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https://usepa-my.sharepoint.com/personal/eyth_alison_epa_gov/Documents/EMT/summaries/2016v2/for_FTP/"/>
    </mc:Choice>
  </mc:AlternateContent>
  <xr:revisionPtr revIDLastSave="15" documentId="13_ncr:1_{D48821EC-9AC7-4F00-AB60-00B75459E398}" xr6:coauthVersionLast="46" xr6:coauthVersionMax="46" xr10:uidLastSave="{8F00E7EF-88FC-4E2B-B455-943C81F03B31}"/>
  <bookViews>
    <workbookView xWindow="2205" yWindow="1740" windowWidth="21600" windowHeight="12675" activeTab="1" xr2:uid="{00000000-000D-0000-FFFF-FFFF00000000}"/>
  </bookViews>
  <sheets>
    <sheet name="2016v2_platform_cmv_c1c2_county" sheetId="1" r:id="rId1"/>
    <sheet name="State pivot" sheetId="3" r:id="rId2"/>
  </sheets>
  <definedNames>
    <definedName name="_xlnm._FilterDatabase" localSheetId="0" hidden="1">'2016v2_platform_cmv_c1c2_county'!$A$1:$J$14743</definedName>
  </definedNames>
  <calcPr calcId="191029"/>
  <pivotCaches>
    <pivotCache cacheId="5" r:id="rId3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<sst xmlns="http://schemas.openxmlformats.org/spreadsheetml/2006/main" count="59168" uniqueCount="705">
  <si>
    <t>FIPS</t>
  </si>
  <si>
    <t>SCC</t>
  </si>
  <si>
    <t>poll</t>
  </si>
  <si>
    <t>2016fj</t>
  </si>
  <si>
    <t>2023fj</t>
  </si>
  <si>
    <t>2026fj</t>
  </si>
  <si>
    <t>2032fj</t>
  </si>
  <si>
    <t>CO</t>
  </si>
  <si>
    <t>CO2</t>
  </si>
  <si>
    <t>NOX</t>
  </si>
  <si>
    <t>PM10</t>
  </si>
  <si>
    <t>PM2_5</t>
  </si>
  <si>
    <t>SO2</t>
  </si>
  <si>
    <t>VOC</t>
  </si>
  <si>
    <t>SCC Description</t>
  </si>
  <si>
    <t>State</t>
  </si>
  <si>
    <t>County</t>
  </si>
  <si>
    <t>Alabama</t>
  </si>
  <si>
    <t>Autauga Co</t>
  </si>
  <si>
    <t>Baldwin Co</t>
  </si>
  <si>
    <t>Barbour Co</t>
  </si>
  <si>
    <t>Choctaw Co</t>
  </si>
  <si>
    <t>Clarke Co</t>
  </si>
  <si>
    <t>Colbert Co</t>
  </si>
  <si>
    <t>Dallas Co</t>
  </si>
  <si>
    <t>Elmore Co</t>
  </si>
  <si>
    <t>Greene Co</t>
  </si>
  <si>
    <t>Hale Co</t>
  </si>
  <si>
    <t>Henry Co</t>
  </si>
  <si>
    <t>Jackson Co</t>
  </si>
  <si>
    <t>Jefferson Co</t>
  </si>
  <si>
    <t>Lauderdale Co</t>
  </si>
  <si>
    <t>Lawrence Co</t>
  </si>
  <si>
    <t>Lee Co</t>
  </si>
  <si>
    <t>Limestone Co</t>
  </si>
  <si>
    <t>Lowndes Co</t>
  </si>
  <si>
    <t>Madison Co</t>
  </si>
  <si>
    <t>Marengo Co</t>
  </si>
  <si>
    <t>Marshall Co</t>
  </si>
  <si>
    <t>Mobile Co</t>
  </si>
  <si>
    <t>Monroe Co</t>
  </si>
  <si>
    <t>Montgomery Co</t>
  </si>
  <si>
    <t>Morgan Co</t>
  </si>
  <si>
    <t>Pickens Co</t>
  </si>
  <si>
    <t>Russell Co</t>
  </si>
  <si>
    <t>Sumter Co</t>
  </si>
  <si>
    <t>Tuscaloosa Co</t>
  </si>
  <si>
    <t>Walker Co</t>
  </si>
  <si>
    <t>Washington Co</t>
  </si>
  <si>
    <t>Wilcox Co</t>
  </si>
  <si>
    <t>Arkansas</t>
  </si>
  <si>
    <t>Arkansas Co</t>
  </si>
  <si>
    <t>Bradley Co</t>
  </si>
  <si>
    <t>Calhoun Co</t>
  </si>
  <si>
    <t>Chicot Co</t>
  </si>
  <si>
    <t>Conway Co</t>
  </si>
  <si>
    <t>Crawford Co</t>
  </si>
  <si>
    <t>Crittenden Co</t>
  </si>
  <si>
    <t>Desha Co</t>
  </si>
  <si>
    <t>Faulkner Co</t>
  </si>
  <si>
    <t>Franklin Co</t>
  </si>
  <si>
    <t>Hempstead Co</t>
  </si>
  <si>
    <t>Johnson Co</t>
  </si>
  <si>
    <t>Lincoln Co</t>
  </si>
  <si>
    <t>Logan Co</t>
  </si>
  <si>
    <t>Mississippi Co</t>
  </si>
  <si>
    <t>Perry Co</t>
  </si>
  <si>
    <t>Phillips Co</t>
  </si>
  <si>
    <t>Pope Co</t>
  </si>
  <si>
    <t>Pulaski Co</t>
  </si>
  <si>
    <t>St Francis Co</t>
  </si>
  <si>
    <t>Sebastian Co</t>
  </si>
  <si>
    <t>Union Co</t>
  </si>
  <si>
    <t>Woodruff Co</t>
  </si>
  <si>
    <t>Yell Co</t>
  </si>
  <si>
    <t>California</t>
  </si>
  <si>
    <t>Alameda Co</t>
  </si>
  <si>
    <t>Butte Co</t>
  </si>
  <si>
    <t>Contra Costa Co</t>
  </si>
  <si>
    <t>Del Norte Co</t>
  </si>
  <si>
    <t>Humboldt Co</t>
  </si>
  <si>
    <t>Imperial Co</t>
  </si>
  <si>
    <t>Los Angeles Co</t>
  </si>
  <si>
    <t>Marin Co</t>
  </si>
  <si>
    <t>Mendocino Co</t>
  </si>
  <si>
    <t>Monterey Co</t>
  </si>
  <si>
    <t>Napa Co</t>
  </si>
  <si>
    <t>Orange Co</t>
  </si>
  <si>
    <t>Placer Co</t>
  </si>
  <si>
    <t>Sacramento Co</t>
  </si>
  <si>
    <t>San Diego Co</t>
  </si>
  <si>
    <t>San Francisco Co</t>
  </si>
  <si>
    <t>San Joaquin Co</t>
  </si>
  <si>
    <t>San Luis Obispo Co</t>
  </si>
  <si>
    <t>San Mateo Co</t>
  </si>
  <si>
    <t>Santa Barbara Co</t>
  </si>
  <si>
    <t>Santa Clara Co</t>
  </si>
  <si>
    <t>Santa Cruz Co</t>
  </si>
  <si>
    <t>Shasta Co</t>
  </si>
  <si>
    <t>Solano Co</t>
  </si>
  <si>
    <t>Sonoma Co</t>
  </si>
  <si>
    <t>Ventura Co</t>
  </si>
  <si>
    <t>Yolo Co</t>
  </si>
  <si>
    <t>Yuba Co</t>
  </si>
  <si>
    <t>Connecticut</t>
  </si>
  <si>
    <t>Fairfield Co</t>
  </si>
  <si>
    <t>Hartford Co</t>
  </si>
  <si>
    <t>Middlesex Co</t>
  </si>
  <si>
    <t>New Haven Co</t>
  </si>
  <si>
    <t>New London Co</t>
  </si>
  <si>
    <t>Delaware</t>
  </si>
  <si>
    <t>Kent Co</t>
  </si>
  <si>
    <t>New Castle Co</t>
  </si>
  <si>
    <t>Sussex Co</t>
  </si>
  <si>
    <t>District of Columbia</t>
  </si>
  <si>
    <t>Washington</t>
  </si>
  <si>
    <t>Florida</t>
  </si>
  <si>
    <t>Bay Co</t>
  </si>
  <si>
    <t>Brevard Co</t>
  </si>
  <si>
    <t>Broward Co</t>
  </si>
  <si>
    <t>Charlotte Co</t>
  </si>
  <si>
    <t>Citrus Co</t>
  </si>
  <si>
    <t>Clay Co</t>
  </si>
  <si>
    <t>Collier Co</t>
  </si>
  <si>
    <t>Dixie Co</t>
  </si>
  <si>
    <t>Duval Co</t>
  </si>
  <si>
    <t>Escambia Co</t>
  </si>
  <si>
    <t>Flagler Co</t>
  </si>
  <si>
    <t>Gadsden Co</t>
  </si>
  <si>
    <t>Gilchrist Co</t>
  </si>
  <si>
    <t>Glades Co</t>
  </si>
  <si>
    <t>Gulf Co</t>
  </si>
  <si>
    <t>Hendry Co</t>
  </si>
  <si>
    <t>Hernando Co</t>
  </si>
  <si>
    <t>Highlands Co</t>
  </si>
  <si>
    <t>Hillsborough Co</t>
  </si>
  <si>
    <t>Holmes Co</t>
  </si>
  <si>
    <t>Indian River Co</t>
  </si>
  <si>
    <t>Lafayette Co</t>
  </si>
  <si>
    <t>Lake Co</t>
  </si>
  <si>
    <t>Levy Co</t>
  </si>
  <si>
    <t>Liberty Co</t>
  </si>
  <si>
    <t>Manatee Co</t>
  </si>
  <si>
    <t>Marion Co</t>
  </si>
  <si>
    <t>Martin Co</t>
  </si>
  <si>
    <t>Miami-Dade Co</t>
  </si>
  <si>
    <t>Nassau Co</t>
  </si>
  <si>
    <t>Okaloosa Co</t>
  </si>
  <si>
    <t>Okeechobee Co</t>
  </si>
  <si>
    <t>Osceola Co</t>
  </si>
  <si>
    <t>Palm Beach Co</t>
  </si>
  <si>
    <t>Pasco Co</t>
  </si>
  <si>
    <t>Pinellas Co</t>
  </si>
  <si>
    <t>Polk Co</t>
  </si>
  <si>
    <t>Putnam Co</t>
  </si>
  <si>
    <t>St Johns Co</t>
  </si>
  <si>
    <t>St Lucie Co</t>
  </si>
  <si>
    <t>Santa Rosa Co</t>
  </si>
  <si>
    <t>Sarasota Co</t>
  </si>
  <si>
    <t>Taylor Co</t>
  </si>
  <si>
    <t>Volusia Co</t>
  </si>
  <si>
    <t>Wakulla Co</t>
  </si>
  <si>
    <t>Walton Co</t>
  </si>
  <si>
    <t>Georgia</t>
  </si>
  <si>
    <t>Appling Co</t>
  </si>
  <si>
    <t>Bryan Co</t>
  </si>
  <si>
    <t>Camden Co</t>
  </si>
  <si>
    <t>Charlton Co</t>
  </si>
  <si>
    <t>Chatham Co</t>
  </si>
  <si>
    <t>Chattahoochee Co</t>
  </si>
  <si>
    <t>Coffee Co</t>
  </si>
  <si>
    <t>Decatur Co</t>
  </si>
  <si>
    <t>Dodge Co</t>
  </si>
  <si>
    <t>Effingham Co</t>
  </si>
  <si>
    <t>Glynn Co</t>
  </si>
  <si>
    <t>Jeff Davis Co</t>
  </si>
  <si>
    <t>Long Co</t>
  </si>
  <si>
    <t>Mc Intosh Co</t>
  </si>
  <si>
    <t>Muscogee Co</t>
  </si>
  <si>
    <t>Quitman Co</t>
  </si>
  <si>
    <t>Seminole Co</t>
  </si>
  <si>
    <t>Stewart Co</t>
  </si>
  <si>
    <t>Telfair Co</t>
  </si>
  <si>
    <t>Toombs Co</t>
  </si>
  <si>
    <t>Wayne Co</t>
  </si>
  <si>
    <t>Wheeler Co</t>
  </si>
  <si>
    <t>Illinois</t>
  </si>
  <si>
    <t>Adams Co</t>
  </si>
  <si>
    <t>Alexander Co</t>
  </si>
  <si>
    <t>Brown Co</t>
  </si>
  <si>
    <t>Bureau Co</t>
  </si>
  <si>
    <t>Carroll Co</t>
  </si>
  <si>
    <t>Cass Co</t>
  </si>
  <si>
    <t>Cook Co</t>
  </si>
  <si>
    <t>Du Page Co</t>
  </si>
  <si>
    <t>Fulton Co</t>
  </si>
  <si>
    <t>Gallatin Co</t>
  </si>
  <si>
    <t>Grundy Co</t>
  </si>
  <si>
    <t>Hancock Co</t>
  </si>
  <si>
    <t>Hardin Co</t>
  </si>
  <si>
    <t>Henderson Co</t>
  </si>
  <si>
    <t>Jersey Co</t>
  </si>
  <si>
    <t>Jo Daviess Co</t>
  </si>
  <si>
    <t>La Salle Co</t>
  </si>
  <si>
    <t>Mason Co</t>
  </si>
  <si>
    <t>Massac Co</t>
  </si>
  <si>
    <t>Mercer Co</t>
  </si>
  <si>
    <t>Peoria Co</t>
  </si>
  <si>
    <t>Pike Co</t>
  </si>
  <si>
    <t>Randolph Co</t>
  </si>
  <si>
    <t>Rock Island Co</t>
  </si>
  <si>
    <t>St Clair Co</t>
  </si>
  <si>
    <t>Schuyler Co</t>
  </si>
  <si>
    <t>Scott Co</t>
  </si>
  <si>
    <t>Tazewell Co</t>
  </si>
  <si>
    <t>Whiteside Co</t>
  </si>
  <si>
    <t>Will Co</t>
  </si>
  <si>
    <t>Woodford Co</t>
  </si>
  <si>
    <t>Indiana</t>
  </si>
  <si>
    <t>Clark Co</t>
  </si>
  <si>
    <t>Dearborn Co</t>
  </si>
  <si>
    <t>Floyd Co</t>
  </si>
  <si>
    <t>Harrison Co</t>
  </si>
  <si>
    <t>La Porte Co</t>
  </si>
  <si>
    <t>Ohio Co</t>
  </si>
  <si>
    <t>Porter Co</t>
  </si>
  <si>
    <t>Posey Co</t>
  </si>
  <si>
    <t>Spencer Co</t>
  </si>
  <si>
    <t>Switzerland Co</t>
  </si>
  <si>
    <t>Vanderburgh Co</t>
  </si>
  <si>
    <t>Warrick Co</t>
  </si>
  <si>
    <t>Iowa</t>
  </si>
  <si>
    <t>Allamakee Co</t>
  </si>
  <si>
    <t>Clayton Co</t>
  </si>
  <si>
    <t>Clinton Co</t>
  </si>
  <si>
    <t>Des Moines Co</t>
  </si>
  <si>
    <t>Dubuque Co</t>
  </si>
  <si>
    <t>Louisa Co</t>
  </si>
  <si>
    <t>Muscatine Co</t>
  </si>
  <si>
    <t>Kansas</t>
  </si>
  <si>
    <t>Atchison Co</t>
  </si>
  <si>
    <t>Kentucky</t>
  </si>
  <si>
    <t>Ballard Co</t>
  </si>
  <si>
    <t>Boone Co</t>
  </si>
  <si>
    <t>Boyd Co</t>
  </si>
  <si>
    <t>Bracken Co</t>
  </si>
  <si>
    <t>Breckinridge Co</t>
  </si>
  <si>
    <t>Butler Co</t>
  </si>
  <si>
    <t>Calloway Co</t>
  </si>
  <si>
    <t>Campbell Co</t>
  </si>
  <si>
    <t>Carlisle Co</t>
  </si>
  <si>
    <t>Daviess Co</t>
  </si>
  <si>
    <t>Edmonson Co</t>
  </si>
  <si>
    <t>Greenup Co</t>
  </si>
  <si>
    <t>Hickman Co</t>
  </si>
  <si>
    <t>Kenton Co</t>
  </si>
  <si>
    <t>Laurel Co</t>
  </si>
  <si>
    <t>Lewis Co</t>
  </si>
  <si>
    <t>Livingston Co</t>
  </si>
  <si>
    <t>Lyon Co</t>
  </si>
  <si>
    <t>Mc Cracken Co</t>
  </si>
  <si>
    <t>Mc Creary Co</t>
  </si>
  <si>
    <t>Mc Lean Co</t>
  </si>
  <si>
    <t>Meade Co</t>
  </si>
  <si>
    <t>Muhlenberg Co</t>
  </si>
  <si>
    <t>Oldham Co</t>
  </si>
  <si>
    <t>Pendleton Co</t>
  </si>
  <si>
    <t>Trigg Co</t>
  </si>
  <si>
    <t>Trimble Co</t>
  </si>
  <si>
    <t>Warren Co</t>
  </si>
  <si>
    <t>Webster Co</t>
  </si>
  <si>
    <t>Whitley Co</t>
  </si>
  <si>
    <t>Louisiana</t>
  </si>
  <si>
    <t>Acadia Par</t>
  </si>
  <si>
    <t>Ascension Par</t>
  </si>
  <si>
    <t>Assumption Par</t>
  </si>
  <si>
    <t>Avoyelles Par</t>
  </si>
  <si>
    <t>Bossier Par</t>
  </si>
  <si>
    <t>Caddo Par</t>
  </si>
  <si>
    <t>Calcasieu Par</t>
  </si>
  <si>
    <t>Caldwell Par</t>
  </si>
  <si>
    <t>Cameron Par</t>
  </si>
  <si>
    <t>Catahoula Par</t>
  </si>
  <si>
    <t>Concordia Par</t>
  </si>
  <si>
    <t>East Baton Rouge Par</t>
  </si>
  <si>
    <t>East Carroll Par</t>
  </si>
  <si>
    <t>East Feliciana Par</t>
  </si>
  <si>
    <t>Franklin Par</t>
  </si>
  <si>
    <t>Grant Par</t>
  </si>
  <si>
    <t>Iberia Par</t>
  </si>
  <si>
    <t>Iberville Par</t>
  </si>
  <si>
    <t>Jefferson Par</t>
  </si>
  <si>
    <t>Jefferson Davis Par</t>
  </si>
  <si>
    <t>Lafourche Par</t>
  </si>
  <si>
    <t>Livingston Par</t>
  </si>
  <si>
    <t>Madison Par</t>
  </si>
  <si>
    <t>Morehouse Par</t>
  </si>
  <si>
    <t>Natchitoches Par</t>
  </si>
  <si>
    <t>Orleans Par</t>
  </si>
  <si>
    <t>Ouachita Par</t>
  </si>
  <si>
    <t>Plaquemines Par</t>
  </si>
  <si>
    <t>Pointe Coupee Par</t>
  </si>
  <si>
    <t>Rapides Par</t>
  </si>
  <si>
    <t>Red River Par</t>
  </si>
  <si>
    <t>St Bernard Par</t>
  </si>
  <si>
    <t>St Charles Par</t>
  </si>
  <si>
    <t>St James Par</t>
  </si>
  <si>
    <t>St John The Baptist</t>
  </si>
  <si>
    <t>St Landry Par</t>
  </si>
  <si>
    <t>St Martin Par</t>
  </si>
  <si>
    <t>St Mary Par</t>
  </si>
  <si>
    <t>St Tammany Par</t>
  </si>
  <si>
    <t>Tangipahoa Par</t>
  </si>
  <si>
    <t>Tensas Par</t>
  </si>
  <si>
    <t>Terrebonne Par</t>
  </si>
  <si>
    <t>Union Par</t>
  </si>
  <si>
    <t>Vermilion Par</t>
  </si>
  <si>
    <t>Washington Par</t>
  </si>
  <si>
    <t>West Baton Rouge Par</t>
  </si>
  <si>
    <t>West Feliciana Par</t>
  </si>
  <si>
    <t>Maine</t>
  </si>
  <si>
    <t>Cumberland Co</t>
  </si>
  <si>
    <t>Knox Co</t>
  </si>
  <si>
    <t>Penobscot Co</t>
  </si>
  <si>
    <t>Sagadahoc Co</t>
  </si>
  <si>
    <t>Waldo Co</t>
  </si>
  <si>
    <t>York Co</t>
  </si>
  <si>
    <t>Maryland</t>
  </si>
  <si>
    <t>Anne Arundel Co</t>
  </si>
  <si>
    <t>Baltimore Co</t>
  </si>
  <si>
    <t>Calvert Co</t>
  </si>
  <si>
    <t>Caroline Co</t>
  </si>
  <si>
    <t>Cecil Co</t>
  </si>
  <si>
    <t>Charles Co</t>
  </si>
  <si>
    <t>Dorchester Co</t>
  </si>
  <si>
    <t>Harford Co</t>
  </si>
  <si>
    <t>Prince Georges Co</t>
  </si>
  <si>
    <t>Queen Annes Co</t>
  </si>
  <si>
    <t>St Marys Co</t>
  </si>
  <si>
    <t>Somerset Co</t>
  </si>
  <si>
    <t>Talbot Co</t>
  </si>
  <si>
    <t>Wicomico Co</t>
  </si>
  <si>
    <t>Worcester Co</t>
  </si>
  <si>
    <t>Baltimore</t>
  </si>
  <si>
    <t>Massachusetts</t>
  </si>
  <si>
    <t>Barnstable Co</t>
  </si>
  <si>
    <t>Bristol Co</t>
  </si>
  <si>
    <t>Dukes Co</t>
  </si>
  <si>
    <t>Essex Co</t>
  </si>
  <si>
    <t>Hampden Co</t>
  </si>
  <si>
    <t>Nantucket Co</t>
  </si>
  <si>
    <t>Norfolk Co</t>
  </si>
  <si>
    <t>Plymouth Co</t>
  </si>
  <si>
    <t>Suffolk Co</t>
  </si>
  <si>
    <t>Michigan</t>
  </si>
  <si>
    <t>Alcona Co</t>
  </si>
  <si>
    <t>Alger Co</t>
  </si>
  <si>
    <t>Allegan Co</t>
  </si>
  <si>
    <t>Alpena Co</t>
  </si>
  <si>
    <t>Antrim Co</t>
  </si>
  <si>
    <t>Arenac Co</t>
  </si>
  <si>
    <t>Baraga Co</t>
  </si>
  <si>
    <t>Benzie Co</t>
  </si>
  <si>
    <t>Berrien Co</t>
  </si>
  <si>
    <t>Charlevoix Co</t>
  </si>
  <si>
    <t>Cheboygan Co</t>
  </si>
  <si>
    <t>Chippewa Co</t>
  </si>
  <si>
    <t>Delta Co</t>
  </si>
  <si>
    <t>Emmet Co</t>
  </si>
  <si>
    <t>Gogebic Co</t>
  </si>
  <si>
    <t>Grand Traverse Co</t>
  </si>
  <si>
    <t>Houghton Co</t>
  </si>
  <si>
    <t>Huron Co</t>
  </si>
  <si>
    <t>Iosco Co</t>
  </si>
  <si>
    <t>Keweenaw Co</t>
  </si>
  <si>
    <t>Leelanau Co</t>
  </si>
  <si>
    <t>Luce Co</t>
  </si>
  <si>
    <t>Mackinac Co</t>
  </si>
  <si>
    <t>Macomb Co</t>
  </si>
  <si>
    <t>Manistee Co</t>
  </si>
  <si>
    <t>Marquette Co</t>
  </si>
  <si>
    <t>Menominee Co</t>
  </si>
  <si>
    <t>Muskegon Co</t>
  </si>
  <si>
    <t>Oceana Co</t>
  </si>
  <si>
    <t>Ontonagon Co</t>
  </si>
  <si>
    <t>Ottawa Co</t>
  </si>
  <si>
    <t>Presque Isle Co</t>
  </si>
  <si>
    <t>Saginaw Co</t>
  </si>
  <si>
    <t>Sanilac Co</t>
  </si>
  <si>
    <t>Schoolcraft Co</t>
  </si>
  <si>
    <t>Tuscola Co</t>
  </si>
  <si>
    <t>Van Buren Co</t>
  </si>
  <si>
    <t>Minnesota</t>
  </si>
  <si>
    <t>Chisago Co</t>
  </si>
  <si>
    <t>Dakota Co</t>
  </si>
  <si>
    <t>Goodhue Co</t>
  </si>
  <si>
    <t>Hennepin Co</t>
  </si>
  <si>
    <t>Houston Co</t>
  </si>
  <si>
    <t>Pine Co</t>
  </si>
  <si>
    <t>Ramsey Co</t>
  </si>
  <si>
    <t>St Louis Co</t>
  </si>
  <si>
    <t>Wabasha Co</t>
  </si>
  <si>
    <t>Winona Co</t>
  </si>
  <si>
    <t>Mississippi</t>
  </si>
  <si>
    <t>Bolivar Co</t>
  </si>
  <si>
    <t>Claiborne Co</t>
  </si>
  <si>
    <t>Coahoma Co</t>
  </si>
  <si>
    <t>De Soto Co</t>
  </si>
  <si>
    <t>George Co</t>
  </si>
  <si>
    <t>Issaquena Co</t>
  </si>
  <si>
    <t>Itawamba Co</t>
  </si>
  <si>
    <t>Leflore Co</t>
  </si>
  <si>
    <t>Pearl River Co</t>
  </si>
  <si>
    <t>Prentiss Co</t>
  </si>
  <si>
    <t>Sunflower Co</t>
  </si>
  <si>
    <t>Tishomingo Co</t>
  </si>
  <si>
    <t>Tunica Co</t>
  </si>
  <si>
    <t>Wilkinson Co</t>
  </si>
  <si>
    <t>Yazoo Co</t>
  </si>
  <si>
    <t>Missouri</t>
  </si>
  <si>
    <t>Callaway Co</t>
  </si>
  <si>
    <t>Cape Girardeau Co</t>
  </si>
  <si>
    <t>Chariton Co</t>
  </si>
  <si>
    <t>Cole Co</t>
  </si>
  <si>
    <t>Howard Co</t>
  </si>
  <si>
    <t>New Madrid Co</t>
  </si>
  <si>
    <t>Pemiscot Co</t>
  </si>
  <si>
    <t>Ralls Co</t>
  </si>
  <si>
    <t>St Charles Co</t>
  </si>
  <si>
    <t>Ste Genevieve Co</t>
  </si>
  <si>
    <t>Saline Co</t>
  </si>
  <si>
    <t>St Louis</t>
  </si>
  <si>
    <t>New Hampshire</t>
  </si>
  <si>
    <t>Cheshire Co</t>
  </si>
  <si>
    <t>Rockingham Co</t>
  </si>
  <si>
    <t>Strafford Co</t>
  </si>
  <si>
    <t>New Jersey</t>
  </si>
  <si>
    <t>Atlantic Co</t>
  </si>
  <si>
    <t>Bergen Co</t>
  </si>
  <si>
    <t>Burlington Co</t>
  </si>
  <si>
    <t>Cape May Co</t>
  </si>
  <si>
    <t>Gloucester Co</t>
  </si>
  <si>
    <t>Hudson Co</t>
  </si>
  <si>
    <t>Hunterdon Co</t>
  </si>
  <si>
    <t>Monmouth Co</t>
  </si>
  <si>
    <t>Ocean Co</t>
  </si>
  <si>
    <t>Passaic Co</t>
  </si>
  <si>
    <t>Salem Co</t>
  </si>
  <si>
    <t>New York</t>
  </si>
  <si>
    <t>Albany Co</t>
  </si>
  <si>
    <t>Bronx Co</t>
  </si>
  <si>
    <t>Cayuga Co</t>
  </si>
  <si>
    <t>Chautauqua Co</t>
  </si>
  <si>
    <t>Columbia Co</t>
  </si>
  <si>
    <t>Dutchess Co</t>
  </si>
  <si>
    <t>Erie Co</t>
  </si>
  <si>
    <t>Herkimer Co</t>
  </si>
  <si>
    <t>Kings Co</t>
  </si>
  <si>
    <t>Niagara Co</t>
  </si>
  <si>
    <t>Oneida Co</t>
  </si>
  <si>
    <t>Onondaga Co</t>
  </si>
  <si>
    <t>Ontario Co</t>
  </si>
  <si>
    <t>Orleans Co</t>
  </si>
  <si>
    <t>Oswego Co</t>
  </si>
  <si>
    <t>Queens Co</t>
  </si>
  <si>
    <t>Rensselaer Co</t>
  </si>
  <si>
    <t>Richmond Co</t>
  </si>
  <si>
    <t>Rockland Co</t>
  </si>
  <si>
    <t>St. Lawrence Co</t>
  </si>
  <si>
    <t>Saratoga Co</t>
  </si>
  <si>
    <t>Schenectady Co</t>
  </si>
  <si>
    <t>Seneca Co</t>
  </si>
  <si>
    <t>Tompkins Co</t>
  </si>
  <si>
    <t>Ulster Co</t>
  </si>
  <si>
    <t>Westchester Co</t>
  </si>
  <si>
    <t>Yates Co</t>
  </si>
  <si>
    <t>North Carolina</t>
  </si>
  <si>
    <t>Beaufort Co</t>
  </si>
  <si>
    <t>Bertie Co</t>
  </si>
  <si>
    <t>Brunswick Co</t>
  </si>
  <si>
    <t>Carteret Co</t>
  </si>
  <si>
    <t>Chowan Co</t>
  </si>
  <si>
    <t>Columbus Co</t>
  </si>
  <si>
    <t>Craven Co</t>
  </si>
  <si>
    <t>Currituck Co</t>
  </si>
  <si>
    <t>Dare Co</t>
  </si>
  <si>
    <t>Gates Co</t>
  </si>
  <si>
    <t>Hertford Co</t>
  </si>
  <si>
    <t>Hyde Co</t>
  </si>
  <si>
    <t>Jones Co</t>
  </si>
  <si>
    <t>Lenoir Co</t>
  </si>
  <si>
    <t>New Hanover Co</t>
  </si>
  <si>
    <t>Northampton Co</t>
  </si>
  <si>
    <t>Onslow Co</t>
  </si>
  <si>
    <t>Pamlico Co</t>
  </si>
  <si>
    <t>Pasquotank Co</t>
  </si>
  <si>
    <t>Pender Co</t>
  </si>
  <si>
    <t>Perquimans Co</t>
  </si>
  <si>
    <t>Pitt Co</t>
  </si>
  <si>
    <t>Tyrrell Co</t>
  </si>
  <si>
    <t>Ohio</t>
  </si>
  <si>
    <t>Ashtabula Co</t>
  </si>
  <si>
    <t>Belmont Co</t>
  </si>
  <si>
    <t>Clermont Co</t>
  </si>
  <si>
    <t>Columbiana Co</t>
  </si>
  <si>
    <t>Cuyahoga Co</t>
  </si>
  <si>
    <t>Gallia Co</t>
  </si>
  <si>
    <t>Hamilton Co</t>
  </si>
  <si>
    <t>Lorain Co</t>
  </si>
  <si>
    <t>Lucas Co</t>
  </si>
  <si>
    <t>Meigs Co</t>
  </si>
  <si>
    <t>Sandusky Co</t>
  </si>
  <si>
    <t>Scioto Co</t>
  </si>
  <si>
    <t>Wood Co</t>
  </si>
  <si>
    <t>Oklahoma</t>
  </si>
  <si>
    <t>Haskell Co</t>
  </si>
  <si>
    <t>Le Flore Co</t>
  </si>
  <si>
    <t>Muskogee Co</t>
  </si>
  <si>
    <t>Rogers Co</t>
  </si>
  <si>
    <t>Sequoyah Co</t>
  </si>
  <si>
    <t>Wagoner Co</t>
  </si>
  <si>
    <t>Oregon</t>
  </si>
  <si>
    <t>Clackamas Co</t>
  </si>
  <si>
    <t>Clatsop Co</t>
  </si>
  <si>
    <t>Coos Co</t>
  </si>
  <si>
    <t>Curry Co</t>
  </si>
  <si>
    <t>Douglas Co</t>
  </si>
  <si>
    <t>Gilliam Co</t>
  </si>
  <si>
    <t>Hood River Co</t>
  </si>
  <si>
    <t>Lane Co</t>
  </si>
  <si>
    <t>Linn Co</t>
  </si>
  <si>
    <t>Morrow Co</t>
  </si>
  <si>
    <t>Multnomah Co</t>
  </si>
  <si>
    <t>Sherman Co</t>
  </si>
  <si>
    <t>Tillamook Co</t>
  </si>
  <si>
    <t>Wasco Co</t>
  </si>
  <si>
    <t>Yamhill Co</t>
  </si>
  <si>
    <t>Pennsylvania</t>
  </si>
  <si>
    <t>Allegheny Co</t>
  </si>
  <si>
    <t>Armstrong Co</t>
  </si>
  <si>
    <t>Beaver Co</t>
  </si>
  <si>
    <t>Bucks Co</t>
  </si>
  <si>
    <t>Clarion Co</t>
  </si>
  <si>
    <t>Delaware Co</t>
  </si>
  <si>
    <t>Fayette Co</t>
  </si>
  <si>
    <t>Lancaster Co</t>
  </si>
  <si>
    <t>Philadelphia Co</t>
  </si>
  <si>
    <t>Westmoreland Co</t>
  </si>
  <si>
    <t>Rhode Island</t>
  </si>
  <si>
    <t>Newport Co</t>
  </si>
  <si>
    <t>Providence Co</t>
  </si>
  <si>
    <t>South Carolina</t>
  </si>
  <si>
    <t>Allendale Co</t>
  </si>
  <si>
    <t>Barnwell Co</t>
  </si>
  <si>
    <t>Berkeley Co</t>
  </si>
  <si>
    <t>Charleston Co</t>
  </si>
  <si>
    <t>Colleton Co</t>
  </si>
  <si>
    <t>Edgefield Co</t>
  </si>
  <si>
    <t>Georgetown Co</t>
  </si>
  <si>
    <t>Hampton Co</t>
  </si>
  <si>
    <t>Horry Co</t>
  </si>
  <si>
    <t>Jasper Co</t>
  </si>
  <si>
    <t>Mc Cormick Co</t>
  </si>
  <si>
    <t>Tennessee</t>
  </si>
  <si>
    <t>Benton Co</t>
  </si>
  <si>
    <t>Blount Co</t>
  </si>
  <si>
    <t>Cheatham Co</t>
  </si>
  <si>
    <t>Davidson Co</t>
  </si>
  <si>
    <t>Dickson Co</t>
  </si>
  <si>
    <t>Dyer Co</t>
  </si>
  <si>
    <t>Humphreys Co</t>
  </si>
  <si>
    <t>Loudon Co</t>
  </si>
  <si>
    <t>Mc Minn Co</t>
  </si>
  <si>
    <t>Rhea Co</t>
  </si>
  <si>
    <t>Roane Co</t>
  </si>
  <si>
    <t>Sevier Co</t>
  </si>
  <si>
    <t>Shelby Co</t>
  </si>
  <si>
    <t>Sumner Co</t>
  </si>
  <si>
    <t>Tipton Co</t>
  </si>
  <si>
    <t>Wilson Co</t>
  </si>
  <si>
    <t>Texas</t>
  </si>
  <si>
    <t>Aransas Co</t>
  </si>
  <si>
    <t>Brazoria Co</t>
  </si>
  <si>
    <t>Cameron Co</t>
  </si>
  <si>
    <t>Chambers Co</t>
  </si>
  <si>
    <t>Galveston Co</t>
  </si>
  <si>
    <t>Harris Co</t>
  </si>
  <si>
    <t>Kenedy Co</t>
  </si>
  <si>
    <t>Kleberg Co</t>
  </si>
  <si>
    <t>Matagorda Co</t>
  </si>
  <si>
    <t>Newton Co</t>
  </si>
  <si>
    <t>Nueces Co</t>
  </si>
  <si>
    <t>Refugio Co</t>
  </si>
  <si>
    <t>San Patricio Co</t>
  </si>
  <si>
    <t>Victoria Co</t>
  </si>
  <si>
    <t>Willacy Co</t>
  </si>
  <si>
    <t>Vermont</t>
  </si>
  <si>
    <t>Chittenden Co</t>
  </si>
  <si>
    <t>Rutland Co</t>
  </si>
  <si>
    <t>Virginia</t>
  </si>
  <si>
    <t>Accomack Co</t>
  </si>
  <si>
    <t>Albemarle Co</t>
  </si>
  <si>
    <t>Arlington Co</t>
  </si>
  <si>
    <t>Charles City Co</t>
  </si>
  <si>
    <t>Chesterfield Co</t>
  </si>
  <si>
    <t>Culpeper Co</t>
  </si>
  <si>
    <t>Fairfax Co</t>
  </si>
  <si>
    <t>Henrico Co</t>
  </si>
  <si>
    <t>Isle Of Wight Co</t>
  </si>
  <si>
    <t>James City Co</t>
  </si>
  <si>
    <t>King And Queen Co</t>
  </si>
  <si>
    <t>King George Co</t>
  </si>
  <si>
    <t>King William Co</t>
  </si>
  <si>
    <t>Loudoun Co</t>
  </si>
  <si>
    <t>Mathews Co</t>
  </si>
  <si>
    <t>New Kent Co</t>
  </si>
  <si>
    <t>Northumberland Co</t>
  </si>
  <si>
    <t>Prince George Co</t>
  </si>
  <si>
    <t>Prince William Co</t>
  </si>
  <si>
    <t>Southampton Co</t>
  </si>
  <si>
    <t>Spotsylvania Co</t>
  </si>
  <si>
    <t>Stafford Co</t>
  </si>
  <si>
    <t>Surry Co</t>
  </si>
  <si>
    <t>Alexandria</t>
  </si>
  <si>
    <t>Chesapeake</t>
  </si>
  <si>
    <t>Hampton</t>
  </si>
  <si>
    <t>Newport News</t>
  </si>
  <si>
    <t>Norfolk</t>
  </si>
  <si>
    <t>Petersburg</t>
  </si>
  <si>
    <t>Suffolk</t>
  </si>
  <si>
    <t>Virginia Beach</t>
  </si>
  <si>
    <t>Williamsburg</t>
  </si>
  <si>
    <t>Chelan Co</t>
  </si>
  <si>
    <t>Clallam Co</t>
  </si>
  <si>
    <t>Cowlitz Co</t>
  </si>
  <si>
    <t>Ferry Co</t>
  </si>
  <si>
    <t>Garfield Co</t>
  </si>
  <si>
    <t>Grays Harbor Co</t>
  </si>
  <si>
    <t>Island Co</t>
  </si>
  <si>
    <t>King Co</t>
  </si>
  <si>
    <t>Kitsap Co</t>
  </si>
  <si>
    <t>Kittitas Co</t>
  </si>
  <si>
    <t>Klickitat Co</t>
  </si>
  <si>
    <t>Okanogan Co</t>
  </si>
  <si>
    <t>Pacific Co</t>
  </si>
  <si>
    <t>Pierce Co</t>
  </si>
  <si>
    <t>San Juan Co</t>
  </si>
  <si>
    <t>Skagit Co</t>
  </si>
  <si>
    <t>Skamania Co</t>
  </si>
  <si>
    <t>Snohomish Co</t>
  </si>
  <si>
    <t>Thurston Co</t>
  </si>
  <si>
    <t>Wahkiakum Co</t>
  </si>
  <si>
    <t>Walla Walla Co</t>
  </si>
  <si>
    <t>Whatcom Co</t>
  </si>
  <si>
    <t>Whitman Co</t>
  </si>
  <si>
    <t>Yakima Co</t>
  </si>
  <si>
    <t>West Virginia</t>
  </si>
  <si>
    <t>Brooke Co</t>
  </si>
  <si>
    <t>Cabell Co</t>
  </si>
  <si>
    <t>Kanawha Co</t>
  </si>
  <si>
    <t>Monongalia Co</t>
  </si>
  <si>
    <t>Pleasants Co</t>
  </si>
  <si>
    <t>Tyler Co</t>
  </si>
  <si>
    <t>Wetzel Co</t>
  </si>
  <si>
    <t>Wisconsin</t>
  </si>
  <si>
    <t>Ashland Co</t>
  </si>
  <si>
    <t>Bayfield Co</t>
  </si>
  <si>
    <t>Buffalo Co</t>
  </si>
  <si>
    <t>Burnett Co</t>
  </si>
  <si>
    <t>Calumet Co</t>
  </si>
  <si>
    <t>Door Co</t>
  </si>
  <si>
    <t>Fond Du Lac Co</t>
  </si>
  <si>
    <t>Grant Co</t>
  </si>
  <si>
    <t>Iron Co</t>
  </si>
  <si>
    <t>Kenosha Co</t>
  </si>
  <si>
    <t>Kewaunee Co</t>
  </si>
  <si>
    <t>La Crosse Co</t>
  </si>
  <si>
    <t>Manitowoc Co</t>
  </si>
  <si>
    <t>Marinette Co</t>
  </si>
  <si>
    <t>Milwaukee Co</t>
  </si>
  <si>
    <t>Oconto Co</t>
  </si>
  <si>
    <t>Ozaukee Co</t>
  </si>
  <si>
    <t>Pepin Co</t>
  </si>
  <si>
    <t>Racine Co</t>
  </si>
  <si>
    <t>Sheboygan Co</t>
  </si>
  <si>
    <t>Trempealeau Co</t>
  </si>
  <si>
    <t>Vernon Co</t>
  </si>
  <si>
    <t>Winnebago Co</t>
  </si>
  <si>
    <t>Offshore to EEZ</t>
  </si>
  <si>
    <t>North Pacific EEZ</t>
  </si>
  <si>
    <t>South Pacific EEZ</t>
  </si>
  <si>
    <t>Gulf Coast EEZ</t>
  </si>
  <si>
    <t>East Coast EEZ</t>
  </si>
  <si>
    <t>Non-US SECA C3</t>
  </si>
  <si>
    <t>Non-US SECA</t>
  </si>
  <si>
    <t>Mobile Sources;Marine Vessels, Commercial;Diesel;Underway emissions: Class 1/2 Main Engine</t>
  </si>
  <si>
    <t>Mobile Sources;Marine Vessels, Commercial;Diesel;Underway emissions: Class 1/2 Auxiliary Engine</t>
  </si>
  <si>
    <t>Mobile Sources;Marine Vessels, Commercial;Diesel;Port emissions: Class 1/2 Main Engine</t>
  </si>
  <si>
    <t>Mobile Sources;Marine Vessels, Commercial;Diesel;Port emissions: Class 1/2 Auxiliary Engine</t>
  </si>
  <si>
    <t>Row Labels</t>
  </si>
  <si>
    <t>Grand Total</t>
  </si>
  <si>
    <t>Sum of 2016fj</t>
  </si>
  <si>
    <t>Sum of 2023fj</t>
  </si>
  <si>
    <t>Sum of 2026fj</t>
  </si>
  <si>
    <t>Sum of 2032fj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</si>
</sst>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6">
    <xf numFmtId="0" fontId="0" fillId="0" borderId="0" xfId="0"/>
    <xf numFmtId="11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3" fontId="0" fillId="0" borderId="0" xfId="0" applyNumberFormat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9"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  <dxf>
      <numFmt numFmtId="3" formatCode="#,##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Eyth, Alison" refreshedDate="44482.609948263889" createdVersion="6" refreshedVersion="6" minRefreshableVersion="3" recordCount="14742" xr:uid="{F509770B-35D8-484F-A7AE-B12C8C3EA527}">
  <cacheSource type="worksheet">
    <worksheetSource ref="A1:J14743" sheet="2016v2_platform_cmv_c1c2_county"/>
  </cacheSource>
  <cacheFields count="10">
    <cacheField name="FIPS" numFmtId="0">
      <sharedItems containsSemiMixedTypes="0" containsString="0" containsNumber="1" containsInteger="1" minValue="1001" maxValue="98001"/>
    </cacheField>
    <cacheField name="State" numFmtId="0">
      <sharedItems count="40">
        <s v="Alabama"/>
        <s v="Arkansas"/>
        <s v="California"/>
        <s v="Connecticut"/>
        <s v="Delaware"/>
        <s v="District of Columbia"/>
        <s v="Florida"/>
        <s v="Georgia"/>
        <s v="Illinois"/>
        <s v="Indiana"/>
        <s v="Iowa"/>
        <s v="Kansas"/>
        <s v="Kentucky"/>
        <s v="Louisiana"/>
        <s v="Maine"/>
        <s v="Maryland"/>
        <s v="Massachusetts"/>
        <s v="Michigan"/>
        <s v="Minnesota"/>
        <s v="Mississippi"/>
        <s v="Missouri"/>
        <s v="New Hampshire"/>
        <s v="New Jersey"/>
        <s v="New York"/>
        <s v="North Carolina"/>
        <s v="Ohio"/>
        <s v="Oklahoma"/>
        <s v="Oregon"/>
        <s v="Pennsylvania"/>
        <s v="Rhode Island"/>
        <s v="South Carolina"/>
        <s v="Tennessee"/>
        <s v="Texas"/>
        <s v="Vermont"/>
        <s v="Virginia"/>
        <s v="Washington"/>
        <s v="West Virginia"/>
        <s v="Wisconsin"/>
        <s v="Offshore to EEZ"/>
        <s v="Non-US SECA C3"/>
      </sharedItems>
    </cacheField>
    <cacheField name="County" numFmtId="0">
      <sharedItems/>
    </cacheField>
    <cacheField name="SCC" numFmtId="0">
      <sharedItems containsSemiMixedTypes="0" containsString="0" containsNumber="1" containsInteger="1" minValue="2280002101" maxValue="2280002202"/>
    </cacheField>
    <cacheField name="SCC Description" numFmtId="0">
      <sharedItems count="4">
        <s v="Mobile Sources;Marine Vessels, Commercial;Diesel;Underway emissions: Class 1/2 Main Engine"/>
        <s v="Mobile Sources;Marine Vessels, Commercial;Diesel;Underway emissions: Class 1/2 Auxiliary Engine"/>
        <s v="Mobile Sources;Marine Vessels, Commercial;Diesel;Port emissions: Class 1/2 Main Engine"/>
        <s v="Mobile Sources;Marine Vessels, Commercial;Diesel;Port emissions: Class 1/2 Auxiliary Engine"/>
      </sharedItems>
    </cacheField>
    <cacheField name="poll" numFmtId="0">
      <sharedItems count="7">
        <s v="CO"/>
        <s v="CO2"/>
        <s v="NOX"/>
        <s v="PM10"/>
        <s v="PM2_5"/>
        <s v="SO2"/>
        <s v="VOC"/>
      </sharedItems>
    </cacheField>
    <cacheField name="2016fj" numFmtId="11">
      <sharedItems containsSemiMixedTypes="0" containsString="0" containsNumber="1" minValue="0" maxValue="858507.61611152894"/>
    </cacheField>
    <cacheField name="2023fj" numFmtId="11">
      <sharedItems containsSemiMixedTypes="0" containsString="0" containsNumber="1" minValue="0" maxValue="858507.61611152894"/>
    </cacheField>
    <cacheField name="2026fj" numFmtId="11">
      <sharedItems containsSemiMixedTypes="0" containsString="0" containsNumber="1" minValue="0" maxValue="858507.61611152894"/>
    </cacheField>
    <cacheField name="2032fj" numFmtId="11">
      <sharedItems containsSemiMixedTypes="0" containsString="0" containsNumber="1" minValue="0" maxValue="858507.6161115289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742">
  <r>
    <n v="1001"/>
    <x v="0"/>
    <s v="Autauga Co"/>
    <n v="2280002201"/>
    <x v="0"/>
    <x v="0"/>
    <n v="1.6370000000000001E-5"/>
    <n v="1.6157190000000001E-5"/>
    <n v="1.6304520000000001E-5"/>
    <n v="1.6599180000000001E-5"/>
  </r>
  <r>
    <n v="1001"/>
    <x v="0"/>
    <s v="Autauga Co"/>
    <n v="2280002201"/>
    <x v="0"/>
    <x v="1"/>
    <n v="6.8987900000000001E-3"/>
    <n v="6.8987900000000001E-3"/>
    <n v="6.8987900000000001E-3"/>
    <n v="6.8987900000000001E-3"/>
  </r>
  <r>
    <n v="1001"/>
    <x v="0"/>
    <s v="Autauga Co"/>
    <n v="2280002201"/>
    <x v="0"/>
    <x v="2"/>
    <n v="1.9102999999999999E-4"/>
    <n v="1.3505820999999999E-4"/>
    <n v="1.165283E-4"/>
    <n v="9.6852210000000002E-5"/>
  </r>
  <r>
    <n v="1001"/>
    <x v="0"/>
    <s v="Autauga Co"/>
    <n v="2280002201"/>
    <x v="0"/>
    <x v="3"/>
    <n v="6.4099999999999996E-6"/>
    <n v="4.59596999999999E-6"/>
    <n v="3.9870199999999998E-6"/>
    <n v="3.31397E-6"/>
  </r>
  <r>
    <n v="1001"/>
    <x v="0"/>
    <s v="Autauga Co"/>
    <n v="2280002201"/>
    <x v="0"/>
    <x v="4"/>
    <n v="6.2199999999999997E-6"/>
    <n v="4.4597399999999899E-6"/>
    <n v="3.8688400000000004E-6"/>
    <n v="3.2157399999999998E-6"/>
  </r>
  <r>
    <n v="1001"/>
    <x v="0"/>
    <s v="Autauga Co"/>
    <n v="2280002201"/>
    <x v="0"/>
    <x v="5"/>
    <n v="5.9999999999999995E-8"/>
    <n v="2.082E-8"/>
    <n v="2.058E-8"/>
    <n v="2.0339999999999999E-8"/>
  </r>
  <r>
    <n v="1001"/>
    <x v="0"/>
    <s v="Autauga Co"/>
    <n v="2280002201"/>
    <x v="0"/>
    <x v="6"/>
    <n v="1.6840000000000001E-5"/>
    <n v="1.15354E-5"/>
    <n v="9.7672000000000003E-6"/>
    <n v="8.2010800000000004E-6"/>
  </r>
  <r>
    <n v="1001"/>
    <x v="0"/>
    <s v="Autauga Co"/>
    <n v="2280002202"/>
    <x v="1"/>
    <x v="0"/>
    <n v="1.009E-5"/>
    <n v="9.9588300000000007E-6"/>
    <n v="1.0049639999999901E-5"/>
    <n v="1.023126E-5"/>
  </r>
  <r>
    <n v="1001"/>
    <x v="0"/>
    <s v="Autauga Co"/>
    <n v="2280002202"/>
    <x v="1"/>
    <x v="1"/>
    <n v="4.24932E-3"/>
    <n v="4.24932E-3"/>
    <n v="4.24932E-3"/>
    <n v="4.24932E-3"/>
  </r>
  <r>
    <n v="1001"/>
    <x v="0"/>
    <s v="Autauga Co"/>
    <n v="2280002202"/>
    <x v="1"/>
    <x v="2"/>
    <n v="6.4300000000000004E-5"/>
    <n v="4.5460100000000002E-5"/>
    <n v="3.9223E-5"/>
    <n v="3.26001E-5"/>
  </r>
  <r>
    <n v="1001"/>
    <x v="0"/>
    <s v="Autauga Co"/>
    <n v="2280002202"/>
    <x v="1"/>
    <x v="3"/>
    <n v="1.6199999999999999E-6"/>
    <n v="1.1615400000000001E-6"/>
    <n v="1.0076399999999999E-6"/>
    <n v="8.3753999999999901E-7"/>
  </r>
  <r>
    <n v="1001"/>
    <x v="0"/>
    <s v="Autauga Co"/>
    <n v="2280002202"/>
    <x v="1"/>
    <x v="4"/>
    <n v="1.57E-6"/>
    <n v="1.12569E-6"/>
    <n v="9.7653999999999993E-7"/>
    <n v="8.1168999999999898E-7"/>
  </r>
  <r>
    <n v="1001"/>
    <x v="0"/>
    <s v="Autauga Co"/>
    <n v="2280002202"/>
    <x v="1"/>
    <x v="5"/>
    <n v="4.0000000000000001E-8"/>
    <n v="1.3879999999999999E-8"/>
    <n v="1.372E-8"/>
    <n v="1.356E-8"/>
  </r>
  <r>
    <n v="1001"/>
    <x v="0"/>
    <s v="Autauga Co"/>
    <n v="2280002202"/>
    <x v="1"/>
    <x v="6"/>
    <n v="1.8500000000000001E-6"/>
    <n v="1.26725E-6"/>
    <n v="1.0729999999999999E-6"/>
    <n v="9.0095000000000003E-7"/>
  </r>
  <r>
    <n v="1003"/>
    <x v="0"/>
    <s v="Baldwin Co"/>
    <n v="2280002201"/>
    <x v="0"/>
    <x v="0"/>
    <n v="25.254003739999899"/>
    <n v="24.925701691379999"/>
    <n v="25.152987725039999"/>
    <n v="25.607559792359901"/>
  </r>
  <r>
    <n v="1003"/>
    <x v="0"/>
    <s v="Baldwin Co"/>
    <n v="2280002201"/>
    <x v="0"/>
    <x v="1"/>
    <n v="10811.776902469999"/>
    <n v="10811.776902469999"/>
    <n v="10811.776902469999"/>
    <n v="10811.776902469999"/>
  </r>
  <r>
    <n v="1003"/>
    <x v="0"/>
    <s v="Baldwin Co"/>
    <n v="2280002201"/>
    <x v="0"/>
    <x v="2"/>
    <n v="198.345734829999"/>
    <n v="140.230434524809"/>
    <n v="120.99089824630001"/>
    <n v="100.56128755880999"/>
  </r>
  <r>
    <n v="1003"/>
    <x v="0"/>
    <s v="Baldwin Co"/>
    <n v="2280002201"/>
    <x v="0"/>
    <x v="3"/>
    <n v="5.7019395599999996"/>
    <n v="4.0882906645199997"/>
    <n v="3.54660640632"/>
    <n v="2.9479027525200001"/>
  </r>
  <r>
    <n v="1003"/>
    <x v="0"/>
    <s v="Baldwin Co"/>
    <n v="2280002201"/>
    <x v="0"/>
    <x v="4"/>
    <n v="5.5308770599999999"/>
    <n v="3.9656388520199899"/>
    <n v="3.4402055313200002"/>
    <n v="2.8594634400199901"/>
  </r>
  <r>
    <n v="1003"/>
    <x v="0"/>
    <s v="Baldwin Co"/>
    <n v="2280002201"/>
    <x v="0"/>
    <x v="5"/>
    <n v="9.9394339999999901E-2"/>
    <n v="3.4489835980000001E-2"/>
    <n v="3.4092258620000003E-2"/>
    <n v="3.3694681259999998E-2"/>
  </r>
  <r>
    <n v="1003"/>
    <x v="0"/>
    <s v="Baldwin Co"/>
    <n v="2280002201"/>
    <x v="0"/>
    <x v="6"/>
    <n v="10.7378427"/>
    <n v="7.3554222494999904"/>
    <n v="6.2279487659999999"/>
    <n v="5.2293293948999997"/>
  </r>
  <r>
    <n v="1003"/>
    <x v="0"/>
    <s v="Baldwin Co"/>
    <n v="2280002202"/>
    <x v="1"/>
    <x v="0"/>
    <n v="42.272954900000002"/>
    <n v="41.723406486299901"/>
    <n v="42.103863080399897"/>
    <n v="42.864776268599996"/>
  </r>
  <r>
    <n v="1003"/>
    <x v="0"/>
    <s v="Baldwin Co"/>
    <n v="2280002202"/>
    <x v="1"/>
    <x v="1"/>
    <n v="19201.42452696"/>
    <n v="19201.42452696"/>
    <n v="19201.42452696"/>
    <n v="19201.42452696"/>
  </r>
  <r>
    <n v="1003"/>
    <x v="0"/>
    <s v="Baldwin Co"/>
    <n v="2280002202"/>
    <x v="1"/>
    <x v="2"/>
    <n v="270.49709747999998"/>
    <n v="191.24144791836"/>
    <n v="165.003229462799"/>
    <n v="137.14202842236"/>
  </r>
  <r>
    <n v="1003"/>
    <x v="0"/>
    <s v="Baldwin Co"/>
    <n v="2280002202"/>
    <x v="1"/>
    <x v="3"/>
    <n v="7.0427522800000002"/>
    <n v="5.04965338476"/>
    <n v="4.3805919181599897"/>
    <n v="3.6411029287600001"/>
  </r>
  <r>
    <n v="1003"/>
    <x v="0"/>
    <s v="Baldwin Co"/>
    <n v="2280002202"/>
    <x v="1"/>
    <x v="4"/>
    <n v="6.8253075999999897"/>
    <n v="4.8937455491999904"/>
    <n v="4.2453413271999896"/>
    <n v="3.5286840291999999"/>
  </r>
  <r>
    <n v="1003"/>
    <x v="0"/>
    <s v="Baldwin Co"/>
    <n v="2280002202"/>
    <x v="1"/>
    <x v="5"/>
    <n v="1.0671662099999899"/>
    <n v="0.37030667486999902"/>
    <n v="0.36603801003000003"/>
    <n v="0.36176934518999998"/>
  </r>
  <r>
    <n v="1003"/>
    <x v="0"/>
    <s v="Baldwin Co"/>
    <n v="2280002202"/>
    <x v="1"/>
    <x v="6"/>
    <n v="7.8773603000000003"/>
    <n v="5.3959918054999996"/>
    <n v="4.5688689739999901"/>
    <n v="3.8362744660999901"/>
  </r>
  <r>
    <n v="1005"/>
    <x v="0"/>
    <s v="Barbour Co"/>
    <n v="2280002201"/>
    <x v="0"/>
    <x v="0"/>
    <n v="5.9289999999999902E-5"/>
    <n v="5.8519230000000002E-5"/>
    <n v="5.9052839999999899E-5"/>
    <n v="6.0120059999999998E-5"/>
  </r>
  <r>
    <n v="1005"/>
    <x v="0"/>
    <s v="Barbour Co"/>
    <n v="2280002201"/>
    <x v="0"/>
    <x v="1"/>
    <n v="2.4979069999999999E-2"/>
    <n v="2.4979069999999999E-2"/>
    <n v="2.4979069999999999E-2"/>
    <n v="2.4979069999999999E-2"/>
  </r>
  <r>
    <n v="1005"/>
    <x v="0"/>
    <s v="Barbour Co"/>
    <n v="2280002201"/>
    <x v="0"/>
    <x v="2"/>
    <n v="4.8512999999999898E-4"/>
    <n v="3.4298690999999998E-4"/>
    <n v="2.959293E-4"/>
    <n v="2.4596090999999998E-4"/>
  </r>
  <r>
    <n v="1005"/>
    <x v="0"/>
    <s v="Barbour Co"/>
    <n v="2280002201"/>
    <x v="0"/>
    <x v="3"/>
    <n v="1.4260000000000001E-5"/>
    <n v="1.022442E-5"/>
    <n v="8.8697200000000005E-6"/>
    <n v="7.3724199999999996E-6"/>
  </r>
  <r>
    <n v="1005"/>
    <x v="0"/>
    <s v="Barbour Co"/>
    <n v="2280002201"/>
    <x v="0"/>
    <x v="4"/>
    <n v="1.384E-5"/>
    <n v="9.9232800000000006E-6"/>
    <n v="8.6084799999999993E-6"/>
    <n v="7.1552800000000002E-6"/>
  </r>
  <r>
    <n v="1005"/>
    <x v="0"/>
    <s v="Barbour Co"/>
    <n v="2280002201"/>
    <x v="0"/>
    <x v="5"/>
    <n v="2.2999999999999999E-7"/>
    <n v="7.9809999999999998E-8"/>
    <n v="7.889E-8"/>
    <n v="7.7970000000000003E-8"/>
  </r>
  <r>
    <n v="1005"/>
    <x v="0"/>
    <s v="Barbour Co"/>
    <n v="2280002201"/>
    <x v="0"/>
    <x v="6"/>
    <n v="2.817E-5"/>
    <n v="1.9296450000000001E-5"/>
    <n v="1.63386E-5"/>
    <n v="1.3718790000000001E-5"/>
  </r>
  <r>
    <n v="1005"/>
    <x v="0"/>
    <s v="Barbour Co"/>
    <n v="2280002202"/>
    <x v="1"/>
    <x v="0"/>
    <n v="3.7687419999999999E-2"/>
    <n v="3.719748354E-2"/>
    <n v="3.753667032E-2"/>
    <n v="3.8215043880000001E-2"/>
  </r>
  <r>
    <n v="1005"/>
    <x v="0"/>
    <s v="Barbour Co"/>
    <n v="2280002202"/>
    <x v="1"/>
    <x v="1"/>
    <n v="15.87930177"/>
    <n v="15.87930177"/>
    <n v="15.87930177"/>
    <n v="15.87930177"/>
  </r>
  <r>
    <n v="1005"/>
    <x v="0"/>
    <s v="Barbour Co"/>
    <n v="2280002202"/>
    <x v="1"/>
    <x v="2"/>
    <n v="0.240280559999999"/>
    <n v="0.169878355919999"/>
    <n v="0.14657114159999901"/>
    <n v="0.12182224392"/>
  </r>
  <r>
    <n v="1005"/>
    <x v="0"/>
    <s v="Barbour Co"/>
    <n v="2280002202"/>
    <x v="1"/>
    <x v="3"/>
    <n v="6.0505799999999998E-3"/>
    <n v="4.33826586E-3"/>
    <n v="3.7634607600000002E-3"/>
    <n v="3.1281498599999998E-3"/>
  </r>
  <r>
    <n v="1005"/>
    <x v="0"/>
    <s v="Barbour Co"/>
    <n v="2280002202"/>
    <x v="1"/>
    <x v="4"/>
    <n v="5.8690599999999997E-3"/>
    <n v="4.2081160200000004E-3"/>
    <n v="3.6505553199999998E-3"/>
    <n v="3.0343040200000002E-3"/>
  </r>
  <r>
    <n v="1005"/>
    <x v="0"/>
    <s v="Barbour Co"/>
    <n v="2280002202"/>
    <x v="1"/>
    <x v="5"/>
    <n v="1.4598000000000001E-4"/>
    <n v="5.0655059999999999E-5"/>
    <n v="5.0071139999999998E-5"/>
    <n v="4.9487219999999997E-5"/>
  </r>
  <r>
    <n v="1005"/>
    <x v="0"/>
    <s v="Barbour Co"/>
    <n v="2280002202"/>
    <x v="1"/>
    <x v="6"/>
    <n v="6.9085600000000002E-3"/>
    <n v="4.7323636000000001E-3"/>
    <n v="4.0069648000000003E-3"/>
    <n v="3.36446872E-3"/>
  </r>
  <r>
    <n v="1023"/>
    <x v="0"/>
    <s v="Choctaw Co"/>
    <n v="2280002201"/>
    <x v="0"/>
    <x v="0"/>
    <n v="6.6954491799999998"/>
    <n v="6.6084083406599996"/>
    <n v="6.6686673832799999"/>
    <n v="6.7891854685199897"/>
  </r>
  <r>
    <n v="1023"/>
    <x v="0"/>
    <s v="Choctaw Co"/>
    <n v="2280002201"/>
    <x v="0"/>
    <x v="1"/>
    <n v="2821.5043831200001"/>
    <n v="2821.5043831200001"/>
    <n v="2821.5043831200001"/>
    <n v="2821.5043831200001"/>
  </r>
  <r>
    <n v="1023"/>
    <x v="0"/>
    <s v="Choctaw Co"/>
    <n v="2280002201"/>
    <x v="0"/>
    <x v="2"/>
    <n v="55.693298889999902"/>
    <n v="39.37516231523"/>
    <n v="33.972912322900001"/>
    <n v="28.236502537229999"/>
  </r>
  <r>
    <n v="1023"/>
    <x v="0"/>
    <s v="Choctaw Co"/>
    <n v="2280002201"/>
    <x v="0"/>
    <x v="3"/>
    <n v="1.64469197"/>
    <n v="1.17924414249"/>
    <n v="1.0229984053399901"/>
    <n v="0.85030574848999996"/>
  </r>
  <r>
    <n v="1023"/>
    <x v="0"/>
    <s v="Choctaw Co"/>
    <n v="2280002201"/>
    <x v="0"/>
    <x v="4"/>
    <n v="1.5953496299999901"/>
    <n v="1.1438656847099999"/>
    <n v="0.99230746985999996"/>
    <n v="0.82479575870999899"/>
  </r>
  <r>
    <n v="1023"/>
    <x v="0"/>
    <s v="Choctaw Co"/>
    <n v="2280002201"/>
    <x v="0"/>
    <x v="5"/>
    <n v="2.5937129999999999E-2"/>
    <n v="9.0001841099999896E-3"/>
    <n v="8.8964355899999997E-3"/>
    <n v="8.7926870699999993E-3"/>
  </r>
  <r>
    <n v="1023"/>
    <x v="0"/>
    <s v="Choctaw Co"/>
    <n v="2280002201"/>
    <x v="0"/>
    <x v="6"/>
    <n v="3.3080769399999999"/>
    <n v="2.2660327039000001"/>
    <n v="1.9186846252"/>
    <n v="1.6110334697799999"/>
  </r>
  <r>
    <n v="1023"/>
    <x v="0"/>
    <s v="Choctaw Co"/>
    <n v="2280002202"/>
    <x v="1"/>
    <x v="0"/>
    <n v="6.1552517099999999"/>
    <n v="6.0752334377699997"/>
    <n v="6.1306307031599996"/>
    <n v="6.2414252339400003"/>
  </r>
  <r>
    <n v="1023"/>
    <x v="0"/>
    <s v="Choctaw Co"/>
    <n v="2280002202"/>
    <x v="1"/>
    <x v="1"/>
    <n v="3296.5268624099999"/>
    <n v="3296.5268624099999"/>
    <n v="3296.5268624099999"/>
    <n v="3296.5268624099999"/>
  </r>
  <r>
    <n v="1023"/>
    <x v="0"/>
    <s v="Choctaw Co"/>
    <n v="2280002202"/>
    <x v="1"/>
    <x v="2"/>
    <n v="39.823358829999997"/>
    <n v="28.155114692809999"/>
    <n v="24.292248886300001"/>
    <n v="20.19044292681"/>
  </r>
  <r>
    <n v="1023"/>
    <x v="0"/>
    <s v="Choctaw Co"/>
    <n v="2280002202"/>
    <x v="1"/>
    <x v="3"/>
    <n v="1.12260469"/>
    <n v="0.80490756272999997"/>
    <n v="0.69826011717999903"/>
    <n v="0.58038662472999902"/>
  </r>
  <r>
    <n v="1023"/>
    <x v="0"/>
    <s v="Choctaw Co"/>
    <n v="2280002202"/>
    <x v="1"/>
    <x v="4"/>
    <n v="1.0857215099999999"/>
    <n v="0.77846232266999904"/>
    <n v="0.67531877922000005"/>
    <n v="0.56131802066999903"/>
  </r>
  <r>
    <n v="1023"/>
    <x v="0"/>
    <s v="Choctaw Co"/>
    <n v="2280002202"/>
    <x v="1"/>
    <x v="5"/>
    <n v="0.49553350999999901"/>
    <n v="0.17195012797000001"/>
    <n v="0.16996799393000001"/>
    <n v="0.16798585989000001"/>
  </r>
  <r>
    <n v="1023"/>
    <x v="0"/>
    <s v="Choctaw Co"/>
    <n v="2280002202"/>
    <x v="1"/>
    <x v="6"/>
    <n v="1.1872875899999999"/>
    <n v="0.81329199914999994"/>
    <n v="0.68862680219999906"/>
    <n v="0.57820905632999997"/>
  </r>
  <r>
    <n v="1025"/>
    <x v="0"/>
    <s v="Clarke Co"/>
    <n v="2280002201"/>
    <x v="0"/>
    <x v="0"/>
    <n v="5.6932441999999996"/>
    <n v="5.6192320253999997"/>
    <n v="5.6704712231999999"/>
    <n v="5.7729496188000002"/>
  </r>
  <r>
    <n v="1025"/>
    <x v="0"/>
    <s v="Clarke Co"/>
    <n v="2280002201"/>
    <x v="0"/>
    <x v="1"/>
    <n v="2399.3976503099998"/>
    <n v="2399.3976503099998"/>
    <n v="2399.3976503099998"/>
    <n v="2399.3976503099998"/>
  </r>
  <r>
    <n v="1025"/>
    <x v="0"/>
    <s v="Clarke Co"/>
    <n v="2280002201"/>
    <x v="0"/>
    <x v="2"/>
    <n v="54.716352459999896"/>
    <n v="38.684461189219903"/>
    <n v="33.376975000599998"/>
    <n v="27.741190697219999"/>
  </r>
  <r>
    <n v="1025"/>
    <x v="0"/>
    <s v="Clarke Co"/>
    <n v="2280002201"/>
    <x v="0"/>
    <x v="3"/>
    <n v="1.7199712899999999"/>
    <n v="1.23321941493"/>
    <n v="1.0698221423800001"/>
    <n v="0.88922515692999904"/>
  </r>
  <r>
    <n v="1025"/>
    <x v="0"/>
    <s v="Clarke Co"/>
    <n v="2280002201"/>
    <x v="0"/>
    <x v="4"/>
    <n v="1.6683717599999901"/>
    <n v="1.19622255192"/>
    <n v="1.0377272347199999"/>
    <n v="0.86254819991999998"/>
  </r>
  <r>
    <n v="1025"/>
    <x v="0"/>
    <s v="Clarke Co"/>
    <n v="2280002201"/>
    <x v="0"/>
    <x v="5"/>
    <n v="2.2056969999999999E-2"/>
    <n v="7.6537685899999899E-3"/>
    <n v="7.5655407099999997E-3"/>
    <n v="7.47731283E-3"/>
  </r>
  <r>
    <n v="1025"/>
    <x v="0"/>
    <s v="Clarke Co"/>
    <n v="2280002201"/>
    <x v="0"/>
    <x v="6"/>
    <n v="3.9906199199999999"/>
    <n v="2.7335746452"/>
    <n v="2.3145595536000001"/>
    <n v="1.9434319010400001"/>
  </r>
  <r>
    <n v="1025"/>
    <x v="0"/>
    <s v="Clarke Co"/>
    <n v="2280002202"/>
    <x v="1"/>
    <x v="0"/>
    <n v="5.6979586499999897"/>
    <n v="5.6238851875499902"/>
    <n v="5.6751668153999999"/>
    <n v="5.7777300710999997"/>
  </r>
  <r>
    <n v="1025"/>
    <x v="0"/>
    <s v="Clarke Co"/>
    <n v="2280002202"/>
    <x v="1"/>
    <x v="1"/>
    <n v="2881.8335437399901"/>
    <n v="2881.8335437399901"/>
    <n v="2881.8335437399901"/>
    <n v="2881.8335437399901"/>
  </r>
  <r>
    <n v="1025"/>
    <x v="0"/>
    <s v="Clarke Co"/>
    <n v="2280002202"/>
    <x v="1"/>
    <x v="2"/>
    <n v="36.72432379"/>
    <n v="25.96409691953"/>
    <n v="22.401837511899998"/>
    <n v="18.61923216153"/>
  </r>
  <r>
    <n v="1025"/>
    <x v="0"/>
    <s v="Clarke Co"/>
    <n v="2280002202"/>
    <x v="1"/>
    <x v="3"/>
    <n v="1.00670604999999"/>
    <n v="0.72180823785000003"/>
    <n v="0.62617116309999998"/>
    <n v="0.52046702784999999"/>
  </r>
  <r>
    <n v="1025"/>
    <x v="0"/>
    <s v="Clarke Co"/>
    <n v="2280002202"/>
    <x v="1"/>
    <x v="4"/>
    <n v="0.974303169999999"/>
    <n v="0.69857537289000005"/>
    <n v="0.60601657174000001"/>
    <n v="0.50371473888999996"/>
  </r>
  <r>
    <n v="1025"/>
    <x v="0"/>
    <s v="Clarke Co"/>
    <n v="2280002202"/>
    <x v="1"/>
    <x v="5"/>
    <n v="0.34465498"/>
    <n v="0.11959527806"/>
    <n v="0.11821665814"/>
    <n v="0.11683803822"/>
  </r>
  <r>
    <n v="1025"/>
    <x v="0"/>
    <s v="Clarke Co"/>
    <n v="2280002202"/>
    <x v="1"/>
    <x v="6"/>
    <n v="1.0849184699999901"/>
    <n v="0.74316915195"/>
    <n v="0.62925271259999904"/>
    <n v="0.52835529488999999"/>
  </r>
  <r>
    <n v="1033"/>
    <x v="0"/>
    <s v="Colbert Co"/>
    <n v="2280002201"/>
    <x v="0"/>
    <x v="0"/>
    <n v="2.3747056899999999"/>
    <n v="2.3438345160299998"/>
    <n v="2.36520686724"/>
    <n v="2.4079515696599998"/>
  </r>
  <r>
    <n v="1033"/>
    <x v="0"/>
    <s v="Colbert Co"/>
    <n v="2280002201"/>
    <x v="0"/>
    <x v="1"/>
    <n v="1002.2822676"/>
    <n v="1002.2822676"/>
    <n v="1002.2822676"/>
    <n v="1002.2822676"/>
  </r>
  <r>
    <n v="1033"/>
    <x v="0"/>
    <s v="Colbert Co"/>
    <n v="2280002201"/>
    <x v="0"/>
    <x v="2"/>
    <n v="20.328555209999902"/>
    <n v="14.37228853347"/>
    <n v="12.400418678099999"/>
    <n v="10.30657749147"/>
  </r>
  <r>
    <n v="1033"/>
    <x v="0"/>
    <s v="Colbert Co"/>
    <n v="2280002201"/>
    <x v="0"/>
    <x v="3"/>
    <n v="0.60838934"/>
    <n v="0.43621515678"/>
    <n v="0.37841816948000001"/>
    <n v="0.31453728877999998"/>
  </r>
  <r>
    <n v="1033"/>
    <x v="0"/>
    <s v="Colbert Co"/>
    <n v="2280002201"/>
    <x v="0"/>
    <x v="4"/>
    <n v="0.59013614000000003"/>
    <n v="0.42312761237999902"/>
    <n v="0.36706467907999901"/>
    <n v="0.30510038437999998"/>
  </r>
  <r>
    <n v="1033"/>
    <x v="0"/>
    <s v="Colbert Co"/>
    <n v="2280002201"/>
    <x v="0"/>
    <x v="5"/>
    <n v="9.2134399999999998E-3"/>
    <n v="3.1970636799999999E-3"/>
    <n v="3.16020992E-3"/>
    <n v="3.1233561600000001E-3"/>
  </r>
  <r>
    <n v="1033"/>
    <x v="0"/>
    <s v="Colbert Co"/>
    <n v="2280002201"/>
    <x v="0"/>
    <x v="6"/>
    <n v="1.2664879899999999"/>
    <n v="0.86754427314999905"/>
    <n v="0.73456303419999902"/>
    <n v="0.61677965113"/>
  </r>
  <r>
    <n v="1033"/>
    <x v="0"/>
    <s v="Colbert Co"/>
    <n v="2280002202"/>
    <x v="1"/>
    <x v="0"/>
    <n v="2.2785800699999998"/>
    <n v="2.2489585290899998"/>
    <n v="2.2694657497200001"/>
    <n v="2.3104801909799999"/>
  </r>
  <r>
    <n v="1033"/>
    <x v="0"/>
    <s v="Colbert Co"/>
    <n v="2280002202"/>
    <x v="1"/>
    <x v="1"/>
    <n v="1075.9973451999999"/>
    <n v="1075.9973451999999"/>
    <n v="1075.9973451999999"/>
    <n v="1075.9973451999999"/>
  </r>
  <r>
    <n v="1033"/>
    <x v="0"/>
    <s v="Colbert Co"/>
    <n v="2280002202"/>
    <x v="1"/>
    <x v="2"/>
    <n v="14.622076789999999"/>
    <n v="10.3378082905299"/>
    <n v="8.9194668419000003"/>
    <n v="7.4133929325299999"/>
  </r>
  <r>
    <n v="1033"/>
    <x v="0"/>
    <s v="Colbert Co"/>
    <n v="2280002202"/>
    <x v="1"/>
    <x v="3"/>
    <n v="0.38788043999999999"/>
    <n v="0.27811027548"/>
    <n v="0.24126163368"/>
    <n v="0.20053418747999999"/>
  </r>
  <r>
    <n v="1033"/>
    <x v="0"/>
    <s v="Colbert Co"/>
    <n v="2280002202"/>
    <x v="1"/>
    <x v="4"/>
    <n v="0.37571047000000002"/>
    <n v="0.26938440698999999"/>
    <n v="0.23369191234"/>
    <n v="0.19424231299"/>
  </r>
  <r>
    <n v="1033"/>
    <x v="0"/>
    <s v="Colbert Co"/>
    <n v="2280002202"/>
    <x v="1"/>
    <x v="5"/>
    <n v="8.6256809999999906E-2"/>
    <n v="2.99311130699999E-2"/>
    <n v="2.95860858299999E-2"/>
    <n v="2.9241058590000001E-2"/>
  </r>
  <r>
    <n v="1033"/>
    <x v="0"/>
    <s v="Colbert Co"/>
    <n v="2280002202"/>
    <x v="1"/>
    <x v="6"/>
    <n v="0.42759823000000002"/>
    <n v="0.29290478754999999"/>
    <n v="0.2480069734"/>
    <n v="0.20824033801"/>
  </r>
  <r>
    <n v="1047"/>
    <x v="0"/>
    <s v="Dallas Co"/>
    <n v="2280002201"/>
    <x v="0"/>
    <x v="0"/>
    <n v="3.3865999999999898E-4"/>
    <n v="3.3425741999999899E-4"/>
    <n v="3.3730535999999898E-4"/>
    <n v="3.4340123999999998E-4"/>
  </r>
  <r>
    <n v="1047"/>
    <x v="0"/>
    <s v="Dallas Co"/>
    <n v="2280002201"/>
    <x v="0"/>
    <x v="1"/>
    <n v="0.14268858000000001"/>
    <n v="0.14268858000000001"/>
    <n v="0.14268858000000001"/>
    <n v="0.14268858000000001"/>
  </r>
  <r>
    <n v="1047"/>
    <x v="0"/>
    <s v="Dallas Co"/>
    <n v="2280002201"/>
    <x v="0"/>
    <x v="2"/>
    <n v="2.2354599999999999E-3"/>
    <n v="1.5804702199999901E-3"/>
    <n v="1.3636306E-3"/>
    <n v="1.13337822E-3"/>
  </r>
  <r>
    <n v="1047"/>
    <x v="0"/>
    <s v="Dallas Co"/>
    <n v="2280002201"/>
    <x v="0"/>
    <x v="3"/>
    <n v="5.7699999999999898E-5"/>
    <n v="4.1370900000000001E-5"/>
    <n v="3.5889399999999901E-5"/>
    <n v="2.9830899999999999E-5"/>
  </r>
  <r>
    <n v="1047"/>
    <x v="0"/>
    <s v="Dallas Co"/>
    <n v="2280002201"/>
    <x v="0"/>
    <x v="4"/>
    <n v="5.5970000000000001E-5"/>
    <n v="4.0130489999999997E-5"/>
    <n v="3.4813339999999997E-5"/>
    <n v="2.8936489999999999E-5"/>
  </r>
  <r>
    <n v="1047"/>
    <x v="0"/>
    <s v="Dallas Co"/>
    <n v="2280002201"/>
    <x v="0"/>
    <x v="5"/>
    <n v="1.31E-6"/>
    <n v="4.5456999999999997E-7"/>
    <n v="4.4933000000000001E-7"/>
    <n v="4.4409E-7"/>
  </r>
  <r>
    <n v="1047"/>
    <x v="0"/>
    <s v="Dallas Co"/>
    <n v="2280002201"/>
    <x v="0"/>
    <x v="6"/>
    <n v="7.4330000000000002E-5"/>
    <n v="5.0916050000000002E-5"/>
    <n v="4.31113999999999E-5"/>
    <n v="3.6198709999999997E-5"/>
  </r>
  <r>
    <n v="1047"/>
    <x v="0"/>
    <s v="Dallas Co"/>
    <n v="2280002202"/>
    <x v="1"/>
    <x v="0"/>
    <n v="5.045E-5"/>
    <n v="4.9794150000000002E-5"/>
    <n v="5.0248199999999998E-5"/>
    <n v="5.1156299999999997E-5"/>
  </r>
  <r>
    <n v="1047"/>
    <x v="0"/>
    <s v="Dallas Co"/>
    <n v="2280002202"/>
    <x v="1"/>
    <x v="1"/>
    <n v="2.1246600000000001E-2"/>
    <n v="2.1246600000000001E-2"/>
    <n v="2.1246600000000001E-2"/>
    <n v="2.1246600000000001E-2"/>
  </r>
  <r>
    <n v="1047"/>
    <x v="0"/>
    <s v="Dallas Co"/>
    <n v="2280002202"/>
    <x v="1"/>
    <x v="2"/>
    <n v="3.2150000000000001E-4"/>
    <n v="2.273005E-4"/>
    <n v="1.9611499999999999E-4"/>
    <n v="1.6300050000000001E-4"/>
  </r>
  <r>
    <n v="1047"/>
    <x v="0"/>
    <s v="Dallas Co"/>
    <n v="2280002202"/>
    <x v="1"/>
    <x v="3"/>
    <n v="8.1000000000000004E-6"/>
    <n v="5.8077000000000003E-6"/>
    <n v="5.0381999999999901E-6"/>
    <n v="4.1876999999999904E-6"/>
  </r>
  <r>
    <n v="1047"/>
    <x v="0"/>
    <s v="Dallas Co"/>
    <n v="2280002202"/>
    <x v="1"/>
    <x v="4"/>
    <n v="7.8499999999999994E-6"/>
    <n v="5.6284500000000003E-6"/>
    <n v="4.8826999999999999E-6"/>
    <n v="4.0584500000000001E-6"/>
  </r>
  <r>
    <n v="1047"/>
    <x v="0"/>
    <s v="Dallas Co"/>
    <n v="2280002202"/>
    <x v="1"/>
    <x v="5"/>
    <n v="1.9999999999999999E-7"/>
    <n v="6.9399999999999999E-8"/>
    <n v="6.85999999999999E-8"/>
    <n v="6.7799999999999998E-8"/>
  </r>
  <r>
    <n v="1047"/>
    <x v="0"/>
    <s v="Dallas Co"/>
    <n v="2280002202"/>
    <x v="1"/>
    <x v="6"/>
    <n v="9.2499999999999995E-6"/>
    <n v="6.3362499999999997E-6"/>
    <n v="5.3649999999999901E-6"/>
    <n v="4.5047500000000004E-6"/>
  </r>
  <r>
    <n v="1051"/>
    <x v="0"/>
    <s v="Elmore Co"/>
    <n v="2280002201"/>
    <x v="0"/>
    <x v="0"/>
    <n v="1.7385E-4"/>
    <n v="1.7158995000000001E-4"/>
    <n v="1.731546E-4"/>
    <n v="1.7628389999999999E-4"/>
  </r>
  <r>
    <n v="1051"/>
    <x v="0"/>
    <s v="Elmore Co"/>
    <n v="2280002201"/>
    <x v="0"/>
    <x v="1"/>
    <n v="7.3250839999999998E-2"/>
    <n v="7.3250839999999998E-2"/>
    <n v="7.3250839999999998E-2"/>
    <n v="7.3250839999999998E-2"/>
  </r>
  <r>
    <n v="1051"/>
    <x v="0"/>
    <s v="Elmore Co"/>
    <n v="2280002201"/>
    <x v="0"/>
    <x v="2"/>
    <n v="1.10841E-3"/>
    <n v="7.8364586999999904E-4"/>
    <n v="6.7613009999999997E-4"/>
    <n v="5.6196386999999995E-4"/>
  </r>
  <r>
    <n v="1051"/>
    <x v="0"/>
    <s v="Elmore Co"/>
    <n v="2280002201"/>
    <x v="0"/>
    <x v="3"/>
    <n v="2.7909999999999999E-5"/>
    <n v="2.0011470000000001E-5"/>
    <n v="1.73600199999999E-5"/>
    <n v="1.4429469999999999E-5"/>
  </r>
  <r>
    <n v="1051"/>
    <x v="0"/>
    <s v="Elmore Co"/>
    <n v="2280002201"/>
    <x v="0"/>
    <x v="4"/>
    <n v="2.707E-5"/>
    <n v="1.940919E-5"/>
    <n v="1.6837539999999999E-5"/>
    <n v="1.399519E-5"/>
  </r>
  <r>
    <n v="1051"/>
    <x v="0"/>
    <s v="Elmore Co"/>
    <n v="2280002201"/>
    <x v="0"/>
    <x v="5"/>
    <n v="6.7000000000000004E-7"/>
    <n v="2.3249000000000001E-7"/>
    <n v="2.2980999999999999E-7"/>
    <n v="2.2713E-7"/>
  </r>
  <r>
    <n v="1051"/>
    <x v="0"/>
    <s v="Elmore Co"/>
    <n v="2280002201"/>
    <x v="0"/>
    <x v="6"/>
    <n v="3.1869999999999998E-5"/>
    <n v="2.18309499999999E-5"/>
    <n v="1.8484599999999999E-5"/>
    <n v="1.55206899999999E-5"/>
  </r>
  <r>
    <n v="1051"/>
    <x v="0"/>
    <s v="Elmore Co"/>
    <n v="2280002202"/>
    <x v="1"/>
    <x v="0"/>
    <n v="1.009E-5"/>
    <n v="9.9588300000000007E-6"/>
    <n v="1.0049639999999901E-5"/>
    <n v="1.023126E-5"/>
  </r>
  <r>
    <n v="1051"/>
    <x v="0"/>
    <s v="Elmore Co"/>
    <n v="2280002202"/>
    <x v="1"/>
    <x v="1"/>
    <n v="4.24932E-3"/>
    <n v="4.24932E-3"/>
    <n v="4.24932E-3"/>
    <n v="4.24932E-3"/>
  </r>
  <r>
    <n v="1051"/>
    <x v="0"/>
    <s v="Elmore Co"/>
    <n v="2280002202"/>
    <x v="1"/>
    <x v="2"/>
    <n v="6.4300000000000004E-5"/>
    <n v="4.5460100000000002E-5"/>
    <n v="3.9223E-5"/>
    <n v="3.26001E-5"/>
  </r>
  <r>
    <n v="1051"/>
    <x v="0"/>
    <s v="Elmore Co"/>
    <n v="2280002202"/>
    <x v="1"/>
    <x v="3"/>
    <n v="1.6199999999999999E-6"/>
    <n v="1.1615400000000001E-6"/>
    <n v="1.0076399999999999E-6"/>
    <n v="8.3753999999999901E-7"/>
  </r>
  <r>
    <n v="1051"/>
    <x v="0"/>
    <s v="Elmore Co"/>
    <n v="2280002202"/>
    <x v="1"/>
    <x v="4"/>
    <n v="1.57E-6"/>
    <n v="1.12569E-6"/>
    <n v="9.7653999999999993E-7"/>
    <n v="8.1168999999999898E-7"/>
  </r>
  <r>
    <n v="1051"/>
    <x v="0"/>
    <s v="Elmore Co"/>
    <n v="2280002202"/>
    <x v="1"/>
    <x v="5"/>
    <n v="4.0000000000000001E-8"/>
    <n v="1.3879999999999999E-8"/>
    <n v="1.372E-8"/>
    <n v="1.356E-8"/>
  </r>
  <r>
    <n v="1051"/>
    <x v="0"/>
    <s v="Elmore Co"/>
    <n v="2280002202"/>
    <x v="1"/>
    <x v="6"/>
    <n v="1.8500000000000001E-6"/>
    <n v="1.26725E-6"/>
    <n v="1.0729999999999999E-6"/>
    <n v="9.0095000000000003E-7"/>
  </r>
  <r>
    <n v="1063"/>
    <x v="0"/>
    <s v="Greene Co"/>
    <n v="2280002201"/>
    <x v="0"/>
    <x v="0"/>
    <n v="6.0256430699999903"/>
    <n v="5.9473097100899999"/>
    <n v="6.0015404977199998"/>
    <n v="6.1100020729799898"/>
  </r>
  <r>
    <n v="1063"/>
    <x v="0"/>
    <s v="Greene Co"/>
    <n v="2280002201"/>
    <x v="0"/>
    <x v="1"/>
    <n v="2539.35179505"/>
    <n v="2539.35179505"/>
    <n v="2539.35179505"/>
    <n v="2539.35179505"/>
  </r>
  <r>
    <n v="1063"/>
    <x v="0"/>
    <s v="Greene Co"/>
    <n v="2280002201"/>
    <x v="0"/>
    <x v="2"/>
    <n v="55.983948120000001"/>
    <n v="39.580651320839998"/>
    <n v="34.1502083532"/>
    <n v="28.383861696839901"/>
  </r>
  <r>
    <n v="1063"/>
    <x v="0"/>
    <s v="Greene Co"/>
    <n v="2280002201"/>
    <x v="0"/>
    <x v="3"/>
    <n v="1.7359389000000001"/>
    <n v="1.2446681912999999"/>
    <n v="1.0797539958"/>
    <n v="0.8974804113"/>
  </r>
  <r>
    <n v="1063"/>
    <x v="0"/>
    <s v="Greene Co"/>
    <n v="2280002201"/>
    <x v="0"/>
    <x v="4"/>
    <n v="1.68385903999999"/>
    <n v="1.2073269316799999"/>
    <n v="1.0473603228799999"/>
    <n v="0.87055512367999999"/>
  </r>
  <r>
    <n v="1063"/>
    <x v="0"/>
    <s v="Greene Co"/>
    <n v="2280002201"/>
    <x v="0"/>
    <x v="5"/>
    <n v="2.3343590000000001E-2"/>
    <n v="8.1002257299999901E-3"/>
    <n v="8.00685137E-3"/>
    <n v="7.9134770099999995E-3"/>
  </r>
  <r>
    <n v="1063"/>
    <x v="0"/>
    <s v="Greene Co"/>
    <n v="2280002201"/>
    <x v="0"/>
    <x v="6"/>
    <n v="3.9141588299999999"/>
    <n v="2.6811987985500001"/>
    <n v="2.2702121214000002"/>
    <n v="1.90619535021"/>
  </r>
  <r>
    <n v="1063"/>
    <x v="0"/>
    <s v="Greene Co"/>
    <n v="2280002202"/>
    <x v="1"/>
    <x v="0"/>
    <n v="7.6109961999999998"/>
    <n v="7.5120532494000001"/>
    <n v="7.5805522152"/>
    <n v="7.7175501467999998"/>
  </r>
  <r>
    <n v="1063"/>
    <x v="0"/>
    <s v="Greene Co"/>
    <n v="2280002202"/>
    <x v="1"/>
    <x v="1"/>
    <n v="4021.0769975799999"/>
    <n v="4021.0769975799999"/>
    <n v="4021.0769975799999"/>
    <n v="4021.0769975799999"/>
  </r>
  <r>
    <n v="1063"/>
    <x v="0"/>
    <s v="Greene Co"/>
    <n v="2280002202"/>
    <x v="1"/>
    <x v="2"/>
    <n v="49.19682813"/>
    <n v="34.782157487909998"/>
    <n v="30.010065159299899"/>
    <n v="24.942791861909999"/>
  </r>
  <r>
    <n v="1063"/>
    <x v="0"/>
    <s v="Greene Co"/>
    <n v="2280002202"/>
    <x v="1"/>
    <x v="3"/>
    <n v="1.3776410299999999"/>
    <n v="0.98776861850999997"/>
    <n v="0.85689272066"/>
    <n v="0.71224041250999903"/>
  </r>
  <r>
    <n v="1063"/>
    <x v="0"/>
    <s v="Greene Co"/>
    <n v="2280002202"/>
    <x v="1"/>
    <x v="4"/>
    <n v="1.3325924199999899"/>
    <n v="0.95546876513999901"/>
    <n v="0.82887248523999901"/>
    <n v="0.68895028113999901"/>
  </r>
  <r>
    <n v="1063"/>
    <x v="0"/>
    <s v="Greene Co"/>
    <n v="2280002202"/>
    <x v="1"/>
    <x v="5"/>
    <n v="0.57599372000000004"/>
    <n v="0.19986982083999999"/>
    <n v="0.19756584596000001"/>
    <n v="0.19526187108000001"/>
  </r>
  <r>
    <n v="1063"/>
    <x v="0"/>
    <s v="Greene Co"/>
    <n v="2280002202"/>
    <x v="1"/>
    <x v="6"/>
    <n v="1.4633452499999999"/>
    <n v="1.00239149625"/>
    <n v="0.848740245"/>
    <n v="0.71264913674999997"/>
  </r>
  <r>
    <n v="1065"/>
    <x v="0"/>
    <s v="Hale Co"/>
    <n v="2280002201"/>
    <x v="0"/>
    <x v="0"/>
    <n v="2.1115850799999998"/>
    <n v="2.0841344739599998"/>
    <n v="2.1031387396799999"/>
    <n v="2.1411472711199999"/>
  </r>
  <r>
    <n v="1065"/>
    <x v="0"/>
    <s v="Hale Co"/>
    <n v="2280002201"/>
    <x v="0"/>
    <x v="1"/>
    <n v="889.70007357999998"/>
    <n v="889.70007357999998"/>
    <n v="889.70007357999998"/>
    <n v="889.70007357999998"/>
  </r>
  <r>
    <n v="1065"/>
    <x v="0"/>
    <s v="Hale Co"/>
    <n v="2280002201"/>
    <x v="0"/>
    <x v="2"/>
    <n v="21.307240919999899"/>
    <n v="15.06421933044"/>
    <n v="12.997416961200001"/>
    <n v="10.80277114644"/>
  </r>
  <r>
    <n v="1065"/>
    <x v="0"/>
    <s v="Hale Co"/>
    <n v="2280002201"/>
    <x v="0"/>
    <x v="3"/>
    <n v="0.68232387999999999"/>
    <n v="0.48922622195999999"/>
    <n v="0.42440545335999902"/>
    <n v="0.35276144595999998"/>
  </r>
  <r>
    <n v="1065"/>
    <x v="0"/>
    <s v="Hale Co"/>
    <n v="2280002201"/>
    <x v="0"/>
    <x v="4"/>
    <n v="0.66185402000000004"/>
    <n v="0.47454933234000002"/>
    <n v="0.41167320044"/>
    <n v="0.34217852834000001"/>
  </r>
  <r>
    <n v="1065"/>
    <x v="0"/>
    <s v="Hale Co"/>
    <n v="2280002201"/>
    <x v="0"/>
    <x v="5"/>
    <n v="8.1786600000000008E-3"/>
    <n v="2.8379950200000002E-3"/>
    <n v="2.8052803800000001E-3"/>
    <n v="2.7725657399999999E-3"/>
  </r>
  <r>
    <n v="1065"/>
    <x v="0"/>
    <s v="Hale Co"/>
    <n v="2280002201"/>
    <x v="0"/>
    <x v="6"/>
    <n v="1.6416825799999999"/>
    <n v="1.1245525673000001"/>
    <n v="0.9521758964"/>
    <n v="0.79949941646"/>
  </r>
  <r>
    <n v="1065"/>
    <x v="0"/>
    <s v="Hale Co"/>
    <n v="2280002202"/>
    <x v="1"/>
    <x v="0"/>
    <n v="2.0622004999999999"/>
    <n v="2.0353918934999999"/>
    <n v="2.0539516980000001"/>
    <n v="2.091071307"/>
  </r>
  <r>
    <n v="1065"/>
    <x v="0"/>
    <s v="Hale Co"/>
    <n v="2280002202"/>
    <x v="1"/>
    <x v="1"/>
    <n v="1079.41371"/>
    <n v="1079.41371"/>
    <n v="1079.41371"/>
    <n v="1079.41371"/>
  </r>
  <r>
    <n v="1065"/>
    <x v="0"/>
    <s v="Hale Co"/>
    <n v="2280002202"/>
    <x v="1"/>
    <x v="2"/>
    <n v="13.321685799999999"/>
    <n v="9.4184318605999895"/>
    <n v="8.1262283380000007"/>
    <n v="6.7540947005999898"/>
  </r>
  <r>
    <n v="1065"/>
    <x v="0"/>
    <s v="Hale Co"/>
    <n v="2280002202"/>
    <x v="1"/>
    <x v="3"/>
    <n v="0.37135668999999999"/>
    <n v="0.26626274673"/>
    <n v="0.23098386118"/>
    <n v="0.19199140873000001"/>
  </r>
  <r>
    <n v="1065"/>
    <x v="0"/>
    <s v="Hale Co"/>
    <n v="2280002202"/>
    <x v="1"/>
    <x v="4"/>
    <n v="0.35925520999999899"/>
    <n v="0.25758598557000001"/>
    <n v="0.22345674062000001"/>
    <n v="0.18573494357000001"/>
  </r>
  <r>
    <n v="1065"/>
    <x v="0"/>
    <s v="Hale Co"/>
    <n v="2280002202"/>
    <x v="1"/>
    <x v="5"/>
    <n v="0.14934709999999901"/>
    <n v="5.1823443699999999E-2"/>
    <n v="5.1226055299999997E-2"/>
    <n v="5.0628666899999897E-2"/>
  </r>
  <r>
    <n v="1065"/>
    <x v="0"/>
    <s v="Hale Co"/>
    <n v="2280002202"/>
    <x v="1"/>
    <x v="6"/>
    <n v="0.39561350000000001"/>
    <n v="0.27099524749999998"/>
    <n v="0.229455829999999"/>
    <n v="0.1926637745"/>
  </r>
  <r>
    <n v="1067"/>
    <x v="0"/>
    <s v="Henry Co"/>
    <n v="2280002201"/>
    <x v="0"/>
    <x v="0"/>
    <n v="3.9564170000000003E-2"/>
    <n v="3.9049835789999897E-2"/>
    <n v="3.9405913319999999E-2"/>
    <n v="4.0118068379999997E-2"/>
  </r>
  <r>
    <n v="1067"/>
    <x v="0"/>
    <s v="Henry Co"/>
    <n v="2280002201"/>
    <x v="0"/>
    <x v="1"/>
    <n v="16.670059739999999"/>
    <n v="16.670059739999999"/>
    <n v="16.670059739999999"/>
    <n v="16.670059739999999"/>
  </r>
  <r>
    <n v="1067"/>
    <x v="0"/>
    <s v="Henry Co"/>
    <n v="2280002201"/>
    <x v="0"/>
    <x v="2"/>
    <n v="0.31807117000000001"/>
    <n v="0.22487631718999901"/>
    <n v="0.19402341370000001"/>
    <n v="0.16126208318999999"/>
  </r>
  <r>
    <n v="1067"/>
    <x v="0"/>
    <s v="Henry Co"/>
    <n v="2280002201"/>
    <x v="0"/>
    <x v="3"/>
    <n v="9.2518299999999904E-3"/>
    <n v="6.63356210999999E-3"/>
    <n v="5.7546382599999897E-3"/>
    <n v="4.78319610999999E-3"/>
  </r>
  <r>
    <n v="1067"/>
    <x v="0"/>
    <s v="Henry Co"/>
    <n v="2280002201"/>
    <x v="0"/>
    <x v="4"/>
    <n v="8.9742699999999995E-3"/>
    <n v="6.43455158999999E-3"/>
    <n v="5.5819959399999904E-3"/>
    <n v="4.6396975900000002E-3"/>
  </r>
  <r>
    <n v="1067"/>
    <x v="0"/>
    <s v="Henry Co"/>
    <n v="2280002201"/>
    <x v="0"/>
    <x v="5"/>
    <n v="1.5325000000000001E-4"/>
    <n v="5.3177750000000001E-5"/>
    <n v="5.2564749999999998E-5"/>
    <n v="5.1951750000000003E-5"/>
  </r>
  <r>
    <n v="1067"/>
    <x v="0"/>
    <s v="Henry Co"/>
    <n v="2280002201"/>
    <x v="0"/>
    <x v="6"/>
    <n v="1.7861189999999999E-2"/>
    <n v="1.2234915149999999E-2"/>
    <n v="1.03594902E-2"/>
    <n v="8.6983995299999995E-3"/>
  </r>
  <r>
    <n v="1067"/>
    <x v="0"/>
    <s v="Henry Co"/>
    <n v="2280002202"/>
    <x v="1"/>
    <x v="0"/>
    <n v="0.18754066999999999"/>
    <n v="0.18510264128999901"/>
    <n v="0.18679050731999999"/>
    <n v="0.19016623937999999"/>
  </r>
  <r>
    <n v="1067"/>
    <x v="0"/>
    <s v="Henry Co"/>
    <n v="2280002202"/>
    <x v="1"/>
    <x v="1"/>
    <n v="79.018820570000003"/>
    <n v="79.018820570000003"/>
    <n v="79.018820570000003"/>
    <n v="79.018820570000003"/>
  </r>
  <r>
    <n v="1067"/>
    <x v="0"/>
    <s v="Henry Co"/>
    <n v="2280002202"/>
    <x v="1"/>
    <x v="2"/>
    <n v="1.19568765"/>
    <n v="0.84535116854999903"/>
    <n v="0.72936946649999901"/>
    <n v="0.60621363854999999"/>
  </r>
  <r>
    <n v="1067"/>
    <x v="0"/>
    <s v="Henry Co"/>
    <n v="2280002202"/>
    <x v="1"/>
    <x v="3"/>
    <n v="3.010898E-2"/>
    <n v="2.1588138659999999E-2"/>
    <n v="1.8727785560000001E-2"/>
    <n v="1.5566342659999999E-2"/>
  </r>
  <r>
    <n v="1067"/>
    <x v="0"/>
    <s v="Henry Co"/>
    <n v="2280002202"/>
    <x v="1"/>
    <x v="4"/>
    <n v="2.9205689999999999E-2"/>
    <n v="2.0940479729999999E-2"/>
    <n v="1.816593918E-2"/>
    <n v="1.50993417299999E-2"/>
  </r>
  <r>
    <n v="1067"/>
    <x v="0"/>
    <s v="Henry Co"/>
    <n v="2280002202"/>
    <x v="1"/>
    <x v="5"/>
    <n v="7.2641999999999997E-4"/>
    <n v="2.5206773999999999E-4"/>
    <n v="2.4916206000000002E-4"/>
    <n v="2.4625637999999998E-4"/>
  </r>
  <r>
    <n v="1067"/>
    <x v="0"/>
    <s v="Henry Co"/>
    <n v="2280002202"/>
    <x v="1"/>
    <x v="6"/>
    <n v="3.4378470000000001E-2"/>
    <n v="2.3549251949999999E-2"/>
    <n v="1.9939512600000001E-2"/>
    <n v="1.6742314889999999E-2"/>
  </r>
  <r>
    <n v="1071"/>
    <x v="0"/>
    <s v="Jackson Co"/>
    <n v="2280002201"/>
    <x v="0"/>
    <x v="0"/>
    <n v="0.6554101"/>
    <n v="0.64688976870000003"/>
    <n v="0.65278845959999998"/>
    <n v="0.66458584139999999"/>
  </r>
  <r>
    <n v="1071"/>
    <x v="0"/>
    <s v="Jackson Co"/>
    <n v="2280002201"/>
    <x v="0"/>
    <x v="1"/>
    <n v="276.15201908999899"/>
    <n v="276.15201908999899"/>
    <n v="276.15201908999899"/>
    <n v="276.15201908999899"/>
  </r>
  <r>
    <n v="1071"/>
    <x v="0"/>
    <s v="Jackson Co"/>
    <n v="2280002201"/>
    <x v="0"/>
    <x v="2"/>
    <n v="5.8138833600000002"/>
    <n v="4.1104155355199996"/>
    <n v="3.5464688496000001"/>
    <n v="2.9476388635199902"/>
  </r>
  <r>
    <n v="1071"/>
    <x v="0"/>
    <s v="Jackson Co"/>
    <n v="2280002201"/>
    <x v="0"/>
    <x v="3"/>
    <n v="0.17682263000000001"/>
    <n v="0.12678182570999999"/>
    <n v="0.10998367586"/>
    <n v="9.1417299709999997E-2"/>
  </r>
  <r>
    <n v="1071"/>
    <x v="0"/>
    <s v="Jackson Co"/>
    <n v="2280002201"/>
    <x v="0"/>
    <x v="4"/>
    <n v="0.17151788000000001"/>
    <n v="0.12297831996"/>
    <n v="0.10668412135999999"/>
    <n v="8.8674743959999996E-2"/>
  </r>
  <r>
    <n v="1071"/>
    <x v="0"/>
    <s v="Jackson Co"/>
    <n v="2280002201"/>
    <x v="0"/>
    <x v="5"/>
    <n v="2.5385199999999998E-3"/>
    <n v="8.8086643999999998E-4"/>
    <n v="8.7071236000000002E-4"/>
    <n v="8.6055827999999995E-4"/>
  </r>
  <r>
    <n v="1071"/>
    <x v="0"/>
    <s v="Jackson Co"/>
    <n v="2280002201"/>
    <x v="0"/>
    <x v="6"/>
    <n v="0.38168223000000001"/>
    <n v="0.26145232754999997"/>
    <n v="0.22137569339999999"/>
    <n v="0.18587924601"/>
  </r>
  <r>
    <n v="1071"/>
    <x v="0"/>
    <s v="Jackson Co"/>
    <n v="2280002202"/>
    <x v="1"/>
    <x v="0"/>
    <n v="0.86140439999999996"/>
    <n v="0.85020614279999995"/>
    <n v="0.85795878240000001"/>
    <n v="0.87346406160000001"/>
  </r>
  <r>
    <n v="1071"/>
    <x v="0"/>
    <s v="Jackson Co"/>
    <n v="2280002202"/>
    <x v="1"/>
    <x v="1"/>
    <n v="380.42129639999899"/>
    <n v="380.42129639999899"/>
    <n v="380.42129639999899"/>
    <n v="380.42129639999899"/>
  </r>
  <r>
    <n v="1071"/>
    <x v="0"/>
    <s v="Jackson Co"/>
    <n v="2280002202"/>
    <x v="1"/>
    <x v="2"/>
    <n v="5.5064109500000002"/>
    <n v="3.8930325416499998"/>
    <n v="3.3589106795000001"/>
    <n v="2.79175035164999"/>
  </r>
  <r>
    <n v="1071"/>
    <x v="0"/>
    <s v="Jackson Co"/>
    <n v="2280002202"/>
    <x v="1"/>
    <x v="3"/>
    <n v="0.14163905999999901"/>
    <n v="0.10155520602"/>
    <n v="8.8099495319999999E-2"/>
    <n v="7.3227394019999906E-2"/>
  </r>
  <r>
    <n v="1071"/>
    <x v="0"/>
    <s v="Jackson Co"/>
    <n v="2280002202"/>
    <x v="1"/>
    <x v="4"/>
    <n v="0.13730935999999999"/>
    <n v="9.8450811119999995E-2"/>
    <n v="8.5406421920000003E-2"/>
    <n v="7.0988939119999997E-2"/>
  </r>
  <r>
    <n v="1071"/>
    <x v="0"/>
    <s v="Jackson Co"/>
    <n v="2280002202"/>
    <x v="1"/>
    <x v="5"/>
    <n v="1.50716599999999E-2"/>
    <n v="5.2298660199999996E-3"/>
    <n v="5.1695793799999999E-3"/>
    <n v="5.1092927399999898E-3"/>
  </r>
  <r>
    <n v="1071"/>
    <x v="0"/>
    <s v="Jackson Co"/>
    <n v="2280002202"/>
    <x v="1"/>
    <x v="6"/>
    <n v="0.15936474"/>
    <n v="0.1091648469"/>
    <n v="9.2431549200000004E-2"/>
    <n v="7.7610628379999894E-2"/>
  </r>
  <r>
    <n v="1073"/>
    <x v="0"/>
    <s v="Jefferson Co"/>
    <n v="2280002201"/>
    <x v="0"/>
    <x v="0"/>
    <n v="1.2807848899999901"/>
    <n v="1.26413468643"/>
    <n v="1.2756617504399901"/>
    <n v="1.2987158784599999"/>
  </r>
  <r>
    <n v="1073"/>
    <x v="0"/>
    <s v="Jefferson Co"/>
    <n v="2280002201"/>
    <x v="0"/>
    <x v="1"/>
    <n v="539.64891592000004"/>
    <n v="539.64891592000004"/>
    <n v="539.64891592000004"/>
    <n v="539.64891592000004"/>
  </r>
  <r>
    <n v="1073"/>
    <x v="0"/>
    <s v="Jefferson Co"/>
    <n v="2280002201"/>
    <x v="0"/>
    <x v="2"/>
    <n v="9.60160956"/>
    <n v="6.7883379589199997"/>
    <n v="5.8569818315999997"/>
    <n v="4.8680160469200002"/>
  </r>
  <r>
    <n v="1073"/>
    <x v="0"/>
    <s v="Jefferson Co"/>
    <n v="2280002201"/>
    <x v="0"/>
    <x v="3"/>
    <n v="0.26884397999999998"/>
    <n v="0.19276113366"/>
    <n v="0.16722095556"/>
    <n v="0.13899233765999999"/>
  </r>
  <r>
    <n v="1073"/>
    <x v="0"/>
    <s v="Jefferson Co"/>
    <n v="2280002201"/>
    <x v="0"/>
    <x v="4"/>
    <n v="0.26077862000000002"/>
    <n v="0.18697827053999999"/>
    <n v="0.16220430163999999"/>
    <n v="0.13482254654"/>
  </r>
  <r>
    <n v="1073"/>
    <x v="0"/>
    <s v="Jefferson Co"/>
    <n v="2280002201"/>
    <x v="0"/>
    <x v="5"/>
    <n v="4.9609799999999898E-3"/>
    <n v="1.72146005999999E-3"/>
    <n v="1.7016161399999901E-3"/>
    <n v="1.68177221999999E-3"/>
  </r>
  <r>
    <n v="1073"/>
    <x v="0"/>
    <s v="Jefferson Co"/>
    <n v="2280002201"/>
    <x v="0"/>
    <x v="6"/>
    <n v="0.46469184000000002"/>
    <n v="0.31831391040000001"/>
    <n v="0.26952126719999903"/>
    <n v="0.22630492608"/>
  </r>
  <r>
    <n v="1073"/>
    <x v="0"/>
    <s v="Jefferson Co"/>
    <n v="2280002202"/>
    <x v="1"/>
    <x v="0"/>
    <n v="0.62507735999999903"/>
    <n v="0.61695135432000003"/>
    <n v="0.62257705055999901"/>
    <n v="0.63382844303999997"/>
  </r>
  <r>
    <n v="1073"/>
    <x v="0"/>
    <s v="Jefferson Co"/>
    <n v="2280002202"/>
    <x v="1"/>
    <x v="1"/>
    <n v="341.112853129999"/>
    <n v="341.112853129999"/>
    <n v="341.112853129999"/>
    <n v="341.112853129999"/>
  </r>
  <r>
    <n v="1073"/>
    <x v="0"/>
    <s v="Jefferson Co"/>
    <n v="2280002202"/>
    <x v="1"/>
    <x v="2"/>
    <n v="4.04947123"/>
    <n v="2.8629761596099899"/>
    <n v="2.4701774503"/>
    <n v="2.0530819136099998"/>
  </r>
  <r>
    <n v="1073"/>
    <x v="0"/>
    <s v="Jefferson Co"/>
    <n v="2280002202"/>
    <x v="1"/>
    <x v="3"/>
    <n v="0.115227439999999"/>
    <n v="8.2618074479999998E-2"/>
    <n v="7.1671467679999906E-2"/>
    <n v="5.9572586479999898E-2"/>
  </r>
  <r>
    <n v="1073"/>
    <x v="0"/>
    <s v="Jefferson Co"/>
    <n v="2280002202"/>
    <x v="1"/>
    <x v="4"/>
    <n v="0.11141607000000001"/>
    <n v="7.9885322189999997E-2"/>
    <n v="6.9300795540000001E-2"/>
    <n v="5.7602108189999897E-2"/>
  </r>
  <r>
    <n v="1073"/>
    <x v="0"/>
    <s v="Jefferson Co"/>
    <n v="2280002202"/>
    <x v="1"/>
    <x v="5"/>
    <n v="5.4621329999999899E-2"/>
    <n v="1.8953601510000001E-2"/>
    <n v="1.8735116189999901E-2"/>
    <n v="1.8516630869999998E-2"/>
  </r>
  <r>
    <n v="1073"/>
    <x v="0"/>
    <s v="Jefferson Co"/>
    <n v="2280002202"/>
    <x v="1"/>
    <x v="6"/>
    <n v="0.121081039999999"/>
    <n v="8.2940512399999999E-2"/>
    <n v="7.0227003199999999E-2"/>
    <n v="5.896646648E-2"/>
  </r>
  <r>
    <n v="1077"/>
    <x v="0"/>
    <s v="Lauderdale Co"/>
    <n v="2280002201"/>
    <x v="0"/>
    <x v="0"/>
    <n v="3.10416453999999"/>
    <n v="3.06381040098"/>
    <n v="3.0917478818399999"/>
    <n v="3.14762284355999"/>
  </r>
  <r>
    <n v="1077"/>
    <x v="0"/>
    <s v="Lauderdale Co"/>
    <n v="2280002201"/>
    <x v="0"/>
    <x v="1"/>
    <n v="1309.5427537800001"/>
    <n v="1309.5427537800001"/>
    <n v="1309.5427537800001"/>
    <n v="1309.5427537800001"/>
  </r>
  <r>
    <n v="1077"/>
    <x v="0"/>
    <s v="Lauderdale Co"/>
    <n v="2280002201"/>
    <x v="0"/>
    <x v="2"/>
    <n v="30.803569070000002"/>
    <n v="21.778123332489901"/>
    <n v="18.790177132699998"/>
    <n v="15.6174095184899"/>
  </r>
  <r>
    <n v="1077"/>
    <x v="0"/>
    <s v="Lauderdale Co"/>
    <n v="2280002201"/>
    <x v="0"/>
    <x v="3"/>
    <n v="0.97989674999999998"/>
    <n v="0.70258596974999898"/>
    <n v="0.60949577850000003"/>
    <n v="0.50660661974999999"/>
  </r>
  <r>
    <n v="1077"/>
    <x v="0"/>
    <s v="Lauderdale Co"/>
    <n v="2280002201"/>
    <x v="0"/>
    <x v="4"/>
    <n v="0.95049424999999998"/>
    <n v="0.68150437724999902"/>
    <n v="0.5912074235"/>
    <n v="0.49140552724999997"/>
  </r>
  <r>
    <n v="1077"/>
    <x v="0"/>
    <s v="Lauderdale Co"/>
    <n v="2280002201"/>
    <x v="0"/>
    <x v="5"/>
    <n v="1.2037999999999899E-2"/>
    <n v="4.1771860000000003E-3"/>
    <n v="4.1290340000000002E-3"/>
    <n v="4.0808820000000001E-3"/>
  </r>
  <r>
    <n v="1077"/>
    <x v="0"/>
    <s v="Lauderdale Co"/>
    <n v="2280002201"/>
    <x v="0"/>
    <x v="6"/>
    <n v="2.3315955599999998"/>
    <n v="1.5971429586000001"/>
    <n v="1.3523254248000001"/>
    <n v="1.1354870377199899"/>
  </r>
  <r>
    <n v="1077"/>
    <x v="0"/>
    <s v="Lauderdale Co"/>
    <n v="2280002202"/>
    <x v="1"/>
    <x v="0"/>
    <n v="6.77488990999999"/>
    <n v="6.6868163411700001"/>
    <n v="6.7477903503599999"/>
    <n v="6.8697383687400002"/>
  </r>
  <r>
    <n v="1077"/>
    <x v="0"/>
    <s v="Lauderdale Co"/>
    <n v="2280002202"/>
    <x v="1"/>
    <x v="1"/>
    <n v="3406.1372623299899"/>
    <n v="3406.1372623299899"/>
    <n v="3406.1372623299899"/>
    <n v="3406.1372623299899"/>
  </r>
  <r>
    <n v="1077"/>
    <x v="0"/>
    <s v="Lauderdale Co"/>
    <n v="2280002202"/>
    <x v="1"/>
    <x v="2"/>
    <n v="43.647576249999901"/>
    <n v="30.858836408749902"/>
    <n v="26.625021512499998"/>
    <n v="22.129321158749999"/>
  </r>
  <r>
    <n v="1077"/>
    <x v="0"/>
    <s v="Lauderdale Co"/>
    <n v="2280002202"/>
    <x v="1"/>
    <x v="3"/>
    <n v="1.1929597399999901"/>
    <n v="0.85535213357999995"/>
    <n v="0.74202095827999903"/>
    <n v="0.61676018557999901"/>
  </r>
  <r>
    <n v="1077"/>
    <x v="0"/>
    <s v="Lauderdale Co"/>
    <n v="2280002202"/>
    <x v="1"/>
    <x v="4"/>
    <n v="1.1546549399999999"/>
    <n v="0.82788759197999995"/>
    <n v="0.71819537268"/>
    <n v="0.59695660397999994"/>
  </r>
  <r>
    <n v="1077"/>
    <x v="0"/>
    <s v="Lauderdale Co"/>
    <n v="2280002202"/>
    <x v="1"/>
    <x v="5"/>
    <n v="0.39571706000000001"/>
    <n v="0.13731381981999999"/>
    <n v="0.13573095157999901"/>
    <n v="0.13414808334"/>
  </r>
  <r>
    <n v="1077"/>
    <x v="0"/>
    <s v="Lauderdale Co"/>
    <n v="2280002202"/>
    <x v="1"/>
    <x v="6"/>
    <n v="1.28848791"/>
    <n v="0.88261421834999998"/>
    <n v="0.74732298779999895"/>
    <n v="0.62749361216999999"/>
  </r>
  <r>
    <n v="1079"/>
    <x v="0"/>
    <s v="Lawrence Co"/>
    <n v="2280002201"/>
    <x v="0"/>
    <x v="0"/>
    <n v="13.04600874"/>
    <n v="12.87641062638"/>
    <n v="12.99382470504"/>
    <n v="13.228652862360001"/>
  </r>
  <r>
    <n v="1079"/>
    <x v="0"/>
    <s v="Lawrence Co"/>
    <n v="2280002201"/>
    <x v="0"/>
    <x v="1"/>
    <n v="5514.1811416799901"/>
    <n v="5514.1811416799901"/>
    <n v="5514.1811416799901"/>
    <n v="5514.1811416799901"/>
  </r>
  <r>
    <n v="1079"/>
    <x v="0"/>
    <s v="Lawrence Co"/>
    <n v="2280002201"/>
    <x v="0"/>
    <x v="2"/>
    <n v="93.026970559999995"/>
    <n v="65.770068185919996"/>
    <n v="56.746452041600001"/>
    <n v="47.164674073919997"/>
  </r>
  <r>
    <n v="1079"/>
    <x v="0"/>
    <s v="Lawrence Co"/>
    <n v="2280002201"/>
    <x v="0"/>
    <x v="3"/>
    <n v="2.5295448"/>
    <n v="1.8136836216000001"/>
    <n v="1.57337686559999"/>
    <n v="1.3077746616000001"/>
  </r>
  <r>
    <n v="1079"/>
    <x v="0"/>
    <s v="Lawrence Co"/>
    <n v="2280002201"/>
    <x v="0"/>
    <x v="4"/>
    <n v="2.45365816999999"/>
    <n v="1.75927290789"/>
    <n v="1.5261753817399999"/>
    <n v="1.2685412738899999"/>
  </r>
  <r>
    <n v="1079"/>
    <x v="0"/>
    <s v="Lawrence Co"/>
    <n v="2280002201"/>
    <x v="0"/>
    <x v="5"/>
    <n v="5.0692139999999997E-2"/>
    <n v="1.75901725799999E-2"/>
    <n v="1.738740402E-2"/>
    <n v="1.718463546E-2"/>
  </r>
  <r>
    <n v="1079"/>
    <x v="0"/>
    <s v="Lawrence Co"/>
    <n v="2280002201"/>
    <x v="0"/>
    <x v="6"/>
    <n v="3.9810273699999899"/>
    <n v="2.72700374845"/>
    <n v="2.3089958745999999"/>
    <n v="1.93876032919"/>
  </r>
  <r>
    <n v="1079"/>
    <x v="0"/>
    <s v="Lawrence Co"/>
    <n v="2280002202"/>
    <x v="1"/>
    <x v="0"/>
    <n v="4.4320155999999997"/>
    <n v="4.3743993972000004"/>
    <n v="4.4142875375999999"/>
    <n v="4.4940638183999999"/>
  </r>
  <r>
    <n v="1079"/>
    <x v="0"/>
    <s v="Lawrence Co"/>
    <n v="2280002202"/>
    <x v="1"/>
    <x v="1"/>
    <n v="2342.0870927199999"/>
    <n v="2342.0870927199999"/>
    <n v="2342.0870927199999"/>
    <n v="2342.0870927199999"/>
  </r>
  <r>
    <n v="1079"/>
    <x v="0"/>
    <s v="Lawrence Co"/>
    <n v="2280002202"/>
    <x v="1"/>
    <x v="2"/>
    <n v="28.64236279"/>
    <n v="20.25015049253"/>
    <n v="17.4718413019"/>
    <n v="14.52167793453"/>
  </r>
  <r>
    <n v="1079"/>
    <x v="0"/>
    <s v="Lawrence Co"/>
    <n v="2280002202"/>
    <x v="1"/>
    <x v="3"/>
    <n v="0.80156516"/>
    <n v="0.57472221971999904"/>
    <n v="0.49857352952"/>
    <n v="0.41440918772000002"/>
  </r>
  <r>
    <n v="1079"/>
    <x v="0"/>
    <s v="Lawrence Co"/>
    <n v="2280002202"/>
    <x v="1"/>
    <x v="4"/>
    <n v="0.77537250000000002"/>
    <n v="0.55594208249999999"/>
    <n v="0.48228169499999901"/>
    <n v="0.40086758249999999"/>
  </r>
  <r>
    <n v="1079"/>
    <x v="0"/>
    <s v="Lawrence Co"/>
    <n v="2280002202"/>
    <x v="1"/>
    <x v="5"/>
    <n v="0.33311389000000002"/>
    <n v="0.11559051983"/>
    <n v="0.11425806427"/>
    <n v="0.11292560871"/>
  </r>
  <r>
    <n v="1079"/>
    <x v="0"/>
    <s v="Lawrence Co"/>
    <n v="2280002202"/>
    <x v="1"/>
    <x v="6"/>
    <n v="0.85359217999999903"/>
    <n v="0.5847106433"/>
    <n v="0.49508346439999901"/>
    <n v="0.41569939165999997"/>
  </r>
  <r>
    <n v="1081"/>
    <x v="0"/>
    <s v="Lee Co"/>
    <n v="2280002201"/>
    <x v="0"/>
    <x v="0"/>
    <n v="1.4851E-4"/>
    <n v="1.4657936999999999E-4"/>
    <n v="1.4791596E-4"/>
    <n v="1.5058914E-4"/>
  </r>
  <r>
    <n v="1081"/>
    <x v="0"/>
    <s v="Lee Co"/>
    <n v="2280002201"/>
    <x v="0"/>
    <x v="1"/>
    <n v="6.2570290000000001E-2"/>
    <n v="6.2570290000000001E-2"/>
    <n v="6.2570290000000001E-2"/>
    <n v="6.2570290000000001E-2"/>
  </r>
  <r>
    <n v="1081"/>
    <x v="0"/>
    <s v="Lee Co"/>
    <n v="2280002201"/>
    <x v="0"/>
    <x v="2"/>
    <n v="1.03948E-3"/>
    <n v="7.3491235999999997E-4"/>
    <n v="6.3408279999999898E-4"/>
    <n v="5.2701636000000002E-4"/>
  </r>
  <r>
    <n v="1081"/>
    <x v="0"/>
    <s v="Lee Co"/>
    <n v="2280002201"/>
    <x v="0"/>
    <x v="3"/>
    <n v="2.7889999999999999E-5"/>
    <n v="1.9997130000000001E-5"/>
    <n v="1.7347579999999998E-5"/>
    <n v="1.4419129999999999E-5"/>
  </r>
  <r>
    <n v="1081"/>
    <x v="0"/>
    <s v="Lee Co"/>
    <n v="2280002201"/>
    <x v="0"/>
    <x v="4"/>
    <n v="2.7059999999999998E-5"/>
    <n v="1.940202E-5"/>
    <n v="1.6831320000000001E-5"/>
    <n v="1.399002E-5"/>
  </r>
  <r>
    <n v="1081"/>
    <x v="0"/>
    <s v="Lee Co"/>
    <n v="2280002201"/>
    <x v="0"/>
    <x v="5"/>
    <n v="5.7999999999999995E-7"/>
    <n v="2.0125999999999901E-7"/>
    <n v="1.9894000000000001E-7"/>
    <n v="1.9662E-7"/>
  </r>
  <r>
    <n v="1081"/>
    <x v="0"/>
    <s v="Lee Co"/>
    <n v="2280002201"/>
    <x v="0"/>
    <x v="6"/>
    <n v="4.2019999999999899E-5"/>
    <n v="2.87837E-5"/>
    <n v="2.4371599999999901E-5"/>
    <n v="2.0463740000000001E-5"/>
  </r>
  <r>
    <n v="1081"/>
    <x v="0"/>
    <s v="Lee Co"/>
    <n v="2280002202"/>
    <x v="1"/>
    <x v="0"/>
    <n v="1.26323E-3"/>
    <n v="1.2468080099999901E-3"/>
    <n v="1.25817707999999E-3"/>
    <n v="1.2809152200000001E-3"/>
  </r>
  <r>
    <n v="1081"/>
    <x v="0"/>
    <s v="Lee Co"/>
    <n v="2280002202"/>
    <x v="1"/>
    <x v="1"/>
    <n v="0.80858268999999905"/>
    <n v="0.80858268999999905"/>
    <n v="0.80858268999999905"/>
    <n v="0.80858268999999905"/>
  </r>
  <r>
    <n v="1081"/>
    <x v="0"/>
    <s v="Lee Co"/>
    <n v="2280002202"/>
    <x v="1"/>
    <x v="2"/>
    <n v="8.2821099999999901E-3"/>
    <n v="5.8554517699999998E-3"/>
    <n v="5.0520870999999998E-3"/>
    <n v="4.1990297699999899E-3"/>
  </r>
  <r>
    <n v="1081"/>
    <x v="0"/>
    <s v="Lee Co"/>
    <n v="2280002202"/>
    <x v="1"/>
    <x v="3"/>
    <n v="2.5567999999999999E-4"/>
    <n v="1.8332255999999999E-4"/>
    <n v="1.5903295999999999E-4"/>
    <n v="1.3218656E-4"/>
  </r>
  <r>
    <n v="1081"/>
    <x v="0"/>
    <s v="Lee Co"/>
    <n v="2280002202"/>
    <x v="1"/>
    <x v="4"/>
    <n v="2.4673999999999898E-4"/>
    <n v="1.76912579999999E-4"/>
    <n v="1.5347228E-4"/>
    <n v="1.2756458E-4"/>
  </r>
  <r>
    <n v="1081"/>
    <x v="0"/>
    <s v="Lee Co"/>
    <n v="2280002202"/>
    <x v="1"/>
    <x v="5"/>
    <n v="1.9044E-4"/>
    <n v="6.6082680000000002E-5"/>
    <n v="6.5320919999999907E-5"/>
    <n v="6.4559160000000001E-5"/>
  </r>
  <r>
    <n v="1081"/>
    <x v="0"/>
    <s v="Lee Co"/>
    <n v="2280002202"/>
    <x v="1"/>
    <x v="6"/>
    <n v="2.5465999999999998E-4"/>
    <n v="1.744421E-4"/>
    <n v="1.4770279999999899E-4"/>
    <n v="1.2401942000000001E-4"/>
  </r>
  <r>
    <n v="1083"/>
    <x v="0"/>
    <s v="Limestone Co"/>
    <n v="2280002201"/>
    <x v="0"/>
    <x v="0"/>
    <n v="0.58172784999999905"/>
    <n v="0.57416538795000005"/>
    <n v="0.57940093859999997"/>
    <n v="0.58987203990000003"/>
  </r>
  <r>
    <n v="1083"/>
    <x v="0"/>
    <s v="Limestone Co"/>
    <n v="2280002201"/>
    <x v="0"/>
    <x v="1"/>
    <n v="245.10654632999999"/>
    <n v="245.10654632999999"/>
    <n v="245.10654632999999"/>
    <n v="245.10654632999999"/>
  </r>
  <r>
    <n v="1083"/>
    <x v="0"/>
    <s v="Limestone Co"/>
    <n v="2280002201"/>
    <x v="0"/>
    <x v="2"/>
    <n v="5.7619427599999904"/>
    <n v="4.07369353132"/>
    <n v="3.5147850836000001"/>
    <n v="2.9213049793199999"/>
  </r>
  <r>
    <n v="1083"/>
    <x v="0"/>
    <s v="Limestone Co"/>
    <n v="2280002201"/>
    <x v="0"/>
    <x v="3"/>
    <n v="0.18323998999999999"/>
    <n v="0.13138307283"/>
    <n v="0.11397527378"/>
    <n v="9.4735074830000002E-2"/>
  </r>
  <r>
    <n v="1083"/>
    <x v="0"/>
    <s v="Limestone Co"/>
    <n v="2280002201"/>
    <x v="0"/>
    <x v="4"/>
    <n v="0.17774268999999901"/>
    <n v="0.12744150873000001"/>
    <n v="0.110555953179999"/>
    <n v="9.1892970729999995E-2"/>
  </r>
  <r>
    <n v="1083"/>
    <x v="0"/>
    <s v="Limestone Co"/>
    <n v="2280002201"/>
    <x v="0"/>
    <x v="5"/>
    <n v="2.2532799999999999E-3"/>
    <n v="7.8188815999999904E-4"/>
    <n v="7.7287503999999996E-4"/>
    <n v="7.6386192000000002E-4"/>
  </r>
  <r>
    <n v="1083"/>
    <x v="0"/>
    <s v="Limestone Co"/>
    <n v="2280002201"/>
    <x v="0"/>
    <x v="6"/>
    <n v="0.43501187000000002"/>
    <n v="0.29798313095000001"/>
    <n v="0.2523068846"/>
    <n v="0.21185078068999999"/>
  </r>
  <r>
    <n v="1083"/>
    <x v="0"/>
    <s v="Limestone Co"/>
    <n v="2280002202"/>
    <x v="1"/>
    <x v="0"/>
    <n v="0.58536337999999899"/>
    <n v="0.57775365605999995"/>
    <n v="0.58302192647999995"/>
    <n v="0.59355846731999995"/>
  </r>
  <r>
    <n v="1083"/>
    <x v="0"/>
    <s v="Limestone Co"/>
    <n v="2280002202"/>
    <x v="1"/>
    <x v="1"/>
    <n v="253.59966646999999"/>
    <n v="253.59966646999999"/>
    <n v="253.59966646999999"/>
    <n v="253.59966646999999"/>
  </r>
  <r>
    <n v="1083"/>
    <x v="0"/>
    <s v="Limestone Co"/>
    <n v="2280002202"/>
    <x v="1"/>
    <x v="2"/>
    <n v="3.73780252999999"/>
    <n v="2.6426263887099899"/>
    <n v="2.2800595432999899"/>
    <n v="1.89506588270999"/>
  </r>
  <r>
    <n v="1083"/>
    <x v="0"/>
    <s v="Limestone Co"/>
    <n v="2280002202"/>
    <x v="1"/>
    <x v="3"/>
    <n v="9.5309849999999904E-2"/>
    <n v="6.8337162449999905E-2"/>
    <n v="5.9282726700000003E-2"/>
    <n v="4.9275192449999998E-2"/>
  </r>
  <r>
    <n v="1083"/>
    <x v="0"/>
    <s v="Limestone Co"/>
    <n v="2280002202"/>
    <x v="1"/>
    <x v="4"/>
    <n v="9.2418639999999996E-2"/>
    <n v="6.6264164880000004E-2"/>
    <n v="5.7484394080000001E-2"/>
    <n v="4.7780436879999999E-2"/>
  </r>
  <r>
    <n v="1083"/>
    <x v="0"/>
    <s v="Limestone Co"/>
    <n v="2280002202"/>
    <x v="1"/>
    <x v="5"/>
    <n v="6.9417799999999998E-3"/>
    <n v="2.4087976599999998E-3"/>
    <n v="2.3810305399999902E-3"/>
    <n v="2.35326342E-3"/>
  </r>
  <r>
    <n v="1083"/>
    <x v="0"/>
    <s v="Limestone Co"/>
    <n v="2280002202"/>
    <x v="1"/>
    <x v="6"/>
    <n v="0.10788591"/>
    <n v="7.3901848349999993E-2"/>
    <n v="6.2573827799999995E-2"/>
    <n v="5.2540438170000002E-2"/>
  </r>
  <r>
    <n v="1085"/>
    <x v="0"/>
    <s v="Lowndes Co"/>
    <n v="2280002201"/>
    <x v="0"/>
    <x v="0"/>
    <n v="2.4476000000000001E-4"/>
    <n v="2.4157812000000001E-4"/>
    <n v="2.4378096000000001E-4"/>
    <n v="2.4818664E-4"/>
  </r>
  <r>
    <n v="1085"/>
    <x v="0"/>
    <s v="Lowndes Co"/>
    <n v="2280002201"/>
    <x v="0"/>
    <x v="1"/>
    <n v="0.103129279999999"/>
    <n v="0.103129279999999"/>
    <n v="0.103129279999999"/>
    <n v="0.103129279999999"/>
  </r>
  <r>
    <n v="1085"/>
    <x v="0"/>
    <s v="Lowndes Co"/>
    <n v="2280002201"/>
    <x v="0"/>
    <x v="2"/>
    <n v="1.8315599999999899E-3"/>
    <n v="1.2949129199999901E-3"/>
    <n v="1.1172516000000001E-3"/>
    <n v="9.2860092000000003E-4"/>
  </r>
  <r>
    <n v="1085"/>
    <x v="0"/>
    <s v="Lowndes Co"/>
    <n v="2280002201"/>
    <x v="0"/>
    <x v="3"/>
    <n v="5.1249999999999999E-5"/>
    <n v="3.6746250000000001E-5"/>
    <n v="3.1877500000000001E-5"/>
    <n v="2.6496249999999999E-5"/>
  </r>
  <r>
    <n v="1085"/>
    <x v="0"/>
    <s v="Lowndes Co"/>
    <n v="2280002201"/>
    <x v="0"/>
    <x v="4"/>
    <n v="4.9700000000000002E-5"/>
    <n v="3.56349E-5"/>
    <n v="3.09133999999999E-5"/>
    <n v="2.56949E-5"/>
  </r>
  <r>
    <n v="1085"/>
    <x v="0"/>
    <s v="Lowndes Co"/>
    <n v="2280002201"/>
    <x v="0"/>
    <x v="5"/>
    <n v="9.5000000000000001E-7"/>
    <n v="3.2964999999999999E-7"/>
    <n v="3.2585000000000002E-7"/>
    <n v="3.2205E-7"/>
  </r>
  <r>
    <n v="1085"/>
    <x v="0"/>
    <s v="Lowndes Co"/>
    <n v="2280002201"/>
    <x v="0"/>
    <x v="6"/>
    <n v="8.8419999999999997E-5"/>
    <n v="6.0567699999999999E-5"/>
    <n v="5.1283599999999998E-5"/>
    <n v="4.3060540000000002E-5"/>
  </r>
  <r>
    <n v="1085"/>
    <x v="0"/>
    <s v="Lowndes Co"/>
    <n v="2280002202"/>
    <x v="1"/>
    <x v="0"/>
    <n v="4.0349999999999998E-5"/>
    <n v="3.9825449999999997E-5"/>
    <n v="4.0188599999999997E-5"/>
    <n v="4.0914899999999997E-5"/>
  </r>
  <r>
    <n v="1085"/>
    <x v="0"/>
    <s v="Lowndes Co"/>
    <n v="2280002202"/>
    <x v="1"/>
    <x v="1"/>
    <n v="1.699728E-2"/>
    <n v="1.699728E-2"/>
    <n v="1.699728E-2"/>
    <n v="1.699728E-2"/>
  </r>
  <r>
    <n v="1085"/>
    <x v="0"/>
    <s v="Lowndes Co"/>
    <n v="2280002202"/>
    <x v="1"/>
    <x v="2"/>
    <n v="2.5720000000000002E-4"/>
    <n v="1.8184040000000001E-4"/>
    <n v="1.56892E-4"/>
    <n v="1.304004E-4"/>
  </r>
  <r>
    <n v="1085"/>
    <x v="0"/>
    <s v="Lowndes Co"/>
    <n v="2280002202"/>
    <x v="1"/>
    <x v="3"/>
    <n v="6.4799999999999998E-6"/>
    <n v="4.6461600000000003E-6"/>
    <n v="4.0305599999999997E-6"/>
    <n v="3.3501599999999901E-6"/>
  </r>
  <r>
    <n v="1085"/>
    <x v="0"/>
    <s v="Lowndes Co"/>
    <n v="2280002202"/>
    <x v="1"/>
    <x v="4"/>
    <n v="6.28E-6"/>
    <n v="4.5027600000000001E-6"/>
    <n v="3.9061599999999997E-6"/>
    <n v="3.24675999999999E-6"/>
  </r>
  <r>
    <n v="1085"/>
    <x v="0"/>
    <s v="Lowndes Co"/>
    <n v="2280002202"/>
    <x v="1"/>
    <x v="5"/>
    <n v="1.6E-7"/>
    <n v="5.5519999999999997E-8"/>
    <n v="5.4879999999999999E-8"/>
    <n v="5.4240000000000001E-8"/>
  </r>
  <r>
    <n v="1085"/>
    <x v="0"/>
    <s v="Lowndes Co"/>
    <n v="2280002202"/>
    <x v="1"/>
    <x v="6"/>
    <n v="7.4000000000000003E-6"/>
    <n v="5.0690000000000001E-6"/>
    <n v="4.2919999999999997E-6"/>
    <n v="3.6038000000000001E-6"/>
  </r>
  <r>
    <n v="1089"/>
    <x v="0"/>
    <s v="Madison Co"/>
    <n v="2280002201"/>
    <x v="0"/>
    <x v="0"/>
    <n v="1.0368373099999999"/>
    <n v="1.0233584249699901"/>
    <n v="1.03268996076"/>
    <n v="1.05135303234"/>
  </r>
  <r>
    <n v="1089"/>
    <x v="0"/>
    <s v="Madison Co"/>
    <n v="2280002201"/>
    <x v="0"/>
    <x v="1"/>
    <n v="436.86351274999998"/>
    <n v="436.86351274999998"/>
    <n v="436.86351274999998"/>
    <n v="436.86351274999998"/>
  </r>
  <r>
    <n v="1089"/>
    <x v="0"/>
    <s v="Madison Co"/>
    <n v="2280002201"/>
    <x v="0"/>
    <x v="2"/>
    <n v="10.65835261"/>
    <n v="7.5354552952700002"/>
    <n v="6.5015950920999996"/>
    <n v="5.40378477327"/>
  </r>
  <r>
    <n v="1089"/>
    <x v="0"/>
    <s v="Madison Co"/>
    <n v="2280002201"/>
    <x v="0"/>
    <x v="3"/>
    <n v="0.34346007000000001"/>
    <n v="0.24626087018999901"/>
    <n v="0.213632163539999"/>
    <n v="0.17756885619000001"/>
  </r>
  <r>
    <n v="1089"/>
    <x v="0"/>
    <s v="Madison Co"/>
    <n v="2280002201"/>
    <x v="0"/>
    <x v="4"/>
    <n v="0.33315587000000002"/>
    <n v="0.23887275879"/>
    <n v="0.20722295114"/>
    <n v="0.17224158479000001"/>
  </r>
  <r>
    <n v="1089"/>
    <x v="0"/>
    <s v="Madison Co"/>
    <n v="2280002201"/>
    <x v="0"/>
    <x v="5"/>
    <n v="4.0160899999999999E-3"/>
    <n v="1.3935832300000001E-3"/>
    <n v="1.3775188700000001E-3"/>
    <n v="1.3614545099999999E-3"/>
  </r>
  <r>
    <n v="1089"/>
    <x v="0"/>
    <s v="Madison Co"/>
    <n v="2280002201"/>
    <x v="0"/>
    <x v="6"/>
    <n v="0.83748153999999997"/>
    <n v="0.57367485489999903"/>
    <n v="0.48573929319999998"/>
    <n v="0.40785350997999997"/>
  </r>
  <r>
    <n v="1089"/>
    <x v="0"/>
    <s v="Madison Co"/>
    <n v="2280002202"/>
    <x v="1"/>
    <x v="0"/>
    <n v="1.0039875199999999"/>
    <n v="0.99093568223999995"/>
    <n v="0.99997156991999903"/>
    <n v="1.01804334528"/>
  </r>
  <r>
    <n v="1089"/>
    <x v="0"/>
    <s v="Madison Co"/>
    <n v="2280002202"/>
    <x v="1"/>
    <x v="1"/>
    <n v="451.13242617999998"/>
    <n v="451.13242617999998"/>
    <n v="451.13242617999998"/>
    <n v="451.13242617999998"/>
  </r>
  <r>
    <n v="1089"/>
    <x v="0"/>
    <s v="Madison Co"/>
    <n v="2280002202"/>
    <x v="1"/>
    <x v="2"/>
    <n v="6.4242537899999999"/>
    <n v="4.5419474295299898"/>
    <n v="3.9187948118999998"/>
    <n v="3.2570966715299998"/>
  </r>
  <r>
    <n v="1089"/>
    <x v="0"/>
    <s v="Madison Co"/>
    <n v="2280002202"/>
    <x v="1"/>
    <x v="3"/>
    <n v="0.166564449999999"/>
    <n v="0.11942671065"/>
    <n v="0.1036030879"/>
    <n v="8.6113820650000006E-2"/>
  </r>
  <r>
    <n v="1089"/>
    <x v="0"/>
    <s v="Madison Co"/>
    <n v="2280002202"/>
    <x v="1"/>
    <x v="4"/>
    <n v="0.16143985"/>
    <n v="0.11575237245"/>
    <n v="0.1004155867"/>
    <n v="8.3464402450000003E-2"/>
  </r>
  <r>
    <n v="1089"/>
    <x v="0"/>
    <s v="Madison Co"/>
    <n v="2280002202"/>
    <x v="1"/>
    <x v="5"/>
    <n v="2.2764050000000001E-2"/>
    <n v="7.8991253499999994E-3"/>
    <n v="7.8080691499999898E-3"/>
    <n v="7.7170129500000002E-3"/>
  </r>
  <r>
    <n v="1089"/>
    <x v="0"/>
    <s v="Madison Co"/>
    <n v="2280002202"/>
    <x v="1"/>
    <x v="6"/>
    <n v="0.18639055999999901"/>
    <n v="0.1276775336"/>
    <n v="0.10810652479999899"/>
    <n v="9.077220272E-2"/>
  </r>
  <r>
    <n v="1091"/>
    <x v="0"/>
    <s v="Marengo Co"/>
    <n v="2280002201"/>
    <x v="0"/>
    <x v="0"/>
    <n v="6.9170441799999898"/>
    <n v="6.8271226056599996"/>
    <n v="6.8893760032799998"/>
    <n v="7.0138827985199903"/>
  </r>
  <r>
    <n v="1091"/>
    <x v="0"/>
    <s v="Marengo Co"/>
    <n v="2280002201"/>
    <x v="0"/>
    <x v="1"/>
    <n v="2915.9542681100002"/>
    <n v="2915.9542681100002"/>
    <n v="2915.9542681100002"/>
    <n v="2915.9542681100002"/>
  </r>
  <r>
    <n v="1091"/>
    <x v="0"/>
    <s v="Marengo Co"/>
    <n v="2280002201"/>
    <x v="0"/>
    <x v="2"/>
    <n v="69.104585979999996"/>
    <n v="48.856942287860001"/>
    <n v="42.153797447800002"/>
    <n v="35.036025091859997"/>
  </r>
  <r>
    <n v="1091"/>
    <x v="0"/>
    <s v="Marengo Co"/>
    <n v="2280002201"/>
    <x v="0"/>
    <x v="3"/>
    <n v="2.20447148"/>
    <n v="1.58060605115999"/>
    <n v="1.37118126056"/>
    <n v="1.13971175516"/>
  </r>
  <r>
    <n v="1091"/>
    <x v="0"/>
    <s v="Marengo Co"/>
    <n v="2280002201"/>
    <x v="0"/>
    <x v="4"/>
    <n v="2.13833658999999"/>
    <n v="1.53318733503"/>
    <n v="1.3300453589799901"/>
    <n v="1.1055200170299999"/>
  </r>
  <r>
    <n v="1091"/>
    <x v="0"/>
    <s v="Marengo Co"/>
    <n v="2280002201"/>
    <x v="0"/>
    <x v="5"/>
    <n v="2.68065E-2"/>
    <n v="9.3018554999999992E-3"/>
    <n v="9.1946295000000008E-3"/>
    <n v="9.0874035000000006E-3"/>
  </r>
  <r>
    <n v="1091"/>
    <x v="0"/>
    <s v="Marengo Co"/>
    <n v="2280002201"/>
    <x v="0"/>
    <x v="6"/>
    <n v="5.26952935"/>
    <n v="3.60962760475"/>
    <n v="3.0563270229999899"/>
    <n v="2.5662607934500001"/>
  </r>
  <r>
    <n v="1091"/>
    <x v="0"/>
    <s v="Marengo Co"/>
    <n v="2280002202"/>
    <x v="1"/>
    <x v="0"/>
    <n v="13.05074874"/>
    <n v="12.88108900638"/>
    <n v="12.998545745039999"/>
    <n v="13.23345922236"/>
  </r>
  <r>
    <n v="1091"/>
    <x v="0"/>
    <s v="Marengo Co"/>
    <n v="2280002202"/>
    <x v="1"/>
    <x v="1"/>
    <n v="6280.1574300499997"/>
    <n v="6280.1574300499997"/>
    <n v="6280.1574300499997"/>
    <n v="6280.1574300499997"/>
  </r>
  <r>
    <n v="1091"/>
    <x v="0"/>
    <s v="Marengo Co"/>
    <n v="2280002202"/>
    <x v="1"/>
    <x v="2"/>
    <n v="83.850313919999905"/>
    <n v="59.282171941439998"/>
    <n v="51.148691491199997"/>
    <n v="42.512109157439902"/>
  </r>
  <r>
    <n v="1091"/>
    <x v="0"/>
    <s v="Marengo Co"/>
    <n v="2280002202"/>
    <x v="1"/>
    <x v="3"/>
    <n v="2.2445306199999999"/>
    <n v="1.60932845454"/>
    <n v="1.3960980456400001"/>
    <n v="1.1604223305399901"/>
  </r>
  <r>
    <n v="1091"/>
    <x v="0"/>
    <s v="Marengo Co"/>
    <n v="2280002202"/>
    <x v="1"/>
    <x v="4"/>
    <n v="2.1736383699999999"/>
    <n v="1.55849871128999"/>
    <n v="1.35200306614"/>
    <n v="1.1237710372900001"/>
  </r>
  <r>
    <n v="1091"/>
    <x v="0"/>
    <s v="Marengo Co"/>
    <n v="2280002202"/>
    <x v="1"/>
    <x v="5"/>
    <n v="0.57446850999999999"/>
    <n v="0.19934057296999999"/>
    <n v="0.19704269893000001"/>
    <n v="0.19474482489"/>
  </r>
  <r>
    <n v="1091"/>
    <x v="0"/>
    <s v="Marengo Co"/>
    <n v="2280002202"/>
    <x v="1"/>
    <x v="6"/>
    <n v="2.4580282899999899"/>
    <n v="1.68374937865"/>
    <n v="1.4256564081999901"/>
    <n v="1.19705977723"/>
  </r>
  <r>
    <n v="1095"/>
    <x v="0"/>
    <s v="Marshall Co"/>
    <n v="2280002101"/>
    <x v="2"/>
    <x v="0"/>
    <n v="1.3295500000000001E-3"/>
    <n v="1.3122658499999901E-3"/>
    <n v="1.3242318E-3"/>
    <n v="1.3481636999999999E-3"/>
  </r>
  <r>
    <n v="1095"/>
    <x v="0"/>
    <s v="Marshall Co"/>
    <n v="2280002101"/>
    <x v="2"/>
    <x v="1"/>
    <n v="0.56007220000000002"/>
    <n v="0.56007220000000002"/>
    <n v="0.56007220000000002"/>
    <n v="0.56007220000000002"/>
  </r>
  <r>
    <n v="1095"/>
    <x v="0"/>
    <s v="Marshall Co"/>
    <n v="2280002101"/>
    <x v="2"/>
    <x v="2"/>
    <n v="3.5172699999999897E-2"/>
    <n v="2.4867098899999999E-2"/>
    <n v="2.1455347E-2"/>
    <n v="1.78325589E-2"/>
  </r>
  <r>
    <n v="1095"/>
    <x v="0"/>
    <s v="Marshall Co"/>
    <n v="2280002101"/>
    <x v="2"/>
    <x v="3"/>
    <n v="1.37828E-3"/>
    <n v="9.8822675999999895E-4"/>
    <n v="8.5729015999999895E-4"/>
    <n v="7.1257076000000004E-4"/>
  </r>
  <r>
    <n v="1095"/>
    <x v="0"/>
    <s v="Marshall Co"/>
    <n v="2280002101"/>
    <x v="2"/>
    <x v="4"/>
    <n v="1.33713E-3"/>
    <n v="9.5872220999999999E-4"/>
    <n v="8.3169485999999896E-4"/>
    <n v="6.9129621000000002E-4"/>
  </r>
  <r>
    <n v="1095"/>
    <x v="0"/>
    <s v="Marshall Co"/>
    <n v="2280002101"/>
    <x v="2"/>
    <x v="5"/>
    <n v="5.4E-6"/>
    <n v="1.8738E-6"/>
    <n v="1.8522E-6"/>
    <n v="1.8306000000000001E-6"/>
  </r>
  <r>
    <n v="1095"/>
    <x v="0"/>
    <s v="Marshall Co"/>
    <n v="2280002101"/>
    <x v="2"/>
    <x v="6"/>
    <n v="4.5104300000000002E-3"/>
    <n v="3.0896445499999999E-3"/>
    <n v="2.6160494000000002E-3"/>
    <n v="2.1965794099999998E-3"/>
  </r>
  <r>
    <n v="1095"/>
    <x v="0"/>
    <s v="Marshall Co"/>
    <n v="2280002102"/>
    <x v="3"/>
    <x v="0"/>
    <n v="1.021098E-2"/>
    <n v="1.0078237259999999E-2"/>
    <n v="1.0170136079999999E-2"/>
    <n v="1.035393372E-2"/>
  </r>
  <r>
    <n v="1095"/>
    <x v="0"/>
    <s v="Marshall Co"/>
    <n v="2280002102"/>
    <x v="3"/>
    <x v="1"/>
    <n v="6.4374075700000004"/>
    <n v="6.4374075700000004"/>
    <n v="6.4374075700000004"/>
    <n v="6.4374075700000004"/>
  </r>
  <r>
    <n v="1095"/>
    <x v="0"/>
    <s v="Marshall Co"/>
    <n v="2280002102"/>
    <x v="3"/>
    <x v="2"/>
    <n v="6.6862770000000002E-2"/>
    <n v="4.7271978389999997E-2"/>
    <n v="4.0786289699999999E-2"/>
    <n v="3.3899424389999898E-2"/>
  </r>
  <r>
    <n v="1095"/>
    <x v="0"/>
    <s v="Marshall Co"/>
    <n v="2280002102"/>
    <x v="3"/>
    <x v="3"/>
    <n v="2.0479399999999998E-3"/>
    <n v="1.4683729799999999E-3"/>
    <n v="1.27381867999999E-3"/>
    <n v="1.0587849800000001E-3"/>
  </r>
  <r>
    <n v="1095"/>
    <x v="0"/>
    <s v="Marshall Co"/>
    <n v="2280002102"/>
    <x v="3"/>
    <x v="4"/>
    <n v="1.9762899999999999E-3"/>
    <n v="1.4169999299999999E-3"/>
    <n v="1.2292523799999999E-3"/>
    <n v="1.02174193E-3"/>
  </r>
  <r>
    <n v="1095"/>
    <x v="0"/>
    <s v="Marshall Co"/>
    <n v="2280002102"/>
    <x v="3"/>
    <x v="5"/>
    <n v="1.47365E-3"/>
    <n v="5.1135655E-4"/>
    <n v="5.0546195000000002E-4"/>
    <n v="4.9956735000000003E-4"/>
  </r>
  <r>
    <n v="1095"/>
    <x v="0"/>
    <s v="Marshall Co"/>
    <n v="2280002102"/>
    <x v="3"/>
    <x v="6"/>
    <n v="2.04966E-3"/>
    <n v="1.4040170999999901E-3"/>
    <n v="1.1888027999999999E-3"/>
    <n v="9.9818442000000011E-4"/>
  </r>
  <r>
    <n v="1095"/>
    <x v="0"/>
    <s v="Marshall Co"/>
    <n v="2280002201"/>
    <x v="0"/>
    <x v="0"/>
    <n v="1.3211250699999999"/>
    <n v="1.30395044409"/>
    <n v="1.31584056972"/>
    <n v="1.33962082098"/>
  </r>
  <r>
    <n v="1095"/>
    <x v="0"/>
    <s v="Marshall Co"/>
    <n v="2280002201"/>
    <x v="0"/>
    <x v="1"/>
    <n v="556.64574210000001"/>
    <n v="556.64574210000001"/>
    <n v="556.64574210000001"/>
    <n v="556.64574210000001"/>
  </r>
  <r>
    <n v="1095"/>
    <x v="0"/>
    <s v="Marshall Co"/>
    <n v="2280002201"/>
    <x v="0"/>
    <x v="2"/>
    <n v="17.483966909999999"/>
    <n v="12.36116460537"/>
    <n v="10.6652198151"/>
    <n v="8.8643712233700001"/>
  </r>
  <r>
    <n v="1095"/>
    <x v="0"/>
    <s v="Marshall Co"/>
    <n v="2280002201"/>
    <x v="0"/>
    <x v="3"/>
    <n v="0.60786969000000002"/>
    <n v="0.43584256772999902"/>
    <n v="0.37809494717999997"/>
    <n v="0.31426862973000003"/>
  </r>
  <r>
    <n v="1095"/>
    <x v="0"/>
    <s v="Marshall Co"/>
    <n v="2280002201"/>
    <x v="0"/>
    <x v="4"/>
    <n v="0.58963494000000005"/>
    <n v="0.42276825197999901"/>
    <n v="0.36675293267999998"/>
    <n v="0.30484126398"/>
  </r>
  <r>
    <n v="1095"/>
    <x v="0"/>
    <s v="Marshall Co"/>
    <n v="2280002201"/>
    <x v="0"/>
    <x v="5"/>
    <n v="5.1166599999999899E-3"/>
    <n v="1.7754810199999899E-3"/>
    <n v="1.7550143800000001E-3"/>
    <n v="1.73454774E-3"/>
  </r>
  <r>
    <n v="1095"/>
    <x v="0"/>
    <s v="Marshall Co"/>
    <n v="2280002201"/>
    <x v="0"/>
    <x v="6"/>
    <n v="1.69054346"/>
    <n v="1.1580222701"/>
    <n v="0.98051520680000004"/>
    <n v="0.82329466501999904"/>
  </r>
  <r>
    <n v="1095"/>
    <x v="0"/>
    <s v="Marshall Co"/>
    <n v="2280002202"/>
    <x v="1"/>
    <x v="0"/>
    <n v="5.9375242000000004"/>
    <n v="5.8603363854000001"/>
    <n v="5.9137741031999997"/>
    <n v="6.0206495387999999"/>
  </r>
  <r>
    <n v="1095"/>
    <x v="0"/>
    <s v="Marshall Co"/>
    <n v="2280002202"/>
    <x v="1"/>
    <x v="1"/>
    <n v="3240.16215048"/>
    <n v="3240.16215048"/>
    <n v="3240.16215048"/>
    <n v="3240.16215048"/>
  </r>
  <r>
    <n v="1095"/>
    <x v="0"/>
    <s v="Marshall Co"/>
    <n v="2280002202"/>
    <x v="1"/>
    <x v="2"/>
    <n v="38.465341389999999"/>
    <n v="27.194996362729899"/>
    <n v="23.463858247899999"/>
    <n v="19.50192808473"/>
  </r>
  <r>
    <n v="1095"/>
    <x v="0"/>
    <s v="Marshall Co"/>
    <n v="2280002202"/>
    <x v="1"/>
    <x v="3"/>
    <n v="1.09452214"/>
    <n v="0.78477237438000003"/>
    <n v="0.68079277108000003"/>
    <n v="0.56586794637999904"/>
  </r>
  <r>
    <n v="1095"/>
    <x v="0"/>
    <s v="Marshall Co"/>
    <n v="2280002202"/>
    <x v="1"/>
    <x v="4"/>
    <n v="1.0583207400000001"/>
    <n v="0.75881597057999906"/>
    <n v="0.65827550027999904"/>
    <n v="0.54715182257999995"/>
  </r>
  <r>
    <n v="1095"/>
    <x v="0"/>
    <s v="Marshall Co"/>
    <n v="2280002202"/>
    <x v="1"/>
    <x v="5"/>
    <n v="0.51882470999999997"/>
    <n v="0.18003217436999999"/>
    <n v="0.17795687553"/>
    <n v="0.17588157669000001"/>
  </r>
  <r>
    <n v="1095"/>
    <x v="0"/>
    <s v="Marshall Co"/>
    <n v="2280002202"/>
    <x v="1"/>
    <x v="6"/>
    <n v="1.1501283200000001"/>
    <n v="0.78783789920000002"/>
    <n v="0.66707442559999997"/>
    <n v="0.560112491839999"/>
  </r>
  <r>
    <n v="1097"/>
    <x v="0"/>
    <s v="Mobile Co"/>
    <n v="2280002101"/>
    <x v="2"/>
    <x v="0"/>
    <n v="9.1897904799999992"/>
    <n v="9.0703232037599992"/>
    <n v="9.15303131808"/>
    <n v="9.3184475467199892"/>
  </r>
  <r>
    <n v="1097"/>
    <x v="0"/>
    <s v="Mobile Co"/>
    <n v="2280002101"/>
    <x v="2"/>
    <x v="1"/>
    <n v="4339.8466875199902"/>
    <n v="4339.8466875199902"/>
    <n v="4339.8466875199902"/>
    <n v="4339.8466875199902"/>
  </r>
  <r>
    <n v="1097"/>
    <x v="0"/>
    <s v="Mobile Co"/>
    <n v="2280002101"/>
    <x v="2"/>
    <x v="2"/>
    <n v="79.256840999999994"/>
    <n v="56.034586587"/>
    <n v="48.346673010000004"/>
    <n v="40.183218386999997"/>
  </r>
  <r>
    <n v="1097"/>
    <x v="0"/>
    <s v="Mobile Co"/>
    <n v="2280002101"/>
    <x v="2"/>
    <x v="3"/>
    <n v="2.4140204199999999"/>
    <n v="1.73085264113999"/>
    <n v="1.50152070124"/>
    <n v="1.24804855714"/>
  </r>
  <r>
    <n v="1097"/>
    <x v="0"/>
    <s v="Mobile Co"/>
    <n v="2280002101"/>
    <x v="2"/>
    <x v="4"/>
    <n v="2.3415995700000001"/>
    <n v="1.67892689168999"/>
    <n v="1.4564749325399999"/>
    <n v="1.2106069776899999"/>
  </r>
  <r>
    <n v="1097"/>
    <x v="0"/>
    <s v="Mobile Co"/>
    <n v="2280002101"/>
    <x v="2"/>
    <x v="5"/>
    <n v="3.9896670000000002E-2"/>
    <n v="1.384414449E-2"/>
    <n v="1.3684557809999999E-2"/>
    <n v="1.3524971130000001E-2"/>
  </r>
  <r>
    <n v="1097"/>
    <x v="0"/>
    <s v="Mobile Co"/>
    <n v="2280002101"/>
    <x v="2"/>
    <x v="6"/>
    <n v="5.5081001699999996"/>
    <n v="3.7730486164500001"/>
    <n v="3.1946980985999902"/>
    <n v="2.68244478278999"/>
  </r>
  <r>
    <n v="1097"/>
    <x v="0"/>
    <s v="Mobile Co"/>
    <n v="2280002102"/>
    <x v="3"/>
    <x v="0"/>
    <n v="31.296740069999998"/>
    <n v="30.889882449089999"/>
    <n v="31.171553109720001"/>
    <n v="31.734894430979999"/>
  </r>
  <r>
    <n v="1097"/>
    <x v="0"/>
    <s v="Mobile Co"/>
    <n v="2280002102"/>
    <x v="3"/>
    <x v="1"/>
    <n v="16558.587574720001"/>
    <n v="16558.587574720001"/>
    <n v="16558.587574720001"/>
    <n v="16558.587574720001"/>
  </r>
  <r>
    <n v="1097"/>
    <x v="0"/>
    <s v="Mobile Co"/>
    <n v="2280002102"/>
    <x v="3"/>
    <x v="2"/>
    <n v="200.93035548"/>
    <n v="142.05776132435901"/>
    <n v="122.5675168428"/>
    <n v="101.87169022835999"/>
  </r>
  <r>
    <n v="1097"/>
    <x v="0"/>
    <s v="Mobile Co"/>
    <n v="2280002102"/>
    <x v="3"/>
    <x v="3"/>
    <n v="5.5665361199999897"/>
    <n v="3.9912063980400001"/>
    <n v="3.4623854666399998"/>
    <n v="2.87789917404"/>
  </r>
  <r>
    <n v="1097"/>
    <x v="0"/>
    <s v="Mobile Co"/>
    <n v="2280002102"/>
    <x v="3"/>
    <x v="4"/>
    <n v="5.3863977099999998"/>
    <n v="3.86204715806999"/>
    <n v="3.3503393756199999"/>
    <n v="2.7847676160699999"/>
  </r>
  <r>
    <n v="1097"/>
    <x v="0"/>
    <s v="Mobile Co"/>
    <n v="2280002102"/>
    <x v="3"/>
    <x v="5"/>
    <n v="2.0615597999999999"/>
    <n v="0.7153612506"/>
    <n v="0.70711501139999999"/>
    <n v="0.69886877219999999"/>
  </r>
  <r>
    <n v="1097"/>
    <x v="0"/>
    <s v="Mobile Co"/>
    <n v="2280002102"/>
    <x v="3"/>
    <x v="6"/>
    <n v="6.1622045599999904"/>
    <n v="4.2211101235999999"/>
    <n v="3.5740786447999899"/>
    <n v="3.0009936207200001"/>
  </r>
  <r>
    <n v="1097"/>
    <x v="0"/>
    <s v="Mobile Co"/>
    <n v="2280002201"/>
    <x v="0"/>
    <x v="0"/>
    <n v="59.38614381"/>
    <n v="58.614123940469902"/>
    <n v="59.148599234759999"/>
    <n v="60.217549823339901"/>
  </r>
  <r>
    <n v="1097"/>
    <x v="0"/>
    <s v="Mobile Co"/>
    <n v="2280002201"/>
    <x v="0"/>
    <x v="1"/>
    <n v="25501.9999554799"/>
    <n v="25501.9999554799"/>
    <n v="25501.9999554799"/>
    <n v="25501.9999554799"/>
  </r>
  <r>
    <n v="1097"/>
    <x v="0"/>
    <s v="Mobile Co"/>
    <n v="2280002201"/>
    <x v="0"/>
    <x v="2"/>
    <n v="500.46581816999901"/>
    <n v="353.82933344618903"/>
    <n v="305.28414908369899"/>
    <n v="253.73616981219001"/>
  </r>
  <r>
    <n v="1097"/>
    <x v="0"/>
    <s v="Mobile Co"/>
    <n v="2280002201"/>
    <x v="0"/>
    <x v="3"/>
    <n v="14.915493929999901"/>
    <n v="10.6944091478099"/>
    <n v="9.2774372244599892"/>
    <n v="7.7113103618099998"/>
  </r>
  <r>
    <n v="1097"/>
    <x v="0"/>
    <s v="Mobile Co"/>
    <n v="2280002201"/>
    <x v="0"/>
    <x v="4"/>
    <n v="14.468026439999999"/>
    <n v="10.373574957480001"/>
    <n v="8.9991124456799998"/>
    <n v="7.4799696694799902"/>
  </r>
  <r>
    <n v="1097"/>
    <x v="0"/>
    <s v="Mobile Co"/>
    <n v="2280002201"/>
    <x v="0"/>
    <x v="5"/>
    <n v="0.23444123"/>
    <n v="8.1351106809999907E-2"/>
    <n v="8.0413341890000004E-2"/>
    <n v="7.9475576970000003E-2"/>
  </r>
  <r>
    <n v="1097"/>
    <x v="0"/>
    <s v="Mobile Co"/>
    <n v="2280002201"/>
    <x v="0"/>
    <x v="6"/>
    <n v="30.842494110000001"/>
    <n v="21.127108465349998"/>
    <n v="17.8886465838"/>
    <n v="15.02029463157"/>
  </r>
  <r>
    <n v="1097"/>
    <x v="0"/>
    <s v="Mobile Co"/>
    <n v="2280002202"/>
    <x v="1"/>
    <x v="0"/>
    <n v="156.41735084999999"/>
    <n v="154.383925288949"/>
    <n v="155.791681446599"/>
    <n v="158.60719376189999"/>
  </r>
  <r>
    <n v="1097"/>
    <x v="0"/>
    <s v="Mobile Co"/>
    <n v="2280002202"/>
    <x v="1"/>
    <x v="1"/>
    <n v="74917.764427410002"/>
    <n v="74917.764427410002"/>
    <n v="74917.764427410002"/>
    <n v="74917.764427410002"/>
  </r>
  <r>
    <n v="1097"/>
    <x v="0"/>
    <s v="Mobile Co"/>
    <n v="2280002202"/>
    <x v="1"/>
    <x v="2"/>
    <n v="1003.26067106"/>
    <n v="709.30529443941998"/>
    <n v="611.98900934660003"/>
    <n v="508.65316022742002"/>
  </r>
  <r>
    <n v="1097"/>
    <x v="0"/>
    <s v="Mobile Co"/>
    <n v="2280002202"/>
    <x v="1"/>
    <x v="3"/>
    <n v="26.785065469999999"/>
    <n v="19.204891941989999"/>
    <n v="16.66031072234"/>
    <n v="13.8478788479899"/>
  </r>
  <r>
    <n v="1097"/>
    <x v="0"/>
    <s v="Mobile Co"/>
    <n v="2280002202"/>
    <x v="1"/>
    <x v="4"/>
    <n v="25.94134566"/>
    <n v="18.599944838220001"/>
    <n v="16.135517000519901"/>
    <n v="13.411675706219899"/>
  </r>
  <r>
    <n v="1097"/>
    <x v="0"/>
    <s v="Mobile Co"/>
    <n v="2280002202"/>
    <x v="1"/>
    <x v="5"/>
    <n v="6.5225851400000003"/>
    <n v="2.2633370435799902"/>
    <n v="2.2372467030199901"/>
    <n v="2.2111563624599899"/>
  </r>
  <r>
    <n v="1097"/>
    <x v="0"/>
    <s v="Mobile Co"/>
    <n v="2280002202"/>
    <x v="1"/>
    <x v="6"/>
    <n v="29.462448590000001"/>
    <n v="20.181777284149899"/>
    <n v="17.088220182199901"/>
    <n v="14.348212463329901"/>
  </r>
  <r>
    <n v="1099"/>
    <x v="0"/>
    <s v="Monroe Co"/>
    <n v="2280002201"/>
    <x v="0"/>
    <x v="0"/>
    <n v="2.0699300000000002E-3"/>
    <n v="2.0430209099999998E-3"/>
    <n v="2.0616502799999901E-3"/>
    <n v="2.0989090199999999E-3"/>
  </r>
  <r>
    <n v="1099"/>
    <x v="0"/>
    <s v="Monroe Co"/>
    <n v="2280002201"/>
    <x v="0"/>
    <x v="1"/>
    <n v="0.87215140999999996"/>
    <n v="0.87215140999999996"/>
    <n v="0.87215140999999996"/>
    <n v="0.87215140999999996"/>
  </r>
  <r>
    <n v="1099"/>
    <x v="0"/>
    <s v="Monroe Co"/>
    <n v="2280002201"/>
    <x v="0"/>
    <x v="2"/>
    <n v="2.6359009999999999E-2"/>
    <n v="1.8635820069999899E-2"/>
    <n v="1.60789961E-2"/>
    <n v="1.33640180699999E-2"/>
  </r>
  <r>
    <n v="1099"/>
    <x v="0"/>
    <s v="Monroe Co"/>
    <n v="2280002201"/>
    <x v="0"/>
    <x v="3"/>
    <n v="9.0742000000000004E-4"/>
    <n v="6.5062013999999996E-4"/>
    <n v="5.6441523999999999E-4"/>
    <n v="4.69136139999999E-4"/>
  </r>
  <r>
    <n v="1099"/>
    <x v="0"/>
    <s v="Monroe Co"/>
    <n v="2280002201"/>
    <x v="0"/>
    <x v="4"/>
    <n v="8.8021999999999905E-4"/>
    <n v="6.3111773999999904E-4"/>
    <n v="5.4749683999999899E-4"/>
    <n v="4.5507373999999998E-4"/>
  </r>
  <r>
    <n v="1099"/>
    <x v="0"/>
    <s v="Monroe Co"/>
    <n v="2280002201"/>
    <x v="0"/>
    <x v="5"/>
    <n v="8.0299999999999994E-6"/>
    <n v="2.78641E-6"/>
    <n v="2.7542900000000002E-6"/>
    <n v="2.72217E-6"/>
  </r>
  <r>
    <n v="1099"/>
    <x v="0"/>
    <s v="Monroe Co"/>
    <n v="2280002201"/>
    <x v="0"/>
    <x v="6"/>
    <n v="2.4850200000000001E-3"/>
    <n v="1.7022386999999901E-3"/>
    <n v="1.44131159999999E-3"/>
    <n v="1.21020473999999E-3"/>
  </r>
  <r>
    <n v="1099"/>
    <x v="0"/>
    <s v="Monroe Co"/>
    <n v="2280002202"/>
    <x v="1"/>
    <x v="0"/>
    <n v="3.9045189999999903E-2"/>
    <n v="3.8537602529999999E-2"/>
    <n v="3.8889009240000001E-2"/>
    <n v="3.9591822659999998E-2"/>
  </r>
  <r>
    <n v="1099"/>
    <x v="0"/>
    <s v="Monroe Co"/>
    <n v="2280002202"/>
    <x v="1"/>
    <x v="1"/>
    <n v="21.04853069"/>
    <n v="21.04853069"/>
    <n v="21.04853069"/>
    <n v="21.04853069"/>
  </r>
  <r>
    <n v="1099"/>
    <x v="0"/>
    <s v="Monroe Co"/>
    <n v="2280002202"/>
    <x v="1"/>
    <x v="2"/>
    <n v="0.25273443000000001"/>
    <n v="0.17868324200999999"/>
    <n v="0.1541680023"/>
    <n v="0.12813635601000001"/>
  </r>
  <r>
    <n v="1099"/>
    <x v="0"/>
    <s v="Monroe Co"/>
    <n v="2280002202"/>
    <x v="1"/>
    <x v="3"/>
    <n v="7.1481000000000001E-3"/>
    <n v="5.1251876999999996E-3"/>
    <n v="4.4461181999999998E-3"/>
    <n v="3.6955677000000001E-3"/>
  </r>
  <r>
    <n v="1099"/>
    <x v="0"/>
    <s v="Monroe Co"/>
    <n v="2280002202"/>
    <x v="1"/>
    <x v="4"/>
    <n v="6.91269E-3"/>
    <n v="4.9563987300000004E-3"/>
    <n v="4.29969317999999E-3"/>
    <n v="3.57386073E-3"/>
  </r>
  <r>
    <n v="1099"/>
    <x v="0"/>
    <s v="Monroe Co"/>
    <n v="2280002202"/>
    <x v="1"/>
    <x v="5"/>
    <n v="3.2380400000000002E-3"/>
    <n v="1.1235998799999901E-3"/>
    <n v="1.1106477199999999E-3"/>
    <n v="1.09769556E-3"/>
  </r>
  <r>
    <n v="1099"/>
    <x v="0"/>
    <s v="Monroe Co"/>
    <n v="2280002202"/>
    <x v="1"/>
    <x v="6"/>
    <n v="7.5416399999999996E-3"/>
    <n v="5.1660233999999998E-3"/>
    <n v="4.3741511999999998E-3"/>
    <n v="3.6727786799999902E-3"/>
  </r>
  <r>
    <n v="1101"/>
    <x v="0"/>
    <s v="Montgomery Co"/>
    <n v="2280002201"/>
    <x v="0"/>
    <x v="0"/>
    <n v="1.0151299999999999E-3"/>
    <n v="1.0019333100000001E-3"/>
    <n v="1.0110694799999899E-3"/>
    <n v="1.02934182E-3"/>
  </r>
  <r>
    <n v="1101"/>
    <x v="0"/>
    <s v="Montgomery Co"/>
    <n v="2280002201"/>
    <x v="0"/>
    <x v="1"/>
    <n v="0.42772014999999902"/>
    <n v="0.42772014999999902"/>
    <n v="0.42772014999999902"/>
    <n v="0.42772014999999902"/>
  </r>
  <r>
    <n v="1101"/>
    <x v="0"/>
    <s v="Montgomery Co"/>
    <n v="2280002201"/>
    <x v="0"/>
    <x v="2"/>
    <n v="6.6733399999999998E-3"/>
    <n v="4.7180513799999898E-3"/>
    <n v="4.0707373999999998E-3"/>
    <n v="3.38338338E-3"/>
  </r>
  <r>
    <n v="1101"/>
    <x v="0"/>
    <s v="Montgomery Co"/>
    <n v="2280002201"/>
    <x v="0"/>
    <x v="3"/>
    <n v="1.71739999999999E-4"/>
    <n v="1.2313758000000001E-4"/>
    <n v="1.0682227999999999E-4"/>
    <n v="8.8789580000000007E-5"/>
  </r>
  <r>
    <n v="1101"/>
    <x v="0"/>
    <s v="Montgomery Co"/>
    <n v="2280002201"/>
    <x v="0"/>
    <x v="4"/>
    <n v="1.6658999999999999E-4"/>
    <n v="1.1944502999999999E-4"/>
    <n v="1.0361898E-4"/>
    <n v="8.6127029999999999E-5"/>
  </r>
  <r>
    <n v="1101"/>
    <x v="0"/>
    <s v="Montgomery Co"/>
    <n v="2280002201"/>
    <x v="0"/>
    <x v="5"/>
    <n v="3.9299999999999996E-6"/>
    <n v="1.36371E-6"/>
    <n v="1.34799E-6"/>
    <n v="1.33227E-6"/>
  </r>
  <r>
    <n v="1101"/>
    <x v="0"/>
    <s v="Montgomery Co"/>
    <n v="2280002201"/>
    <x v="0"/>
    <x v="6"/>
    <n v="2.1819E-4"/>
    <n v="1.4946014999999999E-4"/>
    <n v="1.26550199999999E-4"/>
    <n v="1.0625852999999999E-4"/>
  </r>
  <r>
    <n v="1101"/>
    <x v="0"/>
    <s v="Montgomery Co"/>
    <n v="2280002202"/>
    <x v="1"/>
    <x v="0"/>
    <n v="2.6798199999999899E-3"/>
    <n v="2.6449823400000001E-3"/>
    <n v="2.66910071999999E-3"/>
    <n v="2.71733748E-3"/>
  </r>
  <r>
    <n v="1101"/>
    <x v="0"/>
    <s v="Montgomery Co"/>
    <n v="2280002202"/>
    <x v="1"/>
    <x v="1"/>
    <n v="1.70689822"/>
    <n v="1.70689822"/>
    <n v="1.70689822"/>
    <n v="1.70689822"/>
  </r>
  <r>
    <n v="1101"/>
    <x v="0"/>
    <s v="Montgomery Co"/>
    <n v="2280002202"/>
    <x v="1"/>
    <x v="2"/>
    <n v="1.75626599999999E-2"/>
    <n v="1.241680062E-2"/>
    <n v="1.07132225999999E-2"/>
    <n v="8.9042686199999992E-3"/>
  </r>
  <r>
    <n v="1101"/>
    <x v="0"/>
    <s v="Montgomery Co"/>
    <n v="2280002202"/>
    <x v="1"/>
    <x v="3"/>
    <n v="5.4078000000000004E-4"/>
    <n v="3.8773926E-4"/>
    <n v="3.3636515999999999E-4"/>
    <n v="2.7958326000000001E-4"/>
  </r>
  <r>
    <n v="1101"/>
    <x v="0"/>
    <s v="Montgomery Co"/>
    <n v="2280002202"/>
    <x v="1"/>
    <x v="4"/>
    <n v="5.2191E-4"/>
    <n v="3.7420946999999901E-4"/>
    <n v="3.2462801999999898E-4"/>
    <n v="2.6982746999999898E-4"/>
  </r>
  <r>
    <n v="1101"/>
    <x v="0"/>
    <s v="Montgomery Co"/>
    <n v="2280002202"/>
    <x v="1"/>
    <x v="5"/>
    <n v="3.9834999999999898E-4"/>
    <n v="1.3822745000000001E-4"/>
    <n v="1.3663405E-4"/>
    <n v="1.3504064999999901E-4"/>
  </r>
  <r>
    <n v="1101"/>
    <x v="0"/>
    <s v="Montgomery Co"/>
    <n v="2280002202"/>
    <x v="1"/>
    <x v="6"/>
    <n v="5.3953999999999905E-4"/>
    <n v="3.6958489999999901E-4"/>
    <n v="3.1293319999999898E-4"/>
    <n v="2.6275597999999997E-4"/>
  </r>
  <r>
    <n v="1103"/>
    <x v="0"/>
    <s v="Morgan Co"/>
    <n v="2280002201"/>
    <x v="0"/>
    <x v="0"/>
    <n v="0.88728536000000002"/>
    <n v="0.87575065031999999"/>
    <n v="0.88373621855999995"/>
    <n v="0.89970735503999999"/>
  </r>
  <r>
    <n v="1103"/>
    <x v="0"/>
    <s v="Morgan Co"/>
    <n v="2280002201"/>
    <x v="0"/>
    <x v="1"/>
    <n v="373.85091361999997"/>
    <n v="373.85091361999997"/>
    <n v="373.85091361999997"/>
    <n v="373.85091361999997"/>
  </r>
  <r>
    <n v="1103"/>
    <x v="0"/>
    <s v="Morgan Co"/>
    <n v="2280002201"/>
    <x v="0"/>
    <x v="2"/>
    <n v="7.5012593799999996"/>
    <n v="5.3033903816599901"/>
    <n v="4.5757682217999998"/>
    <n v="3.8031385056599998"/>
  </r>
  <r>
    <n v="1103"/>
    <x v="0"/>
    <s v="Morgan Co"/>
    <n v="2280002201"/>
    <x v="0"/>
    <x v="3"/>
    <n v="0.22319446999999901"/>
    <n v="0.16003043499"/>
    <n v="0.138826960339999"/>
    <n v="0.11539154099"/>
  </r>
  <r>
    <n v="1103"/>
    <x v="0"/>
    <s v="Morgan Co"/>
    <n v="2280002201"/>
    <x v="0"/>
    <x v="4"/>
    <n v="0.21649866000000001"/>
    <n v="0.15522953921999999"/>
    <n v="0.13466216651999999"/>
    <n v="0.11192980722"/>
  </r>
  <r>
    <n v="1103"/>
    <x v="0"/>
    <s v="Morgan Co"/>
    <n v="2280002201"/>
    <x v="0"/>
    <x v="5"/>
    <n v="3.4368599999999999E-3"/>
    <n v="1.1925904199999999E-3"/>
    <n v="1.1788429799999901E-3"/>
    <n v="1.1650955399999999E-3"/>
  </r>
  <r>
    <n v="1103"/>
    <x v="0"/>
    <s v="Morgan Co"/>
    <n v="2280002201"/>
    <x v="0"/>
    <x v="6"/>
    <n v="0.45758488000000003"/>
    <n v="0.31344564279999998"/>
    <n v="0.26539923040000002"/>
    <n v="0.22284383656000001"/>
  </r>
  <r>
    <n v="1103"/>
    <x v="0"/>
    <s v="Morgan Co"/>
    <n v="2280002202"/>
    <x v="1"/>
    <x v="0"/>
    <n v="0.78524157000000006"/>
    <n v="0.77503342958999999"/>
    <n v="0.78210060371999901"/>
    <n v="0.79623495198000005"/>
  </r>
  <r>
    <n v="1103"/>
    <x v="0"/>
    <s v="Morgan Co"/>
    <n v="2280002202"/>
    <x v="1"/>
    <x v="1"/>
    <n v="372.44819902"/>
    <n v="372.44819902"/>
    <n v="372.44819902"/>
    <n v="372.44819902"/>
  </r>
  <r>
    <n v="1103"/>
    <x v="0"/>
    <s v="Morgan Co"/>
    <n v="2280002202"/>
    <x v="1"/>
    <x v="2"/>
    <n v="5.0398148799999998"/>
    <n v="3.5631491201599901"/>
    <n v="3.0742870767999899"/>
    <n v="2.5551861441599999"/>
  </r>
  <r>
    <n v="1103"/>
    <x v="0"/>
    <s v="Morgan Co"/>
    <n v="2280002202"/>
    <x v="1"/>
    <x v="3"/>
    <n v="0.13391086999999999"/>
    <n v="9.6014093790000005E-2"/>
    <n v="8.3292561139999999E-2"/>
    <n v="6.9231919789999999E-2"/>
  </r>
  <r>
    <n v="1103"/>
    <x v="0"/>
    <s v="Morgan Co"/>
    <n v="2280002202"/>
    <x v="1"/>
    <x v="4"/>
    <n v="0.12970681000000001"/>
    <n v="9.2999782769999997E-2"/>
    <n v="8.0677635819999996E-2"/>
    <n v="6.7058420769999905E-2"/>
  </r>
  <r>
    <n v="1103"/>
    <x v="0"/>
    <s v="Morgan Co"/>
    <n v="2280002202"/>
    <x v="1"/>
    <x v="5"/>
    <n v="3.056975E-2"/>
    <n v="1.0607703249999999E-2"/>
    <n v="1.048542425E-2"/>
    <n v="1.03631452499999E-2"/>
  </r>
  <r>
    <n v="1103"/>
    <x v="0"/>
    <s v="Morgan Co"/>
    <n v="2280002202"/>
    <x v="1"/>
    <x v="6"/>
    <n v="0.14763226999999901"/>
    <n v="0.10112810494999901"/>
    <n v="8.5626716599999902E-2"/>
    <n v="7.1896915489999894E-2"/>
  </r>
  <r>
    <n v="1107"/>
    <x v="0"/>
    <s v="Pickens Co"/>
    <n v="2280002201"/>
    <x v="0"/>
    <x v="0"/>
    <n v="2.1272479"/>
    <n v="2.0995936772999899"/>
    <n v="2.1187389084000001"/>
    <n v="2.1570293706000001"/>
  </r>
  <r>
    <n v="1107"/>
    <x v="0"/>
    <s v="Pickens Co"/>
    <n v="2280002201"/>
    <x v="0"/>
    <x v="1"/>
    <n v="896.79379624000001"/>
    <n v="896.79379624000001"/>
    <n v="896.79379624000001"/>
    <n v="896.79379624000001"/>
  </r>
  <r>
    <n v="1107"/>
    <x v="0"/>
    <s v="Pickens Co"/>
    <n v="2280002201"/>
    <x v="0"/>
    <x v="2"/>
    <n v="24.250782180000002"/>
    <n v="17.14530300126"/>
    <n v="14.792977129800001"/>
    <n v="12.29514656526"/>
  </r>
  <r>
    <n v="1107"/>
    <x v="0"/>
    <s v="Pickens Co"/>
    <n v="2280002201"/>
    <x v="0"/>
    <x v="3"/>
    <n v="0.80874605999999905"/>
    <n v="0.57987092502000004"/>
    <n v="0.50304004932000002"/>
    <n v="0.41812171302000001"/>
  </r>
  <r>
    <n v="1107"/>
    <x v="0"/>
    <s v="Pickens Co"/>
    <n v="2280002201"/>
    <x v="0"/>
    <x v="4"/>
    <n v="0.78448434"/>
    <n v="0.56247527178000001"/>
    <n v="0.48794925948000001"/>
    <n v="0.40557840377999999"/>
  </r>
  <r>
    <n v="1107"/>
    <x v="0"/>
    <s v="Pickens Co"/>
    <n v="2280002201"/>
    <x v="0"/>
    <x v="5"/>
    <n v="8.24423E-3"/>
    <n v="2.8607478100000001E-3"/>
    <n v="2.8277708900000002E-3"/>
    <n v="2.7947939699999999E-3"/>
  </r>
  <r>
    <n v="1107"/>
    <x v="0"/>
    <s v="Pickens Co"/>
    <n v="2280002201"/>
    <x v="0"/>
    <x v="6"/>
    <n v="2.09986424"/>
    <n v="1.4384070043999999"/>
    <n v="1.2179212591999899"/>
    <n v="1.0226338848799901"/>
  </r>
  <r>
    <n v="1107"/>
    <x v="0"/>
    <s v="Pickens Co"/>
    <n v="2280002202"/>
    <x v="1"/>
    <x v="0"/>
    <n v="2.8780691599999999"/>
    <n v="2.8406542609200001"/>
    <n v="2.8665568833599999"/>
    <n v="2.9183621282400001"/>
  </r>
  <r>
    <n v="1107"/>
    <x v="0"/>
    <s v="Pickens Co"/>
    <n v="2280002202"/>
    <x v="1"/>
    <x v="1"/>
    <n v="1459.4721528999901"/>
    <n v="1459.4721528999901"/>
    <n v="1459.4721528999901"/>
    <n v="1459.4721528999901"/>
  </r>
  <r>
    <n v="1107"/>
    <x v="0"/>
    <s v="Pickens Co"/>
    <n v="2280002202"/>
    <x v="1"/>
    <x v="2"/>
    <n v="18.552664869999901"/>
    <n v="13.11673406309"/>
    <n v="11.3171255707"/>
    <n v="9.4062010890900005"/>
  </r>
  <r>
    <n v="1107"/>
    <x v="0"/>
    <s v="Pickens Co"/>
    <n v="2280002202"/>
    <x v="1"/>
    <x v="3"/>
    <n v="0.50920396000000001"/>
    <n v="0.36509923931999899"/>
    <n v="0.31672486311999998"/>
    <n v="0.26325844731999998"/>
  </r>
  <r>
    <n v="1107"/>
    <x v="0"/>
    <s v="Pickens Co"/>
    <n v="2280002202"/>
    <x v="1"/>
    <x v="4"/>
    <n v="0.49280371000000001"/>
    <n v="0.35334026006999902"/>
    <n v="0.30652390761999998"/>
    <n v="0.25477951806999999"/>
  </r>
  <r>
    <n v="1107"/>
    <x v="0"/>
    <s v="Pickens Co"/>
    <n v="2280002202"/>
    <x v="1"/>
    <x v="5"/>
    <n v="0.17659158999999999"/>
    <n v="6.1277281730000001E-2"/>
    <n v="6.0570915369999999E-2"/>
    <n v="5.9864549009999997E-2"/>
  </r>
  <r>
    <n v="1107"/>
    <x v="0"/>
    <s v="Pickens Co"/>
    <n v="2280002202"/>
    <x v="1"/>
    <x v="6"/>
    <n v="0.54836029999999902"/>
    <n v="0.37562680549999999"/>
    <n v="0.31804897399999998"/>
    <n v="0.26705146610000002"/>
  </r>
  <r>
    <n v="1113"/>
    <x v="0"/>
    <s v="Russell Co"/>
    <n v="2280002201"/>
    <x v="0"/>
    <x v="0"/>
    <n v="3.240966E-2"/>
    <n v="3.198833442E-2"/>
    <n v="3.2280021360000001E-2"/>
    <n v="3.2863395239999899E-2"/>
  </r>
  <r>
    <n v="1113"/>
    <x v="0"/>
    <s v="Russell Co"/>
    <n v="2280002201"/>
    <x v="0"/>
    <x v="1"/>
    <n v="13.65556391"/>
    <n v="13.65556391"/>
    <n v="13.65556391"/>
    <n v="13.65556391"/>
  </r>
  <r>
    <n v="1113"/>
    <x v="0"/>
    <s v="Russell Co"/>
    <n v="2280002201"/>
    <x v="0"/>
    <x v="2"/>
    <n v="0.27856478000000001"/>
    <n v="0.196945299459999"/>
    <n v="0.16992451579999901"/>
    <n v="0.14123234345999999"/>
  </r>
  <r>
    <n v="1113"/>
    <x v="0"/>
    <s v="Russell Co"/>
    <n v="2280002201"/>
    <x v="0"/>
    <x v="3"/>
    <n v="8.3602099999999999E-3"/>
    <n v="5.9942705699999998E-3"/>
    <n v="5.2000506199999996E-3"/>
    <n v="4.3222285700000003E-3"/>
  </r>
  <r>
    <n v="1113"/>
    <x v="0"/>
    <s v="Russell Co"/>
    <n v="2280002201"/>
    <x v="0"/>
    <x v="4"/>
    <n v="8.1094099999999992E-3"/>
    <n v="5.8144469699999996E-3"/>
    <n v="5.0440530199999997E-3"/>
    <n v="4.1925649699999998E-3"/>
  </r>
  <r>
    <n v="1113"/>
    <x v="0"/>
    <s v="Russell Co"/>
    <n v="2280002201"/>
    <x v="0"/>
    <x v="5"/>
    <n v="1.2553999999999999E-4"/>
    <n v="4.3562379999999899E-5"/>
    <n v="4.306022E-5"/>
    <n v="4.2558059999999999E-5"/>
  </r>
  <r>
    <n v="1113"/>
    <x v="0"/>
    <s v="Russell Co"/>
    <n v="2280002201"/>
    <x v="0"/>
    <x v="6"/>
    <n v="1.7464049999999998E-2"/>
    <n v="1.196287425E-2"/>
    <n v="1.0129149E-2"/>
    <n v="8.5049923499999902E-3"/>
  </r>
  <r>
    <n v="1113"/>
    <x v="0"/>
    <s v="Russell Co"/>
    <n v="2280002202"/>
    <x v="1"/>
    <x v="0"/>
    <n v="0.1795929"/>
    <n v="0.17725819230000001"/>
    <n v="0.17887452840000001"/>
    <n v="0.18210720059999999"/>
  </r>
  <r>
    <n v="1113"/>
    <x v="0"/>
    <s v="Russell Co"/>
    <n v="2280002202"/>
    <x v="1"/>
    <x v="1"/>
    <n v="75.670085850000007"/>
    <n v="75.670085850000007"/>
    <n v="75.670085850000007"/>
    <n v="75.670085850000007"/>
  </r>
  <r>
    <n v="1113"/>
    <x v="0"/>
    <s v="Russell Co"/>
    <n v="2280002202"/>
    <x v="1"/>
    <x v="2"/>
    <n v="1.1450157400000001"/>
    <n v="0.80952612818000003"/>
    <n v="0.69845960139999996"/>
    <n v="0.58052298018000004"/>
  </r>
  <r>
    <n v="1113"/>
    <x v="0"/>
    <s v="Russell Co"/>
    <n v="2280002202"/>
    <x v="1"/>
    <x v="3"/>
    <n v="2.8832989999999999E-2"/>
    <n v="2.0673253829999998E-2"/>
    <n v="1.793411978E-2"/>
    <n v="1.4906655830000001E-2"/>
  </r>
  <r>
    <n v="1113"/>
    <x v="0"/>
    <s v="Russell Co"/>
    <n v="2280002202"/>
    <x v="1"/>
    <x v="4"/>
    <n v="2.7967990000000002E-2"/>
    <n v="2.005304883E-2"/>
    <n v="1.7396089779999999E-2"/>
    <n v="1.445945083E-2"/>
  </r>
  <r>
    <n v="1113"/>
    <x v="0"/>
    <s v="Russell Co"/>
    <n v="2280002202"/>
    <x v="1"/>
    <x v="5"/>
    <n v="6.9563999999999997E-4"/>
    <n v="2.4138708E-4"/>
    <n v="2.3860451999999999E-4"/>
    <n v="2.3582196E-4"/>
  </r>
  <r>
    <n v="1113"/>
    <x v="0"/>
    <s v="Russell Co"/>
    <n v="2280002202"/>
    <x v="1"/>
    <x v="6"/>
    <n v="3.2921539999999999E-2"/>
    <n v="2.2551254900000001E-2"/>
    <n v="1.90944932E-2"/>
    <n v="1.603278998E-2"/>
  </r>
  <r>
    <n v="1119"/>
    <x v="0"/>
    <s v="Sumter Co"/>
    <n v="2280002201"/>
    <x v="0"/>
    <x v="0"/>
    <n v="3.8716531000000001"/>
    <n v="3.8213216096999898"/>
    <n v="3.8561664875999999"/>
    <n v="3.9258562434000002"/>
  </r>
  <r>
    <n v="1119"/>
    <x v="0"/>
    <s v="Sumter Co"/>
    <n v="2280002201"/>
    <x v="0"/>
    <x v="1"/>
    <n v="1631.9321278100001"/>
    <n v="1631.9321278100001"/>
    <n v="1631.9321278100001"/>
    <n v="1631.9321278100001"/>
  </r>
  <r>
    <n v="1119"/>
    <x v="0"/>
    <s v="Sumter Co"/>
    <n v="2280002201"/>
    <x v="0"/>
    <x v="2"/>
    <n v="38.018903880000003"/>
    <n v="26.87936504316"/>
    <n v="23.1915313668"/>
    <n v="19.275584267159999"/>
  </r>
  <r>
    <n v="1119"/>
    <x v="0"/>
    <s v="Sumter Co"/>
    <n v="2280002201"/>
    <x v="0"/>
    <x v="3"/>
    <n v="1.20500531"/>
    <n v="0.86398880726999905"/>
    <n v="0.74951330281999995"/>
    <n v="0.62298774527"/>
  </r>
  <r>
    <n v="1119"/>
    <x v="0"/>
    <s v="Sumter Co"/>
    <n v="2280002201"/>
    <x v="0"/>
    <x v="4"/>
    <n v="1.1688555"/>
    <n v="0.83806939349999998"/>
    <n v="0.72702812100000003"/>
    <n v="0.60429829349999997"/>
  </r>
  <r>
    <n v="1119"/>
    <x v="0"/>
    <s v="Sumter Co"/>
    <n v="2280002201"/>
    <x v="0"/>
    <x v="5"/>
    <n v="1.500221E-2"/>
    <n v="5.2057668699999997E-3"/>
    <n v="5.1457580300000002E-3"/>
    <n v="5.0857491899999998E-3"/>
  </r>
  <r>
    <n v="1119"/>
    <x v="0"/>
    <s v="Sumter Co"/>
    <n v="2280002201"/>
    <x v="0"/>
    <x v="6"/>
    <n v="2.8435240199999998"/>
    <n v="1.9478139536999901"/>
    <n v="1.6492439316"/>
    <n v="1.3847961977400001"/>
  </r>
  <r>
    <n v="1119"/>
    <x v="0"/>
    <s v="Sumter Co"/>
    <n v="2280002202"/>
    <x v="1"/>
    <x v="0"/>
    <n v="3.7719140199999899"/>
    <n v="3.7228791377399899"/>
    <n v="3.7568263639200001"/>
    <n v="3.8247208162800002"/>
  </r>
  <r>
    <n v="1119"/>
    <x v="0"/>
    <s v="Sumter Co"/>
    <n v="2280002202"/>
    <x v="1"/>
    <x v="1"/>
    <n v="1934.09388903999"/>
    <n v="1934.09388903999"/>
    <n v="1934.09388903999"/>
    <n v="1934.09388903999"/>
  </r>
  <r>
    <n v="1119"/>
    <x v="0"/>
    <s v="Sumter Co"/>
    <n v="2280002202"/>
    <x v="1"/>
    <x v="2"/>
    <n v="24.332226680000002"/>
    <n v="17.202884262760001"/>
    <n v="14.8426582748"/>
    <n v="12.33643892676"/>
  </r>
  <r>
    <n v="1119"/>
    <x v="0"/>
    <s v="Sumter Co"/>
    <n v="2280002202"/>
    <x v="1"/>
    <x v="3"/>
    <n v="0.67143470999999999"/>
    <n v="0.48141868707000002"/>
    <n v="0.41763238961999999"/>
    <n v="0.34713174507"/>
  </r>
  <r>
    <n v="1119"/>
    <x v="0"/>
    <s v="Sumter Co"/>
    <n v="2280002202"/>
    <x v="1"/>
    <x v="4"/>
    <n v="0.64972050000000003"/>
    <n v="0.46584959849999902"/>
    <n v="0.40412615099999899"/>
    <n v="0.33590549849999901"/>
  </r>
  <r>
    <n v="1119"/>
    <x v="0"/>
    <s v="Sumter Co"/>
    <n v="2280002202"/>
    <x v="1"/>
    <x v="5"/>
    <n v="0.24577737"/>
    <n v="8.5284747389999999E-2"/>
    <n v="8.4301637910000005E-2"/>
    <n v="8.3318528429999997E-2"/>
  </r>
  <r>
    <n v="1119"/>
    <x v="0"/>
    <s v="Sumter Co"/>
    <n v="2280002202"/>
    <x v="1"/>
    <x v="6"/>
    <n v="0.72044538000000002"/>
    <n v="0.49350508529999998"/>
    <n v="0.41785832039999898"/>
    <n v="0.35085690005999998"/>
  </r>
  <r>
    <n v="1125"/>
    <x v="0"/>
    <s v="Tuscaloosa Co"/>
    <n v="2280002201"/>
    <x v="0"/>
    <x v="0"/>
    <n v="9.28078526"/>
    <n v="9.1601350516199993"/>
    <n v="9.2436621189599997"/>
    <n v="9.4107162536399898"/>
  </r>
  <r>
    <n v="1125"/>
    <x v="0"/>
    <s v="Tuscaloosa Co"/>
    <n v="2280002201"/>
    <x v="0"/>
    <x v="1"/>
    <n v="3910.3880858299999"/>
    <n v="3910.3880858299999"/>
    <n v="3910.3880858299999"/>
    <n v="3910.3880858299999"/>
  </r>
  <r>
    <n v="1125"/>
    <x v="0"/>
    <s v="Tuscaloosa Co"/>
    <n v="2280002201"/>
    <x v="0"/>
    <x v="2"/>
    <n v="90.933805739999997"/>
    <n v="64.290200658179998"/>
    <n v="55.469621501399999"/>
    <n v="46.103439510180003"/>
  </r>
  <r>
    <n v="1125"/>
    <x v="0"/>
    <s v="Tuscaloosa Co"/>
    <n v="2280002201"/>
    <x v="0"/>
    <x v="3"/>
    <n v="2.8785336399999899"/>
    <n v="2.0639086198799999"/>
    <n v="1.79044792408"/>
    <n v="1.48820189188"/>
  </r>
  <r>
    <n v="1125"/>
    <x v="0"/>
    <s v="Tuscaloosa Co"/>
    <n v="2280002201"/>
    <x v="0"/>
    <x v="4"/>
    <n v="2.7921744500000001"/>
    <n v="2.00198908065"/>
    <n v="1.73673250789999"/>
    <n v="1.44355419064999"/>
  </r>
  <r>
    <n v="1125"/>
    <x v="0"/>
    <s v="Tuscaloosa Co"/>
    <n v="2280002201"/>
    <x v="0"/>
    <x v="5"/>
    <n v="3.5948289999999897E-2"/>
    <n v="1.2474056630000001E-2"/>
    <n v="1.233026347E-2"/>
    <n v="1.2186470309999999E-2"/>
  </r>
  <r>
    <n v="1125"/>
    <x v="0"/>
    <s v="Tuscaloosa Co"/>
    <n v="2280002201"/>
    <x v="0"/>
    <x v="6"/>
    <n v="6.7800644500000002"/>
    <n v="4.6443441482500001"/>
    <n v="3.93243738099999"/>
    <n v="3.30189138715"/>
  </r>
  <r>
    <n v="1125"/>
    <x v="0"/>
    <s v="Tuscaloosa Co"/>
    <n v="2280002202"/>
    <x v="1"/>
    <x v="0"/>
    <n v="14.144065810000001"/>
    <n v="13.960192954469999"/>
    <n v="14.087489546760001"/>
    <n v="14.34208273134"/>
  </r>
  <r>
    <n v="1125"/>
    <x v="0"/>
    <s v="Tuscaloosa Co"/>
    <n v="2280002202"/>
    <x v="1"/>
    <x v="1"/>
    <n v="7117.6302251899997"/>
    <n v="7117.6302251899997"/>
    <n v="7117.6302251899997"/>
    <n v="7117.6302251899997"/>
  </r>
  <r>
    <n v="1125"/>
    <x v="0"/>
    <s v="Tuscaloosa Co"/>
    <n v="2280002202"/>
    <x v="1"/>
    <x v="2"/>
    <n v="91.133792310000004"/>
    <n v="64.431591163169998"/>
    <n v="55.591613309099998"/>
    <n v="46.204832701169998"/>
  </r>
  <r>
    <n v="1125"/>
    <x v="0"/>
    <s v="Tuscaloosa Co"/>
    <n v="2280002202"/>
    <x v="1"/>
    <x v="3"/>
    <n v="2.4923585300000002"/>
    <n v="1.7870210660100001"/>
    <n v="1.55024700566"/>
    <n v="1.28854936001"/>
  </r>
  <r>
    <n v="1125"/>
    <x v="0"/>
    <s v="Tuscaloosa Co"/>
    <n v="2280002202"/>
    <x v="1"/>
    <x v="4"/>
    <n v="2.4123079899999902"/>
    <n v="1.72962482883"/>
    <n v="1.5004555697799999"/>
    <n v="1.24716323083"/>
  </r>
  <r>
    <n v="1125"/>
    <x v="0"/>
    <s v="Tuscaloosa Co"/>
    <n v="2280002202"/>
    <x v="1"/>
    <x v="5"/>
    <n v="0.83243943999999903"/>
    <n v="0.288856485679999"/>
    <n v="0.28552672792"/>
    <n v="0.28219697016"/>
  </r>
  <r>
    <n v="1125"/>
    <x v="0"/>
    <s v="Tuscaloosa Co"/>
    <n v="2280002202"/>
    <x v="1"/>
    <x v="6"/>
    <n v="2.6895470100000001"/>
    <n v="1.8423397018500001"/>
    <n v="1.5599372657999999"/>
    <n v="1.30980939386999"/>
  </r>
  <r>
    <n v="1127"/>
    <x v="0"/>
    <s v="Walker Co"/>
    <n v="2280002201"/>
    <x v="0"/>
    <x v="0"/>
    <n v="3.2359999999999898E-4"/>
    <n v="3.1939320000000002E-4"/>
    <n v="3.2230559999999999E-4"/>
    <n v="3.2813040000000002E-4"/>
  </r>
  <r>
    <n v="1127"/>
    <x v="0"/>
    <s v="Walker Co"/>
    <n v="2280002201"/>
    <x v="0"/>
    <x v="1"/>
    <n v="0.13634576999999901"/>
    <n v="0.13634576999999901"/>
    <n v="0.13634576999999901"/>
    <n v="0.13634576999999901"/>
  </r>
  <r>
    <n v="1127"/>
    <x v="0"/>
    <s v="Walker Co"/>
    <n v="2280002201"/>
    <x v="0"/>
    <x v="2"/>
    <n v="2.42494E-3"/>
    <n v="1.71443258E-3"/>
    <n v="1.4792134E-3"/>
    <n v="1.22944458E-3"/>
  </r>
  <r>
    <n v="1127"/>
    <x v="0"/>
    <s v="Walker Co"/>
    <n v="2280002201"/>
    <x v="0"/>
    <x v="3"/>
    <n v="6.779E-5"/>
    <n v="4.8605430000000003E-5"/>
    <n v="4.2165379999999898E-5"/>
    <n v="3.5047430000000001E-5"/>
  </r>
  <r>
    <n v="1127"/>
    <x v="0"/>
    <s v="Walker Co"/>
    <n v="2280002201"/>
    <x v="0"/>
    <x v="4"/>
    <n v="6.5759999999999994E-5"/>
    <n v="4.7149920000000002E-5"/>
    <n v="4.0902719999999897E-5"/>
    <n v="3.3997920000000003E-5"/>
  </r>
  <r>
    <n v="1127"/>
    <x v="0"/>
    <s v="Walker Co"/>
    <n v="2280002201"/>
    <x v="0"/>
    <x v="5"/>
    <n v="1.2500000000000001E-6"/>
    <n v="4.3374999999999998E-7"/>
    <n v="4.2875000000000002E-7"/>
    <n v="4.2374999999999901E-7"/>
  </r>
  <r>
    <n v="1127"/>
    <x v="0"/>
    <s v="Walker Co"/>
    <n v="2280002201"/>
    <x v="0"/>
    <x v="6"/>
    <n v="1.1722000000000001E-4"/>
    <n v="8.0295699999999998E-5"/>
    <n v="6.7987599999999999E-5"/>
    <n v="5.7086139999999998E-5"/>
  </r>
  <r>
    <n v="1127"/>
    <x v="0"/>
    <s v="Walker Co"/>
    <n v="2280002202"/>
    <x v="1"/>
    <x v="0"/>
    <n v="6.0529999999999998E-5"/>
    <n v="5.9743110000000001E-5"/>
    <n v="6.02878799999999E-5"/>
    <n v="6.1377419999999994E-5"/>
  </r>
  <r>
    <n v="1127"/>
    <x v="0"/>
    <s v="Walker Co"/>
    <n v="2280002202"/>
    <x v="1"/>
    <x v="1"/>
    <n v="2.5495919999999998E-2"/>
    <n v="2.5495919999999998E-2"/>
    <n v="2.5495919999999998E-2"/>
    <n v="2.5495919999999998E-2"/>
  </r>
  <r>
    <n v="1127"/>
    <x v="0"/>
    <s v="Walker Co"/>
    <n v="2280002202"/>
    <x v="1"/>
    <x v="2"/>
    <n v="3.858E-4"/>
    <n v="2.7276060000000003E-4"/>
    <n v="2.35338E-4"/>
    <n v="1.956006E-4"/>
  </r>
  <r>
    <n v="1127"/>
    <x v="0"/>
    <s v="Walker Co"/>
    <n v="2280002202"/>
    <x v="1"/>
    <x v="3"/>
    <n v="9.7200000000000001E-6"/>
    <n v="6.9692400000000004E-6"/>
    <n v="6.04584E-6"/>
    <n v="5.0252399999999899E-6"/>
  </r>
  <r>
    <n v="1127"/>
    <x v="0"/>
    <s v="Walker Co"/>
    <n v="2280002202"/>
    <x v="1"/>
    <x v="4"/>
    <n v="9.4199999999999996E-6"/>
    <n v="6.7541399999999997E-6"/>
    <n v="5.85924E-6"/>
    <n v="4.8701399999999996E-6"/>
  </r>
  <r>
    <n v="1127"/>
    <x v="0"/>
    <s v="Walker Co"/>
    <n v="2280002202"/>
    <x v="1"/>
    <x v="5"/>
    <n v="2.3999999999999998E-7"/>
    <n v="8.3280000000000002E-8"/>
    <n v="8.2319999999999999E-8"/>
    <n v="8.1359999999999995E-8"/>
  </r>
  <r>
    <n v="1127"/>
    <x v="0"/>
    <s v="Walker Co"/>
    <n v="2280002202"/>
    <x v="1"/>
    <x v="6"/>
    <n v="1.11E-5"/>
    <n v="7.6035000000000001E-6"/>
    <n v="6.438E-6"/>
    <n v="5.4056999999999998E-6"/>
  </r>
  <r>
    <n v="1129"/>
    <x v="0"/>
    <s v="Washington Co"/>
    <n v="2280002201"/>
    <x v="0"/>
    <x v="0"/>
    <n v="5.6957274499999997"/>
    <n v="5.6216829931499896"/>
    <n v="5.6729445401999996"/>
    <n v="5.7754676343"/>
  </r>
  <r>
    <n v="1129"/>
    <x v="0"/>
    <s v="Washington Co"/>
    <n v="2280002201"/>
    <x v="0"/>
    <x v="1"/>
    <n v="2400.4149482399998"/>
    <n v="2400.4149482399998"/>
    <n v="2400.4149482399998"/>
    <n v="2400.4149482399998"/>
  </r>
  <r>
    <n v="1129"/>
    <x v="0"/>
    <s v="Washington Co"/>
    <n v="2280002201"/>
    <x v="0"/>
    <x v="2"/>
    <n v="57.428435710000002"/>
    <n v="40.601904046969999"/>
    <n v="35.031345783100001"/>
    <n v="29.116216904969999"/>
  </r>
  <r>
    <n v="1129"/>
    <x v="0"/>
    <s v="Washington Co"/>
    <n v="2280002201"/>
    <x v="0"/>
    <x v="3"/>
    <n v="1.8380785399999999"/>
    <n v="1.3179023131799901"/>
    <n v="1.1432848518799901"/>
    <n v="0.95028660517999997"/>
  </r>
  <r>
    <n v="1129"/>
    <x v="0"/>
    <s v="Washington Co"/>
    <n v="2280002201"/>
    <x v="0"/>
    <x v="4"/>
    <n v="1.7829361799999901"/>
    <n v="1.2783652410599999"/>
    <n v="1.1089863039600001"/>
    <n v="0.92177800505999996"/>
  </r>
  <r>
    <n v="1129"/>
    <x v="0"/>
    <s v="Washington Co"/>
    <n v="2280002201"/>
    <x v="0"/>
    <x v="5"/>
    <n v="2.2066189999999999E-2"/>
    <n v="7.65696792999999E-3"/>
    <n v="7.5687031699999997E-3"/>
    <n v="7.4804384099999999E-3"/>
  </r>
  <r>
    <n v="1129"/>
    <x v="0"/>
    <s v="Washington Co"/>
    <n v="2280002201"/>
    <x v="0"/>
    <x v="6"/>
    <n v="4.4226817499999997"/>
    <n v="3.0295369987499998"/>
    <n v="2.5651554149999898"/>
    <n v="2.1538460122499998"/>
  </r>
  <r>
    <n v="1129"/>
    <x v="0"/>
    <s v="Washington Co"/>
    <n v="2280002202"/>
    <x v="1"/>
    <x v="0"/>
    <n v="5.7648871999999898"/>
    <n v="5.6899436663999996"/>
    <n v="5.7418276511999897"/>
    <n v="5.8455956208000002"/>
  </r>
  <r>
    <n v="1129"/>
    <x v="0"/>
    <s v="Washington Co"/>
    <n v="2280002202"/>
    <x v="1"/>
    <x v="1"/>
    <n v="3002.3995210399999"/>
    <n v="3002.3995210399999"/>
    <n v="3002.3995210399999"/>
    <n v="3002.3995210399999"/>
  </r>
  <r>
    <n v="1129"/>
    <x v="0"/>
    <s v="Washington Co"/>
    <n v="2280002202"/>
    <x v="1"/>
    <x v="2"/>
    <n v="37.227383969999998"/>
    <n v="26.319760466790001"/>
    <n v="22.7087042217"/>
    <n v="18.87428367279"/>
  </r>
  <r>
    <n v="1129"/>
    <x v="0"/>
    <s v="Washington Co"/>
    <n v="2280002202"/>
    <x v="1"/>
    <x v="3"/>
    <n v="1.0351180499999999"/>
    <n v="0.74217964184999996"/>
    <n v="0.64384342709999998"/>
    <n v="0.53515603184999905"/>
  </r>
  <r>
    <n v="1129"/>
    <x v="0"/>
    <s v="Washington Co"/>
    <n v="2280002202"/>
    <x v="1"/>
    <x v="4"/>
    <n v="1.00145481"/>
    <n v="0.71804309876999906"/>
    <n v="0.62290489181999997"/>
    <n v="0.51775213676999998"/>
  </r>
  <r>
    <n v="1129"/>
    <x v="0"/>
    <s v="Washington Co"/>
    <n v="2280002202"/>
    <x v="1"/>
    <x v="5"/>
    <n v="0.40693915000000003"/>
    <n v="0.14120788504999901"/>
    <n v="0.13958012844999901"/>
    <n v="0.13795237185000001"/>
  </r>
  <r>
    <n v="1129"/>
    <x v="0"/>
    <s v="Washington Co"/>
    <n v="2280002202"/>
    <x v="1"/>
    <x v="6"/>
    <n v="1.10490226"/>
    <n v="0.75685804810000001"/>
    <n v="0.64084331080000001"/>
    <n v="0.53808740062000004"/>
  </r>
  <r>
    <n v="1131"/>
    <x v="0"/>
    <s v="Wilcox Co"/>
    <n v="2280002201"/>
    <x v="0"/>
    <x v="0"/>
    <n v="5.0235349999999998E-2"/>
    <n v="4.9582290449999997E-2"/>
    <n v="5.0034408599999997E-2"/>
    <n v="5.0938644899999899E-2"/>
  </r>
  <r>
    <n v="1131"/>
    <x v="0"/>
    <s v="Wilcox Co"/>
    <n v="2280002201"/>
    <x v="0"/>
    <x v="1"/>
    <n v="21.16627918"/>
    <n v="21.16627918"/>
    <n v="21.16627918"/>
    <n v="21.16627918"/>
  </r>
  <r>
    <n v="1131"/>
    <x v="0"/>
    <s v="Wilcox Co"/>
    <n v="2280002201"/>
    <x v="0"/>
    <x v="2"/>
    <n v="0.56729706999999996"/>
    <n v="0.40107902848999999"/>
    <n v="0.3460512127"/>
    <n v="0.28761961449000001"/>
  </r>
  <r>
    <n v="1131"/>
    <x v="0"/>
    <s v="Wilcox Co"/>
    <n v="2280002201"/>
    <x v="0"/>
    <x v="3"/>
    <n v="1.887078E-2"/>
    <n v="1.353034926E-2"/>
    <n v="1.1737625159999999E-2"/>
    <n v="9.7561932600000005E-3"/>
  </r>
  <r>
    <n v="1131"/>
    <x v="0"/>
    <s v="Wilcox Co"/>
    <n v="2280002201"/>
    <x v="0"/>
    <x v="4"/>
    <n v="1.8304649999999999E-2"/>
    <n v="1.3124434049999901E-2"/>
    <n v="1.1385492299999999E-2"/>
    <n v="9.46350405E-3"/>
  </r>
  <r>
    <n v="1131"/>
    <x v="0"/>
    <s v="Wilcox Co"/>
    <n v="2280002201"/>
    <x v="0"/>
    <x v="5"/>
    <n v="1.94569999999999E-4"/>
    <n v="6.7515789999999899E-5"/>
    <n v="6.6737509999999895E-5"/>
    <n v="6.5959229999999999E-5"/>
  </r>
  <r>
    <n v="1131"/>
    <x v="0"/>
    <s v="Wilcox Co"/>
    <n v="2280002201"/>
    <x v="0"/>
    <x v="6"/>
    <n v="4.8825649999999998E-2"/>
    <n v="3.3445570250000001E-2"/>
    <n v="2.8318876999999999E-2"/>
    <n v="2.3778091550000002E-2"/>
  </r>
  <r>
    <n v="1131"/>
    <x v="0"/>
    <s v="Wilcox Co"/>
    <n v="2280002202"/>
    <x v="1"/>
    <x v="0"/>
    <n v="0.19882686999999999"/>
    <n v="0.19624212068999899"/>
    <n v="0.19803156252000001"/>
    <n v="0.20161044617999899"/>
  </r>
  <r>
    <n v="1131"/>
    <x v="0"/>
    <s v="Wilcox Co"/>
    <n v="2280002202"/>
    <x v="1"/>
    <x v="1"/>
    <n v="83.841163219999999"/>
    <n v="83.841163219999999"/>
    <n v="83.841163219999999"/>
    <n v="83.841163219999999"/>
  </r>
  <r>
    <n v="1131"/>
    <x v="0"/>
    <s v="Wilcox Co"/>
    <n v="2280002202"/>
    <x v="1"/>
    <x v="2"/>
    <n v="1.2676995099999999"/>
    <n v="0.89626355356999898"/>
    <n v="0.77329670109999904"/>
    <n v="0.642723651569999"/>
  </r>
  <r>
    <n v="1131"/>
    <x v="0"/>
    <s v="Wilcox Co"/>
    <n v="2280002202"/>
    <x v="1"/>
    <x v="3"/>
    <n v="3.1933740000000002E-2"/>
    <n v="2.28964915799999E-2"/>
    <n v="1.9862786279999999E-2"/>
    <n v="1.650974358E-2"/>
  </r>
  <r>
    <n v="1131"/>
    <x v="0"/>
    <s v="Wilcox Co"/>
    <n v="2280002202"/>
    <x v="1"/>
    <x v="4"/>
    <n v="3.097542E-2"/>
    <n v="2.22093761399999E-2"/>
    <n v="1.9266711239999901E-2"/>
    <n v="1.6014292140000001E-2"/>
  </r>
  <r>
    <n v="1131"/>
    <x v="0"/>
    <s v="Wilcox Co"/>
    <n v="2280002202"/>
    <x v="1"/>
    <x v="5"/>
    <n v="8.1512999999999996E-4"/>
    <n v="2.8285010999999898E-4"/>
    <n v="2.7958958999999998E-4"/>
    <n v="2.7632907000000001E-4"/>
  </r>
  <r>
    <n v="1131"/>
    <x v="0"/>
    <s v="Wilcox Co"/>
    <n v="2280002202"/>
    <x v="1"/>
    <x v="6"/>
    <n v="3.6452959999999902E-2"/>
    <n v="2.49702776E-2"/>
    <n v="2.1142716799999999E-2"/>
    <n v="1.775259152E-2"/>
  </r>
  <r>
    <n v="5001"/>
    <x v="1"/>
    <s v="Arkansas Co"/>
    <n v="2280002201"/>
    <x v="0"/>
    <x v="0"/>
    <n v="0.27729427000000001"/>
    <n v="0.27368944448999999"/>
    <n v="0.27618509291999999"/>
    <n v="0.28117638977999998"/>
  </r>
  <r>
    <n v="5001"/>
    <x v="1"/>
    <s v="Arkansas Co"/>
    <n v="2280002201"/>
    <x v="0"/>
    <x v="1"/>
    <n v="116.835678719999"/>
    <n v="116.835678719999"/>
    <n v="116.835678719999"/>
    <n v="116.835678719999"/>
  </r>
  <r>
    <n v="5001"/>
    <x v="1"/>
    <s v="Arkansas Co"/>
    <n v="2280002201"/>
    <x v="0"/>
    <x v="2"/>
    <n v="3.9082681699999999"/>
    <n v="2.76314559618999"/>
    <n v="2.3840435837"/>
    <n v="1.98149196218999"/>
  </r>
  <r>
    <n v="5001"/>
    <x v="1"/>
    <s v="Arkansas Co"/>
    <n v="2280002201"/>
    <x v="0"/>
    <x v="3"/>
    <n v="0.13799552999999901"/>
    <n v="9.8942795010000001E-2"/>
    <n v="8.5833219660000001E-2"/>
    <n v="7.1343689009999905E-2"/>
  </r>
  <r>
    <n v="5001"/>
    <x v="1"/>
    <s v="Arkansas Co"/>
    <n v="2280002201"/>
    <x v="0"/>
    <x v="4"/>
    <n v="0.13385558"/>
    <n v="9.5974450860000005E-2"/>
    <n v="8.3258170759999903E-2"/>
    <n v="6.9203334859999993E-2"/>
  </r>
  <r>
    <n v="5001"/>
    <x v="1"/>
    <s v="Arkansas Co"/>
    <n v="2280002201"/>
    <x v="0"/>
    <x v="5"/>
    <n v="1.0738E-3"/>
    <n v="3.7260859999999898E-4"/>
    <n v="3.6831339999999899E-4"/>
    <n v="3.6401819999999998E-4"/>
  </r>
  <r>
    <n v="5001"/>
    <x v="1"/>
    <s v="Arkansas Co"/>
    <n v="2280002201"/>
    <x v="0"/>
    <x v="6"/>
    <n v="0.39300807999999998"/>
    <n v="0.26921053480000001"/>
    <n v="0.22794468640000001"/>
    <n v="0.19139493496000001"/>
  </r>
  <r>
    <n v="5001"/>
    <x v="1"/>
    <s v="Arkansas Co"/>
    <n v="2280002202"/>
    <x v="1"/>
    <x v="0"/>
    <n v="2.3268711899999999"/>
    <n v="2.2966218645300001"/>
    <n v="2.31756370524"/>
    <n v="2.3594473866599999"/>
  </r>
  <r>
    <n v="5001"/>
    <x v="1"/>
    <s v="Arkansas Co"/>
    <n v="2280002202"/>
    <x v="1"/>
    <x v="1"/>
    <n v="1029.84717961"/>
    <n v="1029.84717961"/>
    <n v="1029.84717961"/>
    <n v="1029.84717961"/>
  </r>
  <r>
    <n v="5001"/>
    <x v="1"/>
    <s v="Arkansas Co"/>
    <n v="2280002202"/>
    <x v="1"/>
    <x v="2"/>
    <n v="14.87607583"/>
    <n v="10.5173856118099"/>
    <n v="9.0744062562999996"/>
    <n v="7.5421704458100001"/>
  </r>
  <r>
    <n v="5001"/>
    <x v="1"/>
    <s v="Arkansas Co"/>
    <n v="2280002202"/>
    <x v="1"/>
    <x v="3"/>
    <n v="0.38302933"/>
    <n v="0.27463202960999999"/>
    <n v="0.23824424325999999"/>
    <n v="0.19802616361"/>
  </r>
  <r>
    <n v="5001"/>
    <x v="1"/>
    <s v="Arkansas Co"/>
    <n v="2280002202"/>
    <x v="1"/>
    <x v="4"/>
    <n v="0.37131250999999998"/>
    <n v="0.26623106966999999"/>
    <n v="0.23095638122000001"/>
    <n v="0.19196856766999901"/>
  </r>
  <r>
    <n v="5001"/>
    <x v="1"/>
    <s v="Arkansas Co"/>
    <n v="2280002202"/>
    <x v="1"/>
    <x v="5"/>
    <n v="4.2209229999999903E-2"/>
    <n v="1.46466028099999E-2"/>
    <n v="1.4477765890000001E-2"/>
    <n v="1.43089289699999E-2"/>
  </r>
  <r>
    <n v="5001"/>
    <x v="1"/>
    <s v="Arkansas Co"/>
    <n v="2280002202"/>
    <x v="1"/>
    <x v="6"/>
    <n v="0.43067348"/>
    <n v="0.295011333799999"/>
    <n v="0.2497906184"/>
    <n v="0.20973798476"/>
  </r>
  <r>
    <n v="5011"/>
    <x v="1"/>
    <s v="Bradley Co"/>
    <n v="2280002201"/>
    <x v="0"/>
    <x v="0"/>
    <n v="8.3549999999999998E-5"/>
    <n v="8.2463849999999897E-5"/>
    <n v="8.3215799999999997E-5"/>
    <n v="8.4719699999999995E-5"/>
  </r>
  <r>
    <n v="5011"/>
    <x v="1"/>
    <s v="Bradley Co"/>
    <n v="2280002201"/>
    <x v="0"/>
    <x v="1"/>
    <n v="3.5200130000000003E-2"/>
    <n v="3.5200130000000003E-2"/>
    <n v="3.5200130000000003E-2"/>
    <n v="3.5200130000000003E-2"/>
  </r>
  <r>
    <n v="5011"/>
    <x v="1"/>
    <s v="Bradley Co"/>
    <n v="2280002201"/>
    <x v="0"/>
    <x v="2"/>
    <n v="1.53995E-3"/>
    <n v="1.08874465E-3"/>
    <n v="9.3936949999999996E-4"/>
    <n v="7.8075464999999896E-4"/>
  </r>
  <r>
    <n v="5011"/>
    <x v="1"/>
    <s v="Bradley Co"/>
    <n v="2280002201"/>
    <x v="0"/>
    <x v="3"/>
    <n v="5.7349999999999998E-5"/>
    <n v="4.1119950000000003E-5"/>
    <n v="3.5671699999999999E-5"/>
    <n v="2.9649949999999999E-5"/>
  </r>
  <r>
    <n v="5011"/>
    <x v="1"/>
    <s v="Bradley Co"/>
    <n v="2280002201"/>
    <x v="0"/>
    <x v="4"/>
    <n v="5.5640000000000003E-5"/>
    <n v="3.989388E-5"/>
    <n v="3.4608079999999997E-5"/>
    <n v="2.876588E-5"/>
  </r>
  <r>
    <n v="5011"/>
    <x v="1"/>
    <s v="Bradley Co"/>
    <n v="2280002201"/>
    <x v="0"/>
    <x v="5"/>
    <n v="3.2000000000000001E-7"/>
    <n v="1.1103999999999999E-7"/>
    <n v="1.0976E-7"/>
    <n v="1.0848E-7"/>
  </r>
  <r>
    <n v="5011"/>
    <x v="1"/>
    <s v="Bradley Co"/>
    <n v="2280002201"/>
    <x v="0"/>
    <x v="6"/>
    <n v="1.7626999999999999E-4"/>
    <n v="1.2074494999999999E-4"/>
    <n v="1.022366E-4"/>
    <n v="8.5843489999999897E-5"/>
  </r>
  <r>
    <n v="5011"/>
    <x v="1"/>
    <s v="Bradley Co"/>
    <n v="2280002202"/>
    <x v="1"/>
    <x v="0"/>
    <n v="3.2550999999999999E-3"/>
    <n v="3.2127837000000001E-3"/>
    <n v="3.2420795999999999E-3"/>
    <n v="3.3006713999999999E-3"/>
  </r>
  <r>
    <n v="5011"/>
    <x v="1"/>
    <s v="Bradley Co"/>
    <n v="2280002202"/>
    <x v="1"/>
    <x v="1"/>
    <n v="1.50549354"/>
    <n v="1.50549354"/>
    <n v="1.50549354"/>
    <n v="1.50549354"/>
  </r>
  <r>
    <n v="5011"/>
    <x v="1"/>
    <s v="Bradley Co"/>
    <n v="2280002202"/>
    <x v="1"/>
    <x v="2"/>
    <n v="2.08639799999999E-2"/>
    <n v="1.475083386E-2"/>
    <n v="1.27270278E-2"/>
    <n v="1.057803786E-2"/>
  </r>
  <r>
    <n v="5011"/>
    <x v="1"/>
    <s v="Bradley Co"/>
    <n v="2280002202"/>
    <x v="1"/>
    <x v="3"/>
    <n v="5.4823000000000003E-4"/>
    <n v="3.9308091000000002E-4"/>
    <n v="3.4099906000000001E-4"/>
    <n v="2.8343490999999999E-4"/>
  </r>
  <r>
    <n v="5011"/>
    <x v="1"/>
    <s v="Bradley Co"/>
    <n v="2280002202"/>
    <x v="1"/>
    <x v="4"/>
    <n v="5.3118999999999996E-4"/>
    <n v="3.8086323E-4"/>
    <n v="3.3040017999999999E-4"/>
    <n v="2.7462522999999899E-4"/>
  </r>
  <r>
    <n v="5011"/>
    <x v="1"/>
    <s v="Bradley Co"/>
    <n v="2280002202"/>
    <x v="1"/>
    <x v="5"/>
    <n v="1.0257E-4"/>
    <n v="3.559179E-5"/>
    <n v="3.5181510000000003E-5"/>
    <n v="3.4771229999999999E-5"/>
  </r>
  <r>
    <n v="5011"/>
    <x v="1"/>
    <s v="Bradley Co"/>
    <n v="2280002202"/>
    <x v="1"/>
    <x v="6"/>
    <n v="6.0787999999999999E-4"/>
    <n v="4.1639779999999999E-4"/>
    <n v="3.5257039999999999E-4"/>
    <n v="2.9603755999999898E-4"/>
  </r>
  <r>
    <n v="5013"/>
    <x v="1"/>
    <s v="Calhoun Co"/>
    <n v="2280002201"/>
    <x v="0"/>
    <x v="0"/>
    <n v="8.4790000000000006E-5"/>
    <n v="8.3687729999999997E-5"/>
    <n v="8.4450839999999997E-5"/>
    <n v="8.5977059999999998E-5"/>
  </r>
  <r>
    <n v="5013"/>
    <x v="1"/>
    <s v="Calhoun Co"/>
    <n v="2280002201"/>
    <x v="0"/>
    <x v="1"/>
    <n v="3.5724840000000001E-2"/>
    <n v="3.5724840000000001E-2"/>
    <n v="3.5724840000000001E-2"/>
    <n v="3.5724840000000001E-2"/>
  </r>
  <r>
    <n v="5013"/>
    <x v="1"/>
    <s v="Calhoun Co"/>
    <n v="2280002201"/>
    <x v="0"/>
    <x v="2"/>
    <n v="7.0923999999999998E-4"/>
    <n v="5.0143268E-4"/>
    <n v="4.326364E-4"/>
    <n v="3.5958468000000003E-4"/>
  </r>
  <r>
    <n v="5013"/>
    <x v="1"/>
    <s v="Calhoun Co"/>
    <n v="2280002201"/>
    <x v="0"/>
    <x v="3"/>
    <n v="2.1019999999999999E-5"/>
    <n v="1.507134E-5"/>
    <n v="1.3074440000000001E-5"/>
    <n v="1.086734E-5"/>
  </r>
  <r>
    <n v="5013"/>
    <x v="1"/>
    <s v="Calhoun Co"/>
    <n v="2280002201"/>
    <x v="0"/>
    <x v="4"/>
    <n v="2.039E-5"/>
    <n v="1.46196299999999E-5"/>
    <n v="1.268258E-5"/>
    <n v="1.054163E-5"/>
  </r>
  <r>
    <n v="5013"/>
    <x v="1"/>
    <s v="Calhoun Co"/>
    <n v="2280002201"/>
    <x v="0"/>
    <x v="5"/>
    <n v="3.3000000000000002E-7"/>
    <n v="1.1450999999999901E-7"/>
    <n v="1.1319E-7"/>
    <n v="1.1187E-7"/>
  </r>
  <r>
    <n v="5013"/>
    <x v="1"/>
    <s v="Calhoun Co"/>
    <n v="2280002201"/>
    <x v="0"/>
    <x v="6"/>
    <n v="4.2740000000000001E-5"/>
    <n v="2.9276900000000001E-5"/>
    <n v="2.47892E-5"/>
    <n v="2.081438E-5"/>
  </r>
  <r>
    <n v="5013"/>
    <x v="1"/>
    <s v="Calhoun Co"/>
    <n v="2280002202"/>
    <x v="1"/>
    <x v="0"/>
    <n v="2.3196999999999999E-4"/>
    <n v="2.2895439E-4"/>
    <n v="2.3104212E-4"/>
    <n v="2.3521758000000001E-4"/>
  </r>
  <r>
    <n v="5013"/>
    <x v="1"/>
    <s v="Calhoun Co"/>
    <n v="2280002202"/>
    <x v="1"/>
    <x v="1"/>
    <n v="9.7734660000000001E-2"/>
    <n v="9.7734660000000001E-2"/>
    <n v="9.7734660000000001E-2"/>
    <n v="9.7734660000000001E-2"/>
  </r>
  <r>
    <n v="5013"/>
    <x v="1"/>
    <s v="Calhoun Co"/>
    <n v="2280002202"/>
    <x v="1"/>
    <x v="2"/>
    <n v="1.4788900000000001E-3"/>
    <n v="1.0455752299999999E-3"/>
    <n v="9.0212289999999997E-4"/>
    <n v="7.4979723000000002E-4"/>
  </r>
  <r>
    <n v="5013"/>
    <x v="1"/>
    <s v="Calhoun Co"/>
    <n v="2280002202"/>
    <x v="1"/>
    <x v="3"/>
    <n v="3.7249999999999997E-5"/>
    <n v="2.670825E-5"/>
    <n v="2.3169499999999999E-5"/>
    <n v="1.9258250000000001E-5"/>
  </r>
  <r>
    <n v="5013"/>
    <x v="1"/>
    <s v="Calhoun Co"/>
    <n v="2280002202"/>
    <x v="1"/>
    <x v="4"/>
    <n v="3.612E-5"/>
    <n v="2.5898040000000001E-5"/>
    <n v="2.2466639999999999E-5"/>
    <n v="1.8674040000000001E-5"/>
  </r>
  <r>
    <n v="5013"/>
    <x v="1"/>
    <s v="Calhoun Co"/>
    <n v="2280002202"/>
    <x v="1"/>
    <x v="5"/>
    <n v="9.0999999999999997E-7"/>
    <n v="3.1576999999999997E-7"/>
    <n v="3.1212999999999998E-7"/>
    <n v="3.0848999999999998E-7"/>
  </r>
  <r>
    <n v="5013"/>
    <x v="1"/>
    <s v="Calhoun Co"/>
    <n v="2280002202"/>
    <x v="1"/>
    <x v="6"/>
    <n v="4.2519999999999999E-5"/>
    <n v="2.9126199999999999E-5"/>
    <n v="2.4661600000000001E-5"/>
    <n v="2.070724E-5"/>
  </r>
  <r>
    <n v="5017"/>
    <x v="1"/>
    <s v="Chicot Co"/>
    <n v="2280002101"/>
    <x v="2"/>
    <x v="0"/>
    <n v="1.2824540000000001E-2"/>
    <n v="1.265782098E-2"/>
    <n v="1.277324184E-2"/>
    <n v="1.30040835599999E-2"/>
  </r>
  <r>
    <n v="5017"/>
    <x v="1"/>
    <s v="Chicot Co"/>
    <n v="2280002101"/>
    <x v="2"/>
    <x v="1"/>
    <n v="5.40351786"/>
    <n v="5.40351786"/>
    <n v="5.40351786"/>
    <n v="5.40351786"/>
  </r>
  <r>
    <n v="5017"/>
    <x v="1"/>
    <s v="Chicot Co"/>
    <n v="2280002101"/>
    <x v="2"/>
    <x v="2"/>
    <n v="0.36825008999999997"/>
    <n v="0.26035281363000001"/>
    <n v="0.2246325549"/>
    <n v="0.18670279563"/>
  </r>
  <r>
    <n v="5017"/>
    <x v="1"/>
    <s v="Chicot Co"/>
    <n v="2280002101"/>
    <x v="2"/>
    <x v="3"/>
    <n v="1.4558720000000001E-2"/>
    <n v="1.0438602240000001E-2"/>
    <n v="9.0555238399999995E-3"/>
    <n v="7.5268582399999999E-3"/>
  </r>
  <r>
    <n v="5017"/>
    <x v="1"/>
    <s v="Chicot Co"/>
    <n v="2280002101"/>
    <x v="2"/>
    <x v="4"/>
    <n v="1.412192E-2"/>
    <n v="1.0125416640000001E-2"/>
    <n v="8.7838342399999998E-3"/>
    <n v="7.3010326399999999E-3"/>
  </r>
  <r>
    <n v="5017"/>
    <x v="1"/>
    <s v="Chicot Co"/>
    <n v="2280002101"/>
    <x v="2"/>
    <x v="5"/>
    <n v="4.9700000000000002E-5"/>
    <n v="1.72459E-5"/>
    <n v="1.7047100000000001E-5"/>
    <n v="1.6848299999999999E-5"/>
  </r>
  <r>
    <n v="5017"/>
    <x v="1"/>
    <s v="Chicot Co"/>
    <n v="2280002101"/>
    <x v="2"/>
    <x v="6"/>
    <n v="4.8140750000000003E-2"/>
    <n v="3.2976413750000003E-2"/>
    <n v="2.7921635E-2"/>
    <n v="2.3444545250000001E-2"/>
  </r>
  <r>
    <n v="5017"/>
    <x v="1"/>
    <s v="Chicot Co"/>
    <n v="2280002102"/>
    <x v="3"/>
    <x v="0"/>
    <n v="0.40938082999999997"/>
    <n v="0.40405887921"/>
    <n v="0.40774330667999997"/>
    <n v="0.41511216161999998"/>
  </r>
  <r>
    <n v="5017"/>
    <x v="1"/>
    <s v="Chicot Co"/>
    <n v="2280002102"/>
    <x v="3"/>
    <x v="1"/>
    <n v="172.48945488000001"/>
    <n v="172.48945488000001"/>
    <n v="172.48945488000001"/>
    <n v="172.48945488000001"/>
  </r>
  <r>
    <n v="5017"/>
    <x v="1"/>
    <s v="Chicot Co"/>
    <n v="2280002102"/>
    <x v="3"/>
    <x v="2"/>
    <n v="2.61005574"/>
    <n v="1.8453094081800001"/>
    <n v="1.5921340013999901"/>
    <n v="1.3232982601799901"/>
  </r>
  <r>
    <n v="5017"/>
    <x v="1"/>
    <s v="Chicot Co"/>
    <n v="2280002102"/>
    <x v="3"/>
    <x v="3"/>
    <n v="6.5724640000000001E-2"/>
    <n v="4.7124566880000003E-2"/>
    <n v="4.0880726079999999E-2"/>
    <n v="3.3979638880000003E-2"/>
  </r>
  <r>
    <n v="5017"/>
    <x v="1"/>
    <s v="Chicot Co"/>
    <n v="2280002102"/>
    <x v="3"/>
    <x v="4"/>
    <n v="6.3752809999999993E-2"/>
    <n v="4.5710764770000002E-2"/>
    <n v="3.9654247820000002E-2"/>
    <n v="3.2960202769999898E-2"/>
  </r>
  <r>
    <n v="5017"/>
    <x v="1"/>
    <s v="Chicot Co"/>
    <n v="2280002102"/>
    <x v="3"/>
    <x v="5"/>
    <n v="1.5857099999999999E-3"/>
    <n v="5.5024136999999996E-4"/>
    <n v="5.4389852999999996E-4"/>
    <n v="5.3755568999999995E-4"/>
  </r>
  <r>
    <n v="5017"/>
    <x v="1"/>
    <s v="Chicot Co"/>
    <n v="2280002102"/>
    <x v="3"/>
    <x v="6"/>
    <n v="7.5044440000000004E-2"/>
    <n v="5.1405441400000002E-2"/>
    <n v="4.3525775199999998E-2"/>
    <n v="3.654664228E-2"/>
  </r>
  <r>
    <n v="5017"/>
    <x v="1"/>
    <s v="Chicot Co"/>
    <n v="2280002201"/>
    <x v="0"/>
    <x v="0"/>
    <n v="9.7663714200000005"/>
    <n v="9.6394085915399899"/>
    <n v="9.7273059343200003"/>
    <n v="9.90310061988"/>
  </r>
  <r>
    <n v="5017"/>
    <x v="1"/>
    <s v="Chicot Co"/>
    <n v="2280002201"/>
    <x v="0"/>
    <x v="1"/>
    <n v="4116.9407993200002"/>
    <n v="4116.9407993200002"/>
    <n v="4116.9407993200002"/>
    <n v="4116.9407993200002"/>
  </r>
  <r>
    <n v="5017"/>
    <x v="1"/>
    <s v="Chicot Co"/>
    <n v="2280002201"/>
    <x v="0"/>
    <x v="2"/>
    <n v="85.705848500000002"/>
    <n v="60.594034889499902"/>
    <n v="52.280567585"/>
    <n v="43.452865189499903"/>
  </r>
  <r>
    <n v="5017"/>
    <x v="1"/>
    <s v="Chicot Co"/>
    <n v="2280002201"/>
    <x v="0"/>
    <x v="3"/>
    <n v="2.5932110499999999"/>
    <n v="1.8593323228499901"/>
    <n v="1.6129772731000001"/>
    <n v="1.3406901128499999"/>
  </r>
  <r>
    <n v="5017"/>
    <x v="1"/>
    <s v="Chicot Co"/>
    <n v="2280002201"/>
    <x v="0"/>
    <x v="4"/>
    <n v="2.5154148699999999"/>
    <n v="1.8035524617899901"/>
    <n v="1.5645880491399999"/>
    <n v="1.30046948779"/>
  </r>
  <r>
    <n v="5017"/>
    <x v="1"/>
    <s v="Chicot Co"/>
    <n v="2280002201"/>
    <x v="0"/>
    <x v="5"/>
    <n v="3.7846939999999898E-2"/>
    <n v="1.313288818E-2"/>
    <n v="1.298150042E-2"/>
    <n v="1.283011266E-2"/>
  </r>
  <r>
    <n v="5017"/>
    <x v="1"/>
    <s v="Chicot Co"/>
    <n v="2280002201"/>
    <x v="0"/>
    <x v="6"/>
    <n v="5.5419710499999999"/>
    <n v="3.7962501692499999"/>
    <n v="3.2143432089999902"/>
    <n v="2.6989399013500002"/>
  </r>
  <r>
    <n v="5017"/>
    <x v="1"/>
    <s v="Chicot Co"/>
    <n v="2280002202"/>
    <x v="1"/>
    <x v="0"/>
    <n v="10.5041930299999"/>
    <n v="10.3676385206099"/>
    <n v="10.462176257879999"/>
    <n v="10.65125173242"/>
  </r>
  <r>
    <n v="5017"/>
    <x v="1"/>
    <s v="Chicot Co"/>
    <n v="2280002202"/>
    <x v="1"/>
    <x v="1"/>
    <n v="5187.11475797"/>
    <n v="5187.11475797"/>
    <n v="5187.11475797"/>
    <n v="5187.11475797"/>
  </r>
  <r>
    <n v="5017"/>
    <x v="1"/>
    <s v="Chicot Co"/>
    <n v="2280002202"/>
    <x v="1"/>
    <x v="2"/>
    <n v="67.59864666"/>
    <n v="47.792243188619999"/>
    <n v="41.2351744626"/>
    <n v="34.272513856620002"/>
  </r>
  <r>
    <n v="5017"/>
    <x v="1"/>
    <s v="Chicot Co"/>
    <n v="2280002202"/>
    <x v="1"/>
    <x v="3"/>
    <n v="1.83194535"/>
    <n v="1.31350481595"/>
    <n v="1.1394700077"/>
    <n v="0.94711574595000003"/>
  </r>
  <r>
    <n v="5017"/>
    <x v="1"/>
    <s v="Chicot Co"/>
    <n v="2280002202"/>
    <x v="1"/>
    <x v="4"/>
    <n v="1.77351853"/>
    <n v="1.2716127860099999"/>
    <n v="1.1031285256599901"/>
    <n v="0.91690908000999904"/>
  </r>
  <r>
    <n v="5017"/>
    <x v="1"/>
    <s v="Chicot Co"/>
    <n v="2280002202"/>
    <x v="1"/>
    <x v="5"/>
    <n v="0.55145794000000004"/>
    <n v="0.19135590518000001"/>
    <n v="0.18915007342000001"/>
    <n v="0.18694424166000001"/>
  </r>
  <r>
    <n v="5017"/>
    <x v="1"/>
    <s v="Chicot Co"/>
    <n v="2280002202"/>
    <x v="1"/>
    <x v="6"/>
    <n v="1.9893650899999999"/>
    <n v="1.36271508665"/>
    <n v="1.1538317521999999"/>
    <n v="0.96882079882999905"/>
  </r>
  <r>
    <n v="5029"/>
    <x v="1"/>
    <s v="Conway Co"/>
    <n v="2280002201"/>
    <x v="0"/>
    <x v="0"/>
    <n v="0.97406360999999997"/>
    <n v="0.96140078306999899"/>
    <n v="0.97016735556"/>
    <n v="0.98770050054000003"/>
  </r>
  <r>
    <n v="5029"/>
    <x v="1"/>
    <s v="Conway Co"/>
    <n v="2280002201"/>
    <x v="0"/>
    <x v="1"/>
    <n v="410.41410625999998"/>
    <n v="410.41410625999998"/>
    <n v="410.41410625999998"/>
    <n v="410.41410625999998"/>
  </r>
  <r>
    <n v="5029"/>
    <x v="1"/>
    <s v="Conway Co"/>
    <n v="2280002201"/>
    <x v="0"/>
    <x v="2"/>
    <n v="10.21239375"/>
    <n v="7.2201623812499998"/>
    <n v="6.2295601874999997"/>
    <n v="5.1776836312499999"/>
  </r>
  <r>
    <n v="5029"/>
    <x v="1"/>
    <s v="Conway Co"/>
    <n v="2280002201"/>
    <x v="0"/>
    <x v="3"/>
    <n v="0.33131727"/>
    <n v="0.23755448259"/>
    <n v="0.20607934193999999"/>
    <n v="0.17129102859000001"/>
  </r>
  <r>
    <n v="5029"/>
    <x v="1"/>
    <s v="Conway Co"/>
    <n v="2280002201"/>
    <x v="0"/>
    <x v="4"/>
    <n v="0.32137660000000001"/>
    <n v="0.2304270222"/>
    <n v="0.19989624519999999"/>
    <n v="0.166151702199999"/>
  </r>
  <r>
    <n v="5029"/>
    <x v="1"/>
    <s v="Conway Co"/>
    <n v="2280002201"/>
    <x v="0"/>
    <x v="5"/>
    <n v="3.7732099999999999E-3"/>
    <n v="1.3093038699999999E-3"/>
    <n v="1.2942110300000001E-3"/>
    <n v="1.27911819E-3"/>
  </r>
  <r>
    <n v="5029"/>
    <x v="1"/>
    <s v="Conway Co"/>
    <n v="2280002201"/>
    <x v="0"/>
    <x v="6"/>
    <n v="0.81853419999999999"/>
    <n v="0.56069592700000004"/>
    <n v="0.47474983599999898"/>
    <n v="0.39862615540000002"/>
  </r>
  <r>
    <n v="5029"/>
    <x v="1"/>
    <s v="Conway Co"/>
    <n v="2280002202"/>
    <x v="1"/>
    <x v="0"/>
    <n v="2.1486677300000001"/>
    <n v="2.1207350495099999"/>
    <n v="2.1400730590800001"/>
    <n v="2.1787490782200001"/>
  </r>
  <r>
    <n v="5029"/>
    <x v="1"/>
    <s v="Conway Co"/>
    <n v="2280002202"/>
    <x v="1"/>
    <x v="1"/>
    <n v="1019.78342924"/>
    <n v="1019.78342924"/>
    <n v="1019.78342924"/>
    <n v="1019.78342924"/>
  </r>
  <r>
    <n v="5029"/>
    <x v="1"/>
    <s v="Conway Co"/>
    <n v="2280002202"/>
    <x v="1"/>
    <x v="2"/>
    <n v="13.79361875"/>
    <n v="9.7520884562500001"/>
    <n v="8.4141074375000002"/>
    <n v="6.9933647062500004"/>
  </r>
  <r>
    <n v="5029"/>
    <x v="1"/>
    <s v="Conway Co"/>
    <n v="2280002202"/>
    <x v="1"/>
    <x v="3"/>
    <n v="0.36685899"/>
    <n v="0.26303789582999998"/>
    <n v="0.22818629177999999"/>
    <n v="0.18966609782999999"/>
  </r>
  <r>
    <n v="5029"/>
    <x v="1"/>
    <s v="Conway Co"/>
    <n v="2280002202"/>
    <x v="1"/>
    <x v="4"/>
    <n v="0.35533067999999901"/>
    <n v="0.25477209755999902"/>
    <n v="0.22101568295999999"/>
    <n v="0.18370596155999999"/>
  </r>
  <r>
    <n v="5029"/>
    <x v="1"/>
    <s v="Conway Co"/>
    <n v="2280002202"/>
    <x v="1"/>
    <x v="5"/>
    <n v="8.517914E-2"/>
    <n v="2.9557161579999901E-2"/>
    <n v="2.9216445019999999E-2"/>
    <n v="2.887572846E-2"/>
  </r>
  <r>
    <n v="5029"/>
    <x v="1"/>
    <s v="Conway Co"/>
    <n v="2280002202"/>
    <x v="1"/>
    <x v="6"/>
    <n v="0.40343669999999998"/>
    <n v="0.27635413949999998"/>
    <n v="0.23399328599999999"/>
    <n v="0.19647367290000001"/>
  </r>
  <r>
    <n v="5033"/>
    <x v="1"/>
    <s v="Crawford Co"/>
    <n v="2280002201"/>
    <x v="0"/>
    <x v="0"/>
    <n v="2.5307249899999902"/>
    <n v="2.4978255651299999"/>
    <n v="2.5206020900399899"/>
    <n v="2.5661551398600002"/>
  </r>
  <r>
    <n v="5033"/>
    <x v="1"/>
    <s v="Crawford Co"/>
    <n v="2280002201"/>
    <x v="0"/>
    <x v="1"/>
    <n v="1066.30166579"/>
    <n v="1066.30166579"/>
    <n v="1066.30166579"/>
    <n v="1066.30166579"/>
  </r>
  <r>
    <n v="5033"/>
    <x v="1"/>
    <s v="Crawford Co"/>
    <n v="2280002201"/>
    <x v="0"/>
    <x v="2"/>
    <n v="30.05464108"/>
    <n v="21.248631243559998"/>
    <n v="18.333331058799999"/>
    <n v="15.23770302756"/>
  </r>
  <r>
    <n v="5033"/>
    <x v="1"/>
    <s v="Crawford Co"/>
    <n v="2280002201"/>
    <x v="0"/>
    <x v="3"/>
    <n v="1.0142640000000001"/>
    <n v="0.72722728799999903"/>
    <n v="0.63087220799999999"/>
    <n v="0.52437448799999997"/>
  </r>
  <r>
    <n v="5033"/>
    <x v="1"/>
    <s v="Crawford Co"/>
    <n v="2280002201"/>
    <x v="0"/>
    <x v="4"/>
    <n v="0.98383496999999998"/>
    <n v="0.70540967349000006"/>
    <n v="0.61194535134000005"/>
    <n v="0.50864267948999997"/>
  </r>
  <r>
    <n v="5033"/>
    <x v="1"/>
    <s v="Crawford Co"/>
    <n v="2280002201"/>
    <x v="0"/>
    <x v="5"/>
    <n v="9.8029699999999994E-3"/>
    <n v="3.4016305899999999E-3"/>
    <n v="3.3624187099999901E-3"/>
    <n v="3.3232068300000001E-3"/>
  </r>
  <r>
    <n v="5033"/>
    <x v="1"/>
    <s v="Crawford Co"/>
    <n v="2280002201"/>
    <x v="0"/>
    <x v="6"/>
    <n v="2.6887158099999899"/>
    <n v="1.8417703298499899"/>
    <n v="1.5594551697999901"/>
    <n v="1.3094045994699901"/>
  </r>
  <r>
    <n v="5033"/>
    <x v="1"/>
    <s v="Crawford Co"/>
    <n v="2280002202"/>
    <x v="1"/>
    <x v="0"/>
    <n v="9.2892528900000002"/>
    <n v="9.1684926024299909"/>
    <n v="9.2520958784399898"/>
    <n v="9.4193024304599895"/>
  </r>
  <r>
    <n v="5033"/>
    <x v="1"/>
    <s v="Crawford Co"/>
    <n v="2280002202"/>
    <x v="1"/>
    <x v="1"/>
    <n v="4521.2140367600005"/>
    <n v="4521.2140367600005"/>
    <n v="4521.2140367600005"/>
    <n v="4521.2140367600005"/>
  </r>
  <r>
    <n v="5033"/>
    <x v="1"/>
    <s v="Crawford Co"/>
    <n v="2280002202"/>
    <x v="1"/>
    <x v="2"/>
    <n v="59.726331599999902"/>
    <n v="42.226516441199998"/>
    <n v="36.433062276000001"/>
    <n v="30.281250121199999"/>
  </r>
  <r>
    <n v="5033"/>
    <x v="1"/>
    <s v="Crawford Co"/>
    <n v="2280002202"/>
    <x v="1"/>
    <x v="3"/>
    <n v="1.6075382899999999"/>
    <n v="1.1526049539299901"/>
    <n v="0.99988881637999905"/>
    <n v="0.83109729593000004"/>
  </r>
  <r>
    <n v="5033"/>
    <x v="1"/>
    <s v="Crawford Co"/>
    <n v="2280002202"/>
    <x v="1"/>
    <x v="4"/>
    <n v="1.5565422099999999"/>
    <n v="1.1160407645699999"/>
    <n v="0.96816925461999903"/>
    <n v="0.80473232257000005"/>
  </r>
  <r>
    <n v="5033"/>
    <x v="1"/>
    <s v="Crawford Co"/>
    <n v="2280002202"/>
    <x v="1"/>
    <x v="5"/>
    <n v="0.44373245"/>
    <n v="0.15397516015000001"/>
    <n v="0.15220023034999999"/>
    <n v="0.15042530055"/>
  </r>
  <r>
    <n v="5033"/>
    <x v="1"/>
    <s v="Crawford Co"/>
    <n v="2280002202"/>
    <x v="1"/>
    <x v="6"/>
    <n v="1.7535805799999999"/>
    <n v="1.2012026972999901"/>
    <n v="1.0170767364"/>
    <n v="0.85399374245999904"/>
  </r>
  <r>
    <n v="5035"/>
    <x v="1"/>
    <s v="Crittenden Co"/>
    <n v="2280002201"/>
    <x v="0"/>
    <x v="0"/>
    <n v="15.598094809999999"/>
    <n v="15.3953195774699"/>
    <n v="15.535702430760001"/>
    <n v="15.816468137339999"/>
  </r>
  <r>
    <n v="5035"/>
    <x v="1"/>
    <s v="Crittenden Co"/>
    <n v="2280002201"/>
    <x v="0"/>
    <x v="1"/>
    <n v="6575.10366144"/>
    <n v="6575.10366144"/>
    <n v="6575.10366144"/>
    <n v="6575.10366144"/>
  </r>
  <r>
    <n v="5035"/>
    <x v="1"/>
    <s v="Crittenden Co"/>
    <n v="2280002201"/>
    <x v="0"/>
    <x v="2"/>
    <n v="146.13482866999999"/>
    <n v="103.31732386969"/>
    <n v="89.142245488699999"/>
    <n v="74.090358135689996"/>
  </r>
  <r>
    <n v="5035"/>
    <x v="1"/>
    <s v="Crittenden Co"/>
    <n v="2280002201"/>
    <x v="0"/>
    <x v="3"/>
    <n v="4.5432881399999996"/>
    <n v="3.2575375963800002"/>
    <n v="2.82592522308"/>
    <n v="2.3488799683799999"/>
  </r>
  <r>
    <n v="5035"/>
    <x v="1"/>
    <s v="Crittenden Co"/>
    <n v="2280002201"/>
    <x v="0"/>
    <x v="4"/>
    <n v="4.4069905699999996"/>
    <n v="3.1598122386899998"/>
    <n v="2.7411481345399999"/>
    <n v="2.2784141246899998"/>
  </r>
  <r>
    <n v="5035"/>
    <x v="1"/>
    <s v="Crittenden Co"/>
    <n v="2280002201"/>
    <x v="0"/>
    <x v="5"/>
    <n v="6.044563E-2"/>
    <n v="2.0974633609999901E-2"/>
    <n v="2.0732851090000001E-2"/>
    <n v="2.049106857E-2"/>
  </r>
  <r>
    <n v="5035"/>
    <x v="1"/>
    <s v="Crittenden Co"/>
    <n v="2280002201"/>
    <x v="0"/>
    <x v="6"/>
    <n v="10.3287303"/>
    <n v="7.0751802555000003"/>
    <n v="5.990663574"/>
    <n v="5.0300916560999998"/>
  </r>
  <r>
    <n v="5035"/>
    <x v="1"/>
    <s v="Crittenden Co"/>
    <n v="2280002202"/>
    <x v="1"/>
    <x v="0"/>
    <n v="11.561506349999901"/>
    <n v="11.41120676745"/>
    <n v="11.5152603246"/>
    <n v="11.7233674389"/>
  </r>
  <r>
    <n v="5035"/>
    <x v="1"/>
    <s v="Crittenden Co"/>
    <n v="2280002202"/>
    <x v="1"/>
    <x v="1"/>
    <n v="5973.1506370300003"/>
    <n v="5973.1506370300003"/>
    <n v="5973.1506370300003"/>
    <n v="5973.1506370300003"/>
  </r>
  <r>
    <n v="5035"/>
    <x v="1"/>
    <s v="Crittenden Co"/>
    <n v="2280002202"/>
    <x v="1"/>
    <x v="2"/>
    <n v="74.619436519999994"/>
    <n v="52.755941619639998"/>
    <n v="45.517856277199897"/>
    <n v="37.832054315639901"/>
  </r>
  <r>
    <n v="5035"/>
    <x v="1"/>
    <s v="Crittenden Co"/>
    <n v="2280002202"/>
    <x v="1"/>
    <x v="3"/>
    <n v="2.0666632699999998"/>
    <n v="1.4817975645899999"/>
    <n v="1.28546455394"/>
    <n v="1.0684649105899999"/>
  </r>
  <r>
    <n v="5035"/>
    <x v="1"/>
    <s v="Crittenden Co"/>
    <n v="2280002202"/>
    <x v="1"/>
    <x v="4"/>
    <n v="1.9996444900000001"/>
    <n v="1.4337450993299901"/>
    <n v="1.2437788727799901"/>
    <n v="1.0338162013300001"/>
  </r>
  <r>
    <n v="5035"/>
    <x v="1"/>
    <s v="Crittenden Co"/>
    <n v="2280002202"/>
    <x v="1"/>
    <x v="5"/>
    <n v="0.78357379000000005"/>
    <n v="0.27190010513000001"/>
    <n v="0.26876580996999999"/>
    <n v="0.26563151481000002"/>
  </r>
  <r>
    <n v="5035"/>
    <x v="1"/>
    <s v="Crittenden Co"/>
    <n v="2280002202"/>
    <x v="1"/>
    <x v="6"/>
    <n v="2.2119809799999999"/>
    <n v="1.5152069713"/>
    <n v="1.28294896839999"/>
    <n v="1.07723473726"/>
  </r>
  <r>
    <n v="5041"/>
    <x v="1"/>
    <s v="Desha Co"/>
    <n v="2280002201"/>
    <x v="0"/>
    <x v="0"/>
    <n v="45.519087289999902"/>
    <n v="44.927339155230001"/>
    <n v="45.337010940839903"/>
    <n v="46.156354512059998"/>
  </r>
  <r>
    <n v="5041"/>
    <x v="1"/>
    <s v="Desha Co"/>
    <n v="2280002201"/>
    <x v="0"/>
    <x v="1"/>
    <n v="19190.408786619999"/>
    <n v="19190.408786619999"/>
    <n v="19190.408786619999"/>
    <n v="19190.408786619999"/>
  </r>
  <r>
    <n v="5041"/>
    <x v="1"/>
    <s v="Desha Co"/>
    <n v="2280002201"/>
    <x v="0"/>
    <x v="2"/>
    <n v="405.34269090999999"/>
    <n v="286.57728247337002"/>
    <n v="247.2590414551"/>
    <n v="205.50874429136999"/>
  </r>
  <r>
    <n v="5041"/>
    <x v="1"/>
    <s v="Desha Co"/>
    <n v="2280002201"/>
    <x v="0"/>
    <x v="3"/>
    <n v="12.3407694199999"/>
    <n v="8.84833167413999"/>
    <n v="7.6759585792399996"/>
    <n v="6.3801777901400003"/>
  </r>
  <r>
    <n v="5041"/>
    <x v="1"/>
    <s v="Desha Co"/>
    <n v="2280002201"/>
    <x v="0"/>
    <x v="4"/>
    <n v="11.970543859999999"/>
    <n v="8.5828799476200004"/>
    <n v="7.4456782809199904"/>
    <n v="6.1887711756200003"/>
  </r>
  <r>
    <n v="5041"/>
    <x v="1"/>
    <s v="Desha Co"/>
    <n v="2280002201"/>
    <x v="0"/>
    <x v="5"/>
    <n v="0.17641765000000001"/>
    <n v="6.1216924550000003E-2"/>
    <n v="6.0511253949999899E-2"/>
    <n v="5.98055833499999E-2"/>
  </r>
  <r>
    <n v="5041"/>
    <x v="1"/>
    <s v="Desha Co"/>
    <n v="2280002201"/>
    <x v="0"/>
    <x v="6"/>
    <n v="26.7713952299999"/>
    <n v="18.338405732550001"/>
    <n v="15.527409233399901"/>
    <n v="13.037669477009899"/>
  </r>
  <r>
    <n v="5041"/>
    <x v="1"/>
    <s v="Desha Co"/>
    <n v="2280002202"/>
    <x v="1"/>
    <x v="0"/>
    <n v="41.048783950000001"/>
    <n v="40.515149758649997"/>
    <n v="40.884588814200001"/>
    <n v="41.623466925299901"/>
  </r>
  <r>
    <n v="5041"/>
    <x v="1"/>
    <s v="Desha Co"/>
    <n v="2280002202"/>
    <x v="1"/>
    <x v="1"/>
    <n v="19928.608784550001"/>
    <n v="19928.608784550001"/>
    <n v="19928.608784550001"/>
    <n v="19928.608784550001"/>
  </r>
  <r>
    <n v="5041"/>
    <x v="1"/>
    <s v="Desha Co"/>
    <n v="2280002202"/>
    <x v="1"/>
    <x v="2"/>
    <n v="263.87918313"/>
    <n v="186.56258247291001"/>
    <n v="160.96630170929899"/>
    <n v="133.78674584690901"/>
  </r>
  <r>
    <n v="5041"/>
    <x v="1"/>
    <s v="Desha Co"/>
    <n v="2280002202"/>
    <x v="1"/>
    <x v="3"/>
    <n v="7.0931284899999998"/>
    <n v="5.0857731273300004"/>
    <n v="4.4119259207799999"/>
    <n v="3.6671474293299999"/>
  </r>
  <r>
    <n v="5041"/>
    <x v="1"/>
    <s v="Desha Co"/>
    <n v="2280002202"/>
    <x v="1"/>
    <x v="4"/>
    <n v="6.8683416800000003"/>
    <n v="4.9246009845599996"/>
    <n v="4.2721085249599904"/>
    <n v="3.5509326485599999"/>
  </r>
  <r>
    <n v="5041"/>
    <x v="1"/>
    <s v="Desha Co"/>
    <n v="2280002202"/>
    <x v="1"/>
    <x v="5"/>
    <n v="1.92396367"/>
    <n v="0.66761539348999999"/>
    <n v="0.65991953880999998"/>
    <n v="0.65222368412999998"/>
  </r>
  <r>
    <n v="5041"/>
    <x v="1"/>
    <s v="Desha Co"/>
    <n v="2280002202"/>
    <x v="1"/>
    <x v="6"/>
    <n v="7.7463626999999997"/>
    <n v="5.3062584494999996"/>
    <n v="4.4928903660000001"/>
    <n v="3.7724786349000001"/>
  </r>
  <r>
    <n v="5045"/>
    <x v="1"/>
    <s v="Faulkner Co"/>
    <n v="2280002201"/>
    <x v="0"/>
    <x v="0"/>
    <n v="1.08964349"/>
    <n v="1.07547812463"/>
    <n v="1.08528491604"/>
    <n v="1.1048984988599999"/>
  </r>
  <r>
    <n v="5045"/>
    <x v="1"/>
    <s v="Faulkner Co"/>
    <n v="2280002201"/>
    <x v="0"/>
    <x v="1"/>
    <n v="459.11277039999999"/>
    <n v="459.11277039999999"/>
    <n v="459.11277039999999"/>
    <n v="459.11277039999999"/>
  </r>
  <r>
    <n v="5045"/>
    <x v="1"/>
    <s v="Faulkner Co"/>
    <n v="2280002201"/>
    <x v="0"/>
    <x v="2"/>
    <n v="10.77383264"/>
    <n v="7.6170996764799996"/>
    <n v="6.5720379103999997"/>
    <n v="5.4623331484799902"/>
  </r>
  <r>
    <n v="5045"/>
    <x v="1"/>
    <s v="Faulkner Co"/>
    <n v="2280002201"/>
    <x v="0"/>
    <x v="3"/>
    <n v="0.34223009999999998"/>
    <n v="0.2453789817"/>
    <n v="0.21286712219999901"/>
    <n v="0.1769329617"/>
  </r>
  <r>
    <n v="5045"/>
    <x v="1"/>
    <s v="Faulkner Co"/>
    <n v="2280002201"/>
    <x v="0"/>
    <x v="4"/>
    <n v="0.33196323999999999"/>
    <n v="0.23801764308000001"/>
    <n v="0.20648113527999901"/>
    <n v="0.17162499508000001"/>
  </r>
  <r>
    <n v="5045"/>
    <x v="1"/>
    <s v="Faulkner Co"/>
    <n v="2280002201"/>
    <x v="0"/>
    <x v="5"/>
    <n v="4.2206699999999897E-3"/>
    <n v="1.4645724899999899E-3"/>
    <n v="1.4476898100000001E-3"/>
    <n v="1.43080713E-3"/>
  </r>
  <r>
    <n v="5045"/>
    <x v="1"/>
    <s v="Faulkner Co"/>
    <n v="2280002201"/>
    <x v="0"/>
    <x v="6"/>
    <n v="0.81163160999999995"/>
    <n v="0.55596765285000005"/>
    <n v="0.47074633380000003"/>
    <n v="0.39526459406999997"/>
  </r>
  <r>
    <n v="5045"/>
    <x v="1"/>
    <s v="Faulkner Co"/>
    <n v="2280002202"/>
    <x v="1"/>
    <x v="0"/>
    <n v="1.1104742599999999"/>
    <n v="1.0960380946199999"/>
    <n v="1.10603236296"/>
    <n v="1.1260208996400001"/>
  </r>
  <r>
    <n v="5045"/>
    <x v="1"/>
    <s v="Faulkner Co"/>
    <n v="2280002202"/>
    <x v="1"/>
    <x v="1"/>
    <n v="551.18998680999903"/>
    <n v="551.18998680999903"/>
    <n v="551.18998680999903"/>
    <n v="551.18998680999903"/>
  </r>
  <r>
    <n v="5045"/>
    <x v="1"/>
    <s v="Faulkner Co"/>
    <n v="2280002202"/>
    <x v="1"/>
    <x v="2"/>
    <n v="7.1487535599999896"/>
    <n v="5.0541687669199904"/>
    <n v="4.3607396715999904"/>
    <n v="3.6244180549199898"/>
  </r>
  <r>
    <n v="5045"/>
    <x v="1"/>
    <s v="Faulkner Co"/>
    <n v="2280002202"/>
    <x v="1"/>
    <x v="3"/>
    <n v="0.19421991999999999"/>
    <n v="0.13925568263999999"/>
    <n v="0.12080479024"/>
    <n v="0.10041169864000001"/>
  </r>
  <r>
    <n v="5045"/>
    <x v="1"/>
    <s v="Faulkner Co"/>
    <n v="2280002202"/>
    <x v="1"/>
    <x v="4"/>
    <n v="0.18801255"/>
    <n v="0.13480499835000001"/>
    <n v="0.11694380609999901"/>
    <n v="9.7202488350000005E-2"/>
  </r>
  <r>
    <n v="5045"/>
    <x v="1"/>
    <s v="Faulkner Co"/>
    <n v="2280002202"/>
    <x v="1"/>
    <x v="5"/>
    <n v="6.0235950000000003E-2"/>
    <n v="2.0901874649999999E-2"/>
    <n v="2.0660930849999998E-2"/>
    <n v="2.0419987049999901E-2"/>
  </r>
  <r>
    <n v="5045"/>
    <x v="1"/>
    <s v="Faulkner Co"/>
    <n v="2280002202"/>
    <x v="1"/>
    <x v="6"/>
    <n v="0.21052080000000001"/>
    <n v="0.144206748"/>
    <n v="0.122102063999999"/>
    <n v="0.102523629599999"/>
  </r>
  <r>
    <n v="5047"/>
    <x v="1"/>
    <s v="Franklin Co"/>
    <n v="2280002201"/>
    <x v="0"/>
    <x v="0"/>
    <n v="0.94605607999999997"/>
    <n v="0.93375735095999901"/>
    <n v="0.94227185568000005"/>
    <n v="0.95930086511999901"/>
  </r>
  <r>
    <n v="5047"/>
    <x v="1"/>
    <s v="Franklin Co"/>
    <n v="2280002201"/>
    <x v="0"/>
    <x v="1"/>
    <n v="398.61310939999998"/>
    <n v="398.61310939999998"/>
    <n v="398.61310939999998"/>
    <n v="398.61310939999998"/>
  </r>
  <r>
    <n v="5047"/>
    <x v="1"/>
    <s v="Franklin Co"/>
    <n v="2280002201"/>
    <x v="0"/>
    <x v="2"/>
    <n v="9.0469990999999901"/>
    <n v="6.3962283636999997"/>
    <n v="5.5186694510000001"/>
    <n v="4.5868285437000003"/>
  </r>
  <r>
    <n v="5047"/>
    <x v="1"/>
    <s v="Franklin Co"/>
    <n v="2280002201"/>
    <x v="0"/>
    <x v="3"/>
    <n v="0.28383175999999999"/>
    <n v="0.20350737192000001"/>
    <n v="0.17654335471999999"/>
    <n v="0.14674101991999999"/>
  </r>
  <r>
    <n v="5047"/>
    <x v="1"/>
    <s v="Franklin Co"/>
    <n v="2280002201"/>
    <x v="0"/>
    <x v="4"/>
    <n v="0.27531602999999899"/>
    <n v="0.19740159351"/>
    <n v="0.17124657066000001"/>
    <n v="0.14233838751"/>
  </r>
  <r>
    <n v="5047"/>
    <x v="1"/>
    <s v="Franklin Co"/>
    <n v="2280002201"/>
    <x v="0"/>
    <x v="5"/>
    <n v="3.6647799999999999E-3"/>
    <n v="1.27167866E-3"/>
    <n v="1.2570195400000001E-3"/>
    <n v="1.2423604199999999E-3"/>
  </r>
  <r>
    <n v="5047"/>
    <x v="1"/>
    <s v="Franklin Co"/>
    <n v="2280002201"/>
    <x v="0"/>
    <x v="6"/>
    <n v="0.65575803999999904"/>
    <n v="0.44919425740000002"/>
    <n v="0.38033966320000001"/>
    <n v="0.31935416548000001"/>
  </r>
  <r>
    <n v="5047"/>
    <x v="1"/>
    <s v="Franklin Co"/>
    <n v="2280002202"/>
    <x v="1"/>
    <x v="0"/>
    <n v="1.5086495"/>
    <n v="1.4890370565"/>
    <n v="1.5026149019999999"/>
    <n v="1.5297705930000001"/>
  </r>
  <r>
    <n v="5047"/>
    <x v="1"/>
    <s v="Franklin Co"/>
    <n v="2280002202"/>
    <x v="1"/>
    <x v="1"/>
    <n v="756.58976653000002"/>
    <n v="756.58976653000002"/>
    <n v="756.58976653000002"/>
    <n v="756.58976653000002"/>
  </r>
  <r>
    <n v="5047"/>
    <x v="1"/>
    <s v="Franklin Co"/>
    <n v="2280002202"/>
    <x v="1"/>
    <x v="2"/>
    <n v="9.7184574999999995"/>
    <n v="6.8709494524999997"/>
    <n v="5.9282590749999997"/>
    <n v="4.9272579524999998"/>
  </r>
  <r>
    <n v="5047"/>
    <x v="1"/>
    <s v="Franklin Co"/>
    <n v="2280002202"/>
    <x v="1"/>
    <x v="3"/>
    <n v="0.26534521"/>
    <n v="0.190252515569999"/>
    <n v="0.16504472062"/>
    <n v="0.13718347356999999"/>
  </r>
  <r>
    <n v="5047"/>
    <x v="1"/>
    <s v="Franklin Co"/>
    <n v="2280002202"/>
    <x v="1"/>
    <x v="4"/>
    <n v="0.25683257999999998"/>
    <n v="0.18414895985999999"/>
    <n v="0.15974986476"/>
    <n v="0.13278244385999999"/>
  </r>
  <r>
    <n v="5047"/>
    <x v="1"/>
    <s v="Franklin Co"/>
    <n v="2280002202"/>
    <x v="1"/>
    <x v="5"/>
    <n v="8.7045360000000002E-2"/>
    <n v="3.0204739920000001E-2"/>
    <n v="2.985655848E-2"/>
    <n v="2.9508377039999999E-2"/>
  </r>
  <r>
    <n v="5047"/>
    <x v="1"/>
    <s v="Franklin Co"/>
    <n v="2280002202"/>
    <x v="1"/>
    <x v="6"/>
    <n v="0.28665611000000002"/>
    <n v="0.19635943535"/>
    <n v="0.16626054379999999"/>
    <n v="0.13960152557"/>
  </r>
  <r>
    <n v="5057"/>
    <x v="1"/>
    <s v="Hempstead Co"/>
    <n v="2280002201"/>
    <x v="0"/>
    <x v="0"/>
    <n v="1.7385E-4"/>
    <n v="1.7158995000000001E-4"/>
    <n v="1.731546E-4"/>
    <n v="1.7628389999999999E-4"/>
  </r>
  <r>
    <n v="5057"/>
    <x v="1"/>
    <s v="Hempstead Co"/>
    <n v="2280002201"/>
    <x v="0"/>
    <x v="1"/>
    <n v="7.3250839999999998E-2"/>
    <n v="7.3250839999999998E-2"/>
    <n v="7.3250839999999998E-2"/>
    <n v="7.3250839999999998E-2"/>
  </r>
  <r>
    <n v="5057"/>
    <x v="1"/>
    <s v="Hempstead Co"/>
    <n v="2280002201"/>
    <x v="0"/>
    <x v="2"/>
    <n v="1.10841E-3"/>
    <n v="7.8364586999999904E-4"/>
    <n v="6.7613009999999997E-4"/>
    <n v="5.6196386999999995E-4"/>
  </r>
  <r>
    <n v="5057"/>
    <x v="1"/>
    <s v="Hempstead Co"/>
    <n v="2280002201"/>
    <x v="0"/>
    <x v="3"/>
    <n v="2.7909999999999999E-5"/>
    <n v="2.0011470000000001E-5"/>
    <n v="1.73600199999999E-5"/>
    <n v="1.4429469999999999E-5"/>
  </r>
  <r>
    <n v="5057"/>
    <x v="1"/>
    <s v="Hempstead Co"/>
    <n v="2280002201"/>
    <x v="0"/>
    <x v="4"/>
    <n v="2.707E-5"/>
    <n v="1.940919E-5"/>
    <n v="1.6837539999999999E-5"/>
    <n v="1.399519E-5"/>
  </r>
  <r>
    <n v="5057"/>
    <x v="1"/>
    <s v="Hempstead Co"/>
    <n v="2280002201"/>
    <x v="0"/>
    <x v="5"/>
    <n v="6.7000000000000004E-7"/>
    <n v="2.3249000000000001E-7"/>
    <n v="2.2980999999999999E-7"/>
    <n v="2.2713E-7"/>
  </r>
  <r>
    <n v="5057"/>
    <x v="1"/>
    <s v="Hempstead Co"/>
    <n v="2280002201"/>
    <x v="0"/>
    <x v="6"/>
    <n v="3.1869999999999998E-5"/>
    <n v="2.18309499999999E-5"/>
    <n v="1.8484599999999999E-5"/>
    <n v="1.55206899999999E-5"/>
  </r>
  <r>
    <n v="5057"/>
    <x v="1"/>
    <s v="Hempstead Co"/>
    <n v="2280002202"/>
    <x v="1"/>
    <x v="0"/>
    <n v="1.009E-5"/>
    <n v="9.9588300000000007E-6"/>
    <n v="1.0049639999999901E-5"/>
    <n v="1.023126E-5"/>
  </r>
  <r>
    <n v="5057"/>
    <x v="1"/>
    <s v="Hempstead Co"/>
    <n v="2280002202"/>
    <x v="1"/>
    <x v="1"/>
    <n v="4.24932E-3"/>
    <n v="4.24932E-3"/>
    <n v="4.24932E-3"/>
    <n v="4.24932E-3"/>
  </r>
  <r>
    <n v="5057"/>
    <x v="1"/>
    <s v="Hempstead Co"/>
    <n v="2280002202"/>
    <x v="1"/>
    <x v="2"/>
    <n v="6.4300000000000004E-5"/>
    <n v="4.5460100000000002E-5"/>
    <n v="3.9223E-5"/>
    <n v="3.26001E-5"/>
  </r>
  <r>
    <n v="5057"/>
    <x v="1"/>
    <s v="Hempstead Co"/>
    <n v="2280002202"/>
    <x v="1"/>
    <x v="3"/>
    <n v="1.6199999999999999E-6"/>
    <n v="1.1615400000000001E-6"/>
    <n v="1.0076399999999999E-6"/>
    <n v="8.3753999999999901E-7"/>
  </r>
  <r>
    <n v="5057"/>
    <x v="1"/>
    <s v="Hempstead Co"/>
    <n v="2280002202"/>
    <x v="1"/>
    <x v="4"/>
    <n v="1.57E-6"/>
    <n v="1.12569E-6"/>
    <n v="9.7653999999999993E-7"/>
    <n v="8.1168999999999898E-7"/>
  </r>
  <r>
    <n v="5057"/>
    <x v="1"/>
    <s v="Hempstead Co"/>
    <n v="2280002202"/>
    <x v="1"/>
    <x v="5"/>
    <n v="4.0000000000000001E-8"/>
    <n v="1.3879999999999999E-8"/>
    <n v="1.372E-8"/>
    <n v="1.356E-8"/>
  </r>
  <r>
    <n v="5057"/>
    <x v="1"/>
    <s v="Hempstead Co"/>
    <n v="2280002202"/>
    <x v="1"/>
    <x v="6"/>
    <n v="1.8500000000000001E-6"/>
    <n v="1.26725E-6"/>
    <n v="1.0729999999999999E-6"/>
    <n v="9.0095000000000003E-7"/>
  </r>
  <r>
    <n v="5069"/>
    <x v="1"/>
    <s v="Jefferson Co"/>
    <n v="2280002201"/>
    <x v="0"/>
    <x v="0"/>
    <n v="2.8283833600000001"/>
    <n v="2.7916143763200001"/>
    <n v="2.8170698265599898"/>
    <n v="2.86798072704"/>
  </r>
  <r>
    <n v="5069"/>
    <x v="1"/>
    <s v="Jefferson Co"/>
    <n v="2280002201"/>
    <x v="0"/>
    <x v="1"/>
    <n v="1191.7175598599999"/>
    <n v="1191.7175598599999"/>
    <n v="1191.7175598599999"/>
    <n v="1191.7175598599999"/>
  </r>
  <r>
    <n v="5069"/>
    <x v="1"/>
    <s v="Jefferson Co"/>
    <n v="2280002201"/>
    <x v="0"/>
    <x v="2"/>
    <n v="29.305641829999999"/>
    <n v="20.71908877381"/>
    <n v="17.876441516299899"/>
    <n v="14.857960407809999"/>
  </r>
  <r>
    <n v="5069"/>
    <x v="1"/>
    <s v="Jefferson Co"/>
    <n v="2280002201"/>
    <x v="0"/>
    <x v="3"/>
    <n v="0.94683764999999998"/>
    <n v="0.67888259504999904"/>
    <n v="0.588933018299999"/>
    <n v="0.48951506504999998"/>
  </r>
  <r>
    <n v="5069"/>
    <x v="1"/>
    <s v="Jefferson Co"/>
    <n v="2280002201"/>
    <x v="0"/>
    <x v="4"/>
    <n v="0.91842821999999902"/>
    <n v="0.65851303374000003"/>
    <n v="0.57126235284000004"/>
    <n v="0.474827389739999"/>
  </r>
  <r>
    <n v="5069"/>
    <x v="1"/>
    <s v="Jefferson Co"/>
    <n v="2280002201"/>
    <x v="0"/>
    <x v="5"/>
    <n v="1.09562799999999E-2"/>
    <n v="3.8018291599999999E-3"/>
    <n v="3.75800404E-3"/>
    <n v="3.7141789200000001E-3"/>
  </r>
  <r>
    <n v="5069"/>
    <x v="1"/>
    <s v="Jefferson Co"/>
    <n v="2280002201"/>
    <x v="0"/>
    <x v="6"/>
    <n v="2.3209223799999998"/>
    <n v="1.5898318303000001"/>
    <n v="1.3461349804"/>
    <n v="1.1302891990599999"/>
  </r>
  <r>
    <n v="5069"/>
    <x v="1"/>
    <s v="Jefferson Co"/>
    <n v="2280002202"/>
    <x v="1"/>
    <x v="0"/>
    <n v="11.96189963"/>
    <n v="11.806394934809999"/>
    <n v="11.914052031479899"/>
    <n v="12.12936622482"/>
  </r>
  <r>
    <n v="5069"/>
    <x v="1"/>
    <s v="Jefferson Co"/>
    <n v="2280002202"/>
    <x v="1"/>
    <x v="1"/>
    <n v="6291.0391233499904"/>
    <n v="6291.0391233499904"/>
    <n v="6291.0391233499904"/>
    <n v="6291.0391233499904"/>
  </r>
  <r>
    <n v="5069"/>
    <x v="1"/>
    <s v="Jefferson Co"/>
    <n v="2280002202"/>
    <x v="1"/>
    <x v="2"/>
    <n v="77.297834230000007"/>
    <n v="54.649568800609998"/>
    <n v="47.151678880299997"/>
    <n v="39.190001954609997"/>
  </r>
  <r>
    <n v="5069"/>
    <x v="1"/>
    <s v="Jefferson Co"/>
    <n v="2280002202"/>
    <x v="1"/>
    <x v="3"/>
    <n v="2.15978184"/>
    <n v="1.5485635792799901"/>
    <n v="1.34338430448"/>
    <n v="1.1166072112800001"/>
  </r>
  <r>
    <n v="5069"/>
    <x v="1"/>
    <s v="Jefferson Co"/>
    <n v="2280002202"/>
    <x v="1"/>
    <x v="4"/>
    <n v="2.0892806799999999"/>
    <n v="1.49801424756"/>
    <n v="1.29953258296"/>
    <n v="1.0801581115600001"/>
  </r>
  <r>
    <n v="5069"/>
    <x v="1"/>
    <s v="Jefferson Co"/>
    <n v="2280002202"/>
    <x v="1"/>
    <x v="5"/>
    <n v="0.88632454999999999"/>
    <n v="0.30755461885000002"/>
    <n v="0.30400932064999903"/>
    <n v="0.30046402244999998"/>
  </r>
  <r>
    <n v="5069"/>
    <x v="1"/>
    <s v="Jefferson Co"/>
    <n v="2280002202"/>
    <x v="1"/>
    <x v="6"/>
    <n v="2.2972956299999998"/>
    <n v="1.57364750655"/>
    <n v="1.3324314654"/>
    <n v="1.11878297181"/>
  </r>
  <r>
    <n v="5071"/>
    <x v="1"/>
    <s v="Johnson Co"/>
    <n v="2280002201"/>
    <x v="0"/>
    <x v="0"/>
    <n v="0.62362709999999999"/>
    <n v="0.61551994769999996"/>
    <n v="0.62113259160000001"/>
    <n v="0.63235787939999999"/>
  </r>
  <r>
    <n v="5071"/>
    <x v="1"/>
    <s v="Johnson Co"/>
    <n v="2280002201"/>
    <x v="0"/>
    <x v="1"/>
    <n v="262.76047211000002"/>
    <n v="262.76047211000002"/>
    <n v="262.76047211000002"/>
    <n v="262.76047211000002"/>
  </r>
  <r>
    <n v="5071"/>
    <x v="1"/>
    <s v="Johnson Co"/>
    <n v="2280002201"/>
    <x v="0"/>
    <x v="2"/>
    <n v="5.3743761299999999"/>
    <n v="3.79968392391"/>
    <n v="3.2783694393"/>
    <n v="2.7248086979099999"/>
  </r>
  <r>
    <n v="5071"/>
    <x v="1"/>
    <s v="Johnson Co"/>
    <n v="2280002201"/>
    <x v="0"/>
    <x v="3"/>
    <n v="0.16131763999999901"/>
    <n v="0.115664747879999"/>
    <n v="0.10033957207999999"/>
    <n v="8.3401219880000002E-2"/>
  </r>
  <r>
    <n v="5071"/>
    <x v="1"/>
    <s v="Johnson Co"/>
    <n v="2280002201"/>
    <x v="0"/>
    <x v="4"/>
    <n v="0.15647830999999901"/>
    <n v="0.11219494827"/>
    <n v="9.7329508819999994E-2"/>
    <n v="8.0899286269999995E-2"/>
  </r>
  <r>
    <n v="5071"/>
    <x v="1"/>
    <s v="Johnson Co"/>
    <n v="2280002201"/>
    <x v="0"/>
    <x v="5"/>
    <n v="2.41537E-3"/>
    <n v="8.38133389999999E-4"/>
    <n v="8.2847191000000005E-4"/>
    <n v="8.1881042999999904E-4"/>
  </r>
  <r>
    <n v="5071"/>
    <x v="1"/>
    <s v="Johnson Co"/>
    <n v="2280002201"/>
    <x v="0"/>
    <x v="6"/>
    <n v="0.33800152"/>
    <n v="0.23153104120000001"/>
    <n v="0.19604088159999999"/>
    <n v="0.16460674023999899"/>
  </r>
  <r>
    <n v="5071"/>
    <x v="1"/>
    <s v="Johnson Co"/>
    <n v="2280002202"/>
    <x v="1"/>
    <x v="0"/>
    <n v="0.67265385999999905"/>
    <n v="0.66390935981999999"/>
    <n v="0.66996324456"/>
    <n v="0.68207101403999904"/>
  </r>
  <r>
    <n v="5071"/>
    <x v="1"/>
    <s v="Johnson Co"/>
    <n v="2280002202"/>
    <x v="1"/>
    <x v="1"/>
    <n v="324.47329282999999"/>
    <n v="324.47329282999999"/>
    <n v="324.47329282999999"/>
    <n v="324.47329282999999"/>
  </r>
  <r>
    <n v="5071"/>
    <x v="1"/>
    <s v="Johnson Co"/>
    <n v="2280002202"/>
    <x v="1"/>
    <x v="2"/>
    <n v="4.3224925000000001"/>
    <n v="3.0560021974999998"/>
    <n v="2.636720425"/>
    <n v="2.1915036975"/>
  </r>
  <r>
    <n v="5071"/>
    <x v="1"/>
    <s v="Johnson Co"/>
    <n v="2280002202"/>
    <x v="1"/>
    <x v="3"/>
    <n v="0.11584729000000001"/>
    <n v="8.3062506930000002E-2"/>
    <n v="7.2057014380000006E-2"/>
    <n v="5.9893048929999998E-2"/>
  </r>
  <r>
    <n v="5071"/>
    <x v="1"/>
    <s v="Johnson Co"/>
    <n v="2280002202"/>
    <x v="1"/>
    <x v="4"/>
    <n v="0.11218444999999901"/>
    <n v="8.0436250649999999E-2"/>
    <n v="6.9778727900000004E-2"/>
    <n v="5.7999360649999998E-2"/>
  </r>
  <r>
    <n v="5071"/>
    <x v="1"/>
    <s v="Johnson Co"/>
    <n v="2280002202"/>
    <x v="1"/>
    <x v="5"/>
    <n v="3.0173619999999901E-2"/>
    <n v="1.04702461399999E-2"/>
    <n v="1.0349551659999999E-2"/>
    <n v="1.022885718E-2"/>
  </r>
  <r>
    <n v="5071"/>
    <x v="1"/>
    <s v="Johnson Co"/>
    <n v="2280002202"/>
    <x v="1"/>
    <x v="6"/>
    <n v="0.12673512000000001"/>
    <n v="8.6813557200000002E-2"/>
    <n v="7.3506369599999996E-2"/>
    <n v="6.1720003439999997E-2"/>
  </r>
  <r>
    <n v="5075"/>
    <x v="1"/>
    <s v="Lawrence Co"/>
    <n v="2280002201"/>
    <x v="0"/>
    <x v="0"/>
    <n v="3.4769999999999999E-4"/>
    <n v="3.4317990000000002E-4"/>
    <n v="3.4630920000000001E-4"/>
    <n v="3.5256779999999998E-4"/>
  </r>
  <r>
    <n v="5075"/>
    <x v="1"/>
    <s v="Lawrence Co"/>
    <n v="2280002201"/>
    <x v="0"/>
    <x v="1"/>
    <n v="0.14650203000000001"/>
    <n v="0.14650203000000001"/>
    <n v="0.14650203000000001"/>
    <n v="0.14650203000000001"/>
  </r>
  <r>
    <n v="5075"/>
    <x v="1"/>
    <s v="Lawrence Co"/>
    <n v="2280002201"/>
    <x v="0"/>
    <x v="2"/>
    <n v="2.21682E-3"/>
    <n v="1.5672917399999901E-3"/>
    <n v="1.3522601999999999E-3"/>
    <n v="1.1239277399999999E-3"/>
  </r>
  <r>
    <n v="5075"/>
    <x v="1"/>
    <s v="Lawrence Co"/>
    <n v="2280002201"/>
    <x v="0"/>
    <x v="3"/>
    <n v="5.5819999999999997E-5"/>
    <n v="4.0022940000000002E-5"/>
    <n v="3.4720040000000002E-5"/>
    <n v="2.8858939999999999E-5"/>
  </r>
  <r>
    <n v="5075"/>
    <x v="1"/>
    <s v="Lawrence Co"/>
    <n v="2280002201"/>
    <x v="0"/>
    <x v="4"/>
    <n v="5.4150000000000002E-5"/>
    <n v="3.882555E-5"/>
    <n v="3.3681299999999999E-5"/>
    <n v="2.799555E-5"/>
  </r>
  <r>
    <n v="5075"/>
    <x v="1"/>
    <s v="Lawrence Co"/>
    <n v="2280002201"/>
    <x v="0"/>
    <x v="5"/>
    <n v="1.35E-6"/>
    <n v="4.6844999999999999E-7"/>
    <n v="4.6305000000000001E-7"/>
    <n v="4.5765000000000002E-7"/>
  </r>
  <r>
    <n v="5075"/>
    <x v="1"/>
    <s v="Lawrence Co"/>
    <n v="2280002201"/>
    <x v="0"/>
    <x v="6"/>
    <n v="6.3739999999999996E-5"/>
    <n v="4.3661899999999901E-5"/>
    <n v="3.6969199999999998E-5"/>
    <n v="3.1041380000000003E-5"/>
  </r>
  <r>
    <n v="5075"/>
    <x v="1"/>
    <s v="Lawrence Co"/>
    <n v="2280002202"/>
    <x v="1"/>
    <x v="0"/>
    <n v="1.8893900000000002E-2"/>
    <n v="1.8648279300000001E-2"/>
    <n v="1.8818324399999999E-2"/>
    <n v="1.91584146E-2"/>
  </r>
  <r>
    <n v="5075"/>
    <x v="1"/>
    <s v="Lawrence Co"/>
    <n v="2280002202"/>
    <x v="1"/>
    <x v="1"/>
    <n v="7.9608002999999998"/>
    <n v="7.9608002999999998"/>
    <n v="7.9608002999999998"/>
    <n v="7.9608002999999998"/>
  </r>
  <r>
    <n v="5075"/>
    <x v="1"/>
    <s v="Lawrence Co"/>
    <n v="2280002202"/>
    <x v="1"/>
    <x v="2"/>
    <n v="0.12046032"/>
    <n v="8.5165446239999901E-2"/>
    <n v="7.3480795199999893E-2"/>
    <n v="6.1073382240000001E-2"/>
  </r>
  <r>
    <n v="5075"/>
    <x v="1"/>
    <s v="Lawrence Co"/>
    <n v="2280002202"/>
    <x v="1"/>
    <x v="3"/>
    <n v="3.0333500000000002E-3"/>
    <n v="2.17491194999999E-3"/>
    <n v="1.8867437E-3"/>
    <n v="1.5682419499999901E-3"/>
  </r>
  <r>
    <n v="5075"/>
    <x v="1"/>
    <s v="Lawrence Co"/>
    <n v="2280002202"/>
    <x v="1"/>
    <x v="4"/>
    <n v="2.9423399999999999E-3"/>
    <n v="2.1096577799999999E-3"/>
    <n v="1.8301354799999999E-3"/>
    <n v="1.52118978E-3"/>
  </r>
  <r>
    <n v="5075"/>
    <x v="1"/>
    <s v="Lawrence Co"/>
    <n v="2280002202"/>
    <x v="1"/>
    <x v="5"/>
    <n v="7.3189999999999996E-5"/>
    <n v="2.5396929999999901E-5"/>
    <n v="2.5104170000000001E-5"/>
    <n v="2.4811409999999998E-5"/>
  </r>
  <r>
    <n v="5075"/>
    <x v="1"/>
    <s v="Lawrence Co"/>
    <n v="2280002202"/>
    <x v="1"/>
    <x v="6"/>
    <n v="3.4634800000000001E-3"/>
    <n v="2.3724837999999902E-3"/>
    <n v="2.0088184E-3"/>
    <n v="1.68671476E-3"/>
  </r>
  <r>
    <n v="5077"/>
    <x v="1"/>
    <s v="Lee Co"/>
    <n v="2280002201"/>
    <x v="0"/>
    <x v="0"/>
    <n v="7.98900319"/>
    <n v="7.8851461485299996"/>
    <n v="7.9570471772399998"/>
    <n v="8.1008492346600001"/>
  </r>
  <r>
    <n v="5077"/>
    <x v="1"/>
    <s v="Lee Co"/>
    <n v="2280002201"/>
    <x v="0"/>
    <x v="1"/>
    <n v="3368.9169598899998"/>
    <n v="3368.9169598899998"/>
    <n v="3368.9169598899998"/>
    <n v="3368.9169598899998"/>
  </r>
  <r>
    <n v="5077"/>
    <x v="1"/>
    <s v="Lee Co"/>
    <n v="2280002201"/>
    <x v="0"/>
    <x v="2"/>
    <n v="64.479969679999996"/>
    <n v="45.587338563759999"/>
    <n v="39.332781504800003"/>
    <n v="32.691344627760003"/>
  </r>
  <r>
    <n v="5077"/>
    <x v="1"/>
    <s v="Lee Co"/>
    <n v="2280002201"/>
    <x v="0"/>
    <x v="3"/>
    <n v="1.8747209600000001"/>
    <n v="1.34417492832"/>
    <n v="1.1660764371199901"/>
    <n v="0.96923073632000001"/>
  </r>
  <r>
    <n v="5077"/>
    <x v="1"/>
    <s v="Lee Co"/>
    <n v="2280002201"/>
    <x v="0"/>
    <x v="4"/>
    <n v="1.81847957"/>
    <n v="1.3038498516899999"/>
    <n v="1.1310942925399901"/>
    <n v="0.94015393769"/>
  </r>
  <r>
    <n v="5077"/>
    <x v="1"/>
    <s v="Lee Co"/>
    <n v="2280002201"/>
    <x v="0"/>
    <x v="5"/>
    <n v="3.0970600000000001E-2"/>
    <n v="1.0746798199999999E-2"/>
    <n v="1.06229158E-2"/>
    <n v="1.04990334E-2"/>
  </r>
  <r>
    <n v="5077"/>
    <x v="1"/>
    <s v="Lee Co"/>
    <n v="2280002201"/>
    <x v="0"/>
    <x v="6"/>
    <n v="3.6321827099999999"/>
    <n v="2.4880451563500001"/>
    <n v="2.1066659718"/>
    <n v="1.76887297977"/>
  </r>
  <r>
    <n v="5077"/>
    <x v="1"/>
    <s v="Lee Co"/>
    <n v="2280002202"/>
    <x v="1"/>
    <x v="0"/>
    <n v="3.7311865900000001"/>
    <n v="3.6826811643299999"/>
    <n v="3.7162618436399999"/>
    <n v="3.7834232022599998"/>
  </r>
  <r>
    <n v="5077"/>
    <x v="1"/>
    <s v="Lee Co"/>
    <n v="2280002202"/>
    <x v="1"/>
    <x v="1"/>
    <n v="1864.36136890999"/>
    <n v="1864.36136890999"/>
    <n v="1864.36136890999"/>
    <n v="1864.36136890999"/>
  </r>
  <r>
    <n v="5077"/>
    <x v="1"/>
    <s v="Lee Co"/>
    <n v="2280002202"/>
    <x v="1"/>
    <x v="2"/>
    <n v="24.02940267"/>
    <n v="16.988787687689999"/>
    <n v="14.657935628700001"/>
    <n v="12.18290715369"/>
  </r>
  <r>
    <n v="5077"/>
    <x v="1"/>
    <s v="Lee Co"/>
    <n v="2280002202"/>
    <x v="1"/>
    <x v="3"/>
    <n v="0.65486794000000004"/>
    <n v="0.46954031297999999"/>
    <n v="0.40732785867999999"/>
    <n v="0.33856672498000001"/>
  </r>
  <r>
    <n v="5077"/>
    <x v="1"/>
    <s v="Lee Co"/>
    <n v="2280002202"/>
    <x v="1"/>
    <x v="4"/>
    <n v="0.63388869999999997"/>
    <n v="0.45449819790000001"/>
    <n v="0.39427877140000001"/>
    <n v="0.32772045789999998"/>
  </r>
  <r>
    <n v="5077"/>
    <x v="1"/>
    <s v="Lee Co"/>
    <n v="2280002202"/>
    <x v="1"/>
    <x v="5"/>
    <n v="0.21042843999999999"/>
    <n v="7.3018668679999996E-2"/>
    <n v="7.2176954919999994E-2"/>
    <n v="7.1335241160000007E-2"/>
  </r>
  <r>
    <n v="5077"/>
    <x v="1"/>
    <s v="Lee Co"/>
    <n v="2280002202"/>
    <x v="1"/>
    <x v="6"/>
    <n v="0.70853063000000005"/>
    <n v="0.48534348155000001"/>
    <n v="0.4109477654"/>
    <n v="0.34505441680999999"/>
  </r>
  <r>
    <n v="5079"/>
    <x v="1"/>
    <s v="Lincoln Co"/>
    <n v="2280002201"/>
    <x v="0"/>
    <x v="0"/>
    <n v="1.16582287"/>
    <n v="1.15066717269"/>
    <n v="1.16115957852"/>
    <n v="1.1821443901799999"/>
  </r>
  <r>
    <n v="5079"/>
    <x v="1"/>
    <s v="Lincoln Co"/>
    <n v="2280002201"/>
    <x v="0"/>
    <x v="1"/>
    <n v="491.21047231"/>
    <n v="491.21047231"/>
    <n v="491.21047231"/>
    <n v="491.21047231"/>
  </r>
  <r>
    <n v="5079"/>
    <x v="1"/>
    <s v="Lincoln Co"/>
    <n v="2280002201"/>
    <x v="0"/>
    <x v="2"/>
    <n v="10.64095842"/>
    <n v="7.5231576029399996"/>
    <n v="6.4909846362000003"/>
    <n v="5.3949659189399997"/>
  </r>
  <r>
    <n v="5079"/>
    <x v="1"/>
    <s v="Lincoln Co"/>
    <n v="2280002201"/>
    <x v="0"/>
    <x v="3"/>
    <n v="0.32748031"/>
    <n v="0.23480338227"/>
    <n v="0.20369275281999999"/>
    <n v="0.16930732027000001"/>
  </r>
  <r>
    <n v="5079"/>
    <x v="1"/>
    <s v="Lincoln Co"/>
    <n v="2280002201"/>
    <x v="0"/>
    <x v="4"/>
    <n v="0.31765595000000002"/>
    <n v="0.22775931615"/>
    <n v="0.1975820009"/>
    <n v="0.16422812614999999"/>
  </r>
  <r>
    <n v="5079"/>
    <x v="1"/>
    <s v="Lincoln Co"/>
    <n v="2280002201"/>
    <x v="0"/>
    <x v="5"/>
    <n v="4.51527E-3"/>
    <n v="1.56679868999999E-3"/>
    <n v="1.5487376100000001E-3"/>
    <n v="1.53067653E-3"/>
  </r>
  <r>
    <n v="5079"/>
    <x v="1"/>
    <s v="Lincoln Co"/>
    <n v="2280002201"/>
    <x v="0"/>
    <x v="6"/>
    <n v="0.72667846999999997"/>
    <n v="0.49777475194999998"/>
    <n v="0.42147351259999999"/>
    <n v="0.35389241489000001"/>
  </r>
  <r>
    <n v="5079"/>
    <x v="1"/>
    <s v="Lincoln Co"/>
    <n v="2280002202"/>
    <x v="1"/>
    <x v="0"/>
    <n v="1.32326234999999"/>
    <n v="1.3060599394499901"/>
    <n v="1.3179693005999999"/>
    <n v="1.3417880228999901"/>
  </r>
  <r>
    <n v="5079"/>
    <x v="1"/>
    <s v="Lincoln Co"/>
    <n v="2280002202"/>
    <x v="1"/>
    <x v="1"/>
    <n v="651.50698812999997"/>
    <n v="651.50698812999997"/>
    <n v="651.50698812999997"/>
    <n v="651.50698812999997"/>
  </r>
  <r>
    <n v="5079"/>
    <x v="1"/>
    <s v="Lincoln Co"/>
    <n v="2280002202"/>
    <x v="1"/>
    <x v="2"/>
    <n v="8.5142248699999996"/>
    <n v="6.0195569830900002"/>
    <n v="5.1936771707"/>
    <n v="4.3167120090899997"/>
  </r>
  <r>
    <n v="5079"/>
    <x v="1"/>
    <s v="Lincoln Co"/>
    <n v="2280002202"/>
    <x v="1"/>
    <x v="3"/>
    <n v="0.23042169999999901"/>
    <n v="0.16521235889999999"/>
    <n v="0.14332229739999899"/>
    <n v="0.11912801889999999"/>
  </r>
  <r>
    <n v="5079"/>
    <x v="1"/>
    <s v="Lincoln Co"/>
    <n v="2280002202"/>
    <x v="1"/>
    <x v="4"/>
    <n v="0.2230809"/>
    <n v="0.1599490053"/>
    <n v="0.1387563198"/>
    <n v="0.1153328253"/>
  </r>
  <r>
    <n v="5079"/>
    <x v="1"/>
    <s v="Lincoln Co"/>
    <n v="2280002202"/>
    <x v="1"/>
    <x v="5"/>
    <n v="6.8217029999999998E-2"/>
    <n v="2.36713094099999E-2"/>
    <n v="2.3398441289999999E-2"/>
    <n v="2.312557317E-2"/>
  </r>
  <r>
    <n v="5079"/>
    <x v="1"/>
    <s v="Lincoln Co"/>
    <n v="2280002202"/>
    <x v="1"/>
    <x v="6"/>
    <n v="0.25041814000000001"/>
    <n v="0.17153642590000001"/>
    <n v="0.1452425212"/>
    <n v="0.12195363418000001"/>
  </r>
  <r>
    <n v="5083"/>
    <x v="1"/>
    <s v="Logan Co"/>
    <n v="2280002201"/>
    <x v="0"/>
    <x v="0"/>
    <n v="1.7085192300000001"/>
    <n v="1.6863084800100001"/>
    <n v="1.7016851530799999"/>
    <n v="1.7324384992199899"/>
  </r>
  <r>
    <n v="5083"/>
    <x v="1"/>
    <s v="Logan Co"/>
    <n v="2280002201"/>
    <x v="0"/>
    <x v="1"/>
    <n v="719.87143888000003"/>
    <n v="719.87143888000003"/>
    <n v="719.87143888000003"/>
    <n v="719.87143888000003"/>
  </r>
  <r>
    <n v="5083"/>
    <x v="1"/>
    <s v="Logan Co"/>
    <n v="2280002201"/>
    <x v="0"/>
    <x v="2"/>
    <n v="17.140935349999999"/>
    <n v="12.11864129245"/>
    <n v="10.455970563499999"/>
    <n v="8.6904542224500005"/>
  </r>
  <r>
    <n v="5083"/>
    <x v="1"/>
    <s v="Logan Co"/>
    <n v="2280002201"/>
    <x v="0"/>
    <x v="3"/>
    <n v="0.54741543999999998"/>
    <n v="0.39249687047999998"/>
    <n v="0.34049240368"/>
    <n v="0.28301378247999998"/>
  </r>
  <r>
    <n v="5083"/>
    <x v="1"/>
    <s v="Logan Co"/>
    <n v="2280002201"/>
    <x v="0"/>
    <x v="4"/>
    <n v="0.53099235"/>
    <n v="0.38072151494999901"/>
    <n v="0.3302772417"/>
    <n v="0.27452304495000002"/>
  </r>
  <r>
    <n v="5083"/>
    <x v="1"/>
    <s v="Logan Co"/>
    <n v="2280002201"/>
    <x v="0"/>
    <x v="5"/>
    <n v="6.61811E-3"/>
    <n v="2.2964841699999899E-3"/>
    <n v="2.2700117299999998E-3"/>
    <n v="2.2435392899999998E-3"/>
  </r>
  <r>
    <n v="5083"/>
    <x v="1"/>
    <s v="Logan Co"/>
    <n v="2280002201"/>
    <x v="0"/>
    <x v="6"/>
    <n v="1.3121355800000001"/>
    <n v="0.89881287229999995"/>
    <n v="0.76103863640000002"/>
    <n v="0.63901002746000002"/>
  </r>
  <r>
    <n v="5083"/>
    <x v="1"/>
    <s v="Logan Co"/>
    <n v="2280002202"/>
    <x v="1"/>
    <x v="0"/>
    <n v="1.8862256799999999"/>
    <n v="1.86170474616"/>
    <n v="1.87868077728"/>
    <n v="1.9126328395200001"/>
  </r>
  <r>
    <n v="5083"/>
    <x v="1"/>
    <s v="Logan Co"/>
    <n v="2280002202"/>
    <x v="1"/>
    <x v="1"/>
    <n v="961.98464377000005"/>
    <n v="961.98464377000005"/>
    <n v="961.98464377000005"/>
    <n v="961.98464377000005"/>
  </r>
  <r>
    <n v="5083"/>
    <x v="1"/>
    <s v="Logan Co"/>
    <n v="2280002202"/>
    <x v="1"/>
    <x v="2"/>
    <n v="12.163983890000001"/>
    <n v="8.5999366102299994"/>
    <n v="7.4200301728999998"/>
    <n v="6.1671398322300002"/>
  </r>
  <r>
    <n v="5083"/>
    <x v="1"/>
    <s v="Logan Co"/>
    <n v="2280002202"/>
    <x v="1"/>
    <x v="3"/>
    <n v="0.33482462000000002"/>
    <n v="0.24006925254"/>
    <n v="0.20826091363999999"/>
    <n v="0.17310432853999999"/>
  </r>
  <r>
    <n v="5083"/>
    <x v="1"/>
    <s v="Logan Co"/>
    <n v="2280002202"/>
    <x v="1"/>
    <x v="4"/>
    <n v="0.32401404"/>
    <n v="0.23231806667999999"/>
    <n v="0.20153673288000001"/>
    <n v="0.16751525868"/>
  </r>
  <r>
    <n v="5083"/>
    <x v="1"/>
    <s v="Logan Co"/>
    <n v="2280002202"/>
    <x v="1"/>
    <x v="5"/>
    <n v="0.119603099999999"/>
    <n v="4.1502275700000001E-2"/>
    <n v="4.1023863299999998E-2"/>
    <n v="4.0545450900000002E-2"/>
  </r>
  <r>
    <n v="5083"/>
    <x v="1"/>
    <s v="Logan Co"/>
    <n v="2280002202"/>
    <x v="1"/>
    <x v="6"/>
    <n v="0.35973958"/>
    <n v="0.24642161230000001"/>
    <n v="0.2086489564"/>
    <n v="0.17519317545999999"/>
  </r>
  <r>
    <n v="5093"/>
    <x v="1"/>
    <s v="Mississippi Co"/>
    <n v="2280002201"/>
    <x v="0"/>
    <x v="0"/>
    <n v="20.505022690000001"/>
    <n v="20.23845739503"/>
    <n v="20.42300259924"/>
    <n v="20.79209300766"/>
  </r>
  <r>
    <n v="5093"/>
    <x v="1"/>
    <s v="Mississippi Co"/>
    <n v="2280002201"/>
    <x v="0"/>
    <x v="1"/>
    <n v="8641.2313651999993"/>
    <n v="8641.2313651999993"/>
    <n v="8641.2313651999993"/>
    <n v="8641.2313651999993"/>
  </r>
  <r>
    <n v="5093"/>
    <x v="1"/>
    <s v="Mississippi Co"/>
    <n v="2280002201"/>
    <x v="0"/>
    <x v="2"/>
    <n v="160.23440029"/>
    <n v="113.28572100503"/>
    <n v="97.742984176899995"/>
    <n v="81.238840947029999"/>
  </r>
  <r>
    <n v="5093"/>
    <x v="1"/>
    <s v="Mississippi Co"/>
    <n v="2280002201"/>
    <x v="0"/>
    <x v="3"/>
    <n v="4.5809087499999999"/>
    <n v="3.2845115737499899"/>
    <n v="2.8493252425"/>
    <n v="2.3683298237499999"/>
  </r>
  <r>
    <n v="5093"/>
    <x v="1"/>
    <s v="Mississippi Co"/>
    <n v="2280002201"/>
    <x v="0"/>
    <x v="4"/>
    <n v="4.4434816499999998"/>
    <n v="3.1859763430499899"/>
    <n v="2.7638455863"/>
    <n v="2.29728001305"/>
  </r>
  <r>
    <n v="5093"/>
    <x v="1"/>
    <s v="Mississippi Co"/>
    <n v="2280002201"/>
    <x v="0"/>
    <x v="5"/>
    <n v="7.9439289999999996E-2"/>
    <n v="2.756543363E-2"/>
    <n v="2.7247676469999999E-2"/>
    <n v="2.6929919309999901E-2"/>
  </r>
  <r>
    <n v="5093"/>
    <x v="1"/>
    <s v="Mississippi Co"/>
    <n v="2280002201"/>
    <x v="0"/>
    <x v="6"/>
    <n v="8.4762272799999998"/>
    <n v="5.8062156867999999"/>
    <n v="4.9162118224000002"/>
    <n v="4.1279226853599997"/>
  </r>
  <r>
    <n v="5093"/>
    <x v="1"/>
    <s v="Mississippi Co"/>
    <n v="2280002202"/>
    <x v="1"/>
    <x v="0"/>
    <n v="13.64139041"/>
    <n v="13.464052334670001"/>
    <n v="13.586824848359999"/>
    <n v="13.83236987574"/>
  </r>
  <r>
    <n v="5093"/>
    <x v="1"/>
    <s v="Mississippi Co"/>
    <n v="2280002202"/>
    <x v="1"/>
    <x v="1"/>
    <n v="7031.5372115099999"/>
    <n v="7031.5372115099999"/>
    <n v="7031.5372115099999"/>
    <n v="7031.5372115099999"/>
  </r>
  <r>
    <n v="5093"/>
    <x v="1"/>
    <s v="Mississippi Co"/>
    <n v="2280002202"/>
    <x v="1"/>
    <x v="2"/>
    <n v="88.032229239999893"/>
    <n v="62.23878607268"/>
    <n v="53.699659836400002"/>
    <n v="44.63234022468"/>
  </r>
  <r>
    <n v="5093"/>
    <x v="1"/>
    <s v="Mississippi Co"/>
    <n v="2280002202"/>
    <x v="1"/>
    <x v="3"/>
    <n v="2.4356373900000001"/>
    <n v="1.74635200862999"/>
    <n v="1.5149664565799901"/>
    <n v="1.2592245306300001"/>
  </r>
  <r>
    <n v="5093"/>
    <x v="1"/>
    <s v="Mississippi Co"/>
    <n v="2280002202"/>
    <x v="1"/>
    <x v="4"/>
    <n v="2.3567119299999999"/>
    <n v="1.68976245380999"/>
    <n v="1.4658748204600001"/>
    <n v="1.2184200678099999"/>
  </r>
  <r>
    <n v="5093"/>
    <x v="1"/>
    <s v="Mississippi Co"/>
    <n v="2280002202"/>
    <x v="1"/>
    <x v="5"/>
    <n v="0.91465628999999904"/>
    <n v="0.31738573262999997"/>
    <n v="0.31372710746999999"/>
    <n v="0.31006848231"/>
  </r>
  <r>
    <n v="5093"/>
    <x v="1"/>
    <s v="Mississippi Co"/>
    <n v="2280002202"/>
    <x v="1"/>
    <x v="6"/>
    <n v="2.6080465199999998"/>
    <n v="1.7865118661999999"/>
    <n v="1.51266698159999"/>
    <n v="1.2701186552399999"/>
  </r>
  <r>
    <n v="5095"/>
    <x v="1"/>
    <s v="Monroe Co"/>
    <n v="2280002201"/>
    <x v="0"/>
    <x v="0"/>
    <n v="9.7360000000000003E-5"/>
    <n v="9.6094319999999906E-5"/>
    <n v="9.697056E-5"/>
    <n v="9.8723039999999999E-5"/>
  </r>
  <r>
    <n v="5095"/>
    <x v="1"/>
    <s v="Monroe Co"/>
    <n v="2280002201"/>
    <x v="0"/>
    <x v="1"/>
    <n v="4.1020609999999999E-2"/>
    <n v="4.1020609999999999E-2"/>
    <n v="4.1020609999999999E-2"/>
    <n v="4.1020609999999999E-2"/>
  </r>
  <r>
    <n v="5095"/>
    <x v="1"/>
    <s v="Monroe Co"/>
    <n v="2280002201"/>
    <x v="0"/>
    <x v="2"/>
    <n v="2.87389E-3"/>
    <n v="2.03184023E-3"/>
    <n v="1.7530728999999999E-3"/>
    <n v="1.45706223E-3"/>
  </r>
  <r>
    <n v="5095"/>
    <x v="1"/>
    <s v="Monroe Co"/>
    <n v="2280002201"/>
    <x v="0"/>
    <x v="3"/>
    <n v="1.1394E-4"/>
    <n v="8.1694979999999995E-5"/>
    <n v="7.0870679999999998E-5"/>
    <n v="5.8906980000000002E-5"/>
  </r>
  <r>
    <n v="5095"/>
    <x v="1"/>
    <s v="Monroe Co"/>
    <n v="2280002201"/>
    <x v="0"/>
    <x v="4"/>
    <n v="1.1053E-4"/>
    <n v="7.9250010000000003E-5"/>
    <n v="6.8749659999999994E-5"/>
    <n v="5.7144010000000001E-5"/>
  </r>
  <r>
    <n v="5095"/>
    <x v="1"/>
    <s v="Monroe Co"/>
    <n v="2280002201"/>
    <x v="0"/>
    <x v="5"/>
    <n v="3.8000000000000001E-7"/>
    <n v="1.3185999999999999E-7"/>
    <n v="1.3033999999999999E-7"/>
    <n v="1.2881999999999901E-7"/>
  </r>
  <r>
    <n v="5095"/>
    <x v="1"/>
    <s v="Monroe Co"/>
    <n v="2280002201"/>
    <x v="0"/>
    <x v="6"/>
    <n v="3.7798999999999998E-4"/>
    <n v="2.5892314999999998E-4"/>
    <n v="2.192342E-4"/>
    <n v="1.8408113E-4"/>
  </r>
  <r>
    <n v="5095"/>
    <x v="1"/>
    <s v="Monroe Co"/>
    <n v="2280002202"/>
    <x v="1"/>
    <x v="0"/>
    <n v="1.46034199999999E-2"/>
    <n v="1.4413575539999999E-2"/>
    <n v="1.454500632E-2"/>
    <n v="1.48078678799999E-2"/>
  </r>
  <r>
    <n v="5095"/>
    <x v="1"/>
    <s v="Monroe Co"/>
    <n v="2280002202"/>
    <x v="1"/>
    <x v="1"/>
    <n v="6.1530399299999896"/>
    <n v="6.1530399299999896"/>
    <n v="6.1530399299999896"/>
    <n v="6.1530399299999896"/>
  </r>
  <r>
    <n v="5095"/>
    <x v="1"/>
    <s v="Monroe Co"/>
    <n v="2280002202"/>
    <x v="1"/>
    <x v="2"/>
    <n v="9.3105839999999995E-2"/>
    <n v="6.5825828880000006E-2"/>
    <n v="5.6794562399999998E-2"/>
    <n v="4.7204660879999999E-2"/>
  </r>
  <r>
    <n v="5095"/>
    <x v="1"/>
    <s v="Monroe Co"/>
    <n v="2280002202"/>
    <x v="1"/>
    <x v="3"/>
    <n v="2.3445299999999901E-3"/>
    <n v="1.68102800999999E-3"/>
    <n v="1.4582976599999901E-3"/>
    <n v="1.2121220099999999E-3"/>
  </r>
  <r>
    <n v="5095"/>
    <x v="1"/>
    <s v="Monroe Co"/>
    <n v="2280002202"/>
    <x v="1"/>
    <x v="4"/>
    <n v="2.2741899999999902E-3"/>
    <n v="1.6305942299999899E-3"/>
    <n v="1.41454618E-3"/>
    <n v="1.17575623E-3"/>
  </r>
  <r>
    <n v="5095"/>
    <x v="1"/>
    <s v="Monroe Co"/>
    <n v="2280002202"/>
    <x v="1"/>
    <x v="5"/>
    <n v="5.6570000000000002E-5"/>
    <n v="1.9629789999999999E-5"/>
    <n v="1.9403509999999999E-5"/>
    <n v="1.9177229999999999E-5"/>
  </r>
  <r>
    <n v="5095"/>
    <x v="1"/>
    <s v="Monroe Co"/>
    <n v="2280002202"/>
    <x v="1"/>
    <x v="6"/>
    <n v="2.6769799999999998E-3"/>
    <n v="1.8337313E-3"/>
    <n v="1.55264839999999E-3"/>
    <n v="1.3036892600000001E-3"/>
  </r>
  <r>
    <n v="5105"/>
    <x v="1"/>
    <s v="Perry Co"/>
    <n v="2280002201"/>
    <x v="0"/>
    <x v="0"/>
    <n v="0.63875537000000004"/>
    <n v="0.63045155018999999"/>
    <n v="0.63620034851999996"/>
    <n v="0.64769794518000001"/>
  </r>
  <r>
    <n v="5105"/>
    <x v="1"/>
    <s v="Perry Co"/>
    <n v="2280002201"/>
    <x v="0"/>
    <x v="1"/>
    <n v="269.13468009000002"/>
    <n v="269.13468009000002"/>
    <n v="269.13468009000002"/>
    <n v="269.13468009000002"/>
  </r>
  <r>
    <n v="5105"/>
    <x v="1"/>
    <s v="Perry Co"/>
    <n v="2280002201"/>
    <x v="0"/>
    <x v="2"/>
    <n v="8.2111669900000006"/>
    <n v="5.8052950619299999"/>
    <n v="5.0088118639000001"/>
    <n v="4.1630616639299998"/>
  </r>
  <r>
    <n v="5105"/>
    <x v="1"/>
    <s v="Perry Co"/>
    <n v="2280002201"/>
    <x v="0"/>
    <x v="3"/>
    <n v="0.28325229999999901"/>
    <n v="0.2030918991"/>
    <n v="0.17618293059999901"/>
    <n v="0.14644143909999999"/>
  </r>
  <r>
    <n v="5105"/>
    <x v="1"/>
    <s v="Perry Co"/>
    <n v="2280002201"/>
    <x v="0"/>
    <x v="4"/>
    <n v="0.27475368999999999"/>
    <n v="0.19699839573"/>
    <n v="0.17089679518000001"/>
    <n v="0.14204765773"/>
  </r>
  <r>
    <n v="5105"/>
    <x v="1"/>
    <s v="Perry Co"/>
    <n v="2280002201"/>
    <x v="0"/>
    <x v="5"/>
    <n v="2.4735400000000002E-3"/>
    <n v="8.5831837999999995E-4"/>
    <n v="8.4842421999999995E-4"/>
    <n v="8.3853005999999996E-4"/>
  </r>
  <r>
    <n v="5105"/>
    <x v="1"/>
    <s v="Perry Co"/>
    <n v="2280002201"/>
    <x v="0"/>
    <x v="6"/>
    <n v="0.77859405999999998"/>
    <n v="0.53333693110000002"/>
    <n v="0.45158455479999998"/>
    <n v="0.37917530721999998"/>
  </r>
  <r>
    <n v="5105"/>
    <x v="1"/>
    <s v="Perry Co"/>
    <n v="2280002202"/>
    <x v="1"/>
    <x v="0"/>
    <n v="4.9755763100000001"/>
    <n v="4.9108938179699999"/>
    <n v="4.9556740047599996"/>
    <n v="5.04523437834"/>
  </r>
  <r>
    <n v="5105"/>
    <x v="1"/>
    <s v="Perry Co"/>
    <n v="2280002202"/>
    <x v="1"/>
    <x v="1"/>
    <n v="2213.8367502900001"/>
    <n v="2213.8367502900001"/>
    <n v="2213.8367502900001"/>
    <n v="2213.8367502900001"/>
  </r>
  <r>
    <n v="5105"/>
    <x v="1"/>
    <s v="Perry Co"/>
    <n v="2280002202"/>
    <x v="1"/>
    <x v="2"/>
    <n v="31.81936477"/>
    <n v="22.49629089239"/>
    <n v="19.4098125097"/>
    <n v="16.132417938389999"/>
  </r>
  <r>
    <n v="5105"/>
    <x v="1"/>
    <s v="Perry Co"/>
    <n v="2280002202"/>
    <x v="1"/>
    <x v="3"/>
    <n v="0.82127454999999905"/>
    <n v="0.58885385234999998"/>
    <n v="0.51083277009999895"/>
    <n v="0.42459894234999901"/>
  </r>
  <r>
    <n v="5105"/>
    <x v="1"/>
    <s v="Perry Co"/>
    <n v="2280002202"/>
    <x v="1"/>
    <x v="4"/>
    <n v="0.79610188999999998"/>
    <n v="0.57080505513000002"/>
    <n v="0.49517537557999902"/>
    <n v="0.41158467713000002"/>
  </r>
  <r>
    <n v="5105"/>
    <x v="1"/>
    <s v="Perry Co"/>
    <n v="2280002202"/>
    <x v="1"/>
    <x v="5"/>
    <n v="9.8112930000000001E-2"/>
    <n v="3.4045186709999897E-2"/>
    <n v="3.3652734989999898E-2"/>
    <n v="3.3260283269999899E-2"/>
  </r>
  <r>
    <n v="5105"/>
    <x v="1"/>
    <s v="Perry Co"/>
    <n v="2280002202"/>
    <x v="1"/>
    <x v="6"/>
    <n v="0.92189235000000003"/>
    <n v="0.63149625975000001"/>
    <n v="0.53469756299999904"/>
    <n v="0.44896157444999901"/>
  </r>
  <r>
    <n v="5107"/>
    <x v="1"/>
    <s v="Phillips Co"/>
    <n v="2280002101"/>
    <x v="2"/>
    <x v="0"/>
    <n v="8.2874580000000003E-2"/>
    <n v="8.1797210460000006E-2"/>
    <n v="8.2543081679999894E-2"/>
    <n v="8.4034824120000004E-2"/>
  </r>
  <r>
    <n v="5107"/>
    <x v="1"/>
    <s v="Phillips Co"/>
    <n v="2280002101"/>
    <x v="2"/>
    <x v="1"/>
    <n v="34.918724830000002"/>
    <n v="34.918724830000002"/>
    <n v="34.918724830000002"/>
    <n v="34.918724830000002"/>
  </r>
  <r>
    <n v="5107"/>
    <x v="1"/>
    <s v="Phillips Co"/>
    <n v="2280002101"/>
    <x v="2"/>
    <x v="2"/>
    <n v="0.71608000999999999"/>
    <n v="0.50626856706999901"/>
    <n v="0.4368088061"/>
    <n v="0.36305256507"/>
  </r>
  <r>
    <n v="5107"/>
    <x v="1"/>
    <s v="Phillips Co"/>
    <n v="2280002101"/>
    <x v="2"/>
    <x v="3"/>
    <n v="2.158707E-2"/>
    <n v="1.547792919E-2"/>
    <n v="1.342715754E-2"/>
    <n v="1.1160515189999999E-2"/>
  </r>
  <r>
    <n v="5107"/>
    <x v="1"/>
    <s v="Phillips Co"/>
    <n v="2280002101"/>
    <x v="2"/>
    <x v="4"/>
    <n v="2.093859E-2"/>
    <n v="1.501296903E-2"/>
    <n v="1.30238029799999E-2"/>
    <n v="1.0825251029999899E-2"/>
  </r>
  <r>
    <n v="5107"/>
    <x v="1"/>
    <s v="Phillips Co"/>
    <n v="2280002101"/>
    <x v="2"/>
    <x v="5"/>
    <n v="3.2109E-4"/>
    <n v="1.1141823E-4"/>
    <n v="1.10133869999999E-4"/>
    <n v="1.0884951E-4"/>
  </r>
  <r>
    <n v="5107"/>
    <x v="1"/>
    <s v="Phillips Co"/>
    <n v="2280002101"/>
    <x v="2"/>
    <x v="6"/>
    <n v="4.5362069999999997E-2"/>
    <n v="3.107301795E-2"/>
    <n v="2.6310000600000001E-2"/>
    <n v="2.2091328090000001E-2"/>
  </r>
  <r>
    <n v="5107"/>
    <x v="1"/>
    <s v="Phillips Co"/>
    <n v="2280002102"/>
    <x v="3"/>
    <x v="0"/>
    <n v="0.12450492000000001"/>
    <n v="0.12288635604000001"/>
    <n v="0.12400690032"/>
    <n v="0.12624798887999999"/>
  </r>
  <r>
    <n v="5107"/>
    <x v="1"/>
    <s v="Phillips Co"/>
    <n v="2280002102"/>
    <x v="3"/>
    <x v="1"/>
    <n v="52.484039490000001"/>
    <n v="52.484039490000001"/>
    <n v="52.484039490000001"/>
    <n v="52.484039490000001"/>
  </r>
  <r>
    <n v="5107"/>
    <x v="1"/>
    <s v="Phillips Co"/>
    <n v="2280002102"/>
    <x v="3"/>
    <x v="2"/>
    <n v="0.79381299999999999"/>
    <n v="0.56122579099999903"/>
    <n v="0.48422593000000003"/>
    <n v="0.402463191"/>
  </r>
  <r>
    <n v="5107"/>
    <x v="1"/>
    <s v="Phillips Co"/>
    <n v="2280002102"/>
    <x v="3"/>
    <x v="3"/>
    <n v="1.9994020000000001E-2"/>
    <n v="1.4335712340000001E-2"/>
    <n v="1.2436280439999999E-2"/>
    <n v="1.0336908339999999E-2"/>
  </r>
  <r>
    <n v="5107"/>
    <x v="1"/>
    <s v="Phillips Co"/>
    <n v="2280002102"/>
    <x v="3"/>
    <x v="4"/>
    <n v="1.9393130000000001E-2"/>
    <n v="1.3904874209999999E-2"/>
    <n v="1.2062526860000001E-2"/>
    <n v="1.002624821E-2"/>
  </r>
  <r>
    <n v="5107"/>
    <x v="1"/>
    <s v="Phillips Co"/>
    <n v="2280002102"/>
    <x v="3"/>
    <x v="5"/>
    <n v="4.9972999999999999E-4"/>
    <n v="1.73406309999999E-4"/>
    <n v="1.71407389999999E-4"/>
    <n v="1.69408469999999E-4"/>
  </r>
  <r>
    <n v="5107"/>
    <x v="1"/>
    <s v="Phillips Co"/>
    <n v="2280002102"/>
    <x v="3"/>
    <x v="6"/>
    <n v="2.2825370000000001E-2"/>
    <n v="1.5635378450000001E-2"/>
    <n v="1.32387146E-2"/>
    <n v="1.111595519E-2"/>
  </r>
  <r>
    <n v="5107"/>
    <x v="1"/>
    <s v="Phillips Co"/>
    <n v="2280002201"/>
    <x v="0"/>
    <x v="0"/>
    <n v="25.334998420000002"/>
    <n v="25.005643440539998"/>
    <n v="25.233658426319899"/>
    <n v="25.689688397880001"/>
  </r>
  <r>
    <n v="5107"/>
    <x v="1"/>
    <s v="Phillips Co"/>
    <n v="2280002201"/>
    <x v="0"/>
    <x v="1"/>
    <n v="10677.66528522"/>
    <n v="10677.66528522"/>
    <n v="10677.66528522"/>
    <n v="10677.66528522"/>
  </r>
  <r>
    <n v="5107"/>
    <x v="1"/>
    <s v="Phillips Co"/>
    <n v="2280002201"/>
    <x v="0"/>
    <x v="2"/>
    <n v="190.09002013999901"/>
    <n v="134.39364423897999"/>
    <n v="115.9549122854"/>
    <n v="96.375640210979995"/>
  </r>
  <r>
    <n v="5107"/>
    <x v="1"/>
    <s v="Phillips Co"/>
    <n v="2280002201"/>
    <x v="0"/>
    <x v="3"/>
    <n v="5.3162733600000003"/>
    <n v="3.8117679991200002"/>
    <n v="3.30672202992"/>
    <n v="2.74851332712"/>
  </r>
  <r>
    <n v="5107"/>
    <x v="1"/>
    <s v="Phillips Co"/>
    <n v="2280002201"/>
    <x v="0"/>
    <x v="4"/>
    <n v="5.1567850899999996"/>
    <n v="3.69741490953"/>
    <n v="3.20752032598"/>
    <n v="2.6660578915299999"/>
  </r>
  <r>
    <n v="5107"/>
    <x v="1"/>
    <s v="Phillips Co"/>
    <n v="2280002201"/>
    <x v="0"/>
    <x v="5"/>
    <n v="9.8159330000000003E-2"/>
    <n v="3.4061287510000003E-2"/>
    <n v="3.3668650189999899E-2"/>
    <n v="3.3276012870000003E-2"/>
  </r>
  <r>
    <n v="5107"/>
    <x v="1"/>
    <s v="Phillips Co"/>
    <n v="2280002201"/>
    <x v="0"/>
    <x v="6"/>
    <n v="9.2146750700000002"/>
    <n v="6.3120524229499999"/>
    <n v="5.3445115406000001"/>
    <n v="4.4875467590899998"/>
  </r>
  <r>
    <n v="5107"/>
    <x v="1"/>
    <s v="Phillips Co"/>
    <n v="2280002202"/>
    <x v="1"/>
    <x v="0"/>
    <n v="10.34422732"/>
    <n v="10.20975236484"/>
    <n v="10.30285041072"/>
    <n v="10.489046502480001"/>
  </r>
  <r>
    <n v="5107"/>
    <x v="1"/>
    <s v="Phillips Co"/>
    <n v="2280002202"/>
    <x v="1"/>
    <x v="1"/>
    <n v="5071.1284346599996"/>
    <n v="5071.1284346599996"/>
    <n v="5071.1284346599996"/>
    <n v="5071.1284346599996"/>
  </r>
  <r>
    <n v="5107"/>
    <x v="1"/>
    <s v="Phillips Co"/>
    <n v="2280002202"/>
    <x v="1"/>
    <x v="2"/>
    <n v="66.537547749999902"/>
    <n v="47.04204625925"/>
    <n v="40.587904127500003"/>
    <n v="33.734536709250001"/>
  </r>
  <r>
    <n v="5107"/>
    <x v="1"/>
    <s v="Phillips Co"/>
    <n v="2280002202"/>
    <x v="1"/>
    <x v="3"/>
    <n v="1.79684869"/>
    <n v="1.2883405107299899"/>
    <n v="1.11763988518"/>
    <n v="0.92897077272999995"/>
  </r>
  <r>
    <n v="5107"/>
    <x v="1"/>
    <s v="Phillips Co"/>
    <n v="2280002202"/>
    <x v="1"/>
    <x v="4"/>
    <n v="1.73968473"/>
    <n v="1.2473539514100001"/>
    <n v="1.0820839020599999"/>
    <n v="0.89941700540999903"/>
  </r>
  <r>
    <n v="5107"/>
    <x v="1"/>
    <s v="Phillips Co"/>
    <n v="2280002202"/>
    <x v="1"/>
    <x v="5"/>
    <n v="0.51778630000000003"/>
    <n v="0.17967184609999901"/>
    <n v="0.17760070089999999"/>
    <n v="0.17552955570000001"/>
  </r>
  <r>
    <n v="5107"/>
    <x v="1"/>
    <s v="Phillips Co"/>
    <n v="2280002202"/>
    <x v="1"/>
    <x v="6"/>
    <n v="1.9562090699999899"/>
    <n v="1.3400032129499999"/>
    <n v="1.1346012606"/>
    <n v="0.95267381708999999"/>
  </r>
  <r>
    <n v="5115"/>
    <x v="1"/>
    <s v="Pope Co"/>
    <n v="2280002201"/>
    <x v="0"/>
    <x v="0"/>
    <n v="1.1277306899999999"/>
    <n v="1.11307019103"/>
    <n v="1.1232197672399999"/>
    <n v="1.14351891966"/>
  </r>
  <r>
    <n v="5115"/>
    <x v="1"/>
    <s v="Pope Co"/>
    <n v="2280002201"/>
    <x v="0"/>
    <x v="1"/>
    <n v="475.16061803999997"/>
    <n v="475.16061803999997"/>
    <n v="475.16061803999997"/>
    <n v="475.16061803999997"/>
  </r>
  <r>
    <n v="5115"/>
    <x v="1"/>
    <s v="Pope Co"/>
    <n v="2280002201"/>
    <x v="0"/>
    <x v="2"/>
    <n v="10.55068279"/>
    <n v="7.4593327325300001"/>
    <n v="6.4359165018999898"/>
    <n v="5.3491961745300003"/>
  </r>
  <r>
    <n v="5115"/>
    <x v="1"/>
    <s v="Pope Co"/>
    <n v="2280002201"/>
    <x v="0"/>
    <x v="3"/>
    <n v="0.32807463999999997"/>
    <n v="0.23522951687999999"/>
    <n v="0.20406242608"/>
    <n v="0.16961458888"/>
  </r>
  <r>
    <n v="5115"/>
    <x v="1"/>
    <s v="Pope Co"/>
    <n v="2280002201"/>
    <x v="0"/>
    <x v="4"/>
    <n v="0.31823177999999902"/>
    <n v="0.22817218625999999"/>
    <n v="0.19794016716000001"/>
    <n v="0.16452583025999901"/>
  </r>
  <r>
    <n v="5115"/>
    <x v="1"/>
    <s v="Pope Co"/>
    <n v="2280002201"/>
    <x v="0"/>
    <x v="5"/>
    <n v="4.3682E-3"/>
    <n v="1.51576539999999E-3"/>
    <n v="1.4982926E-3"/>
    <n v="1.4808198E-3"/>
  </r>
  <r>
    <n v="5115"/>
    <x v="1"/>
    <s v="Pope Co"/>
    <n v="2280002201"/>
    <x v="0"/>
    <x v="6"/>
    <n v="0.74419566999999998"/>
    <n v="0.50977403394999998"/>
    <n v="0.4316334886"/>
    <n v="0.36242329128999901"/>
  </r>
  <r>
    <n v="5115"/>
    <x v="1"/>
    <s v="Pope Co"/>
    <n v="2280002202"/>
    <x v="1"/>
    <x v="0"/>
    <n v="1.23302424"/>
    <n v="1.2169949248800001"/>
    <n v="1.22809214303999"/>
    <n v="1.25028657936"/>
  </r>
  <r>
    <n v="5115"/>
    <x v="1"/>
    <s v="Pope Co"/>
    <n v="2280002202"/>
    <x v="1"/>
    <x v="1"/>
    <n v="611.37495061000004"/>
    <n v="611.37495061000004"/>
    <n v="611.37495061000004"/>
    <n v="611.37495061000004"/>
  </r>
  <r>
    <n v="5115"/>
    <x v="1"/>
    <s v="Pope Co"/>
    <n v="2280002202"/>
    <x v="1"/>
    <x v="2"/>
    <n v="7.9371472099999902"/>
    <n v="5.6115630774699996"/>
    <n v="4.8416597980999896"/>
    <n v="4.0241336354700001"/>
  </r>
  <r>
    <n v="5115"/>
    <x v="1"/>
    <s v="Pope Co"/>
    <n v="2280002202"/>
    <x v="1"/>
    <x v="3"/>
    <n v="0.21553051000000001"/>
    <n v="0.15453537567"/>
    <n v="0.13405997721999999"/>
    <n v="0.11142927367"/>
  </r>
  <r>
    <n v="5115"/>
    <x v="1"/>
    <s v="Pope Co"/>
    <n v="2280002202"/>
    <x v="1"/>
    <x v="4"/>
    <n v="0.20864472000000001"/>
    <n v="0.14959826424"/>
    <n v="0.12977701584000001"/>
    <n v="0.10786932024"/>
  </r>
  <r>
    <n v="5115"/>
    <x v="1"/>
    <s v="Pope Co"/>
    <n v="2280002202"/>
    <x v="1"/>
    <x v="5"/>
    <n v="6.6450789999999996E-2"/>
    <n v="2.3058424129999901E-2"/>
    <n v="2.279262097E-2"/>
    <n v="2.2526817809999999E-2"/>
  </r>
  <r>
    <n v="5115"/>
    <x v="1"/>
    <s v="Pope Co"/>
    <n v="2280002202"/>
    <x v="1"/>
    <x v="6"/>
    <n v="0.23370036999999999"/>
    <n v="0.16008475344999901"/>
    <n v="0.13554621459999999"/>
    <n v="0.11381208019"/>
  </r>
  <r>
    <n v="5119"/>
    <x v="1"/>
    <s v="Pulaski Co"/>
    <n v="2280002201"/>
    <x v="0"/>
    <x v="0"/>
    <n v="2.9250525999999999"/>
    <n v="2.8870269162"/>
    <n v="2.9133523896"/>
    <n v="2.9660033364"/>
  </r>
  <r>
    <n v="5119"/>
    <x v="1"/>
    <s v="Pulaski Co"/>
    <n v="2280002201"/>
    <x v="0"/>
    <x v="1"/>
    <n v="1232.4485287299999"/>
    <n v="1232.4485287299999"/>
    <n v="1232.4485287299999"/>
    <n v="1232.4485287299999"/>
  </r>
  <r>
    <n v="5119"/>
    <x v="1"/>
    <s v="Pulaski Co"/>
    <n v="2280002201"/>
    <x v="0"/>
    <x v="2"/>
    <n v="33.936311479999901"/>
    <n v="23.992972216359998"/>
    <n v="20.701150002799999"/>
    <n v="17.205709920359901"/>
  </r>
  <r>
    <n v="5119"/>
    <x v="1"/>
    <s v="Pulaski Co"/>
    <n v="2280002201"/>
    <x v="0"/>
    <x v="3"/>
    <n v="1.13746562"/>
    <n v="0.81556284954000002"/>
    <n v="0.70750361563999997"/>
    <n v="0.58806972554000003"/>
  </r>
  <r>
    <n v="5119"/>
    <x v="1"/>
    <s v="Pulaski Co"/>
    <n v="2280002201"/>
    <x v="0"/>
    <x v="4"/>
    <n v="1.10333843"/>
    <n v="0.79109365431000001"/>
    <n v="0.68627650346000002"/>
    <n v="0.57042596831000003"/>
  </r>
  <r>
    <n v="5119"/>
    <x v="1"/>
    <s v="Pulaski Co"/>
    <n v="2280002201"/>
    <x v="0"/>
    <x v="5"/>
    <n v="1.133E-2"/>
    <n v="3.93151E-3"/>
    <n v="3.8861899999999999E-3"/>
    <n v="3.8408700000000001E-3"/>
  </r>
  <r>
    <n v="5119"/>
    <x v="1"/>
    <s v="Pulaski Co"/>
    <n v="2280002201"/>
    <x v="0"/>
    <x v="6"/>
    <n v="2.9802194899999899"/>
    <n v="2.0414503506499999"/>
    <n v="1.7285273042"/>
    <n v="1.45136689162999"/>
  </r>
  <r>
    <n v="5119"/>
    <x v="1"/>
    <s v="Pulaski Co"/>
    <n v="2280002202"/>
    <x v="1"/>
    <x v="0"/>
    <n v="20.83238635"/>
    <n v="20.561565327449902"/>
    <n v="20.749056804599999"/>
    <n v="21.1240397589"/>
  </r>
  <r>
    <n v="5119"/>
    <x v="1"/>
    <s v="Pulaski Co"/>
    <n v="2280002202"/>
    <x v="1"/>
    <x v="1"/>
    <n v="9920.2539290599998"/>
    <n v="9920.2539290599998"/>
    <n v="9920.2539290599998"/>
    <n v="9920.2539290599998"/>
  </r>
  <r>
    <n v="5119"/>
    <x v="1"/>
    <s v="Pulaski Co"/>
    <n v="2280002202"/>
    <x v="1"/>
    <x v="2"/>
    <n v="133.76322005"/>
    <n v="94.570596575349995"/>
    <n v="81.595564230500003"/>
    <n v="67.817952565349998"/>
  </r>
  <r>
    <n v="5119"/>
    <x v="1"/>
    <s v="Pulaski Co"/>
    <n v="2280002202"/>
    <x v="1"/>
    <x v="3"/>
    <n v="3.5631861100000002"/>
    <n v="2.5548044408699999"/>
    <n v="2.2163017604199902"/>
    <n v="1.84216721886999"/>
  </r>
  <r>
    <n v="5119"/>
    <x v="1"/>
    <s v="Pulaski Co"/>
    <n v="2280002202"/>
    <x v="1"/>
    <x v="4"/>
    <n v="3.45107469"/>
    <n v="2.4744205527299998"/>
    <n v="2.1465684571799999"/>
    <n v="1.7842056147300001"/>
  </r>
  <r>
    <n v="5119"/>
    <x v="1"/>
    <s v="Pulaski Co"/>
    <n v="2280002202"/>
    <x v="1"/>
    <x v="5"/>
    <n v="0.84796684"/>
    <n v="0.29424449347999998"/>
    <n v="0.29085262612000001"/>
    <n v="0.28746075875999999"/>
  </r>
  <r>
    <n v="5119"/>
    <x v="1"/>
    <s v="Pulaski Co"/>
    <n v="2280002202"/>
    <x v="1"/>
    <x v="6"/>
    <n v="3.9143132199999999"/>
    <n v="2.6813045557000001"/>
    <n v="2.2703016675999899"/>
    <n v="1.90627053813999"/>
  </r>
  <r>
    <n v="5123"/>
    <x v="1"/>
    <s v="St Francis Co"/>
    <n v="2280002202"/>
    <x v="1"/>
    <x v="0"/>
    <n v="3.1181239999999999E-2"/>
    <n v="3.077588388E-2"/>
    <n v="3.1056515039999899E-2"/>
    <n v="3.1617777360000002E-2"/>
  </r>
  <r>
    <n v="5123"/>
    <x v="1"/>
    <s v="St Francis Co"/>
    <n v="2280002202"/>
    <x v="1"/>
    <x v="1"/>
    <n v="13.137975689999999"/>
    <n v="13.137975689999999"/>
    <n v="13.137975689999999"/>
    <n v="13.137975689999999"/>
  </r>
  <r>
    <n v="5123"/>
    <x v="1"/>
    <s v="St Francis Co"/>
    <n v="2280002202"/>
    <x v="1"/>
    <x v="2"/>
    <n v="0.19879967000000001"/>
    <n v="0.14055136669000001"/>
    <n v="0.1212677987"/>
    <n v="0.100791432689999"/>
  </r>
  <r>
    <n v="5123"/>
    <x v="1"/>
    <s v="St Francis Co"/>
    <n v="2280002202"/>
    <x v="1"/>
    <x v="3"/>
    <n v="5.0060299999999999E-3"/>
    <n v="3.5893235099999999E-3"/>
    <n v="3.1137506600000002E-3"/>
    <n v="2.5881175100000002E-3"/>
  </r>
  <r>
    <n v="5123"/>
    <x v="1"/>
    <s v="St Francis Co"/>
    <n v="2280002202"/>
    <x v="1"/>
    <x v="4"/>
    <n v="4.8558500000000001E-3"/>
    <n v="3.4816444499999998E-3"/>
    <n v="3.0203386999999998E-3"/>
    <n v="2.5104744499999999E-3"/>
  </r>
  <r>
    <n v="5123"/>
    <x v="1"/>
    <s v="St Francis Co"/>
    <n v="2280002202"/>
    <x v="1"/>
    <x v="5"/>
    <n v="1.2078000000000001E-4"/>
    <n v="4.1910659999999901E-5"/>
    <n v="4.1427539999999999E-5"/>
    <n v="4.0944420000000002E-5"/>
  </r>
  <r>
    <n v="5123"/>
    <x v="1"/>
    <s v="St Francis Co"/>
    <n v="2280002202"/>
    <x v="1"/>
    <x v="6"/>
    <n v="5.7159000000000003E-3"/>
    <n v="3.9153914999999996E-3"/>
    <n v="3.315222E-3"/>
    <n v="2.7836432999999998E-3"/>
  </r>
  <r>
    <n v="5131"/>
    <x v="1"/>
    <s v="Sebastian Co"/>
    <n v="2280002201"/>
    <x v="0"/>
    <x v="0"/>
    <n v="1.6367587399999901"/>
    <n v="1.6154808763799999"/>
    <n v="1.63021170504"/>
    <n v="1.65967336236"/>
  </r>
  <r>
    <n v="5131"/>
    <x v="1"/>
    <s v="Sebastian Co"/>
    <n v="2280002201"/>
    <x v="0"/>
    <x v="1"/>
    <n v="689.63582971000005"/>
    <n v="689.63582971000005"/>
    <n v="689.63582971000005"/>
    <n v="689.63582971000005"/>
  </r>
  <r>
    <n v="5131"/>
    <x v="1"/>
    <s v="Sebastian Co"/>
    <n v="2280002201"/>
    <x v="0"/>
    <x v="2"/>
    <n v="18.65033944"/>
    <n v="13.185789984079999"/>
    <n v="11.376707058399999"/>
    <n v="9.4557220960800006"/>
  </r>
  <r>
    <n v="5131"/>
    <x v="1"/>
    <s v="Sebastian Co"/>
    <n v="2280002201"/>
    <x v="0"/>
    <x v="3"/>
    <n v="0.62160660000000001"/>
    <n v="0.44569193219999997"/>
    <n v="0.38663930520000001"/>
    <n v="0.32137061220000002"/>
  </r>
  <r>
    <n v="5131"/>
    <x v="1"/>
    <s v="Sebastian Co"/>
    <n v="2280002201"/>
    <x v="0"/>
    <x v="4"/>
    <n v="0.60295763000000002"/>
    <n v="0.43232062070999999"/>
    <n v="0.37503964585999999"/>
    <n v="0.31172909470999999"/>
  </r>
  <r>
    <n v="5131"/>
    <x v="1"/>
    <s v="Sebastian Co"/>
    <n v="2280002201"/>
    <x v="0"/>
    <x v="5"/>
    <n v="6.3397999999999996E-3"/>
    <n v="2.1999106E-3"/>
    <n v="2.1745514E-3"/>
    <n v="2.1491921999999999E-3"/>
  </r>
  <r>
    <n v="5131"/>
    <x v="1"/>
    <s v="Sebastian Co"/>
    <n v="2280002201"/>
    <x v="0"/>
    <x v="6"/>
    <n v="1.61311238"/>
    <n v="1.1049819802999901"/>
    <n v="0.93560518039999996"/>
    <n v="0.78558572905999902"/>
  </r>
  <r>
    <n v="5131"/>
    <x v="1"/>
    <s v="Sebastian Co"/>
    <n v="2280002202"/>
    <x v="1"/>
    <x v="0"/>
    <n v="3.27967637999999"/>
    <n v="3.2370405870600001"/>
    <n v="3.26655767448"/>
    <n v="3.3255918493199998"/>
  </r>
  <r>
    <n v="5131"/>
    <x v="1"/>
    <s v="Sebastian Co"/>
    <n v="2280002202"/>
    <x v="1"/>
    <x v="1"/>
    <n v="1630.0526572199999"/>
    <n v="1630.0526572199999"/>
    <n v="1630.0526572199999"/>
    <n v="1630.0526572199999"/>
  </r>
  <r>
    <n v="5131"/>
    <x v="1"/>
    <s v="Sebastian Co"/>
    <n v="2280002202"/>
    <x v="1"/>
    <x v="2"/>
    <n v="21.114959320000001"/>
    <n v="14.928276239240001"/>
    <n v="12.880125185199899"/>
    <n v="10.70528437524"/>
  </r>
  <r>
    <n v="5131"/>
    <x v="1"/>
    <s v="Sebastian Co"/>
    <n v="2280002202"/>
    <x v="1"/>
    <x v="3"/>
    <n v="0.57402492999999999"/>
    <n v="0.41157587480999902"/>
    <n v="0.35704350645999999"/>
    <n v="0.29677088880999902"/>
  </r>
  <r>
    <n v="5131"/>
    <x v="1"/>
    <s v="Sebastian Co"/>
    <n v="2280002202"/>
    <x v="1"/>
    <x v="4"/>
    <n v="0.55567042"/>
    <n v="0.39841569113999997"/>
    <n v="0.34562700124000001"/>
    <n v="0.28728160714000001"/>
  </r>
  <r>
    <n v="5131"/>
    <x v="1"/>
    <s v="Sebastian Co"/>
    <n v="2280002202"/>
    <x v="1"/>
    <x v="5"/>
    <n v="0.17935357999999901"/>
    <n v="6.2235692260000003E-2"/>
    <n v="6.1518277939999998E-2"/>
    <n v="6.0800863619999999E-2"/>
  </r>
  <r>
    <n v="5131"/>
    <x v="1"/>
    <s v="Sebastian Co"/>
    <n v="2280002202"/>
    <x v="1"/>
    <x v="6"/>
    <n v="0.62194156"/>
    <n v="0.42602996859999998"/>
    <n v="0.3607261048"/>
    <n v="0.30288553971999999"/>
  </r>
  <r>
    <n v="5139"/>
    <x v="1"/>
    <s v="Union Co"/>
    <n v="2280002201"/>
    <x v="0"/>
    <x v="0"/>
    <n v="5.290711E-2"/>
    <n v="5.221931757E-2"/>
    <n v="5.269548156E-2"/>
    <n v="5.3647809539999897E-2"/>
  </r>
  <r>
    <n v="5139"/>
    <x v="1"/>
    <s v="Union Co"/>
    <n v="2280002201"/>
    <x v="0"/>
    <x v="1"/>
    <n v="22.292013789999999"/>
    <n v="22.292013789999999"/>
    <n v="22.292013789999999"/>
    <n v="22.292013789999999"/>
  </r>
  <r>
    <n v="5139"/>
    <x v="1"/>
    <s v="Union Co"/>
    <n v="2280002201"/>
    <x v="0"/>
    <x v="2"/>
    <n v="0.53824267000000003"/>
    <n v="0.38053756769000002"/>
    <n v="0.3283280287"/>
    <n v="0.27288903369"/>
  </r>
  <r>
    <n v="5139"/>
    <x v="1"/>
    <s v="Union Co"/>
    <n v="2280002201"/>
    <x v="0"/>
    <x v="3"/>
    <n v="1.7309100000000001E-2"/>
    <n v="1.2410624699999999E-2"/>
    <n v="1.07662601999999E-2"/>
    <n v="8.9488046999999897E-3"/>
  </r>
  <r>
    <n v="5139"/>
    <x v="1"/>
    <s v="Union Co"/>
    <n v="2280002201"/>
    <x v="0"/>
    <x v="4"/>
    <n v="1.67897999999999E-2"/>
    <n v="1.2038286599999899E-2"/>
    <n v="1.04432556E-2"/>
    <n v="8.6803265999999997E-3"/>
  </r>
  <r>
    <n v="5139"/>
    <x v="1"/>
    <s v="Union Co"/>
    <n v="2280002201"/>
    <x v="0"/>
    <x v="5"/>
    <n v="2.0485999999999999E-4"/>
    <n v="7.1086420000000006E-5"/>
    <n v="7.02669799999999E-5"/>
    <n v="6.9447539999999903E-5"/>
  </r>
  <r>
    <n v="5139"/>
    <x v="1"/>
    <s v="Union Co"/>
    <n v="2280002201"/>
    <x v="0"/>
    <x v="6"/>
    <n v="4.1923499999999898E-2"/>
    <n v="2.8717597500000001E-2"/>
    <n v="2.4315629999999901E-2"/>
    <n v="2.04167444999999E-2"/>
  </r>
  <r>
    <n v="5139"/>
    <x v="1"/>
    <s v="Union Co"/>
    <n v="2280002202"/>
    <x v="1"/>
    <x v="0"/>
    <n v="0.13855625999999999"/>
    <n v="0.13675502862"/>
    <n v="0.13800203495999999"/>
    <n v="0.14049604763999901"/>
  </r>
  <r>
    <n v="5139"/>
    <x v="1"/>
    <s v="Union Co"/>
    <n v="2280002202"/>
    <x v="1"/>
    <x v="1"/>
    <n v="58.438229669999899"/>
    <n v="58.438229669999899"/>
    <n v="58.438229669999899"/>
    <n v="58.438229669999899"/>
  </r>
  <r>
    <n v="5139"/>
    <x v="1"/>
    <s v="Union Co"/>
    <n v="2280002202"/>
    <x v="1"/>
    <x v="2"/>
    <n v="0.88343015000000003"/>
    <n v="0.62458511605"/>
    <n v="0.53889239150000001"/>
    <n v="0.44789908605000001"/>
  </r>
  <r>
    <n v="5139"/>
    <x v="1"/>
    <s v="Union Co"/>
    <n v="2280002202"/>
    <x v="1"/>
    <x v="3"/>
    <n v="2.225593E-2"/>
    <n v="1.595750181E-2"/>
    <n v="1.3843188459999999E-2"/>
    <n v="1.1506315810000001E-2"/>
  </r>
  <r>
    <n v="5139"/>
    <x v="1"/>
    <s v="Union Co"/>
    <n v="2280002202"/>
    <x v="1"/>
    <x v="4"/>
    <n v="2.1588009999999901E-2"/>
    <n v="1.5478603170000001E-2"/>
    <n v="1.34277422199999E-2"/>
    <n v="1.116100117E-2"/>
  </r>
  <r>
    <n v="5139"/>
    <x v="1"/>
    <s v="Union Co"/>
    <n v="2280002202"/>
    <x v="1"/>
    <x v="5"/>
    <n v="5.7613E-4"/>
    <n v="1.99917109999999E-4"/>
    <n v="1.9761259000000001E-4"/>
    <n v="1.9530807000000001E-4"/>
  </r>
  <r>
    <n v="5139"/>
    <x v="1"/>
    <s v="Union Co"/>
    <n v="2280002202"/>
    <x v="1"/>
    <x v="6"/>
    <n v="2.5403780000000001E-2"/>
    <n v="1.7401589299999999E-2"/>
    <n v="1.47341924E-2"/>
    <n v="1.237164086E-2"/>
  </r>
  <r>
    <n v="5147"/>
    <x v="1"/>
    <s v="Woodruff Co"/>
    <n v="2280002201"/>
    <x v="0"/>
    <x v="0"/>
    <n v="7.5499999999999997E-6"/>
    <n v="7.4518499999999996E-6"/>
    <n v="7.5197999999999902E-6"/>
    <n v="7.6557000000000002E-6"/>
  </r>
  <r>
    <n v="5147"/>
    <x v="1"/>
    <s v="Woodruff Co"/>
    <n v="2280002201"/>
    <x v="0"/>
    <x v="1"/>
    <n v="3.1831099999999998E-3"/>
    <n v="3.1831099999999998E-3"/>
    <n v="3.1831099999999998E-3"/>
    <n v="3.1831099999999998E-3"/>
  </r>
  <r>
    <n v="5147"/>
    <x v="1"/>
    <s v="Woodruff Co"/>
    <n v="2280002201"/>
    <x v="0"/>
    <x v="2"/>
    <n v="2.2300999999999999E-4"/>
    <n v="1.5766806999999999E-4"/>
    <n v="1.360361E-4"/>
    <n v="1.1306607E-4"/>
  </r>
  <r>
    <n v="5147"/>
    <x v="1"/>
    <s v="Woodruff Co"/>
    <n v="2280002201"/>
    <x v="0"/>
    <x v="3"/>
    <n v="8.8400000000000001E-6"/>
    <n v="6.3382799999999901E-6"/>
    <n v="5.4984800000000003E-6"/>
    <n v="4.5702800000000004E-6"/>
  </r>
  <r>
    <n v="5147"/>
    <x v="1"/>
    <s v="Woodruff Co"/>
    <n v="2280002201"/>
    <x v="0"/>
    <x v="4"/>
    <n v="8.5799999999999992E-6"/>
    <n v="6.1518599999999899E-6"/>
    <n v="5.3367599999999899E-6"/>
    <n v="4.4358599999999999E-6"/>
  </r>
  <r>
    <n v="5147"/>
    <x v="1"/>
    <s v="Woodruff Co"/>
    <n v="2280002201"/>
    <x v="0"/>
    <x v="5"/>
    <n v="2.9999999999999997E-8"/>
    <n v="1.041E-8"/>
    <n v="1.029E-8"/>
    <n v="1.0169999999999999E-8"/>
  </r>
  <r>
    <n v="5147"/>
    <x v="1"/>
    <s v="Woodruff Co"/>
    <n v="2280002201"/>
    <x v="0"/>
    <x v="6"/>
    <n v="2.9329999999999999E-5"/>
    <n v="2.0091050000000001E-5"/>
    <n v="1.70113999999999E-5"/>
    <n v="1.4283710000000001E-5"/>
  </r>
  <r>
    <n v="5147"/>
    <x v="1"/>
    <s v="Woodruff Co"/>
    <n v="2280002202"/>
    <x v="1"/>
    <x v="0"/>
    <n v="1.009E-5"/>
    <n v="9.9588300000000007E-6"/>
    <n v="1.0049639999999901E-5"/>
    <n v="1.023126E-5"/>
  </r>
  <r>
    <n v="5147"/>
    <x v="1"/>
    <s v="Woodruff Co"/>
    <n v="2280002202"/>
    <x v="1"/>
    <x v="1"/>
    <n v="4.24932E-3"/>
    <n v="4.24932E-3"/>
    <n v="4.24932E-3"/>
    <n v="4.24932E-3"/>
  </r>
  <r>
    <n v="5147"/>
    <x v="1"/>
    <s v="Woodruff Co"/>
    <n v="2280002202"/>
    <x v="1"/>
    <x v="2"/>
    <n v="6.4300000000000004E-5"/>
    <n v="4.5460100000000002E-5"/>
    <n v="3.9223E-5"/>
    <n v="3.26001E-5"/>
  </r>
  <r>
    <n v="5147"/>
    <x v="1"/>
    <s v="Woodruff Co"/>
    <n v="2280002202"/>
    <x v="1"/>
    <x v="3"/>
    <n v="1.6199999999999999E-6"/>
    <n v="1.1615400000000001E-6"/>
    <n v="1.0076399999999999E-6"/>
    <n v="8.3753999999999901E-7"/>
  </r>
  <r>
    <n v="5147"/>
    <x v="1"/>
    <s v="Woodruff Co"/>
    <n v="2280002202"/>
    <x v="1"/>
    <x v="4"/>
    <n v="1.57E-6"/>
    <n v="1.12569E-6"/>
    <n v="9.7653999999999993E-7"/>
    <n v="8.1168999999999898E-7"/>
  </r>
  <r>
    <n v="5147"/>
    <x v="1"/>
    <s v="Woodruff Co"/>
    <n v="2280002202"/>
    <x v="1"/>
    <x v="5"/>
    <n v="4.0000000000000001E-8"/>
    <n v="1.3879999999999999E-8"/>
    <n v="1.372E-8"/>
    <n v="1.356E-8"/>
  </r>
  <r>
    <n v="5147"/>
    <x v="1"/>
    <s v="Woodruff Co"/>
    <n v="2280002202"/>
    <x v="1"/>
    <x v="6"/>
    <n v="1.8500000000000001E-6"/>
    <n v="1.26725E-6"/>
    <n v="1.0729999999999999E-6"/>
    <n v="9.0095000000000003E-7"/>
  </r>
  <r>
    <n v="5149"/>
    <x v="1"/>
    <s v="Yell Co"/>
    <n v="2280002201"/>
    <x v="0"/>
    <x v="0"/>
    <n v="0.16029293999999999"/>
    <n v="0.15820913178000001"/>
    <n v="0.15965176823999999"/>
    <n v="0.16253704116000001"/>
  </r>
  <r>
    <n v="5149"/>
    <x v="1"/>
    <s v="Yell Co"/>
    <n v="2280002201"/>
    <x v="0"/>
    <x v="1"/>
    <n v="67.538106849999906"/>
    <n v="67.538106849999906"/>
    <n v="67.538106849999906"/>
    <n v="67.538106849999906"/>
  </r>
  <r>
    <n v="5149"/>
    <x v="1"/>
    <s v="Yell Co"/>
    <n v="2280002201"/>
    <x v="0"/>
    <x v="2"/>
    <n v="2.23244584"/>
    <n v="1.5783392088799999"/>
    <n v="1.3617919623999999"/>
    <n v="1.1318500408800001"/>
  </r>
  <r>
    <n v="5149"/>
    <x v="1"/>
    <s v="Yell Co"/>
    <n v="2280002201"/>
    <x v="0"/>
    <x v="3"/>
    <n v="7.8600519999999993E-2"/>
    <n v="5.6356572839999897E-2"/>
    <n v="4.8889523439999999E-2"/>
    <n v="4.0636468839999898E-2"/>
  </r>
  <r>
    <n v="5149"/>
    <x v="1"/>
    <s v="Yell Co"/>
    <n v="2280002201"/>
    <x v="0"/>
    <x v="4"/>
    <n v="7.6241069999999994E-2"/>
    <n v="5.4664847189999997E-2"/>
    <n v="4.7421945540000003E-2"/>
    <n v="3.9416633189999897E-2"/>
  </r>
  <r>
    <n v="5149"/>
    <x v="1"/>
    <s v="Yell Co"/>
    <n v="2280002201"/>
    <x v="0"/>
    <x v="5"/>
    <n v="6.2093999999999995E-4"/>
    <n v="2.1546618E-4"/>
    <n v="2.1298241999999999E-4"/>
    <n v="2.1049866000000001E-4"/>
  </r>
  <r>
    <n v="5149"/>
    <x v="1"/>
    <s v="Yell Co"/>
    <n v="2280002201"/>
    <x v="0"/>
    <x v="6"/>
    <n v="0.22289978999999999"/>
    <n v="0.15268635615000001"/>
    <n v="0.12928187819999901"/>
    <n v="0.10855219772999999"/>
  </r>
  <r>
    <n v="5149"/>
    <x v="1"/>
    <s v="Yell Co"/>
    <n v="2280002202"/>
    <x v="1"/>
    <x v="0"/>
    <n v="2.1669050599999999"/>
    <n v="2.13873529422"/>
    <n v="2.1582374397600002"/>
    <n v="2.1972417308400001"/>
  </r>
  <r>
    <n v="5149"/>
    <x v="1"/>
    <s v="Yell Co"/>
    <n v="2280002202"/>
    <x v="1"/>
    <x v="1"/>
    <n v="966.18097592999902"/>
    <n v="966.18097592999902"/>
    <n v="966.18097592999902"/>
    <n v="966.18097592999902"/>
  </r>
  <r>
    <n v="5149"/>
    <x v="1"/>
    <s v="Yell Co"/>
    <n v="2280002202"/>
    <x v="1"/>
    <x v="2"/>
    <n v="13.859271789999999"/>
    <n v="9.7985051555299894"/>
    <n v="8.4541557918999999"/>
    <n v="7.0266507975299897"/>
  </r>
  <r>
    <n v="5149"/>
    <x v="1"/>
    <s v="Yell Co"/>
    <n v="2280002202"/>
    <x v="1"/>
    <x v="3"/>
    <n v="0.35806200999999999"/>
    <n v="0.25673046116999998"/>
    <n v="0.22271457021999999"/>
    <n v="0.18511805916999999"/>
  </r>
  <r>
    <n v="5149"/>
    <x v="1"/>
    <s v="Yell Co"/>
    <n v="2280002202"/>
    <x v="1"/>
    <x v="4"/>
    <n v="0.34707678999999902"/>
    <n v="0.24885405843"/>
    <n v="0.21588176338000001"/>
    <n v="0.17943870042999999"/>
  </r>
  <r>
    <n v="5149"/>
    <x v="1"/>
    <s v="Yell Co"/>
    <n v="2280002202"/>
    <x v="1"/>
    <x v="5"/>
    <n v="4.4097789999999998E-2"/>
    <n v="1.5301933130000001E-2"/>
    <n v="1.5125541969999899E-2"/>
    <n v="1.49491508099999E-2"/>
  </r>
  <r>
    <n v="5149"/>
    <x v="1"/>
    <s v="Yell Co"/>
    <n v="2280002202"/>
    <x v="1"/>
    <x v="6"/>
    <n v="0.4016615"/>
    <n v="0.2751381275"/>
    <n v="0.23296367000000001"/>
    <n v="0.1956091505"/>
  </r>
  <r>
    <n v="6001"/>
    <x v="2"/>
    <s v="Alameda Co"/>
    <n v="2280002101"/>
    <x v="2"/>
    <x v="0"/>
    <n v="6.8080219299999998"/>
    <n v="8.1764343379299902"/>
    <n v="8.3888446221459994"/>
    <n v="8.6108879237998703"/>
  </r>
  <r>
    <n v="6001"/>
    <x v="2"/>
    <s v="Alameda Co"/>
    <n v="2280002101"/>
    <x v="2"/>
    <x v="1"/>
    <n v="3020.93500494"/>
    <n v="3020.93500494"/>
    <n v="3020.93500494"/>
    <n v="3020.93500494"/>
  </r>
  <r>
    <n v="6001"/>
    <x v="2"/>
    <s v="Alameda Co"/>
    <n v="2280002101"/>
    <x v="2"/>
    <x v="2"/>
    <n v="50.971001909999998"/>
    <n v="43.325351623499998"/>
    <n v="42.499621392557998"/>
    <n v="41.074807160578899"/>
  </r>
  <r>
    <n v="6001"/>
    <x v="2"/>
    <s v="Alameda Co"/>
    <n v="2280002101"/>
    <x v="2"/>
    <x v="3"/>
    <n v="1.44832592"/>
    <n v="1.0152764699200001"/>
    <n v="0.98399263004799997"/>
    <n v="0.93030411077721098"/>
  </r>
  <r>
    <n v="6001"/>
    <x v="2"/>
    <s v="Alameda Co"/>
    <n v="2280002101"/>
    <x v="2"/>
    <x v="4"/>
    <n v="1.40487612"/>
    <n v="0.98481816012000001"/>
    <n v="0.95447283592800003"/>
    <n v="0.90239497306568806"/>
  </r>
  <r>
    <n v="6001"/>
    <x v="2"/>
    <s v="Alameda Co"/>
    <n v="2280002101"/>
    <x v="2"/>
    <x v="5"/>
    <n v="2.777162E-2"/>
    <n v="3.4464580420000002E-2"/>
    <n v="3.8563671532E-2"/>
    <n v="4.4704990600302898E-2"/>
  </r>
  <r>
    <n v="6001"/>
    <x v="2"/>
    <s v="Alameda Co"/>
    <n v="2280002101"/>
    <x v="2"/>
    <x v="6"/>
    <n v="2.7277773399999998"/>
    <n v="2.7686940001"/>
    <n v="2.7752406657159998"/>
    <n v="2.7406300894539402"/>
  </r>
  <r>
    <n v="6001"/>
    <x v="2"/>
    <s v="Alameda Co"/>
    <n v="2280002102"/>
    <x v="3"/>
    <x v="0"/>
    <n v="7.6415320400000004"/>
    <n v="9.1774799800399993"/>
    <n v="9.4158957796880003"/>
    <n v="9.6651239727375202"/>
  </r>
  <r>
    <n v="6001"/>
    <x v="2"/>
    <s v="Alameda Co"/>
    <n v="2280002102"/>
    <x v="3"/>
    <x v="1"/>
    <n v="3618.01655626"/>
    <n v="3618.01655626"/>
    <n v="3618.01655626"/>
    <n v="3618.01655626"/>
  </r>
  <r>
    <n v="6001"/>
    <x v="2"/>
    <s v="Alameda Co"/>
    <n v="2280002102"/>
    <x v="3"/>
    <x v="2"/>
    <n v="47.687455040000003"/>
    <n v="40.534336783999997"/>
    <n v="39.761800012351998"/>
    <n v="38.428772171388097"/>
  </r>
  <r>
    <n v="6001"/>
    <x v="2"/>
    <s v="Alameda Co"/>
    <n v="2280002102"/>
    <x v="3"/>
    <x v="3"/>
    <n v="1.2511727800000001"/>
    <n v="0.87707211877999902"/>
    <n v="0.85004678673199996"/>
    <n v="0.80366660877445995"/>
  </r>
  <r>
    <n v="6001"/>
    <x v="2"/>
    <s v="Alameda Co"/>
    <n v="2280002102"/>
    <x v="3"/>
    <x v="4"/>
    <n v="1.21254116"/>
    <n v="0.84999135315999996"/>
    <n v="0.82380046410399999"/>
    <n v="0.77885233569151902"/>
  </r>
  <r>
    <n v="6001"/>
    <x v="2"/>
    <s v="Alameda Co"/>
    <n v="2280002102"/>
    <x v="3"/>
    <x v="5"/>
    <n v="0.19217955"/>
    <n v="0.23849482155000001"/>
    <n v="0.26686052313000003"/>
    <n v="0.30935843772601102"/>
  </r>
  <r>
    <n v="6001"/>
    <x v="2"/>
    <s v="Alameda Co"/>
    <n v="2280002102"/>
    <x v="3"/>
    <x v="6"/>
    <n v="1.43096885"/>
    <n v="1.45243338274999"/>
    <n v="1.45586770799"/>
    <n v="1.43771129332033"/>
  </r>
  <r>
    <n v="6001"/>
    <x v="2"/>
    <s v="Alameda Co"/>
    <n v="2280002201"/>
    <x v="0"/>
    <x v="0"/>
    <n v="7.56173188"/>
    <n v="9.0816399878799992"/>
    <n v="9.3175660225359902"/>
    <n v="9.5641915372773294"/>
  </r>
  <r>
    <n v="6001"/>
    <x v="2"/>
    <s v="Alameda Co"/>
    <n v="2280002201"/>
    <x v="0"/>
    <x v="1"/>
    <n v="3270.9342607600001"/>
    <n v="3270.9342607600001"/>
    <n v="3270.9342607600001"/>
    <n v="3270.9342607600001"/>
  </r>
  <r>
    <n v="6001"/>
    <x v="2"/>
    <s v="Alameda Co"/>
    <n v="2280002201"/>
    <x v="0"/>
    <x v="2"/>
    <n v="67.431658990000003"/>
    <n v="57.316910141499903"/>
    <n v="56.224517265861998"/>
    <n v="54.339571241364403"/>
  </r>
  <r>
    <n v="6001"/>
    <x v="2"/>
    <s v="Alameda Co"/>
    <n v="2280002201"/>
    <x v="0"/>
    <x v="3"/>
    <n v="2.0550823299999998"/>
    <n v="1.44061271333"/>
    <n v="1.3962229350019999"/>
    <n v="1.3200423421163401"/>
  </r>
  <r>
    <n v="6001"/>
    <x v="2"/>
    <s v="Alameda Co"/>
    <n v="2280002201"/>
    <x v="0"/>
    <x v="4"/>
    <n v="1.9934289199999999"/>
    <n v="1.3973936729200001"/>
    <n v="1.35433560824799"/>
    <n v="1.2804404679978201"/>
  </r>
  <r>
    <n v="6001"/>
    <x v="2"/>
    <s v="Alameda Co"/>
    <n v="2280002201"/>
    <x v="0"/>
    <x v="5"/>
    <n v="3.006992E-2"/>
    <n v="3.7316770720000003E-2"/>
    <n v="4.1755090911999998E-2"/>
    <n v="4.8404648016639303E-2"/>
  </r>
  <r>
    <n v="6001"/>
    <x v="2"/>
    <s v="Alameda Co"/>
    <n v="2280002201"/>
    <x v="0"/>
    <x v="6"/>
    <n v="4.60904033"/>
    <n v="4.6781759349499996"/>
    <n v="4.6892376317420004"/>
    <n v="4.6307572200540097"/>
  </r>
  <r>
    <n v="6001"/>
    <x v="2"/>
    <s v="Alameda Co"/>
    <n v="2280002202"/>
    <x v="1"/>
    <x v="0"/>
    <n v="61.54748378"/>
    <n v="73.918528019779998"/>
    <n v="75.838809513715901"/>
    <n v="77.846177681373902"/>
  </r>
  <r>
    <n v="6001"/>
    <x v="2"/>
    <s v="Alameda Co"/>
    <n v="2280002202"/>
    <x v="1"/>
    <x v="1"/>
    <n v="28000.52221331"/>
    <n v="28000.52221331"/>
    <n v="28000.52221331"/>
    <n v="28000.52221331"/>
  </r>
  <r>
    <n v="6001"/>
    <x v="2"/>
    <s v="Alameda Co"/>
    <n v="2280002202"/>
    <x v="1"/>
    <x v="2"/>
    <n v="392.06586827000001"/>
    <n v="333.25598802949997"/>
    <n v="326.90452096352601"/>
    <n v="315.944935943583"/>
  </r>
  <r>
    <n v="6001"/>
    <x v="2"/>
    <s v="Alameda Co"/>
    <n v="2280002202"/>
    <x v="1"/>
    <x v="3"/>
    <n v="10.106630490000001"/>
    <n v="7.0847479734899999"/>
    <n v="6.8664447549060004"/>
    <n v="6.4917984005653198"/>
  </r>
  <r>
    <n v="6001"/>
    <x v="2"/>
    <s v="Alameda Co"/>
    <n v="2280002202"/>
    <x v="1"/>
    <x v="4"/>
    <n v="9.79654354"/>
    <n v="6.8673770215399896"/>
    <n v="6.6557716810759997"/>
    <n v="6.2926200524464297"/>
  </r>
  <r>
    <n v="6001"/>
    <x v="2"/>
    <s v="Alameda Co"/>
    <n v="2280002202"/>
    <x v="1"/>
    <x v="5"/>
    <n v="1.25721778"/>
    <n v="1.5602072649799901"/>
    <n v="1.7457726093079999"/>
    <n v="2.0237893589727101"/>
  </r>
  <r>
    <n v="6001"/>
    <x v="2"/>
    <s v="Alameda Co"/>
    <n v="2280002202"/>
    <x v="1"/>
    <x v="6"/>
    <n v="11.481702520000001"/>
    <n v="11.6539280578"/>
    <n v="11.681484143847999"/>
    <n v="11.535802040378799"/>
  </r>
  <r>
    <n v="6007"/>
    <x v="2"/>
    <s v="Butte Co"/>
    <n v="2280002201"/>
    <x v="0"/>
    <x v="0"/>
    <n v="4.2206830000000001E-2"/>
    <n v="5.0690402829999898E-2"/>
    <n v="5.2007255926000001E-2"/>
    <n v="5.3383829618315302E-2"/>
  </r>
  <r>
    <n v="6007"/>
    <x v="2"/>
    <s v="Butte Co"/>
    <n v="2280002201"/>
    <x v="0"/>
    <x v="1"/>
    <n v="17.783633170000002"/>
    <n v="17.783633170000002"/>
    <n v="17.783633170000002"/>
    <n v="17.783633170000002"/>
  </r>
  <r>
    <n v="6007"/>
    <x v="2"/>
    <s v="Butte Co"/>
    <n v="2280002201"/>
    <x v="0"/>
    <x v="2"/>
    <n v="0.66882105999999997"/>
    <n v="0.56849790099999997"/>
    <n v="0.55766299982799905"/>
    <n v="0.53896715848240595"/>
  </r>
  <r>
    <n v="6007"/>
    <x v="2"/>
    <s v="Butte Co"/>
    <n v="2280002201"/>
    <x v="0"/>
    <x v="3"/>
    <n v="2.4221199999999998E-2"/>
    <n v="1.6979061199999999E-2"/>
    <n v="1.645588328E-2"/>
    <n v="1.55580188249044E-2"/>
  </r>
  <r>
    <n v="6007"/>
    <x v="2"/>
    <s v="Butte Co"/>
    <n v="2280002201"/>
    <x v="0"/>
    <x v="4"/>
    <n v="2.349445E-2"/>
    <n v="1.6469609449999902E-2"/>
    <n v="1.5962129329999901E-2"/>
    <n v="1.5091205034464599E-2"/>
  </r>
  <r>
    <n v="6007"/>
    <x v="2"/>
    <s v="Butte Co"/>
    <n v="2280002201"/>
    <x v="0"/>
    <x v="5"/>
    <n v="1.6326000000000001E-4"/>
    <n v="2.0260565999999901E-4"/>
    <n v="2.26702835999999E-4"/>
    <n v="2.6280558229607899E-4"/>
  </r>
  <r>
    <n v="6007"/>
    <x v="2"/>
    <s v="Butte Co"/>
    <n v="2280002201"/>
    <x v="0"/>
    <x v="6"/>
    <n v="7.1624579999999993E-2"/>
    <n v="7.2698948699999905E-2"/>
    <n v="7.2870847692000001E-2"/>
    <n v="7.1962060910917697E-2"/>
  </r>
  <r>
    <n v="6007"/>
    <x v="2"/>
    <s v="Butte Co"/>
    <n v="2280002202"/>
    <x v="1"/>
    <x v="0"/>
    <n v="0.49785696999999901"/>
    <n v="0.59792622097000003"/>
    <n v="0.61345935843400001"/>
    <n v="0.62969693911555802"/>
  </r>
  <r>
    <n v="6007"/>
    <x v="2"/>
    <s v="Butte Co"/>
    <n v="2280002202"/>
    <x v="1"/>
    <x v="1"/>
    <n v="209.76839944"/>
    <n v="209.76839944"/>
    <n v="209.76839944"/>
    <n v="209.76839944"/>
  </r>
  <r>
    <n v="6007"/>
    <x v="2"/>
    <s v="Butte Co"/>
    <n v="2280002202"/>
    <x v="1"/>
    <x v="2"/>
    <n v="3.1741476099999999"/>
    <n v="2.6980254685"/>
    <n v="2.6466042772180001"/>
    <n v="2.5578759705404899"/>
  </r>
  <r>
    <n v="6007"/>
    <x v="2"/>
    <s v="Butte Co"/>
    <n v="2280002202"/>
    <x v="1"/>
    <x v="3"/>
    <n v="7.9929379999999994E-2"/>
    <n v="5.6030495379999899E-2"/>
    <n v="5.4304020772E-2"/>
    <n v="5.1341089570414999E-2"/>
  </r>
  <r>
    <n v="6007"/>
    <x v="2"/>
    <s v="Butte Co"/>
    <n v="2280002202"/>
    <x v="1"/>
    <x v="4"/>
    <n v="7.7532749999999998E-2"/>
    <n v="5.43504577499999E-2"/>
    <n v="5.2675750350000002E-2"/>
    <n v="4.9801660695861699E-2"/>
  </r>
  <r>
    <n v="6007"/>
    <x v="2"/>
    <s v="Butte Co"/>
    <n v="2280002202"/>
    <x v="1"/>
    <x v="5"/>
    <n v="1.9292199999999999E-3"/>
    <n v="2.3941620199999999E-3"/>
    <n v="2.678914892E-3"/>
    <n v="3.1055358659637599E-3"/>
  </r>
  <r>
    <n v="6007"/>
    <x v="2"/>
    <s v="Butte Co"/>
    <n v="2280002202"/>
    <x v="1"/>
    <x v="6"/>
    <n v="9.1261689999999895E-2"/>
    <n v="9.2630615350000001E-2"/>
    <n v="9.2849643405999993E-2"/>
    <n v="9.1691697104726994E-2"/>
  </r>
  <r>
    <n v="6013"/>
    <x v="2"/>
    <s v="Contra Costa Co"/>
    <n v="2280002101"/>
    <x v="2"/>
    <x v="0"/>
    <n v="1.1096582799999899"/>
    <n v="1.33269959428"/>
    <n v="1.3673209326159901"/>
    <n v="1.4035123830449401"/>
  </r>
  <r>
    <n v="6013"/>
    <x v="2"/>
    <s v="Contra Costa Co"/>
    <n v="2280002101"/>
    <x v="2"/>
    <x v="1"/>
    <n v="489.85120518999997"/>
    <n v="489.85120518999997"/>
    <n v="489.85120518999997"/>
    <n v="489.85120518999997"/>
  </r>
  <r>
    <n v="6013"/>
    <x v="2"/>
    <s v="Contra Costa Co"/>
    <n v="2280002101"/>
    <x v="2"/>
    <x v="2"/>
    <n v="11.867380599999899"/>
    <n v="10.087273509999999"/>
    <n v="9.8950219442799998"/>
    <n v="9.5632879751293007"/>
  </r>
  <r>
    <n v="6013"/>
    <x v="2"/>
    <s v="Contra Costa Co"/>
    <n v="2280002101"/>
    <x v="2"/>
    <x v="3"/>
    <n v="0.39727832000000002"/>
    <n v="0.27849210231999999"/>
    <n v="0.269910890608"/>
    <n v="0.25518403635188902"/>
  </r>
  <r>
    <n v="6013"/>
    <x v="2"/>
    <s v="Contra Costa Co"/>
    <n v="2280002101"/>
    <x v="2"/>
    <x v="4"/>
    <n v="0.38536207"/>
    <n v="0.27013881106999998"/>
    <n v="0.26181499035799999"/>
    <n v="0.24752986389873799"/>
  </r>
  <r>
    <n v="6013"/>
    <x v="2"/>
    <s v="Contra Costa Co"/>
    <n v="2280002101"/>
    <x v="2"/>
    <x v="5"/>
    <n v="4.5026999999999897E-3"/>
    <n v="5.5878506999999904E-3"/>
    <n v="6.2524492199999898E-3"/>
    <n v="7.24816057457159E-3"/>
  </r>
  <r>
    <n v="6013"/>
    <x v="2"/>
    <s v="Contra Costa Co"/>
    <n v="2280002101"/>
    <x v="2"/>
    <x v="6"/>
    <n v="1.0611410699999999"/>
    <n v="1.0770581860499999"/>
    <n v="1.079604924618"/>
    <n v="1.06614095767704"/>
  </r>
  <r>
    <n v="6013"/>
    <x v="2"/>
    <s v="Contra Costa Co"/>
    <n v="2280002102"/>
    <x v="3"/>
    <x v="0"/>
    <n v="10.37235482"/>
    <n v="12.457198138820001"/>
    <n v="12.780815609204"/>
    <n v="13.1191094534129"/>
  </r>
  <r>
    <n v="6013"/>
    <x v="2"/>
    <s v="Contra Costa Co"/>
    <n v="2280002102"/>
    <x v="3"/>
    <x v="1"/>
    <n v="4610.3740971899997"/>
    <n v="4610.3740971899997"/>
    <n v="4610.3740971899997"/>
    <n v="4610.3740971899997"/>
  </r>
  <r>
    <n v="6013"/>
    <x v="2"/>
    <s v="Contra Costa Co"/>
    <n v="2280002102"/>
    <x v="3"/>
    <x v="2"/>
    <n v="65.687961569999999"/>
    <n v="55.8347673345"/>
    <n v="54.770622357065903"/>
    <n v="52.934418652852202"/>
  </r>
  <r>
    <n v="6013"/>
    <x v="2"/>
    <s v="Contra Costa Co"/>
    <n v="2280002102"/>
    <x v="3"/>
    <x v="3"/>
    <n v="1.68652169"/>
    <n v="1.1822517046899901"/>
    <n v="1.1458228361859999"/>
    <n v="1.0833045514520101"/>
  </r>
  <r>
    <n v="6013"/>
    <x v="2"/>
    <s v="Contra Costa Co"/>
    <n v="2280002102"/>
    <x v="3"/>
    <x v="4"/>
    <n v="1.6351684799999999"/>
    <n v="1.14625310448"/>
    <n v="1.11093346531199"/>
    <n v="1.05031881136072"/>
  </r>
  <r>
    <n v="6013"/>
    <x v="2"/>
    <s v="Contra Costa Co"/>
    <n v="2280002102"/>
    <x v="3"/>
    <x v="5"/>
    <n v="0.151734379999999"/>
    <n v="0.18830236557999999"/>
    <n v="0.210698360068"/>
    <n v="0.24425237100474401"/>
  </r>
  <r>
    <n v="6013"/>
    <x v="2"/>
    <s v="Contra Costa Co"/>
    <n v="2280002102"/>
    <x v="3"/>
    <x v="6"/>
    <n v="1.91969218"/>
    <n v="1.9484875627"/>
    <n v="1.9530948239319901"/>
    <n v="1.9287373913728001"/>
  </r>
  <r>
    <n v="6013"/>
    <x v="2"/>
    <s v="Contra Costa Co"/>
    <n v="2280002201"/>
    <x v="0"/>
    <x v="0"/>
    <n v="72.819669109999893"/>
    <n v="87.456422601110006"/>
    <n v="89.728396277342"/>
    <n v="92.103406217200799"/>
  </r>
  <r>
    <n v="6013"/>
    <x v="2"/>
    <s v="Contra Costa Co"/>
    <n v="2280002201"/>
    <x v="0"/>
    <x v="1"/>
    <n v="32563.008646639999"/>
    <n v="32563.008646639999"/>
    <n v="32563.008646639999"/>
    <n v="32563.008646639999"/>
  </r>
  <r>
    <n v="6013"/>
    <x v="2"/>
    <s v="Contra Costa Co"/>
    <n v="2280002201"/>
    <x v="0"/>
    <x v="2"/>
    <n v="495.15185043999998"/>
    <n v="420.87907287399997"/>
    <n v="412.85761289687201"/>
    <n v="399.01642129652998"/>
  </r>
  <r>
    <n v="6013"/>
    <x v="2"/>
    <s v="Contra Costa Co"/>
    <n v="2280002201"/>
    <x v="0"/>
    <x v="3"/>
    <n v="13.39776159"/>
    <n v="9.3918308745899992"/>
    <n v="9.1024392242459999"/>
    <n v="8.6057927364788291"/>
  </r>
  <r>
    <n v="6013"/>
    <x v="2"/>
    <s v="Contra Costa Co"/>
    <n v="2280002201"/>
    <x v="0"/>
    <x v="4"/>
    <n v="12.99582738"/>
    <n v="9.1100749933799996"/>
    <n v="8.8293651219719997"/>
    <n v="8.3476180793374404"/>
  </r>
  <r>
    <n v="6013"/>
    <x v="2"/>
    <s v="Contra Costa Co"/>
    <n v="2280002201"/>
    <x v="0"/>
    <x v="5"/>
    <n v="0.29935217999999902"/>
    <n v="0.37149605537999902"/>
    <n v="0.41568043714800001"/>
    <n v="0.481878132895387"/>
  </r>
  <r>
    <n v="6013"/>
    <x v="2"/>
    <s v="Contra Costa Co"/>
    <n v="2280002201"/>
    <x v="0"/>
    <x v="6"/>
    <n v="20.645991710000001"/>
    <n v="20.955681585650002"/>
    <n v="21.005231965754"/>
    <n v="20.743271555677101"/>
  </r>
  <r>
    <n v="6013"/>
    <x v="2"/>
    <s v="Contra Costa Co"/>
    <n v="2280002202"/>
    <x v="1"/>
    <x v="0"/>
    <n v="88.998037109999999"/>
    <n v="106.886642569109"/>
    <n v="109.663381326942"/>
    <n v="112.56604794638"/>
  </r>
  <r>
    <n v="6013"/>
    <x v="2"/>
    <s v="Contra Costa Co"/>
    <n v="2280002202"/>
    <x v="1"/>
    <x v="1"/>
    <n v="38634.67831748"/>
    <n v="38634.67831748"/>
    <n v="38634.67831748"/>
    <n v="38634.67831748"/>
  </r>
  <r>
    <n v="6013"/>
    <x v="2"/>
    <s v="Contra Costa Co"/>
    <n v="2280002202"/>
    <x v="1"/>
    <x v="2"/>
    <n v="567.05262059999995"/>
    <n v="481.994727509999"/>
    <n v="472.80847505627997"/>
    <n v="456.95741045412598"/>
  </r>
  <r>
    <n v="6013"/>
    <x v="2"/>
    <s v="Contra Costa Co"/>
    <n v="2280002202"/>
    <x v="1"/>
    <x v="3"/>
    <n v="14.4513816799999"/>
    <n v="10.130418557679899"/>
    <n v="9.8182687133919906"/>
    <n v="9.2825652000445302"/>
  </r>
  <r>
    <n v="6013"/>
    <x v="2"/>
    <s v="Contra Costa Co"/>
    <n v="2280002202"/>
    <x v="1"/>
    <x v="4"/>
    <n v="14.013601059999999"/>
    <n v="9.8235343430600004"/>
    <n v="9.5208405601640003"/>
    <n v="9.0013652955336703"/>
  </r>
  <r>
    <n v="6013"/>
    <x v="2"/>
    <s v="Contra Costa Co"/>
    <n v="2280002202"/>
    <x v="1"/>
    <x v="5"/>
    <n v="0.96954059999999997"/>
    <n v="1.2031998846"/>
    <n v="1.3463040771599999"/>
    <n v="1.56070489980822"/>
  </r>
  <r>
    <n v="6013"/>
    <x v="2"/>
    <s v="Contra Costa Co"/>
    <n v="2280002202"/>
    <x v="1"/>
    <x v="6"/>
    <n v="16.44239941"/>
    <n v="16.689035401150001"/>
    <n v="16.728497159734001"/>
    <n v="16.519872756867201"/>
  </r>
  <r>
    <n v="6015"/>
    <x v="2"/>
    <s v="Del Norte Co"/>
    <n v="2280002101"/>
    <x v="2"/>
    <x v="0"/>
    <n v="4.6107400000000003E-3"/>
    <n v="5.5374987399999997E-3"/>
    <n v="5.6813538280000003E-3"/>
    <n v="5.8317328871737399E-3"/>
  </r>
  <r>
    <n v="6015"/>
    <x v="2"/>
    <s v="Del Norte Co"/>
    <n v="2280002101"/>
    <x v="2"/>
    <x v="1"/>
    <n v="1.9426885700000001"/>
    <n v="1.9426885700000001"/>
    <n v="1.9426885700000001"/>
    <n v="1.9426885700000001"/>
  </r>
  <r>
    <n v="6015"/>
    <x v="2"/>
    <s v="Del Norte Co"/>
    <n v="2280002101"/>
    <x v="2"/>
    <x v="2"/>
    <n v="9.1605350000000002E-2"/>
    <n v="7.7864547500000006E-2"/>
    <n v="7.6380540829999996E-2"/>
    <n v="7.3819857274360204E-2"/>
  </r>
  <r>
    <n v="6015"/>
    <x v="2"/>
    <s v="Del Norte Co"/>
    <n v="2280002101"/>
    <x v="2"/>
    <x v="3"/>
    <n v="3.4567700000000001E-3"/>
    <n v="2.4231957699999999E-3"/>
    <n v="2.3485295379999998E-3"/>
    <n v="2.2203892760624898E-3"/>
  </r>
  <r>
    <n v="6015"/>
    <x v="2"/>
    <s v="Del Norte Co"/>
    <n v="2280002101"/>
    <x v="2"/>
    <x v="4"/>
    <n v="3.3528400000000002E-3"/>
    <n v="2.3503408399999999E-3"/>
    <n v="2.277919496E-3"/>
    <n v="2.1536318529590801E-3"/>
  </r>
  <r>
    <n v="6015"/>
    <x v="2"/>
    <s v="Del Norte Co"/>
    <n v="2280002101"/>
    <x v="2"/>
    <x v="5"/>
    <n v="1.8009999999999999E-5"/>
    <n v="2.2350409999999999E-5"/>
    <n v="2.5008686000000002E-5"/>
    <n v="2.8991354509079899E-5"/>
  </r>
  <r>
    <n v="6015"/>
    <x v="2"/>
    <s v="Del Norte Co"/>
    <n v="2280002101"/>
    <x v="2"/>
    <x v="6"/>
    <n v="1.079341E-2"/>
    <n v="1.0955311150000001E-2"/>
    <n v="1.0981215334E-2"/>
    <n v="1.08442664216182E-2"/>
  </r>
  <r>
    <n v="6015"/>
    <x v="2"/>
    <s v="Del Norte Co"/>
    <n v="2280002102"/>
    <x v="3"/>
    <x v="0"/>
    <n v="0.19202126999999999"/>
    <n v="0.23061754527"/>
    <n v="0.23660860889400001"/>
    <n v="0.24287137320600699"/>
  </r>
  <r>
    <n v="6015"/>
    <x v="2"/>
    <s v="Del Norte Co"/>
    <n v="2280002102"/>
    <x v="3"/>
    <x v="1"/>
    <n v="80.931808540000006"/>
    <n v="80.931808540000006"/>
    <n v="80.931808540000006"/>
    <n v="80.931808540000006"/>
  </r>
  <r>
    <n v="6015"/>
    <x v="2"/>
    <s v="Del Norte Co"/>
    <n v="2280002102"/>
    <x v="3"/>
    <x v="2"/>
    <n v="1.2242751599999999"/>
    <n v="1.040633886"/>
    <n v="1.020800628408"/>
    <n v="0.98657794087075101"/>
  </r>
  <r>
    <n v="6015"/>
    <x v="2"/>
    <s v="Del Norte Co"/>
    <n v="2280002102"/>
    <x v="3"/>
    <x v="3"/>
    <n v="3.0833159999999998E-2"/>
    <n v="2.1614045160000001E-2"/>
    <n v="2.0948048904E-2"/>
    <n v="1.9805083303522899E-2"/>
  </r>
  <r>
    <n v="6015"/>
    <x v="2"/>
    <s v="Del Norte Co"/>
    <n v="2280002102"/>
    <x v="3"/>
    <x v="4"/>
    <n v="2.9907940000000001E-2"/>
    <n v="2.0965465940000001E-2"/>
    <n v="2.0319454436000001E-2"/>
    <n v="1.9210786151557701E-2"/>
  </r>
  <r>
    <n v="6015"/>
    <x v="2"/>
    <s v="Del Norte Co"/>
    <n v="2280002102"/>
    <x v="3"/>
    <x v="5"/>
    <n v="7.6068999999999996E-4"/>
    <n v="9.4401629000000003E-4"/>
    <n v="1.0562941340000001E-3"/>
    <n v="1.2245104642705099E-3"/>
  </r>
  <r>
    <n v="6015"/>
    <x v="2"/>
    <s v="Del Norte Co"/>
    <n v="2280002102"/>
    <x v="3"/>
    <x v="6"/>
    <n v="3.5201969999999999E-2"/>
    <n v="3.5729999549999898E-2"/>
    <n v="3.5814484277999999E-2"/>
    <n v="3.5367834747851899E-2"/>
  </r>
  <r>
    <n v="6015"/>
    <x v="2"/>
    <s v="Del Norte Co"/>
    <n v="2280002201"/>
    <x v="0"/>
    <x v="0"/>
    <n v="0.90616162"/>
    <n v="1.0883001056199999"/>
    <n v="1.116572348164"/>
    <n v="1.14612676499838"/>
  </r>
  <r>
    <n v="6015"/>
    <x v="2"/>
    <s v="Del Norte Co"/>
    <n v="2280002201"/>
    <x v="0"/>
    <x v="1"/>
    <n v="382.26943882"/>
    <n v="382.26943882"/>
    <n v="382.26943882"/>
    <n v="382.26943882"/>
  </r>
  <r>
    <n v="6015"/>
    <x v="2"/>
    <s v="Del Norte Co"/>
    <n v="2280002201"/>
    <x v="0"/>
    <x v="2"/>
    <n v="6.4237610899999904"/>
    <n v="5.4601969265000001"/>
    <n v="5.3561319968419996"/>
    <n v="5.1765658537234804"/>
  </r>
  <r>
    <n v="6015"/>
    <x v="2"/>
    <s v="Del Norte Co"/>
    <n v="2280002201"/>
    <x v="0"/>
    <x v="3"/>
    <n v="0.17371561999999999"/>
    <n v="0.12177464961999999"/>
    <n v="0.118022392228"/>
    <n v="0.111582864851449"/>
  </r>
  <r>
    <n v="6015"/>
    <x v="2"/>
    <s v="Del Norte Co"/>
    <n v="2280002201"/>
    <x v="0"/>
    <x v="4"/>
    <n v="0.16850376"/>
    <n v="0.11812113576"/>
    <n v="0.11448145454399999"/>
    <n v="0.108235127497695"/>
  </r>
  <r>
    <n v="6015"/>
    <x v="2"/>
    <s v="Del Norte Co"/>
    <n v="2280002201"/>
    <x v="0"/>
    <x v="5"/>
    <n v="3.51439E-3"/>
    <n v="4.3613579900000001E-3"/>
    <n v="4.8800819540000002E-3"/>
    <n v="5.6572418863501204E-3"/>
  </r>
  <r>
    <n v="6015"/>
    <x v="2"/>
    <s v="Del Norte Co"/>
    <n v="2280002201"/>
    <x v="0"/>
    <x v="6"/>
    <n v="0.26966525000000002"/>
    <n v="0.27371022874999901"/>
    <n v="0.27435742535000002"/>
    <n v="0.270935859533945"/>
  </r>
  <r>
    <n v="6015"/>
    <x v="2"/>
    <s v="Del Norte Co"/>
    <n v="2280002202"/>
    <x v="1"/>
    <x v="0"/>
    <n v="3.7583623099999999"/>
    <n v="4.5137931343100002"/>
    <n v="4.6310540383819996"/>
    <n v="4.7536328409628901"/>
  </r>
  <r>
    <n v="6015"/>
    <x v="2"/>
    <s v="Del Norte Co"/>
    <n v="2280002202"/>
    <x v="1"/>
    <x v="1"/>
    <n v="1584.3113070500001"/>
    <n v="1584.3113070500001"/>
    <n v="1584.3113070500001"/>
    <n v="1584.3113070500001"/>
  </r>
  <r>
    <n v="6015"/>
    <x v="2"/>
    <s v="Del Norte Co"/>
    <n v="2280002202"/>
    <x v="1"/>
    <x v="2"/>
    <n v="23.961974119999901"/>
    <n v="20.367678001999899"/>
    <n v="19.979494021255999"/>
    <n v="19.309674702954698"/>
  </r>
  <r>
    <n v="6015"/>
    <x v="2"/>
    <s v="Del Norte Co"/>
    <n v="2280002202"/>
    <x v="1"/>
    <x v="3"/>
    <n v="0.60348712999999998"/>
    <n v="0.42304447813000001"/>
    <n v="0.41000915612200001"/>
    <n v="0.38763827263420098"/>
  </r>
  <r>
    <n v="6015"/>
    <x v="2"/>
    <s v="Del Norte Co"/>
    <n v="2280002202"/>
    <x v="1"/>
    <x v="4"/>
    <n v="0.58537953999999903"/>
    <n v="0.41035105753999901"/>
    <n v="0.39770685947599999"/>
    <n v="0.37600721281496702"/>
  </r>
  <r>
    <n v="6015"/>
    <x v="2"/>
    <s v="Del Norte Co"/>
    <n v="2280002202"/>
    <x v="1"/>
    <x v="5"/>
    <n v="1.49805999999999E-2"/>
    <n v="1.8590924599999999E-2"/>
    <n v="2.080206116E-2"/>
    <n v="2.41148187317448E-2"/>
  </r>
  <r>
    <n v="6015"/>
    <x v="2"/>
    <s v="Del Norte Co"/>
    <n v="2280002202"/>
    <x v="1"/>
    <x v="6"/>
    <n v="0.68899644000000004"/>
    <n v="0.69933138659999905"/>
    <n v="0.70098497805600002"/>
    <n v="0.69224285549298104"/>
  </r>
  <r>
    <n v="6023"/>
    <x v="2"/>
    <s v="Humboldt Co"/>
    <n v="2280002101"/>
    <x v="2"/>
    <x v="0"/>
    <n v="4.517268E-2"/>
    <n v="5.4252388679999999E-2"/>
    <n v="5.5661776295999998E-2"/>
    <n v="5.7135081040738597E-2"/>
  </r>
  <r>
    <n v="6023"/>
    <x v="2"/>
    <s v="Humboldt Co"/>
    <n v="2280002101"/>
    <x v="2"/>
    <x v="1"/>
    <n v="19.042804499999999"/>
    <n v="19.042804499999999"/>
    <n v="19.042804499999999"/>
    <n v="19.042804499999999"/>
  </r>
  <r>
    <n v="6023"/>
    <x v="2"/>
    <s v="Humboldt Co"/>
    <n v="2280002101"/>
    <x v="2"/>
    <x v="2"/>
    <n v="0.61374599999999901"/>
    <n v="0.52168409999999898"/>
    <n v="0.51174141480000002"/>
    <n v="0.49458511017871098"/>
  </r>
  <r>
    <n v="6023"/>
    <x v="2"/>
    <s v="Humboldt Co"/>
    <n v="2280002101"/>
    <x v="2"/>
    <x v="3"/>
    <n v="2.146137E-2"/>
    <n v="1.504442037E-2"/>
    <n v="1.4580854778E-2"/>
    <n v="1.37852954629926E-2"/>
  </r>
  <r>
    <n v="6023"/>
    <x v="2"/>
    <s v="Humboldt Co"/>
    <n v="2280002101"/>
    <x v="2"/>
    <x v="4"/>
    <n v="2.08174E-2"/>
    <n v="1.45929974E-2"/>
    <n v="1.414334156E-2"/>
    <n v="1.33716538026837E-2"/>
  </r>
  <r>
    <n v="6023"/>
    <x v="2"/>
    <s v="Humboldt Co"/>
    <n v="2280002101"/>
    <x v="2"/>
    <x v="5"/>
    <n v="1.74929999999999E-4"/>
    <n v="2.1708812999999999E-4"/>
    <n v="2.42907797999999E-4"/>
    <n v="2.8159120734443999E-4"/>
  </r>
  <r>
    <n v="6023"/>
    <x v="2"/>
    <s v="Humboldt Co"/>
    <n v="2280002101"/>
    <x v="2"/>
    <x v="6"/>
    <n v="6.0336889999999997E-2"/>
    <n v="6.1241943349999897E-2"/>
    <n v="6.1386751885999999E-2"/>
    <n v="6.0621185539312603E-2"/>
  </r>
  <r>
    <n v="6023"/>
    <x v="2"/>
    <s v="Humboldt Co"/>
    <n v="2280002102"/>
    <x v="3"/>
    <x v="0"/>
    <n v="10.117615929999999"/>
    <n v="12.151256731929999"/>
    <n v="12.466926348945901"/>
    <n v="12.796911896739701"/>
  </r>
  <r>
    <n v="6023"/>
    <x v="2"/>
    <s v="Humboldt Co"/>
    <n v="2280002102"/>
    <x v="3"/>
    <x v="1"/>
    <n v="4278.61259169"/>
    <n v="4278.61259169"/>
    <n v="4278.61259169"/>
    <n v="4278.61259169"/>
  </r>
  <r>
    <n v="6023"/>
    <x v="2"/>
    <s v="Humboldt Co"/>
    <n v="2280002102"/>
    <x v="3"/>
    <x v="2"/>
    <n v="64.516654160000002"/>
    <n v="54.839156035999999"/>
    <n v="53.793986238607999"/>
    <n v="51.990524591745498"/>
  </r>
  <r>
    <n v="6023"/>
    <x v="2"/>
    <s v="Humboldt Co"/>
    <n v="2280002102"/>
    <x v="3"/>
    <x v="3"/>
    <n v="1.62713061"/>
    <n v="1.1406185576100001"/>
    <n v="1.1054725364339999"/>
    <n v="1.04515584120349"/>
  </r>
  <r>
    <n v="6023"/>
    <x v="2"/>
    <s v="Humboldt Co"/>
    <n v="2280002102"/>
    <x v="3"/>
    <x v="4"/>
    <n v="1.5782471499999999"/>
    <n v="1.1063512521500001"/>
    <n v="1.07226111371"/>
    <n v="1.01375649720293"/>
  </r>
  <r>
    <n v="6023"/>
    <x v="2"/>
    <s v="Humboldt Co"/>
    <n v="2280002102"/>
    <x v="3"/>
    <x v="5"/>
    <n v="4.9354719999999998E-2"/>
    <n v="6.1249207519999897E-2"/>
    <n v="6.8533964192000002E-2"/>
    <n v="7.9448094626117696E-2"/>
  </r>
  <r>
    <n v="6023"/>
    <x v="2"/>
    <s v="Humboldt Co"/>
    <n v="2280002102"/>
    <x v="3"/>
    <x v="6"/>
    <n v="1.85587065"/>
    <n v="1.88370870975"/>
    <n v="1.8881627993099901"/>
    <n v="1.8646151468962799"/>
  </r>
  <r>
    <n v="6023"/>
    <x v="2"/>
    <s v="Humboldt Co"/>
    <n v="2280002201"/>
    <x v="0"/>
    <x v="0"/>
    <n v="1.7218407200000001"/>
    <n v="2.0679307047200002"/>
    <n v="2.1216521351840001"/>
    <n v="2.1778098858966"/>
  </r>
  <r>
    <n v="6023"/>
    <x v="2"/>
    <s v="Humboldt Co"/>
    <n v="2280002201"/>
    <x v="0"/>
    <x v="1"/>
    <n v="727.29155480999896"/>
    <n v="727.29155480999896"/>
    <n v="727.29155480999896"/>
    <n v="727.29155480999896"/>
  </r>
  <r>
    <n v="6023"/>
    <x v="2"/>
    <s v="Humboldt Co"/>
    <n v="2280002201"/>
    <x v="0"/>
    <x v="2"/>
    <n v="14.0467721399999"/>
    <n v="11.939756318999899"/>
    <n v="11.7121986103319"/>
    <n v="11.3195431766841"/>
  </r>
  <r>
    <n v="6023"/>
    <x v="2"/>
    <s v="Humboldt Co"/>
    <n v="2280002201"/>
    <x v="0"/>
    <x v="3"/>
    <n v="0.41408602999999899"/>
    <n v="0.29027430703000001"/>
    <n v="0.28133004878199902"/>
    <n v="0.26598014342270099"/>
  </r>
  <r>
    <n v="6023"/>
    <x v="2"/>
    <s v="Humboldt Co"/>
    <n v="2280002201"/>
    <x v="0"/>
    <x v="4"/>
    <n v="0.40166291999999898"/>
    <n v="0.28156570691999999"/>
    <n v="0.272889787848"/>
    <n v="0.25800039926287999"/>
  </r>
  <r>
    <n v="6023"/>
    <x v="2"/>
    <s v="Humboldt Co"/>
    <n v="2280002201"/>
    <x v="0"/>
    <x v="5"/>
    <n v="6.68565999999999E-3"/>
    <n v="8.2969040600000005E-3"/>
    <n v="9.2837074760000002E-3"/>
    <n v="1.0762150982075201E-2"/>
  </r>
  <r>
    <n v="6023"/>
    <x v="2"/>
    <s v="Humboldt Co"/>
    <n v="2280002201"/>
    <x v="0"/>
    <x v="6"/>
    <n v="0.82021468999999902"/>
    <n v="0.832517910349999"/>
    <n v="0.83448642560599995"/>
    <n v="0.824079380036985"/>
  </r>
  <r>
    <n v="6023"/>
    <x v="2"/>
    <s v="Humboldt Co"/>
    <n v="2280002202"/>
    <x v="1"/>
    <x v="0"/>
    <n v="4.2829921999999998"/>
    <n v="5.1438736322"/>
    <n v="5.2775029888400002"/>
    <n v="5.4171925695763798"/>
  </r>
  <r>
    <n v="6023"/>
    <x v="2"/>
    <s v="Humboldt Co"/>
    <n v="2280002202"/>
    <x v="1"/>
    <x v="1"/>
    <n v="1813.22262127"/>
    <n v="1813.22262127"/>
    <n v="1813.22262127"/>
    <n v="1813.22262127"/>
  </r>
  <r>
    <n v="6023"/>
    <x v="2"/>
    <s v="Humboldt Co"/>
    <n v="2280002202"/>
    <x v="1"/>
    <x v="2"/>
    <n v="27.25917969"/>
    <n v="23.170302736499998"/>
    <n v="22.728704025521999"/>
    <n v="21.966716508718498"/>
  </r>
  <r>
    <n v="6023"/>
    <x v="2"/>
    <s v="Humboldt Co"/>
    <n v="2280002202"/>
    <x v="1"/>
    <x v="3"/>
    <n v="0.68799315999999999"/>
    <n v="0.48228320516000001"/>
    <n v="0.46742255290399998"/>
    <n v="0.44191908471444202"/>
  </r>
  <r>
    <n v="6023"/>
    <x v="2"/>
    <s v="Humboldt Co"/>
    <n v="2280002202"/>
    <x v="1"/>
    <x v="4"/>
    <n v="0.66732793000000001"/>
    <n v="0.46779687892999999"/>
    <n v="0.45338259564200001"/>
    <n v="0.42864517436479099"/>
  </r>
  <r>
    <n v="6023"/>
    <x v="2"/>
    <s v="Humboldt Co"/>
    <n v="2280002202"/>
    <x v="1"/>
    <x v="5"/>
    <n v="2.0251639999999901E-2"/>
    <n v="2.513228524E-2"/>
    <n v="2.8121427304E-2"/>
    <n v="3.2599804254873098E-2"/>
  </r>
  <r>
    <n v="6023"/>
    <x v="2"/>
    <s v="Humboldt Co"/>
    <n v="2280002202"/>
    <x v="1"/>
    <x v="6"/>
    <n v="0.78515866999999995"/>
    <n v="0.79693605004999901"/>
    <n v="0.79882043085800003"/>
    <n v="0.78885818297678201"/>
  </r>
  <r>
    <n v="6025"/>
    <x v="2"/>
    <s v="Imperial Co"/>
    <n v="2280002202"/>
    <x v="1"/>
    <x v="0"/>
    <n v="8.7860000000000002E-5"/>
    <n v="1.0551986E-4"/>
    <n v="1.08261092E-4"/>
    <n v="1.1112664159486E-4"/>
  </r>
  <r>
    <n v="6025"/>
    <x v="2"/>
    <s v="Imperial Co"/>
    <n v="2280002202"/>
    <x v="1"/>
    <x v="1"/>
    <n v="3.7020520000000001E-2"/>
    <n v="3.7020520000000001E-2"/>
    <n v="3.7020520000000001E-2"/>
    <n v="3.7020520000000001E-2"/>
  </r>
  <r>
    <n v="6025"/>
    <x v="2"/>
    <s v="Imperial Co"/>
    <n v="2280002202"/>
    <x v="1"/>
    <x v="2"/>
    <n v="5.6017999999999997E-4"/>
    <n v="4.7615299999999999E-4"/>
    <n v="4.6707808399999999E-4"/>
    <n v="4.5141913270295902E-4"/>
  </r>
  <r>
    <n v="6025"/>
    <x v="2"/>
    <s v="Imperial Co"/>
    <n v="2280002202"/>
    <x v="1"/>
    <x v="3"/>
    <n v="1.411E-5"/>
    <n v="9.8911099999999999E-6"/>
    <n v="9.5863339999999997E-6"/>
    <n v="9.0632852880699904E-6"/>
  </r>
  <r>
    <n v="6025"/>
    <x v="2"/>
    <s v="Imperial Co"/>
    <n v="2280002202"/>
    <x v="1"/>
    <x v="4"/>
    <n v="1.3679999999999999E-5"/>
    <n v="9.5896799999999993E-6"/>
    <n v="9.2941919999999997E-6"/>
    <n v="8.7870831141599999E-6"/>
  </r>
  <r>
    <n v="6025"/>
    <x v="2"/>
    <s v="Imperial Co"/>
    <n v="2280002202"/>
    <x v="1"/>
    <x v="5"/>
    <n v="3.3999999999999997E-7"/>
    <n v="4.2193999999999998E-7"/>
    <n v="4.7212400000000003E-7"/>
    <n v="5.4731041271999898E-7"/>
  </r>
  <r>
    <n v="6025"/>
    <x v="2"/>
    <s v="Imperial Co"/>
    <n v="2280002202"/>
    <x v="1"/>
    <x v="6"/>
    <n v="1.611E-5"/>
    <n v="1.63516499999999E-5"/>
    <n v="1.6390314E-5"/>
    <n v="1.618590714633E-5"/>
  </r>
  <r>
    <n v="6037"/>
    <x v="2"/>
    <s v="Los Angeles Co"/>
    <n v="2280002101"/>
    <x v="2"/>
    <x v="0"/>
    <n v="15.169810439999999"/>
    <n v="18.218942338440002"/>
    <n v="18.692240424167998"/>
    <n v="19.187003048347801"/>
  </r>
  <r>
    <n v="6037"/>
    <x v="2"/>
    <s v="Los Angeles Co"/>
    <n v="2280002101"/>
    <x v="2"/>
    <x v="1"/>
    <n v="6645.9164175999904"/>
    <n v="6645.9164175999904"/>
    <n v="6645.9164175999904"/>
    <n v="6645.9164175999904"/>
  </r>
  <r>
    <n v="6037"/>
    <x v="2"/>
    <s v="Los Angeles Co"/>
    <n v="2280002101"/>
    <x v="2"/>
    <x v="2"/>
    <n v="150.33943378999999"/>
    <n v="127.7885187215"/>
    <n v="125.353019894101"/>
    <n v="121.150517356092"/>
  </r>
  <r>
    <n v="6037"/>
    <x v="2"/>
    <s v="Los Angeles Co"/>
    <n v="2280002101"/>
    <x v="2"/>
    <x v="3"/>
    <n v="4.7814060099999898"/>
    <n v="3.35176561301"/>
    <n v="3.248487243194"/>
    <n v="3.0712435681589199"/>
  </r>
  <r>
    <n v="6037"/>
    <x v="2"/>
    <s v="Los Angeles Co"/>
    <n v="2280002101"/>
    <x v="2"/>
    <x v="4"/>
    <n v="4.6379639600000004"/>
    <n v="3.2512127359599998"/>
    <n v="3.1510327144239998"/>
    <n v="2.97910634480984"/>
  </r>
  <r>
    <n v="6037"/>
    <x v="2"/>
    <s v="Los Angeles Co"/>
    <n v="2280002101"/>
    <x v="2"/>
    <x v="5"/>
    <n v="6.109697E-2"/>
    <n v="7.5821339769999996E-2"/>
    <n v="8.4839252542000004E-2"/>
    <n v="9.8350023137180706E-2"/>
  </r>
  <r>
    <n v="6037"/>
    <x v="2"/>
    <s v="Los Angeles Co"/>
    <n v="2280002101"/>
    <x v="2"/>
    <x v="6"/>
    <n v="11.64050935"/>
    <n v="11.8151169902499"/>
    <n v="11.843054212689999"/>
    <n v="11.695357136876799"/>
  </r>
  <r>
    <n v="6037"/>
    <x v="2"/>
    <s v="Los Angeles Co"/>
    <n v="2280002102"/>
    <x v="3"/>
    <x v="0"/>
    <n v="91.336617109999906"/>
    <n v="109.69527714911"/>
    <n v="112.544979602941"/>
    <n v="115.52391889449"/>
  </r>
  <r>
    <n v="6037"/>
    <x v="2"/>
    <s v="Los Angeles Co"/>
    <n v="2280002102"/>
    <x v="3"/>
    <x v="1"/>
    <n v="45680.529931359997"/>
    <n v="45680.529931359997"/>
    <n v="45680.529931359997"/>
    <n v="45680.529931359997"/>
  </r>
  <r>
    <n v="6037"/>
    <x v="2"/>
    <s v="Los Angeles Co"/>
    <n v="2280002102"/>
    <x v="3"/>
    <x v="2"/>
    <n v="586.8386117"/>
    <n v="498.812819945"/>
    <n v="489.30603443545999"/>
    <n v="472.90188355568398"/>
  </r>
  <r>
    <n v="6037"/>
    <x v="2"/>
    <s v="Los Angeles Co"/>
    <n v="2280002102"/>
    <x v="3"/>
    <x v="3"/>
    <n v="15.95938795"/>
    <n v="11.187530952949899"/>
    <n v="10.8428081732299"/>
    <n v="10.251203828053599"/>
  </r>
  <r>
    <n v="6037"/>
    <x v="2"/>
    <s v="Los Angeles Co"/>
    <n v="2280002102"/>
    <x v="3"/>
    <x v="4"/>
    <n v="15.448747689999999"/>
    <n v="10.8295721306899"/>
    <n v="10.495879180586"/>
    <n v="9.9232039445699805"/>
  </r>
  <r>
    <n v="6037"/>
    <x v="2"/>
    <s v="Los Angeles Co"/>
    <n v="2280002102"/>
    <x v="3"/>
    <x v="5"/>
    <n v="5.0482497999999998"/>
    <n v="6.2648780017999997"/>
    <n v="7.0099996722800002"/>
    <n v="8.1263520045636906"/>
  </r>
  <r>
    <n v="6037"/>
    <x v="2"/>
    <s v="Los Angeles Co"/>
    <n v="2280002102"/>
    <x v="3"/>
    <x v="6"/>
    <n v="17.306901230000001"/>
    <n v="17.566504748450001"/>
    <n v="17.608041311402001"/>
    <n v="17.388447939136199"/>
  </r>
  <r>
    <n v="6037"/>
    <x v="2"/>
    <s v="Los Angeles Co"/>
    <n v="2280002201"/>
    <x v="0"/>
    <x v="0"/>
    <n v="54.183178320000003"/>
    <n v="65.073997162319998"/>
    <n v="66.764512325903993"/>
    <n v="68.531694031835002"/>
  </r>
  <r>
    <n v="6037"/>
    <x v="2"/>
    <s v="Los Angeles Co"/>
    <n v="2280002201"/>
    <x v="0"/>
    <x v="1"/>
    <n v="23613.241416749999"/>
    <n v="23613.241416749999"/>
    <n v="23613.241416749999"/>
    <n v="23613.241416749999"/>
  </r>
  <r>
    <n v="6037"/>
    <x v="2"/>
    <s v="Los Angeles Co"/>
    <n v="2280002201"/>
    <x v="0"/>
    <x v="2"/>
    <n v="421.01830720999999"/>
    <n v="357.86556112850002"/>
    <n v="351.04506455169798"/>
    <n v="339.27615961442098"/>
  </r>
  <r>
    <n v="6037"/>
    <x v="2"/>
    <s v="Los Angeles Co"/>
    <n v="2280002201"/>
    <x v="0"/>
    <x v="3"/>
    <n v="12.0974546299999"/>
    <n v="8.4803156956300008"/>
    <n v="8.2190106756219894"/>
    <n v="7.7705657385664901"/>
  </r>
  <r>
    <n v="6037"/>
    <x v="2"/>
    <s v="Los Angeles Co"/>
    <n v="2280002201"/>
    <x v="0"/>
    <x v="4"/>
    <n v="11.7345325599999"/>
    <n v="8.2259073245599907"/>
    <n v="7.9724414212639996"/>
    <n v="7.5374497741620301"/>
  </r>
  <r>
    <n v="6037"/>
    <x v="2"/>
    <s v="Los Angeles Co"/>
    <n v="2280002201"/>
    <x v="0"/>
    <x v="5"/>
    <n v="0.21707799"/>
    <n v="0.26939378558999999"/>
    <n v="0.30143449691399898"/>
    <n v="0.34943836558625802"/>
  </r>
  <r>
    <n v="6037"/>
    <x v="2"/>
    <s v="Los Angeles Co"/>
    <n v="2280002201"/>
    <x v="0"/>
    <x v="6"/>
    <n v="22.961501129999998"/>
    <n v="23.305923646949999"/>
    <n v="23.361031249661998"/>
    <n v="23.069691199908799"/>
  </r>
  <r>
    <n v="6037"/>
    <x v="2"/>
    <s v="Los Angeles Co"/>
    <n v="2280002202"/>
    <x v="1"/>
    <x v="0"/>
    <n v="154.40064976999901"/>
    <n v="185.43518037377001"/>
    <n v="190.252480646593"/>
    <n v="195.28825027321"/>
  </r>
  <r>
    <n v="6037"/>
    <x v="2"/>
    <s v="Los Angeles Co"/>
    <n v="2280002202"/>
    <x v="1"/>
    <x v="1"/>
    <n v="71250.064632850001"/>
    <n v="71250.064632850001"/>
    <n v="71250.064632850001"/>
    <n v="71250.064632850001"/>
  </r>
  <r>
    <n v="6037"/>
    <x v="2"/>
    <s v="Los Angeles Co"/>
    <n v="2280002202"/>
    <x v="1"/>
    <x v="2"/>
    <n v="988.18621622000001"/>
    <n v="839.958283786999"/>
    <n v="823.94966708423601"/>
    <n v="796.32647483853805"/>
  </r>
  <r>
    <n v="6037"/>
    <x v="2"/>
    <s v="Los Angeles Co"/>
    <n v="2280002202"/>
    <x v="1"/>
    <x v="3"/>
    <n v="25.924330650000002"/>
    <n v="18.172955785649901"/>
    <n v="17.61299024361"/>
    <n v="16.651991820213102"/>
  </r>
  <r>
    <n v="6037"/>
    <x v="2"/>
    <s v="Los Angeles Co"/>
    <n v="2280002202"/>
    <x v="1"/>
    <x v="4"/>
    <n v="25.119071219999899"/>
    <n v="17.608468925219899"/>
    <n v="17.065896986868001"/>
    <n v="16.134749017590899"/>
  </r>
  <r>
    <n v="6037"/>
    <x v="2"/>
    <s v="Los Angeles Co"/>
    <n v="2280002202"/>
    <x v="1"/>
    <x v="5"/>
    <n v="4.6538934799999998"/>
    <n v="5.7754818086799897"/>
    <n v="6.4623964863279904"/>
    <n v="7.4915422390991599"/>
  </r>
  <r>
    <n v="6037"/>
    <x v="2"/>
    <s v="Los Angeles Co"/>
    <n v="2280002202"/>
    <x v="1"/>
    <x v="6"/>
    <n v="28.823131620000002"/>
    <n v="29.255478594300001"/>
    <n v="29.3246541101879"/>
    <n v="28.958940538036501"/>
  </r>
  <r>
    <n v="6041"/>
    <x v="2"/>
    <s v="Marin Co"/>
    <n v="2280002101"/>
    <x v="2"/>
    <x v="0"/>
    <n v="6.4344040000000005E-2"/>
    <n v="7.7277192039999998E-2"/>
    <n v="7.9284726087999996E-2"/>
    <n v="8.1383303799741999E-2"/>
  </r>
  <r>
    <n v="6041"/>
    <x v="2"/>
    <s v="Marin Co"/>
    <n v="2280002101"/>
    <x v="2"/>
    <x v="1"/>
    <n v="27.11118003"/>
    <n v="27.11118003"/>
    <n v="27.11118003"/>
    <n v="27.11118003"/>
  </r>
  <r>
    <n v="6041"/>
    <x v="2"/>
    <s v="Marin Co"/>
    <n v="2280002101"/>
    <x v="2"/>
    <x v="2"/>
    <n v="1.8771349500000001"/>
    <n v="1.5955647074999999"/>
    <n v="1.5651551213099999"/>
    <n v="1.5126827646388901"/>
  </r>
  <r>
    <n v="6041"/>
    <x v="2"/>
    <s v="Marin Co"/>
    <n v="2280002101"/>
    <x v="2"/>
    <x v="3"/>
    <n v="7.4337050000000002E-2"/>
    <n v="5.2110272050000003E-2"/>
    <n v="5.0504591770000003E-2"/>
    <n v="4.7748964679200798E-2"/>
  </r>
  <r>
    <n v="6041"/>
    <x v="2"/>
    <s v="Marin Co"/>
    <n v="2280002101"/>
    <x v="2"/>
    <x v="4"/>
    <n v="7.2105269999999999E-2"/>
    <n v="5.054579427E-2"/>
    <n v="4.8988320437999999E-2"/>
    <n v="4.6315424010156897E-2"/>
  </r>
  <r>
    <n v="6041"/>
    <x v="2"/>
    <s v="Marin Co"/>
    <n v="2280002101"/>
    <x v="2"/>
    <x v="5"/>
    <n v="2.4939E-4"/>
    <n v="3.09492989999999E-4"/>
    <n v="3.4630295399999997E-4"/>
    <n v="4.0145218773011997E-4"/>
  </r>
  <r>
    <n v="6041"/>
    <x v="2"/>
    <s v="Marin Co"/>
    <n v="2280002101"/>
    <x v="2"/>
    <x v="6"/>
    <n v="0.24626202"/>
    <n v="0.24995595030000001"/>
    <n v="0.250546979148"/>
    <n v="0.24742235812462199"/>
  </r>
  <r>
    <n v="6041"/>
    <x v="2"/>
    <s v="Marin Co"/>
    <n v="2280002102"/>
    <x v="3"/>
    <x v="0"/>
    <n v="6.9935186099999997"/>
    <n v="8.3992158506100001"/>
    <n v="8.617413631242"/>
    <n v="8.8455068980247304"/>
  </r>
  <r>
    <n v="6041"/>
    <x v="2"/>
    <s v="Marin Co"/>
    <n v="2280002102"/>
    <x v="3"/>
    <x v="1"/>
    <n v="2946.7825157100001"/>
    <n v="2946.7825157100001"/>
    <n v="2946.7825157100001"/>
    <n v="2946.7825157100001"/>
  </r>
  <r>
    <n v="6041"/>
    <x v="2"/>
    <s v="Marin Co"/>
    <n v="2280002102"/>
    <x v="3"/>
    <x v="2"/>
    <n v="44.588099839999998"/>
    <n v="37.899884864000001"/>
    <n v="37.177557646592"/>
    <n v="35.931167408057703"/>
  </r>
  <r>
    <n v="6041"/>
    <x v="2"/>
    <s v="Marin Co"/>
    <n v="2280002102"/>
    <x v="3"/>
    <x v="3"/>
    <n v="1.1228065"/>
    <n v="0.78708735649999995"/>
    <n v="0.76283473609999997"/>
    <n v="0.72121301437273999"/>
  </r>
  <r>
    <n v="6041"/>
    <x v="2"/>
    <s v="Marin Co"/>
    <n v="2280002102"/>
    <x v="3"/>
    <x v="4"/>
    <n v="1.08912104"/>
    <n v="0.76347384903999904"/>
    <n v="0.73994883457600003"/>
    <n v="0.69957581139330205"/>
  </r>
  <r>
    <n v="6041"/>
    <x v="2"/>
    <s v="Marin Co"/>
    <n v="2280002102"/>
    <x v="3"/>
    <x v="5"/>
    <n v="2.716731E-2"/>
    <n v="3.3714631709999998E-2"/>
    <n v="3.7724526665999999E-2"/>
    <n v="4.3732210731153402E-2"/>
  </r>
  <r>
    <n v="6041"/>
    <x v="2"/>
    <s v="Marin Co"/>
    <n v="2280002102"/>
    <x v="3"/>
    <x v="6"/>
    <n v="1.2820063399999999"/>
    <n v="1.3012364351000001"/>
    <n v="1.304313250316"/>
    <n v="1.28804690131883"/>
  </r>
  <r>
    <n v="6041"/>
    <x v="2"/>
    <s v="Marin Co"/>
    <n v="2280002201"/>
    <x v="0"/>
    <x v="0"/>
    <n v="14.59904148"/>
    <n v="17.53344881748"/>
    <n v="17.988938911656"/>
    <n v="18.4650859341731"/>
  </r>
  <r>
    <n v="6041"/>
    <x v="2"/>
    <s v="Marin Co"/>
    <n v="2280002201"/>
    <x v="0"/>
    <x v="1"/>
    <n v="6454.1126257200003"/>
    <n v="6454.1126257200003"/>
    <n v="6454.1126257200003"/>
    <n v="6454.1126257200003"/>
  </r>
  <r>
    <n v="6041"/>
    <x v="2"/>
    <s v="Marin Co"/>
    <n v="2280002201"/>
    <x v="0"/>
    <x v="2"/>
    <n v="95.292184270000007"/>
    <n v="80.998356629499995"/>
    <n v="79.454623244326001"/>
    <n v="76.790880032371803"/>
  </r>
  <r>
    <n v="6041"/>
    <x v="2"/>
    <s v="Marin Co"/>
    <n v="2280002201"/>
    <x v="0"/>
    <x v="3"/>
    <n v="2.4925487799999999"/>
    <n v="1.74727669478"/>
    <n v="1.693437641132"/>
    <n v="1.6010404456109699"/>
  </r>
  <r>
    <n v="6041"/>
    <x v="2"/>
    <s v="Marin Co"/>
    <n v="2280002201"/>
    <x v="0"/>
    <x v="4"/>
    <n v="2.4177680800000001"/>
    <n v="1.69485542407999"/>
    <n v="1.6426316335519999"/>
    <n v="1.55300651094466"/>
  </r>
  <r>
    <n v="6041"/>
    <x v="2"/>
    <s v="Marin Co"/>
    <n v="2280002201"/>
    <x v="0"/>
    <x v="5"/>
    <n v="5.9333320000000002E-2"/>
    <n v="7.3632650120000004E-2"/>
    <n v="8.2390248151999995E-2"/>
    <n v="9.5511011344846505E-2"/>
  </r>
  <r>
    <n v="6041"/>
    <x v="2"/>
    <s v="Marin Co"/>
    <n v="2280002201"/>
    <x v="0"/>
    <x v="6"/>
    <n v="3.35927952999999"/>
    <n v="3.4096687229499998"/>
    <n v="3.417730993822"/>
    <n v="3.3751077933672899"/>
  </r>
  <r>
    <n v="6041"/>
    <x v="2"/>
    <s v="Marin Co"/>
    <n v="2280002202"/>
    <x v="1"/>
    <x v="0"/>
    <n v="9.1663941599999994"/>
    <n v="11.00883938616"/>
    <n v="11.294830883951899"/>
    <n v="11.593792380327001"/>
  </r>
  <r>
    <n v="6041"/>
    <x v="2"/>
    <s v="Marin Co"/>
    <n v="2280002202"/>
    <x v="1"/>
    <x v="1"/>
    <n v="3891.3281310799998"/>
    <n v="3891.3281310799998"/>
    <n v="3891.3281310799998"/>
    <n v="3891.3281310799998"/>
  </r>
  <r>
    <n v="6041"/>
    <x v="2"/>
    <s v="Marin Co"/>
    <n v="2280002202"/>
    <x v="1"/>
    <x v="2"/>
    <n v="58.383873049999998"/>
    <n v="49.626292092499902"/>
    <n v="48.680473349090001"/>
    <n v="47.048443957425597"/>
  </r>
  <r>
    <n v="6041"/>
    <x v="2"/>
    <s v="Marin Co"/>
    <n v="2280002202"/>
    <x v="1"/>
    <x v="3"/>
    <n v="1.47401246"/>
    <n v="1.03328273446"/>
    <n v="1.001444065324"/>
    <n v="0.94680336237773699"/>
  </r>
  <r>
    <n v="6041"/>
    <x v="2"/>
    <s v="Marin Co"/>
    <n v="2280002202"/>
    <x v="1"/>
    <x v="4"/>
    <n v="1.4297209200000001"/>
    <n v="1.0022343649200001"/>
    <n v="0.97135239304800003"/>
    <n v="0.91835354927582602"/>
  </r>
  <r>
    <n v="6041"/>
    <x v="2"/>
    <s v="Marin Co"/>
    <n v="2280002202"/>
    <x v="1"/>
    <x v="5"/>
    <n v="4.5256440000000002E-2"/>
    <n v="5.6163242039999998E-2"/>
    <n v="6.2843092583999893E-2"/>
    <n v="7.2850943690111497E-2"/>
  </r>
  <r>
    <n v="6041"/>
    <x v="2"/>
    <s v="Marin Co"/>
    <n v="2280002202"/>
    <x v="1"/>
    <x v="6"/>
    <n v="1.68684843"/>
    <n v="1.71215115645"/>
    <n v="1.716199592682"/>
    <n v="1.6947965274930099"/>
  </r>
  <r>
    <n v="6045"/>
    <x v="2"/>
    <s v="Mendocino Co"/>
    <n v="2280002201"/>
    <x v="0"/>
    <x v="0"/>
    <n v="0.53232614"/>
    <n v="0.63932369413999901"/>
    <n v="0.655932269707999"/>
    <n v="0.67329406068011899"/>
  </r>
  <r>
    <n v="6045"/>
    <x v="2"/>
    <s v="Mendocino Co"/>
    <n v="2280002201"/>
    <x v="0"/>
    <x v="1"/>
    <n v="225.85958547999999"/>
    <n v="225.85958547999999"/>
    <n v="225.85958547999999"/>
    <n v="225.85958547999999"/>
  </r>
  <r>
    <n v="6045"/>
    <x v="2"/>
    <s v="Mendocino Co"/>
    <n v="2280002201"/>
    <x v="0"/>
    <x v="2"/>
    <n v="3.9901779199999998"/>
    <n v="3.3916512320000001"/>
    <n v="3.32701034969599"/>
    <n v="3.2154711985020898"/>
  </r>
  <r>
    <n v="6045"/>
    <x v="2"/>
    <s v="Mendocino Co"/>
    <n v="2280002201"/>
    <x v="0"/>
    <x v="3"/>
    <n v="0.11158050999999999"/>
    <n v="7.8217937510000002E-2"/>
    <n v="7.5807798494000003E-2"/>
    <n v="7.1671580065084894E-2"/>
  </r>
  <r>
    <n v="6045"/>
    <x v="2"/>
    <s v="Mendocino Co"/>
    <n v="2280002201"/>
    <x v="0"/>
    <x v="4"/>
    <n v="0.10823319000000001"/>
    <n v="7.587146619E-2"/>
    <n v="7.3533629285999894E-2"/>
    <n v="6.9521493877242005E-2"/>
  </r>
  <r>
    <n v="6045"/>
    <x v="2"/>
    <s v="Mendocino Co"/>
    <n v="2280002201"/>
    <x v="0"/>
    <x v="5"/>
    <n v="2.07639E-3"/>
    <n v="2.5767999899999998E-3"/>
    <n v="2.8832751540000001E-3"/>
    <n v="3.3424407878461198E-3"/>
  </r>
  <r>
    <n v="6045"/>
    <x v="2"/>
    <s v="Mendocino Co"/>
    <n v="2280002201"/>
    <x v="0"/>
    <x v="6"/>
    <n v="0.19375067999999901"/>
    <n v="0.19665694019999999"/>
    <n v="0.19712194183199899"/>
    <n v="0.194663595035275"/>
  </r>
  <r>
    <n v="6045"/>
    <x v="2"/>
    <s v="Mendocino Co"/>
    <n v="2280002202"/>
    <x v="1"/>
    <x v="0"/>
    <n v="1.32653550999999"/>
    <n v="1.59316914751"/>
    <n v="1.6345570554219999"/>
    <n v="1.67782194608041"/>
  </r>
  <r>
    <n v="6045"/>
    <x v="2"/>
    <s v="Mendocino Co"/>
    <n v="2280002202"/>
    <x v="1"/>
    <x v="1"/>
    <n v="559.29455049000001"/>
    <n v="559.29455049000001"/>
    <n v="559.29455049000001"/>
    <n v="559.29455049000001"/>
  </r>
  <r>
    <n v="6045"/>
    <x v="2"/>
    <s v="Mendocino Co"/>
    <n v="2280002202"/>
    <x v="1"/>
    <x v="2"/>
    <n v="8.4563015299999904"/>
    <n v="7.1878563005"/>
    <n v="7.0508642157139896"/>
    <n v="6.8144815997488504"/>
  </r>
  <r>
    <n v="6045"/>
    <x v="2"/>
    <s v="Mendocino Co"/>
    <n v="2280002202"/>
    <x v="1"/>
    <x v="3"/>
    <n v="0.21290479000000001"/>
    <n v="0.14924625779"/>
    <n v="0.14464751432600001"/>
    <n v="0.13675526938105101"/>
  </r>
  <r>
    <n v="6045"/>
    <x v="2"/>
    <s v="Mendocino Co"/>
    <n v="2280002202"/>
    <x v="1"/>
    <x v="4"/>
    <n v="0.20651714999999901"/>
    <n v="0.14476852215"/>
    <n v="0.14030775171000001"/>
    <n v="0.132652292510924"/>
  </r>
  <r>
    <n v="6045"/>
    <x v="2"/>
    <s v="Mendocino Co"/>
    <n v="2280002202"/>
    <x v="1"/>
    <x v="5"/>
    <n v="5.1411399999999998E-3"/>
    <n v="6.3801547400000004E-3"/>
    <n v="7.1389870040000003E-3"/>
    <n v="8.2758807507391195E-3"/>
  </r>
  <r>
    <n v="6045"/>
    <x v="2"/>
    <s v="Mendocino Co"/>
    <n v="2280002202"/>
    <x v="1"/>
    <x v="6"/>
    <n v="0.24315650999999999"/>
    <n v="0.24680385764999899"/>
    <n v="0.24738743327399901"/>
    <n v="0.24430221557328699"/>
  </r>
  <r>
    <n v="6053"/>
    <x v="2"/>
    <s v="Monterey Co"/>
    <n v="2280002101"/>
    <x v="2"/>
    <x v="0"/>
    <n v="1.175038E-2"/>
    <n v="1.4112206380000001E-2"/>
    <n v="1.4478818235999899E-2"/>
    <n v="1.48620563039313E-2"/>
  </r>
  <r>
    <n v="6053"/>
    <x v="2"/>
    <s v="Monterey Co"/>
    <n v="2280002101"/>
    <x v="2"/>
    <x v="1"/>
    <n v="4.9508497399999998"/>
    <n v="4.9508497399999998"/>
    <n v="4.9508497399999998"/>
    <n v="4.9508497399999998"/>
  </r>
  <r>
    <n v="6053"/>
    <x v="2"/>
    <s v="Monterey Co"/>
    <n v="2280002101"/>
    <x v="2"/>
    <x v="2"/>
    <n v="0.29299006"/>
    <n v="0.249041551"/>
    <n v="0.244295112027999"/>
    <n v="0.236105035481074"/>
  </r>
  <r>
    <n v="6053"/>
    <x v="2"/>
    <s v="Monterey Co"/>
    <n v="2280002101"/>
    <x v="2"/>
    <x v="3"/>
    <n v="1.1402890000000001E-2"/>
    <n v="7.9934258899999992E-3"/>
    <n v="7.7471234659999997E-3"/>
    <n v="7.3244255973409301E-3"/>
  </r>
  <r>
    <n v="6053"/>
    <x v="2"/>
    <s v="Monterey Co"/>
    <n v="2280002101"/>
    <x v="2"/>
    <x v="4"/>
    <n v="1.106041E-2"/>
    <n v="7.7533474099999904E-3"/>
    <n v="7.514442554E-3"/>
    <n v="7.1044402007811704E-3"/>
  </r>
  <r>
    <n v="6053"/>
    <x v="2"/>
    <s v="Monterey Co"/>
    <n v="2280002101"/>
    <x v="2"/>
    <x v="5"/>
    <n v="4.5580000000000001E-5"/>
    <n v="5.6564780000000003E-5"/>
    <n v="6.3292387999999998E-5"/>
    <n v="7.3371790034640002E-5"/>
  </r>
  <r>
    <n v="6053"/>
    <x v="2"/>
    <s v="Monterey Co"/>
    <n v="2280002101"/>
    <x v="2"/>
    <x v="6"/>
    <n v="3.7012419999999997E-2"/>
    <n v="3.75676063E-2"/>
    <n v="3.7656436107999999E-2"/>
    <n v="3.7186815231593201E-2"/>
  </r>
  <r>
    <n v="6053"/>
    <x v="2"/>
    <s v="Monterey Co"/>
    <n v="2280002102"/>
    <x v="3"/>
    <x v="0"/>
    <n v="3.4547587200000001"/>
    <n v="4.1491652227199998"/>
    <n v="4.2569536947840003"/>
    <n v="4.36963048115362"/>
  </r>
  <r>
    <n v="6053"/>
    <x v="2"/>
    <s v="Monterey Co"/>
    <n v="2280002102"/>
    <x v="3"/>
    <x v="1"/>
    <n v="1455.6361072300001"/>
    <n v="1455.6361072300001"/>
    <n v="1455.6361072300001"/>
    <n v="1455.6361072300001"/>
  </r>
  <r>
    <n v="6053"/>
    <x v="2"/>
    <s v="Monterey Co"/>
    <n v="2280002102"/>
    <x v="3"/>
    <x v="2"/>
    <n v="22.026223120000001"/>
    <n v="18.722289652000001"/>
    <n v="18.365464837455999"/>
    <n v="17.7497563953591"/>
  </r>
  <r>
    <n v="6053"/>
    <x v="2"/>
    <s v="Monterey Co"/>
    <n v="2280002102"/>
    <x v="3"/>
    <x v="3"/>
    <n v="0.55464860999999999"/>
    <n v="0.38880867560999999"/>
    <n v="0.37682826563400001"/>
    <n v="0.35626779497246402"/>
  </r>
  <r>
    <n v="6053"/>
    <x v="2"/>
    <s v="Monterey Co"/>
    <n v="2280002102"/>
    <x v="3"/>
    <x v="4"/>
    <n v="0.53800919000000003"/>
    <n v="0.37714444218999998"/>
    <n v="0.36552344368599998"/>
    <n v="0.345579785724554"/>
  </r>
  <r>
    <n v="6053"/>
    <x v="2"/>
    <s v="Monterey Co"/>
    <n v="2280002102"/>
    <x v="3"/>
    <x v="5"/>
    <n v="1.338175E-2"/>
    <n v="1.6606751749999999E-2"/>
    <n v="1.858189805E-2"/>
    <n v="2.1541091515928999E-2"/>
  </r>
  <r>
    <n v="6053"/>
    <x v="2"/>
    <s v="Monterey Co"/>
    <n v="2280002102"/>
    <x v="3"/>
    <x v="6"/>
    <n v="0.63329895000000003"/>
    <n v="0.64279843424999905"/>
    <n v="0.64431835172999996"/>
    <n v="0.63628292989250601"/>
  </r>
  <r>
    <n v="6053"/>
    <x v="2"/>
    <s v="Monterey Co"/>
    <n v="2280002201"/>
    <x v="0"/>
    <x v="0"/>
    <n v="2.8586540999999999"/>
    <n v="3.4332435741"/>
    <n v="3.5224335820200001"/>
    <n v="3.6156684454174401"/>
  </r>
  <r>
    <n v="6053"/>
    <x v="2"/>
    <s v="Monterey Co"/>
    <n v="2280002201"/>
    <x v="0"/>
    <x v="1"/>
    <n v="1205.1658966699999"/>
    <n v="1205.1658966699999"/>
    <n v="1205.1658966699999"/>
    <n v="1205.1658966699999"/>
  </r>
  <r>
    <n v="6053"/>
    <x v="2"/>
    <s v="Monterey Co"/>
    <n v="2280002201"/>
    <x v="0"/>
    <x v="2"/>
    <n v="27.835543739999999"/>
    <n v="23.660212178999998"/>
    <n v="23.209276370411999"/>
    <n v="22.431177502634998"/>
  </r>
  <r>
    <n v="6053"/>
    <x v="2"/>
    <s v="Monterey Co"/>
    <n v="2280002201"/>
    <x v="0"/>
    <x v="3"/>
    <n v="0.87853477999999996"/>
    <n v="0.615852880779999"/>
    <n v="0.59687652953199999"/>
    <n v="0.56430980486405402"/>
  </r>
  <r>
    <n v="6053"/>
    <x v="2"/>
    <s v="Monterey Co"/>
    <n v="2280002201"/>
    <x v="0"/>
    <x v="4"/>
    <n v="0.85217792000000003"/>
    <n v="0.59737672191999902"/>
    <n v="0.57896967884799999"/>
    <n v="0.54737998619093498"/>
  </r>
  <r>
    <n v="6053"/>
    <x v="2"/>
    <s v="Monterey Co"/>
    <n v="2280002201"/>
    <x v="0"/>
    <x v="5"/>
    <n v="1.1079469999999999E-2"/>
    <n v="1.3749622269999999E-2"/>
    <n v="1.5384952041999999E-2"/>
    <n v="1.7835027348290702E-2"/>
  </r>
  <r>
    <n v="6053"/>
    <x v="2"/>
    <s v="Monterey Co"/>
    <n v="2280002201"/>
    <x v="0"/>
    <x v="6"/>
    <n v="2.0605872199999999"/>
    <n v="2.0914960282999902"/>
    <n v="2.0964414376280001"/>
    <n v="2.0702963010449502"/>
  </r>
  <r>
    <n v="6053"/>
    <x v="2"/>
    <s v="Monterey Co"/>
    <n v="2280002202"/>
    <x v="1"/>
    <x v="0"/>
    <n v="30.145731730000001"/>
    <n v="36.205023807730001"/>
    <n v="37.145570637706001"/>
    <n v="38.128772200938997"/>
  </r>
  <r>
    <n v="6053"/>
    <x v="2"/>
    <s v="Monterey Co"/>
    <n v="2280002202"/>
    <x v="1"/>
    <x v="1"/>
    <n v="12705.74128737"/>
    <n v="12705.74128737"/>
    <n v="12705.74128737"/>
    <n v="12705.74128737"/>
  </r>
  <r>
    <n v="6053"/>
    <x v="2"/>
    <s v="Monterey Co"/>
    <n v="2280002202"/>
    <x v="1"/>
    <x v="2"/>
    <n v="192.20090642999901"/>
    <n v="163.37077046549999"/>
    <n v="160.25711578133399"/>
    <n v="154.88444158190799"/>
  </r>
  <r>
    <n v="6053"/>
    <x v="2"/>
    <s v="Monterey Co"/>
    <n v="2280002202"/>
    <x v="1"/>
    <x v="3"/>
    <n v="4.8405549600000004"/>
    <n v="3.3932290269599998"/>
    <n v="3.2886730398239998"/>
    <n v="3.1092367508902998"/>
  </r>
  <r>
    <n v="6053"/>
    <x v="2"/>
    <s v="Monterey Co"/>
    <n v="2280002202"/>
    <x v="1"/>
    <x v="4"/>
    <n v="4.6953180899999998"/>
    <n v="3.2914179810899999"/>
    <n v="3.1899991103459899"/>
    <n v="3.0159466596673199"/>
  </r>
  <r>
    <n v="6053"/>
    <x v="2"/>
    <s v="Monterey Co"/>
    <n v="2280002202"/>
    <x v="1"/>
    <x v="5"/>
    <n v="0.11947228999999999"/>
    <n v="0.14826511189"/>
    <n v="0.165899221894"/>
    <n v="0.192318906907363"/>
  </r>
  <r>
    <n v="6053"/>
    <x v="2"/>
    <s v="Monterey Co"/>
    <n v="2280002202"/>
    <x v="1"/>
    <x v="6"/>
    <n v="5.5264178399999997"/>
    <n v="5.6093141075999897"/>
    <n v="5.6225775104159998"/>
    <n v="5.5524572321577601"/>
  </r>
  <r>
    <n v="6055"/>
    <x v="2"/>
    <s v="Napa Co"/>
    <n v="2280002201"/>
    <x v="0"/>
    <x v="0"/>
    <n v="0.11589001"/>
    <n v="0.13918390201"/>
    <n v="0.142799670322"/>
    <n v="0.146579417319539"/>
  </r>
  <r>
    <n v="6055"/>
    <x v="2"/>
    <s v="Napa Co"/>
    <n v="2280002201"/>
    <x v="0"/>
    <x v="1"/>
    <n v="48.829283269999998"/>
    <n v="48.829283269999998"/>
    <n v="48.829283269999998"/>
    <n v="48.829283269999998"/>
  </r>
  <r>
    <n v="6055"/>
    <x v="2"/>
    <s v="Napa Co"/>
    <n v="2280002201"/>
    <x v="0"/>
    <x v="2"/>
    <n v="1.03896129"/>
    <n v="0.88311709650000003"/>
    <n v="0.86628592360199996"/>
    <n v="0.83724339398719705"/>
  </r>
  <r>
    <n v="6055"/>
    <x v="2"/>
    <s v="Napa Co"/>
    <n v="2280002201"/>
    <x v="0"/>
    <x v="3"/>
    <n v="3.1744250000000002E-2"/>
    <n v="2.22527192499999E-2"/>
    <n v="2.156704345E-2"/>
    <n v="2.03903043235872E-2"/>
  </r>
  <r>
    <n v="6055"/>
    <x v="2"/>
    <s v="Napa Co"/>
    <n v="2280002201"/>
    <x v="0"/>
    <x v="4"/>
    <n v="3.0791409999999901E-2"/>
    <n v="2.1584778410000002E-2"/>
    <n v="2.0919683953999998E-2"/>
    <n v="1.9778265999428099E-2"/>
  </r>
  <r>
    <n v="6055"/>
    <x v="2"/>
    <s v="Napa Co"/>
    <n v="2280002201"/>
    <x v="0"/>
    <x v="5"/>
    <n v="4.4888000000000003E-4"/>
    <n v="5.5706007999999996E-4"/>
    <n v="6.23314768E-4"/>
    <n v="7.2257852371104001E-4"/>
  </r>
  <r>
    <n v="6055"/>
    <x v="2"/>
    <s v="Napa Co"/>
    <n v="2280002201"/>
    <x v="0"/>
    <x v="6"/>
    <n v="6.9239259999999997E-2"/>
    <n v="7.0277848899999898E-2"/>
    <n v="7.0444023123999999E-2"/>
    <n v="6.9565501752985703E-2"/>
  </r>
  <r>
    <n v="6055"/>
    <x v="2"/>
    <s v="Napa Co"/>
    <n v="2280002202"/>
    <x v="1"/>
    <x v="0"/>
    <n v="9.5429810000000004E-2"/>
    <n v="0.11461120180999999"/>
    <n v="0.117588611882"/>
    <n v="0.12070105045908899"/>
  </r>
  <r>
    <n v="6055"/>
    <x v="2"/>
    <s v="Napa Co"/>
    <n v="2280002202"/>
    <x v="1"/>
    <x v="1"/>
    <n v="40.844238079999997"/>
    <n v="40.844238079999997"/>
    <n v="40.844238079999997"/>
    <n v="40.844238079999997"/>
  </r>
  <r>
    <n v="6055"/>
    <x v="2"/>
    <s v="Napa Co"/>
    <n v="2280002202"/>
    <x v="1"/>
    <x v="2"/>
    <n v="0.60893894999999998"/>
    <n v="0.51759810750000002"/>
    <n v="0.50773329650999999"/>
    <n v="0.490711365414779"/>
  </r>
  <r>
    <n v="6055"/>
    <x v="2"/>
    <s v="Napa Co"/>
    <n v="2280002202"/>
    <x v="1"/>
    <x v="3"/>
    <n v="1.5443699999999999E-2"/>
    <n v="1.0826033699999999E-2"/>
    <n v="1.049244978E-2"/>
    <n v="9.9199616586368999E-3"/>
  </r>
  <r>
    <n v="6055"/>
    <x v="2"/>
    <s v="Napa Co"/>
    <n v="2280002202"/>
    <x v="1"/>
    <x v="4"/>
    <n v="1.49753E-2"/>
    <n v="1.04976853E-2"/>
    <n v="1.0174218820000001E-2"/>
    <n v="9.6190939882660996E-3"/>
  </r>
  <r>
    <n v="6055"/>
    <x v="2"/>
    <s v="Napa Co"/>
    <n v="2280002202"/>
    <x v="1"/>
    <x v="5"/>
    <n v="7.9853999999999895E-4"/>
    <n v="9.9098814000000003E-4"/>
    <n v="1.108852644E-3"/>
    <n v="1.28543899109832E-3"/>
  </r>
  <r>
    <n v="6055"/>
    <x v="2"/>
    <s v="Napa Co"/>
    <n v="2280002202"/>
    <x v="1"/>
    <x v="6"/>
    <n v="1.754733E-2"/>
    <n v="1.7810539949999999E-2"/>
    <n v="1.7852653542E-2"/>
    <n v="1.7630009562135899E-2"/>
  </r>
  <r>
    <n v="6059"/>
    <x v="2"/>
    <s v="Orange Co"/>
    <n v="2280002101"/>
    <x v="2"/>
    <x v="0"/>
    <n v="2.4210199999999999E-3"/>
    <n v="2.9076450199999999E-3"/>
    <n v="2.9831808439999999E-3"/>
    <n v="3.0621422926700201E-3"/>
  </r>
  <r>
    <n v="6059"/>
    <x v="2"/>
    <s v="Orange Co"/>
    <n v="2280002101"/>
    <x v="2"/>
    <x v="1"/>
    <n v="1.02008253"/>
    <n v="1.02008253"/>
    <n v="1.02008253"/>
    <n v="1.02008253"/>
  </r>
  <r>
    <n v="6059"/>
    <x v="2"/>
    <s v="Orange Co"/>
    <n v="2280002101"/>
    <x v="2"/>
    <x v="2"/>
    <n v="7.1447120000000003E-2"/>
    <n v="6.0730052E-2"/>
    <n v="5.9572608656000003E-2"/>
    <n v="5.7575416731272602E-2"/>
  </r>
  <r>
    <n v="6059"/>
    <x v="2"/>
    <s v="Orange Co"/>
    <n v="2280002101"/>
    <x v="2"/>
    <x v="3"/>
    <n v="2.8326800000000002E-3"/>
    <n v="1.98570868E-3"/>
    <n v="1.924522792E-3"/>
    <n v="1.8195171488171601E-3"/>
  </r>
  <r>
    <n v="6059"/>
    <x v="2"/>
    <s v="Orange Co"/>
    <n v="2280002101"/>
    <x v="2"/>
    <x v="4"/>
    <n v="2.7477199999999999E-3"/>
    <n v="1.92615172E-3"/>
    <n v="1.8668009680000001E-3"/>
    <n v="1.76494473789763E-3"/>
  </r>
  <r>
    <n v="6059"/>
    <x v="2"/>
    <s v="Orange Co"/>
    <n v="2280002101"/>
    <x v="2"/>
    <x v="5"/>
    <n v="9.38E-6"/>
    <n v="1.164058E-5"/>
    <n v="1.3025068000000001E-5"/>
    <n v="1.5099328445039901E-5"/>
  </r>
  <r>
    <n v="6059"/>
    <x v="2"/>
    <s v="Orange Co"/>
    <n v="2280002101"/>
    <x v="2"/>
    <x v="6"/>
    <n v="9.3966599999999994E-3"/>
    <n v="9.5376099000000006E-3"/>
    <n v="9.5601618839999992E-3"/>
    <n v="9.4409352107779794E-3"/>
  </r>
  <r>
    <n v="6059"/>
    <x v="2"/>
    <s v="Orange Co"/>
    <n v="2280002102"/>
    <x v="3"/>
    <x v="0"/>
    <n v="0.76229153000000005"/>
    <n v="0.91551212753"/>
    <n v="0.93929562326600002"/>
    <n v="0.96415772416466505"/>
  </r>
  <r>
    <n v="6059"/>
    <x v="2"/>
    <s v="Orange Co"/>
    <n v="2280002102"/>
    <x v="3"/>
    <x v="1"/>
    <n v="321.21263463000003"/>
    <n v="321.21263463000003"/>
    <n v="321.21263463000003"/>
    <n v="321.21263463000003"/>
  </r>
  <r>
    <n v="6059"/>
    <x v="2"/>
    <s v="Orange Co"/>
    <n v="2280002102"/>
    <x v="3"/>
    <x v="2"/>
    <n v="4.8600934000000002"/>
    <n v="4.13107939"/>
    <n v="4.0523458769199996"/>
    <n v="3.91648960598982"/>
  </r>
  <r>
    <n v="6059"/>
    <x v="2"/>
    <s v="Orange Co"/>
    <n v="2280002102"/>
    <x v="3"/>
    <x v="3"/>
    <n v="0.12238752999999999"/>
    <n v="8.5793658529999997E-2"/>
    <n v="8.3150087881999998E-2"/>
    <n v="7.8613260105756602E-2"/>
  </r>
  <r>
    <n v="6059"/>
    <x v="2"/>
    <s v="Orange Co"/>
    <n v="2280002102"/>
    <x v="3"/>
    <x v="4"/>
    <n v="0.11871574999999999"/>
    <n v="8.3219740749999896E-2"/>
    <n v="8.0655480549999894E-2"/>
    <n v="7.6254763319432706E-2"/>
  </r>
  <r>
    <n v="6059"/>
    <x v="2"/>
    <s v="Orange Co"/>
    <n v="2280002102"/>
    <x v="3"/>
    <x v="5"/>
    <n v="2.96956E-3"/>
    <n v="3.6852239600000001E-3"/>
    <n v="4.1235310159999997E-3"/>
    <n v="4.7802091446964698E-3"/>
  </r>
  <r>
    <n v="6059"/>
    <x v="2"/>
    <s v="Orange Co"/>
    <n v="2280002102"/>
    <x v="3"/>
    <x v="6"/>
    <n v="0.13973901"/>
    <n v="0.14183509514999901"/>
    <n v="0.142170468774"/>
    <n v="0.14039743268653501"/>
  </r>
  <r>
    <n v="6059"/>
    <x v="2"/>
    <s v="Orange Co"/>
    <n v="2280002201"/>
    <x v="0"/>
    <x v="0"/>
    <n v="5.6830715999999999"/>
    <n v="6.8253689915999898"/>
    <n v="7.0026808255199997"/>
    <n v="7.1880339272834899"/>
  </r>
  <r>
    <n v="6059"/>
    <x v="2"/>
    <s v="Orange Co"/>
    <n v="2280002201"/>
    <x v="0"/>
    <x v="1"/>
    <n v="2396.2496357099999"/>
    <n v="2396.2496357099999"/>
    <n v="2396.2496357099999"/>
    <n v="2396.2496357099999"/>
  </r>
  <r>
    <n v="6059"/>
    <x v="2"/>
    <s v="Orange Co"/>
    <n v="2280002201"/>
    <x v="0"/>
    <x v="2"/>
    <n v="51.285335089999997"/>
    <n v="43.5925348265"/>
    <n v="42.761712398042"/>
    <n v="41.328111476147797"/>
  </r>
  <r>
    <n v="6059"/>
    <x v="2"/>
    <s v="Orange Co"/>
    <n v="2280002201"/>
    <x v="0"/>
    <x v="3"/>
    <n v="1.5696622"/>
    <n v="1.1003332022000001"/>
    <n v="1.0664284986799999"/>
    <n v="1.0082421208008201"/>
  </r>
  <r>
    <n v="6059"/>
    <x v="2"/>
    <s v="Orange Co"/>
    <n v="2280002201"/>
    <x v="0"/>
    <x v="4"/>
    <n v="1.52257347"/>
    <n v="1.0673240024699999"/>
    <n v="1.0344364155179999"/>
    <n v="0.97799558686440002"/>
  </r>
  <r>
    <n v="6059"/>
    <x v="2"/>
    <s v="Orange Co"/>
    <n v="2280002201"/>
    <x v="0"/>
    <x v="5"/>
    <n v="2.2028880000000001E-2"/>
    <n v="2.7337840079999998E-2"/>
    <n v="3.0589302767999999E-2"/>
    <n v="3.5460692366351E-2"/>
  </r>
  <r>
    <n v="6059"/>
    <x v="2"/>
    <s v="Orange Co"/>
    <n v="2280002201"/>
    <x v="0"/>
    <x v="6"/>
    <n v="3.4506411599999902"/>
    <n v="3.5024007773999899"/>
    <n v="3.510682316184"/>
    <n v="3.4668999013696098"/>
  </r>
  <r>
    <n v="6059"/>
    <x v="2"/>
    <s v="Orange Co"/>
    <n v="2280002202"/>
    <x v="1"/>
    <x v="0"/>
    <n v="38.921338849999998"/>
    <n v="46.74452795885"/>
    <n v="47.958873730969998"/>
    <n v="49.228291290417097"/>
  </r>
  <r>
    <n v="6059"/>
    <x v="2"/>
    <s v="Orange Co"/>
    <n v="2280002202"/>
    <x v="1"/>
    <x v="1"/>
    <n v="16824.2112943299"/>
    <n v="16824.2112943299"/>
    <n v="16824.2112943299"/>
    <n v="16824.2112943299"/>
  </r>
  <r>
    <n v="6059"/>
    <x v="2"/>
    <s v="Orange Co"/>
    <n v="2280002202"/>
    <x v="1"/>
    <x v="2"/>
    <n v="248.18706460000001"/>
    <n v="210.95900491"/>
    <n v="206.93837446347899"/>
    <n v="200.00069522265201"/>
  </r>
  <r>
    <n v="6059"/>
    <x v="2"/>
    <s v="Orange Co"/>
    <n v="2280002202"/>
    <x v="1"/>
    <x v="3"/>
    <n v="6.3298895599999998"/>
    <n v="4.4372525815600001"/>
    <n v="4.3005269670640001"/>
    <n v="4.0658819932144503"/>
  </r>
  <r>
    <n v="6059"/>
    <x v="2"/>
    <s v="Orange Co"/>
    <n v="2280002202"/>
    <x v="1"/>
    <x v="4"/>
    <n v="6.1380560800000001"/>
    <n v="4.3027773120799999"/>
    <n v="4.1701953007519998"/>
    <n v="3.9426614718081199"/>
  </r>
  <r>
    <n v="6059"/>
    <x v="2"/>
    <s v="Orange Co"/>
    <n v="2280002202"/>
    <x v="1"/>
    <x v="5"/>
    <n v="0.43544950999999998"/>
    <n v="0.54039284191000003"/>
    <n v="0.60466518958600002"/>
    <n v="0.70095897363771098"/>
  </r>
  <r>
    <n v="6059"/>
    <x v="2"/>
    <s v="Orange Co"/>
    <n v="2280002202"/>
    <x v="1"/>
    <x v="6"/>
    <n v="7.1703368599999902"/>
    <n v="7.2778919128999897"/>
    <n v="7.2951007213640002"/>
    <n v="7.20412207472795"/>
  </r>
  <r>
    <n v="6061"/>
    <x v="2"/>
    <s v="Placer Co"/>
    <n v="2280002201"/>
    <x v="0"/>
    <x v="0"/>
    <n v="1.3881000000000001E-4"/>
    <n v="1.6671081E-4"/>
    <n v="1.7104168199999999E-4"/>
    <n v="1.7556896334831E-4"/>
  </r>
  <r>
    <n v="6061"/>
    <x v="2"/>
    <s v="Placer Co"/>
    <n v="2280002201"/>
    <x v="0"/>
    <x v="1"/>
    <n v="5.848598E-2"/>
    <n v="5.848598E-2"/>
    <n v="5.848598E-2"/>
    <n v="5.848598E-2"/>
  </r>
  <r>
    <n v="6061"/>
    <x v="2"/>
    <s v="Placer Co"/>
    <n v="2280002201"/>
    <x v="0"/>
    <x v="2"/>
    <n v="8.8499E-4"/>
    <n v="7.5224149999999904E-4"/>
    <n v="7.3790466199999904E-4"/>
    <n v="7.1316615775428001E-4"/>
  </r>
  <r>
    <n v="6061"/>
    <x v="2"/>
    <s v="Placer Co"/>
    <n v="2280002201"/>
    <x v="0"/>
    <x v="3"/>
    <n v="2.2289999999999998E-5"/>
    <n v="1.5625289999999899E-5"/>
    <n v="1.51438259999999E-5"/>
    <n v="1.4317549898729999E-5"/>
  </r>
  <r>
    <n v="6061"/>
    <x v="2"/>
    <s v="Placer Co"/>
    <n v="2280002201"/>
    <x v="0"/>
    <x v="4"/>
    <n v="2.162E-5"/>
    <n v="1.5155620000000001E-5"/>
    <n v="1.4688628E-5"/>
    <n v="1.3887188371939899E-5"/>
  </r>
  <r>
    <n v="6061"/>
    <x v="2"/>
    <s v="Placer Co"/>
    <n v="2280002201"/>
    <x v="0"/>
    <x v="5"/>
    <n v="5.4000000000000002E-7"/>
    <n v="6.7013999999999999E-7"/>
    <n v="7.4984399999999995E-7"/>
    <n v="8.6925771431999995E-7"/>
  </r>
  <r>
    <n v="6061"/>
    <x v="2"/>
    <s v="Placer Co"/>
    <n v="2280002201"/>
    <x v="0"/>
    <x v="6"/>
    <n v="2.5449999999999999E-5"/>
    <n v="2.5831749999999901E-5"/>
    <n v="2.5892829999999999E-5"/>
    <n v="2.5569915386350001E-5"/>
  </r>
  <r>
    <n v="6061"/>
    <x v="2"/>
    <s v="Placer Co"/>
    <n v="2280002202"/>
    <x v="1"/>
    <x v="0"/>
    <n v="1.4436000000000001E-4"/>
    <n v="1.7337636000000001E-4"/>
    <n v="1.77880392E-4"/>
    <n v="1.8258868632636E-4"/>
  </r>
  <r>
    <n v="6061"/>
    <x v="2"/>
    <s v="Placer Co"/>
    <n v="2280002202"/>
    <x v="1"/>
    <x v="1"/>
    <n v="6.0823719999999998E-2"/>
    <n v="6.0823719999999998E-2"/>
    <n v="6.0823719999999998E-2"/>
    <n v="6.0823719999999998E-2"/>
  </r>
  <r>
    <n v="6061"/>
    <x v="2"/>
    <s v="Placer Co"/>
    <n v="2280002202"/>
    <x v="1"/>
    <x v="2"/>
    <n v="9.2037E-4"/>
    <n v="7.8231449999999897E-4"/>
    <n v="7.67404506E-4"/>
    <n v="7.4167700947163999E-4"/>
  </r>
  <r>
    <n v="6061"/>
    <x v="2"/>
    <s v="Placer Co"/>
    <n v="2280002202"/>
    <x v="1"/>
    <x v="3"/>
    <n v="2.3180000000000002E-5"/>
    <n v="1.6249179999999999E-5"/>
    <n v="1.5748492000000002E-5"/>
    <n v="1.488922416566E-5"/>
  </r>
  <r>
    <n v="6061"/>
    <x v="2"/>
    <s v="Placer Co"/>
    <n v="2280002202"/>
    <x v="1"/>
    <x v="4"/>
    <n v="2.2480000000000002E-5"/>
    <n v="1.575848E-5"/>
    <n v="1.5272912E-5"/>
    <n v="1.443959271976E-5"/>
  </r>
  <r>
    <n v="6061"/>
    <x v="2"/>
    <s v="Placer Co"/>
    <n v="2280002202"/>
    <x v="1"/>
    <x v="5"/>
    <n v="5.6000000000000004E-7"/>
    <n v="6.9495999999999997E-7"/>
    <n v="7.7761599999999999E-7"/>
    <n v="9.0145244447999995E-7"/>
  </r>
  <r>
    <n v="6061"/>
    <x v="2"/>
    <s v="Placer Co"/>
    <n v="2280002202"/>
    <x v="1"/>
    <x v="6"/>
    <n v="2.6460000000000001E-5"/>
    <n v="2.68569E-5"/>
    <n v="2.69204039999999E-5"/>
    <n v="2.65846743073799E-5"/>
  </r>
  <r>
    <n v="6067"/>
    <x v="2"/>
    <s v="Sacramento Co"/>
    <n v="2280002101"/>
    <x v="2"/>
    <x v="0"/>
    <n v="0.1266968"/>
    <n v="0.1521628568"/>
    <n v="0.15611579696"/>
    <n v="0.16024800688385599"/>
  </r>
  <r>
    <n v="6067"/>
    <x v="2"/>
    <s v="Sacramento Co"/>
    <n v="2280002101"/>
    <x v="2"/>
    <x v="1"/>
    <n v="53.38276244"/>
    <n v="53.38276244"/>
    <n v="53.38276244"/>
    <n v="53.38276244"/>
  </r>
  <r>
    <n v="6067"/>
    <x v="2"/>
    <s v="Sacramento Co"/>
    <n v="2280002101"/>
    <x v="2"/>
    <x v="2"/>
    <n v="1.3424776199999999"/>
    <n v="1.1411059769999901"/>
    <n v="1.119357839556"/>
    <n v="1.08183098806371"/>
  </r>
  <r>
    <n v="6067"/>
    <x v="2"/>
    <s v="Sacramento Co"/>
    <n v="2280002101"/>
    <x v="2"/>
    <x v="3"/>
    <n v="4.3742950000000003E-2"/>
    <n v="3.066380795E-2"/>
    <n v="2.97189602299999E-2"/>
    <n v="2.8097436937759099E-2"/>
  </r>
  <r>
    <n v="6067"/>
    <x v="2"/>
    <s v="Sacramento Co"/>
    <n v="2280002101"/>
    <x v="2"/>
    <x v="4"/>
    <n v="4.2430809999999999E-2"/>
    <n v="2.9743997809999999E-2"/>
    <n v="2.8827492313999999E-2"/>
    <n v="2.7254609215725902E-2"/>
  </r>
  <r>
    <n v="6067"/>
    <x v="2"/>
    <s v="Sacramento Co"/>
    <n v="2280002101"/>
    <x v="2"/>
    <x v="5"/>
    <n v="4.9080999999999897E-4"/>
    <n v="6.0909520999999996E-4"/>
    <n v="6.8153876599999995E-4"/>
    <n v="7.9007477549147896E-4"/>
  </r>
  <r>
    <n v="6067"/>
    <x v="2"/>
    <s v="Sacramento Co"/>
    <n v="2280002101"/>
    <x v="2"/>
    <x v="6"/>
    <n v="0.10880787"/>
    <n v="0.11043998804999999"/>
    <n v="0.11070112693799999"/>
    <n v="0.109320551248289"/>
  </r>
  <r>
    <n v="6067"/>
    <x v="2"/>
    <s v="Sacramento Co"/>
    <n v="2280002102"/>
    <x v="3"/>
    <x v="0"/>
    <n v="7.6213411200000003"/>
    <n v="9.1532306851200005"/>
    <n v="9.3910165280640001"/>
    <n v="9.6395861952470803"/>
  </r>
  <r>
    <n v="6067"/>
    <x v="2"/>
    <s v="Sacramento Co"/>
    <n v="2280002102"/>
    <x v="3"/>
    <x v="1"/>
    <n v="3788.0826249000002"/>
    <n v="3788.0826249000002"/>
    <n v="3788.0826249000002"/>
    <n v="3788.0826249000002"/>
  </r>
  <r>
    <n v="6067"/>
    <x v="2"/>
    <s v="Sacramento Co"/>
    <n v="2280002102"/>
    <x v="3"/>
    <x v="2"/>
    <n v="49.067295260000002"/>
    <n v="41.707200970999999"/>
    <n v="40.912310787788002"/>
    <n v="39.540711682582803"/>
  </r>
  <r>
    <n v="6067"/>
    <x v="2"/>
    <s v="Sacramento Co"/>
    <n v="2280002102"/>
    <x v="3"/>
    <x v="3"/>
    <n v="1.33394976999999"/>
    <n v="0.93509878876999997"/>
    <n v="0.90628547373799995"/>
    <n v="0.85683680549010299"/>
  </r>
  <r>
    <n v="6067"/>
    <x v="2"/>
    <s v="Sacramento Co"/>
    <n v="2280002102"/>
    <x v="3"/>
    <x v="4"/>
    <n v="1.2913016100000001"/>
    <n v="0.90520242861"/>
    <n v="0.87731031383400004"/>
    <n v="0.82944258571042495"/>
  </r>
  <r>
    <n v="6067"/>
    <x v="2"/>
    <s v="Sacramento Co"/>
    <n v="2280002102"/>
    <x v="3"/>
    <x v="5"/>
    <n v="0.41687738000000002"/>
    <n v="0.51734482857999997"/>
    <n v="0.57887592986799996"/>
    <n v="0.67106273794538895"/>
  </r>
  <r>
    <n v="6067"/>
    <x v="2"/>
    <s v="Sacramento Co"/>
    <n v="2280002102"/>
    <x v="3"/>
    <x v="6"/>
    <n v="1.44529577"/>
    <n v="1.4669752065499899"/>
    <n v="1.4704439163980001"/>
    <n v="1.45210571894497"/>
  </r>
  <r>
    <n v="6067"/>
    <x v="2"/>
    <s v="Sacramento Co"/>
    <n v="2280002201"/>
    <x v="0"/>
    <x v="0"/>
    <n v="1.45353587999999"/>
    <n v="1.74569659188"/>
    <n v="1.7910469113359899"/>
    <n v="1.8384539128389401"/>
  </r>
  <r>
    <n v="6067"/>
    <x v="2"/>
    <s v="Sacramento Co"/>
    <n v="2280002201"/>
    <x v="0"/>
    <x v="1"/>
    <n v="614.30432530999997"/>
    <n v="614.30432530999997"/>
    <n v="614.30432530999997"/>
    <n v="614.30432530999997"/>
  </r>
  <r>
    <n v="6067"/>
    <x v="2"/>
    <s v="Sacramento Co"/>
    <n v="2280002201"/>
    <x v="0"/>
    <x v="2"/>
    <n v="12.74966025"/>
    <n v="10.8372112125"/>
    <n v="10.630666716449999"/>
    <n v="10.2742700066271"/>
  </r>
  <r>
    <n v="6067"/>
    <x v="2"/>
    <s v="Sacramento Co"/>
    <n v="2280002201"/>
    <x v="0"/>
    <x v="3"/>
    <n v="0.38624709000000002"/>
    <n v="0.27075921008999998"/>
    <n v="0.26241627294599901"/>
    <n v="0.248098339359096"/>
  </r>
  <r>
    <n v="6067"/>
    <x v="2"/>
    <s v="Sacramento Co"/>
    <n v="2280002201"/>
    <x v="0"/>
    <x v="4"/>
    <n v="0.374659669999999"/>
    <n v="0.26263642866999998"/>
    <n v="0.25454377979800002"/>
    <n v="0.24065538448930901"/>
  </r>
  <r>
    <n v="6067"/>
    <x v="2"/>
    <s v="Sacramento Co"/>
    <n v="2280002201"/>
    <x v="0"/>
    <x v="5"/>
    <n v="5.64709999999999E-3"/>
    <n v="7.0080511E-3"/>
    <n v="7.8415630599999904E-3"/>
    <n v="9.0903430343267904E-3"/>
  </r>
  <r>
    <n v="6067"/>
    <x v="2"/>
    <s v="Sacramento Co"/>
    <n v="2280002201"/>
    <x v="0"/>
    <x v="6"/>
    <n v="0.82888728999999906"/>
    <n v="0.84132059935000003"/>
    <n v="0.84330992884599998"/>
    <n v="0.83279284361968298"/>
  </r>
  <r>
    <n v="6067"/>
    <x v="2"/>
    <s v="Sacramento Co"/>
    <n v="2280002202"/>
    <x v="1"/>
    <x v="0"/>
    <n v="8.7872908199999902"/>
    <n v="10.553536274820001"/>
    <n v="10.827699748403999"/>
    <n v="11.114296807921001"/>
  </r>
  <r>
    <n v="6067"/>
    <x v="2"/>
    <s v="Sacramento Co"/>
    <n v="2280002202"/>
    <x v="1"/>
    <x v="1"/>
    <n v="3842.5759793299999"/>
    <n v="3842.5759793299999"/>
    <n v="3842.5759793299999"/>
    <n v="3842.5759793299999"/>
  </r>
  <r>
    <n v="6067"/>
    <x v="2"/>
    <s v="Sacramento Co"/>
    <n v="2280002202"/>
    <x v="1"/>
    <x v="2"/>
    <n v="56.138155949999899"/>
    <n v="47.717432557499997"/>
    <n v="46.807994431109996"/>
    <n v="45.238740530708903"/>
  </r>
  <r>
    <n v="6067"/>
    <x v="2"/>
    <s v="Sacramento Co"/>
    <n v="2280002202"/>
    <x v="1"/>
    <x v="3"/>
    <n v="1.4374483300000001"/>
    <n v="1.0076512793300001"/>
    <n v="0.976602395401999"/>
    <n v="0.923317101463486"/>
  </r>
  <r>
    <n v="6067"/>
    <x v="2"/>
    <s v="Sacramento Co"/>
    <n v="2280002202"/>
    <x v="1"/>
    <x v="4"/>
    <n v="1.3936878100000001"/>
    <n v="0.97697515480999997"/>
    <n v="0.94687149811399995"/>
    <n v="0.895208378776435"/>
  </r>
  <r>
    <n v="6067"/>
    <x v="2"/>
    <s v="Sacramento Co"/>
    <n v="2280002202"/>
    <x v="1"/>
    <x v="5"/>
    <n v="0.12771035999999999"/>
    <n v="0.15848855675999901"/>
    <n v="0.17733860589600001"/>
    <n v="0.20558002894182201"/>
  </r>
  <r>
    <n v="6067"/>
    <x v="2"/>
    <s v="Sacramento Co"/>
    <n v="2280002202"/>
    <x v="1"/>
    <x v="6"/>
    <n v="1.6227168699999901"/>
    <n v="1.64705762304999"/>
    <n v="1.6509521435379999"/>
    <n v="1.6303627922162101"/>
  </r>
  <r>
    <n v="6073"/>
    <x v="2"/>
    <s v="San Diego Co"/>
    <n v="2280002101"/>
    <x v="2"/>
    <x v="0"/>
    <n v="1.1006600499999999"/>
    <n v="1.3218927200499999"/>
    <n v="1.35623331361"/>
    <n v="1.3921312872084"/>
  </r>
  <r>
    <n v="6073"/>
    <x v="2"/>
    <s v="San Diego Co"/>
    <n v="2280002101"/>
    <x v="2"/>
    <x v="1"/>
    <n v="464.12098691"/>
    <n v="464.12098691"/>
    <n v="464.12098691"/>
    <n v="464.12098691"/>
  </r>
  <r>
    <n v="6073"/>
    <x v="2"/>
    <s v="San Diego Co"/>
    <n v="2280002101"/>
    <x v="2"/>
    <x v="2"/>
    <n v="21.531278180000001"/>
    <n v="18.301586452999999"/>
    <n v="17.952779746484001"/>
    <n v="17.350906712131302"/>
  </r>
  <r>
    <n v="6073"/>
    <x v="2"/>
    <s v="San Diego Co"/>
    <n v="2280002101"/>
    <x v="2"/>
    <x v="3"/>
    <n v="0.82221959999999905"/>
    <n v="0.5763759396"/>
    <n v="0.55861599624000002"/>
    <n v="0.52813683942188505"/>
  </r>
  <r>
    <n v="6073"/>
    <x v="2"/>
    <s v="San Diego Co"/>
    <n v="2280002101"/>
    <x v="2"/>
    <x v="4"/>
    <n v="0.79754848999999906"/>
    <n v="0.55908149148999997"/>
    <n v="0.54185444410600003"/>
    <n v="0.51228982962008796"/>
  </r>
  <r>
    <n v="6073"/>
    <x v="2"/>
    <s v="San Diego Co"/>
    <n v="2280002101"/>
    <x v="2"/>
    <x v="5"/>
    <n v="4.2664699999999996E-3"/>
    <n v="5.2946892699999998E-3"/>
    <n v="5.9244202419999996E-3"/>
    <n v="6.8678925192867599E-3"/>
  </r>
  <r>
    <n v="6073"/>
    <x v="2"/>
    <s v="San Diego Co"/>
    <n v="2280002101"/>
    <x v="2"/>
    <x v="6"/>
    <n v="2.5665221200000001"/>
    <n v="2.6050199517999899"/>
    <n v="2.611179604888"/>
    <n v="2.5786150666245802"/>
  </r>
  <r>
    <n v="6073"/>
    <x v="2"/>
    <s v="San Diego Co"/>
    <n v="2280002102"/>
    <x v="3"/>
    <x v="0"/>
    <n v="94.276731869999907"/>
    <n v="113.22635497587"/>
    <n v="116.16778901021399"/>
    <n v="119.242620000594"/>
  </r>
  <r>
    <n v="6073"/>
    <x v="2"/>
    <s v="San Diego Co"/>
    <n v="2280002102"/>
    <x v="3"/>
    <x v="1"/>
    <n v="40839.937777610001"/>
    <n v="40839.937777610001"/>
    <n v="40839.937777610001"/>
    <n v="40839.937777610001"/>
  </r>
  <r>
    <n v="6073"/>
    <x v="2"/>
    <s v="San Diego Co"/>
    <n v="2280002102"/>
    <x v="3"/>
    <x v="2"/>
    <n v="601.25217393000003"/>
    <n v="511.06434784049998"/>
    <n v="501.32406262283399"/>
    <n v="484.51700326903801"/>
  </r>
  <r>
    <n v="6073"/>
    <x v="2"/>
    <s v="San Diego Co"/>
    <n v="2280002102"/>
    <x v="3"/>
    <x v="3"/>
    <n v="15.320914610000001"/>
    <n v="10.739961141609999"/>
    <n v="10.409029386034"/>
    <n v="9.8410928408638991"/>
  </r>
  <r>
    <n v="6073"/>
    <x v="2"/>
    <s v="San Diego Co"/>
    <n v="2280002102"/>
    <x v="3"/>
    <x v="4"/>
    <n v="14.856516409999999"/>
    <n v="10.414418003409899"/>
    <n v="10.093517248954001"/>
    <n v="9.5427956492362505"/>
  </r>
  <r>
    <n v="6073"/>
    <x v="2"/>
    <s v="San Diego Co"/>
    <n v="2280002102"/>
    <x v="3"/>
    <x v="5"/>
    <n v="1.0680911900000001"/>
    <n v="1.3255011667900001"/>
    <n v="1.483151426434"/>
    <n v="1.71934538241616"/>
  </r>
  <r>
    <n v="6073"/>
    <x v="2"/>
    <s v="San Diego Co"/>
    <n v="2280002102"/>
    <x v="3"/>
    <x v="6"/>
    <n v="17.360111629999999"/>
    <n v="17.62051330445"/>
    <n v="17.662177572362001"/>
    <n v="17.441909056058499"/>
  </r>
  <r>
    <n v="6073"/>
    <x v="2"/>
    <s v="San Diego Co"/>
    <n v="2280002201"/>
    <x v="0"/>
    <x v="0"/>
    <n v="25.012711459999998"/>
    <n v="30.040266463459901"/>
    <n v="30.820663061011999"/>
    <n v="31.636451419657"/>
  </r>
  <r>
    <n v="6073"/>
    <x v="2"/>
    <s v="San Diego Co"/>
    <n v="2280002201"/>
    <x v="0"/>
    <x v="1"/>
    <n v="10643.3699075199"/>
    <n v="10643.3699075199"/>
    <n v="10643.3699075199"/>
    <n v="10643.3699075199"/>
  </r>
  <r>
    <n v="6073"/>
    <x v="2"/>
    <s v="San Diego Co"/>
    <n v="2280002201"/>
    <x v="0"/>
    <x v="2"/>
    <n v="191.92626474999901"/>
    <n v="163.13732503749901"/>
    <n v="160.028119548549"/>
    <n v="154.66312252555099"/>
  </r>
  <r>
    <n v="6073"/>
    <x v="2"/>
    <s v="San Diego Co"/>
    <n v="2280002201"/>
    <x v="0"/>
    <x v="3"/>
    <n v="5.50012644999999"/>
    <n v="3.8555886414499998"/>
    <n v="3.7367859101300001"/>
    <n v="3.53289972620904"/>
  </r>
  <r>
    <n v="6073"/>
    <x v="2"/>
    <s v="San Diego Co"/>
    <n v="2280002201"/>
    <x v="0"/>
    <x v="4"/>
    <n v="5.3351202999999998"/>
    <n v="3.7399193302999998"/>
    <n v="3.6246807318199998"/>
    <n v="3.4269112207706298"/>
  </r>
  <r>
    <n v="6073"/>
    <x v="2"/>
    <s v="San Diego Co"/>
    <n v="2280002201"/>
    <x v="0"/>
    <x v="5"/>
    <n v="9.7845559999999901E-2"/>
    <n v="0.12142633995999901"/>
    <n v="0.135868344615999"/>
    <n v="0.15750557007770399"/>
  </r>
  <r>
    <n v="6073"/>
    <x v="2"/>
    <s v="San Diego Co"/>
    <n v="2280002201"/>
    <x v="0"/>
    <x v="6"/>
    <n v="10.079567730000001"/>
    <n v="10.230761245949999"/>
    <n v="10.254952208502001"/>
    <n v="10.1270606674689"/>
  </r>
  <r>
    <n v="6073"/>
    <x v="2"/>
    <s v="San Diego Co"/>
    <n v="2280002202"/>
    <x v="1"/>
    <x v="0"/>
    <n v="99.162561519999898"/>
    <n v="119.09423638552001"/>
    <n v="122.188108304944"/>
    <n v="125.42229038995301"/>
  </r>
  <r>
    <n v="6073"/>
    <x v="2"/>
    <s v="San Diego Co"/>
    <n v="2280002202"/>
    <x v="1"/>
    <x v="1"/>
    <n v="43376.188555829998"/>
    <n v="43376.188555829998"/>
    <n v="43376.188555829998"/>
    <n v="43376.188555829998"/>
  </r>
  <r>
    <n v="6073"/>
    <x v="2"/>
    <s v="San Diego Co"/>
    <n v="2280002202"/>
    <x v="1"/>
    <x v="2"/>
    <n v="631.63760526999999"/>
    <n v="536.89196447949905"/>
    <n v="526.65943527412605"/>
    <n v="509.00299895311798"/>
  </r>
  <r>
    <n v="6073"/>
    <x v="2"/>
    <s v="San Diego Co"/>
    <n v="2280002202"/>
    <x v="1"/>
    <x v="3"/>
    <n v="16.146470969999999"/>
    <n v="11.3186761499699"/>
    <n v="10.9699123770179"/>
    <n v="10.3713729834621"/>
  </r>
  <r>
    <n v="6073"/>
    <x v="2"/>
    <s v="San Diego Co"/>
    <n v="2280002202"/>
    <x v="1"/>
    <x v="4"/>
    <n v="15.656240950000001"/>
    <n v="10.975024905949899"/>
    <n v="10.636850101429999"/>
    <n v="10.056483222438899"/>
  </r>
  <r>
    <n v="6073"/>
    <x v="2"/>
    <s v="San Diego Co"/>
    <n v="2280002202"/>
    <x v="1"/>
    <x v="5"/>
    <n v="1.24483962999999"/>
    <n v="1.5448459808299899"/>
    <n v="1.7285843102179901"/>
    <n v="2.00386379901621"/>
  </r>
  <r>
    <n v="6073"/>
    <x v="2"/>
    <s v="San Diego Co"/>
    <n v="2280002202"/>
    <x v="1"/>
    <x v="6"/>
    <n v="18.3713354"/>
    <n v="18.646905431"/>
    <n v="18.690996635960001"/>
    <n v="18.457897513251702"/>
  </r>
  <r>
    <n v="6075"/>
    <x v="2"/>
    <s v="San Francisco Co"/>
    <n v="2280002101"/>
    <x v="2"/>
    <x v="0"/>
    <n v="4.0383064700000002"/>
    <n v="4.8500060704700001"/>
    <n v="4.9760012323340002"/>
    <n v="5.10771039997603"/>
  </r>
  <r>
    <n v="6075"/>
    <x v="2"/>
    <s v="San Francisco Co"/>
    <n v="2280002101"/>
    <x v="2"/>
    <x v="1"/>
    <n v="1763.83852561"/>
    <n v="1763.83852561"/>
    <n v="1763.83852561"/>
    <n v="1763.83852561"/>
  </r>
  <r>
    <n v="6075"/>
    <x v="2"/>
    <s v="San Francisco Co"/>
    <n v="2280002101"/>
    <x v="2"/>
    <x v="2"/>
    <n v="47.816989470000003"/>
    <n v="40.644441049499903"/>
    <n v="39.869805820086"/>
    <n v="38.533157047759602"/>
  </r>
  <r>
    <n v="6075"/>
    <x v="2"/>
    <s v="San Francisco Co"/>
    <n v="2280002101"/>
    <x v="2"/>
    <x v="3"/>
    <n v="1.64325246"/>
    <n v="1.1519199744599999"/>
    <n v="1.1164257213240001"/>
    <n v="1.05551139938361"/>
  </r>
  <r>
    <n v="6075"/>
    <x v="2"/>
    <s v="San Francisco Co"/>
    <n v="2280002101"/>
    <x v="2"/>
    <x v="4"/>
    <n v="1.5939551599999999"/>
    <n v="1.11736256715999"/>
    <n v="1.082933135704"/>
    <n v="1.02384623327223"/>
  </r>
  <r>
    <n v="6075"/>
    <x v="2"/>
    <s v="San Francisco Co"/>
    <n v="2280002101"/>
    <x v="2"/>
    <x v="5"/>
    <n v="1.621525E-2"/>
    <n v="2.0123125249999999E-2"/>
    <n v="2.2516496149999999E-2"/>
    <n v="2.6102279911347E-2"/>
  </r>
  <r>
    <n v="6075"/>
    <x v="2"/>
    <s v="San Francisco Co"/>
    <n v="2280002101"/>
    <x v="2"/>
    <x v="6"/>
    <n v="4.5282734700000002"/>
    <n v="4.5961975720500003"/>
    <n v="4.6070654283780001"/>
    <n v="4.5496098025207603"/>
  </r>
  <r>
    <n v="6075"/>
    <x v="2"/>
    <s v="San Francisco Co"/>
    <n v="2280002102"/>
    <x v="3"/>
    <x v="0"/>
    <n v="36.921037310000003"/>
    <n v="44.342165809309897"/>
    <n v="45.494102173381997"/>
    <n v="46.698279996116803"/>
  </r>
  <r>
    <n v="6075"/>
    <x v="2"/>
    <s v="San Francisco Co"/>
    <n v="2280002102"/>
    <x v="3"/>
    <x v="1"/>
    <n v="16829.651474210001"/>
    <n v="16829.651474210001"/>
    <n v="16829.651474210001"/>
    <n v="16829.651474210001"/>
  </r>
  <r>
    <n v="6075"/>
    <x v="2"/>
    <s v="San Francisco Co"/>
    <n v="2280002102"/>
    <x v="3"/>
    <x v="2"/>
    <n v="235.04907994000001"/>
    <n v="199.791717949"/>
    <n v="195.98392285397199"/>
    <n v="189.413495321402"/>
  </r>
  <r>
    <n v="6075"/>
    <x v="2"/>
    <s v="San Francisco Co"/>
    <n v="2280002102"/>
    <x v="3"/>
    <x v="3"/>
    <n v="6.0875505199999997"/>
    <n v="4.2673729145199903"/>
    <n v="4.1358818232879999"/>
    <n v="3.9102202032812801"/>
  </r>
  <r>
    <n v="6075"/>
    <x v="2"/>
    <s v="San Francisco Co"/>
    <n v="2280002102"/>
    <x v="3"/>
    <x v="4"/>
    <n v="5.9004067899999999"/>
    <n v="4.1361851597899904"/>
    <n v="4.0087363731260002"/>
    <n v="3.7900120519798199"/>
  </r>
  <r>
    <n v="6075"/>
    <x v="2"/>
    <s v="San Francisco Co"/>
    <n v="2280002102"/>
    <x v="3"/>
    <x v="5"/>
    <n v="0.81083355000000001"/>
    <n v="1.00624443555"/>
    <n v="1.1259234675299901"/>
    <n v="1.3052283673462399"/>
  </r>
  <r>
    <n v="6075"/>
    <x v="2"/>
    <s v="San Francisco Co"/>
    <n v="2280002102"/>
    <x v="3"/>
    <x v="6"/>
    <n v="6.8939442099999999"/>
    <n v="6.9973533731499904"/>
    <n v="7.0138988392539998"/>
    <n v="6.9264271170105101"/>
  </r>
  <r>
    <n v="6075"/>
    <x v="2"/>
    <s v="San Francisco Co"/>
    <n v="2280002201"/>
    <x v="0"/>
    <x v="0"/>
    <n v="95.342627809999996"/>
    <n v="114.50649599981"/>
    <n v="117.48118598748199"/>
    <n v="120.59078112171601"/>
  </r>
  <r>
    <n v="6075"/>
    <x v="2"/>
    <s v="San Francisco Co"/>
    <n v="2280002201"/>
    <x v="0"/>
    <x v="1"/>
    <n v="42340.323769199997"/>
    <n v="42340.323769199997"/>
    <n v="42340.323769199997"/>
    <n v="42340.323769199997"/>
  </r>
  <r>
    <n v="6075"/>
    <x v="2"/>
    <s v="San Francisco Co"/>
    <n v="2280002201"/>
    <x v="0"/>
    <x v="2"/>
    <n v="647.80855858999996"/>
    <n v="550.63727480149998"/>
    <n v="540.14277615234198"/>
    <n v="522.03430625201202"/>
  </r>
  <r>
    <n v="6075"/>
    <x v="2"/>
    <s v="San Francisco Co"/>
    <n v="2280002201"/>
    <x v="0"/>
    <x v="3"/>
    <n v="17.346121489999899"/>
    <n v="12.1596311644899"/>
    <n v="11.784954940305999"/>
    <n v="11.141945266151"/>
  </r>
  <r>
    <n v="6075"/>
    <x v="2"/>
    <s v="San Francisco Co"/>
    <n v="2280002201"/>
    <x v="0"/>
    <x v="4"/>
    <n v="16.8257373"/>
    <n v="11.794841847299899"/>
    <n v="11.43140592162"/>
    <n v="10.807686557903599"/>
  </r>
  <r>
    <n v="6075"/>
    <x v="2"/>
    <s v="San Francisco Co"/>
    <n v="2280002201"/>
    <x v="0"/>
    <x v="5"/>
    <n v="0.38923707000000002"/>
    <n v="0.48304320386999999"/>
    <n v="0.54049459540199996"/>
    <n v="0.62656912184595104"/>
  </r>
  <r>
    <n v="6075"/>
    <x v="2"/>
    <s v="San Francisco Co"/>
    <n v="2280002201"/>
    <x v="0"/>
    <x v="6"/>
    <n v="26.294484749999999"/>
    <n v="26.688902021250001"/>
    <n v="26.752008784649998"/>
    <n v="26.418379182128501"/>
  </r>
  <r>
    <n v="6075"/>
    <x v="2"/>
    <s v="San Francisco Co"/>
    <n v="2280002202"/>
    <x v="1"/>
    <x v="0"/>
    <n v="145.45591700999901"/>
    <n v="174.69255632900999"/>
    <n v="179.230780939721"/>
    <n v="183.974818545663"/>
  </r>
  <r>
    <n v="6075"/>
    <x v="2"/>
    <s v="San Francisco Co"/>
    <n v="2280002202"/>
    <x v="1"/>
    <x v="1"/>
    <n v="68059.573169209994"/>
    <n v="68059.573169209994"/>
    <n v="68059.573169209994"/>
    <n v="68059.573169209994"/>
  </r>
  <r>
    <n v="6075"/>
    <x v="2"/>
    <s v="San Francisco Co"/>
    <n v="2280002202"/>
    <x v="1"/>
    <x v="2"/>
    <n v="922.56773510999994"/>
    <n v="784.18257484349999"/>
    <n v="769.23697753471799"/>
    <n v="743.44804677619697"/>
  </r>
  <r>
    <n v="6075"/>
    <x v="2"/>
    <s v="San Francisco Co"/>
    <n v="2280002202"/>
    <x v="1"/>
    <x v="3"/>
    <n v="23.784900049999901"/>
    <n v="16.673214935049899"/>
    <n v="16.159461093969998"/>
    <n v="15.277770000097799"/>
  </r>
  <r>
    <n v="6075"/>
    <x v="2"/>
    <s v="San Francisco Co"/>
    <n v="2280002202"/>
    <x v="1"/>
    <x v="4"/>
    <n v="23.05347974"/>
    <n v="16.1604892977399"/>
    <n v="15.662534135355999"/>
    <n v="14.807956326460699"/>
  </r>
  <r>
    <n v="6075"/>
    <x v="2"/>
    <s v="San Francisco Co"/>
    <n v="2280002202"/>
    <x v="1"/>
    <x v="5"/>
    <n v="3.2218542299999999"/>
    <n v="3.99832109943"/>
    <n v="4.473866783778"/>
    <n v="5.1863363774852198"/>
  </r>
  <r>
    <n v="6075"/>
    <x v="2"/>
    <s v="San Francisco Co"/>
    <n v="2280002202"/>
    <x v="1"/>
    <x v="6"/>
    <n v="27.382380129999898"/>
    <n v="27.793115831950001"/>
    <n v="27.858833544261898"/>
    <n v="27.5114005108436"/>
  </r>
  <r>
    <n v="6077"/>
    <x v="2"/>
    <s v="San Joaquin Co"/>
    <n v="2280002101"/>
    <x v="2"/>
    <x v="0"/>
    <n v="0.27739158999999902"/>
    <n v="0.33314729959"/>
    <n v="0.34180191719800002"/>
    <n v="0.35084903031366199"/>
  </r>
  <r>
    <n v="6077"/>
    <x v="2"/>
    <s v="San Joaquin Co"/>
    <n v="2280002101"/>
    <x v="2"/>
    <x v="1"/>
    <n v="116.87736814"/>
    <n v="116.87736814"/>
    <n v="116.87736814"/>
    <n v="116.87736814"/>
  </r>
  <r>
    <n v="6077"/>
    <x v="2"/>
    <s v="San Joaquin Co"/>
    <n v="2280002101"/>
    <x v="2"/>
    <x v="2"/>
    <n v="2.8501619999999899"/>
    <n v="2.4226377000000001"/>
    <n v="2.3764650756000001"/>
    <n v="2.2967932773446602"/>
  </r>
  <r>
    <n v="6077"/>
    <x v="2"/>
    <s v="San Joaquin Co"/>
    <n v="2280002101"/>
    <x v="2"/>
    <x v="3"/>
    <n v="9.1772339999999994E-2"/>
    <n v="6.4332410340000007E-2"/>
    <n v="6.2350127796E-2"/>
    <n v="5.8948185611180502E-2"/>
  </r>
  <r>
    <n v="6077"/>
    <x v="2"/>
    <s v="San Joaquin Co"/>
    <n v="2280002101"/>
    <x v="2"/>
    <x v="4"/>
    <n v="8.9018920000000001E-2"/>
    <n v="6.240226292E-2"/>
    <n v="6.0479454247999997E-2"/>
    <n v="5.7179579588652003E-2"/>
  </r>
  <r>
    <n v="6077"/>
    <x v="2"/>
    <s v="San Joaquin Co"/>
    <n v="2280002101"/>
    <x v="2"/>
    <x v="5"/>
    <n v="1.07435E-3"/>
    <n v="1.33326835E-3"/>
    <n v="1.4918424099999901E-3"/>
    <n v="1.7294204173697899E-3"/>
  </r>
  <r>
    <n v="6077"/>
    <x v="2"/>
    <s v="San Joaquin Co"/>
    <n v="2280002101"/>
    <x v="2"/>
    <x v="6"/>
    <n v="0.22380883999999901"/>
    <n v="0.22716597259999999"/>
    <n v="0.227703113816"/>
    <n v="0.224863383163738"/>
  </r>
  <r>
    <n v="6077"/>
    <x v="2"/>
    <s v="San Joaquin Co"/>
    <n v="2280002102"/>
    <x v="3"/>
    <x v="0"/>
    <n v="5.9352440099999999"/>
    <n v="7.1282280560100002"/>
    <n v="7.3134076691219896"/>
    <n v="7.5069853616811901"/>
  </r>
  <r>
    <n v="6077"/>
    <x v="2"/>
    <s v="San Joaquin Co"/>
    <n v="2280002102"/>
    <x v="3"/>
    <x v="1"/>
    <n v="3198.5407784499998"/>
    <n v="3198.5407784499998"/>
    <n v="3198.5407784499998"/>
    <n v="3198.5407784499998"/>
  </r>
  <r>
    <n v="6077"/>
    <x v="2"/>
    <s v="San Joaquin Co"/>
    <n v="2280002102"/>
    <x v="3"/>
    <x v="2"/>
    <n v="38.417203260000001"/>
    <n v="32.654622771"/>
    <n v="32.032264078188"/>
    <n v="30.9583715528982"/>
  </r>
  <r>
    <n v="6077"/>
    <x v="2"/>
    <s v="San Joaquin Co"/>
    <n v="2280002102"/>
    <x v="3"/>
    <x v="3"/>
    <n v="1.08638094"/>
    <n v="0.76155303893999904"/>
    <n v="0.73808721063599902"/>
    <n v="0.697815761214858"/>
  </r>
  <r>
    <n v="6077"/>
    <x v="2"/>
    <s v="San Joaquin Co"/>
    <n v="2280002102"/>
    <x v="3"/>
    <x v="4"/>
    <n v="1.0506074699999901"/>
    <n v="0.73647583646999903"/>
    <n v="0.71378271511799996"/>
    <n v="0.67483736544205797"/>
  </r>
  <r>
    <n v="6077"/>
    <x v="2"/>
    <s v="San Joaquin Co"/>
    <n v="2280002102"/>
    <x v="3"/>
    <x v="5"/>
    <n v="0.49151443"/>
    <n v="0.60996940762999996"/>
    <n v="0.68251693749799902"/>
    <n v="0.79120872217980998"/>
  </r>
  <r>
    <n v="6077"/>
    <x v="2"/>
    <s v="San Joaquin Co"/>
    <n v="2280002102"/>
    <x v="3"/>
    <x v="6"/>
    <n v="1.1463161100000001"/>
    <n v="1.1635108516499999"/>
    <n v="1.166262010314"/>
    <n v="1.15171732568604"/>
  </r>
  <r>
    <n v="6077"/>
    <x v="2"/>
    <s v="San Joaquin Co"/>
    <n v="2280002201"/>
    <x v="0"/>
    <x v="0"/>
    <n v="1.3156252099999901"/>
    <n v="1.58006587721"/>
    <n v="1.621113383762"/>
    <n v="1.66402243552051"/>
  </r>
  <r>
    <n v="6077"/>
    <x v="2"/>
    <s v="San Joaquin Co"/>
    <n v="2280002201"/>
    <x v="0"/>
    <x v="1"/>
    <n v="554.33551549000003"/>
    <n v="554.33551549000003"/>
    <n v="554.33551549000003"/>
    <n v="554.33551549000003"/>
  </r>
  <r>
    <n v="6077"/>
    <x v="2"/>
    <s v="San Joaquin Co"/>
    <n v="2280002201"/>
    <x v="0"/>
    <x v="2"/>
    <n v="10.542819400000001"/>
    <n v="8.9613964899999896"/>
    <n v="8.7906028157199891"/>
    <n v="8.4958948727050903"/>
  </r>
  <r>
    <n v="6077"/>
    <x v="2"/>
    <s v="San Joaquin Co"/>
    <n v="2280002201"/>
    <x v="0"/>
    <x v="3"/>
    <n v="0.30553767999999998"/>
    <n v="0.21418191368"/>
    <n v="0.20758229979199999"/>
    <n v="0.19625621262190199"/>
  </r>
  <r>
    <n v="6077"/>
    <x v="2"/>
    <s v="San Joaquin Co"/>
    <n v="2280002201"/>
    <x v="0"/>
    <x v="4"/>
    <n v="0.29637152"/>
    <n v="0.20775643552"/>
    <n v="0.20135481068800001"/>
    <n v="0.190368507230258"/>
  </r>
  <r>
    <n v="6077"/>
    <x v="2"/>
    <s v="San Joaquin Co"/>
    <n v="2280002201"/>
    <x v="0"/>
    <x v="5"/>
    <n v="5.0943999999999998E-3"/>
    <n v="6.3221503999999996E-3"/>
    <n v="7.0740838400000002E-3"/>
    <n v="8.2006416663552E-3"/>
  </r>
  <r>
    <n v="6077"/>
    <x v="2"/>
    <s v="San Joaquin Co"/>
    <n v="2280002201"/>
    <x v="0"/>
    <x v="6"/>
    <n v="0.58637234999999899"/>
    <n v="0.595167935249999"/>
    <n v="0.59657522889000003"/>
    <n v="0.58913522099784699"/>
  </r>
  <r>
    <n v="6077"/>
    <x v="2"/>
    <s v="San Joaquin Co"/>
    <n v="2280002202"/>
    <x v="1"/>
    <x v="0"/>
    <n v="7.8908762299999999"/>
    <n v="9.4769423522299903"/>
    <n v="9.7231376906060003"/>
    <n v="9.9804982321945097"/>
  </r>
  <r>
    <n v="6077"/>
    <x v="2"/>
    <s v="San Joaquin Co"/>
    <n v="2280002202"/>
    <x v="1"/>
    <x v="1"/>
    <n v="3393.7457105200001"/>
    <n v="3393.7457105200001"/>
    <n v="3393.7457105200001"/>
    <n v="3393.7457105200001"/>
  </r>
  <r>
    <n v="6077"/>
    <x v="2"/>
    <s v="San Joaquin Co"/>
    <n v="2280002202"/>
    <x v="1"/>
    <x v="2"/>
    <n v="50.364577449999999"/>
    <n v="42.809890832500002"/>
    <n v="41.993984677809998"/>
    <n v="40.586122088311001"/>
  </r>
  <r>
    <n v="6077"/>
    <x v="2"/>
    <s v="San Joaquin Co"/>
    <n v="2280002202"/>
    <x v="1"/>
    <x v="3"/>
    <n v="1.2800507400000001"/>
    <n v="0.89731556873999996"/>
    <n v="0.86966647275599995"/>
    <n v="0.82221580721652099"/>
  </r>
  <r>
    <n v="6077"/>
    <x v="2"/>
    <s v="San Joaquin Co"/>
    <n v="2280002202"/>
    <x v="1"/>
    <x v="4"/>
    <n v="1.2413357300000001"/>
    <n v="0.87017634672999999"/>
    <n v="0.84336349496200003"/>
    <n v="0.79734797018175996"/>
  </r>
  <r>
    <n v="6077"/>
    <x v="2"/>
    <s v="San Joaquin Co"/>
    <n v="2280002202"/>
    <x v="1"/>
    <x v="5"/>
    <n v="7.688478E-2"/>
    <n v="9.5414011980000005E-2"/>
    <n v="0.106762205508"/>
    <n v="0.123764237275548"/>
  </r>
  <r>
    <n v="6077"/>
    <x v="2"/>
    <s v="San Joaquin Co"/>
    <n v="2280002202"/>
    <x v="1"/>
    <x v="6"/>
    <n v="1.4522559799999999"/>
    <n v="1.47403981969999"/>
    <n v="1.477525234052"/>
    <n v="1.45909872408333"/>
  </r>
  <r>
    <n v="6079"/>
    <x v="2"/>
    <s v="San Luis Obispo Co"/>
    <n v="2280002201"/>
    <x v="0"/>
    <x v="0"/>
    <n v="1.1805829999999999"/>
    <n v="1.4178801830000001"/>
    <n v="1.45471437259999"/>
    <n v="1.49321902929643"/>
  </r>
  <r>
    <n v="6079"/>
    <x v="2"/>
    <s v="San Luis Obispo Co"/>
    <n v="2280002201"/>
    <x v="0"/>
    <x v="1"/>
    <n v="499.49043956000003"/>
    <n v="499.49043956000003"/>
    <n v="499.49043956000003"/>
    <n v="499.49043956000003"/>
  </r>
  <r>
    <n v="6079"/>
    <x v="2"/>
    <s v="San Luis Obispo Co"/>
    <n v="2280002201"/>
    <x v="0"/>
    <x v="2"/>
    <n v="13.708630189999999"/>
    <n v="11.652335661499899"/>
    <n v="11.430255852422"/>
    <n v="11.0470526454272"/>
  </r>
  <r>
    <n v="6079"/>
    <x v="2"/>
    <s v="San Luis Obispo Co"/>
    <n v="2280002201"/>
    <x v="0"/>
    <x v="3"/>
    <n v="0.45937945000000002"/>
    <n v="0.32202499444999899"/>
    <n v="0.31210239832999997"/>
    <n v="0.29507349474320899"/>
  </r>
  <r>
    <n v="6079"/>
    <x v="2"/>
    <s v="San Luis Obispo Co"/>
    <n v="2280002201"/>
    <x v="0"/>
    <x v="4"/>
    <n v="0.44559747"/>
    <n v="0.31236382646999999"/>
    <n v="0.30273892111799999"/>
    <n v="0.28622090675068801"/>
  </r>
  <r>
    <n v="6079"/>
    <x v="2"/>
    <s v="San Luis Obispo Co"/>
    <n v="2280002201"/>
    <x v="0"/>
    <x v="5"/>
    <n v="4.5919000000000003E-3"/>
    <n v="5.6985478999999999E-3"/>
    <n v="6.3763123399999998E-3"/>
    <n v="7.3917490710851998E-3"/>
  </r>
  <r>
    <n v="6079"/>
    <x v="2"/>
    <s v="San Luis Obispo Co"/>
    <n v="2280002201"/>
    <x v="0"/>
    <x v="6"/>
    <n v="1.2054405699999999"/>
    <n v="1.2235221785499999"/>
    <n v="1.2264152359180001"/>
    <n v="1.2111203684940399"/>
  </r>
  <r>
    <n v="6079"/>
    <x v="2"/>
    <s v="San Luis Obispo Co"/>
    <n v="2280002202"/>
    <x v="1"/>
    <x v="0"/>
    <n v="17.952052470000002"/>
    <n v="21.560415016469999"/>
    <n v="22.120519053534"/>
    <n v="22.706024365192398"/>
  </r>
  <r>
    <n v="6079"/>
    <x v="2"/>
    <s v="San Luis Obispo Co"/>
    <n v="2280002202"/>
    <x v="1"/>
    <x v="1"/>
    <n v="7631.4297499100003"/>
    <n v="7631.4297499100003"/>
    <n v="7631.4297499100003"/>
    <n v="7631.4297499100003"/>
  </r>
  <r>
    <n v="6079"/>
    <x v="2"/>
    <s v="San Luis Obispo Co"/>
    <n v="2280002202"/>
    <x v="1"/>
    <x v="2"/>
    <n v="114.51084932000001"/>
    <n v="97.334221921999998"/>
    <n v="95.479146163015997"/>
    <n v="92.278175381330499"/>
  </r>
  <r>
    <n v="6079"/>
    <x v="2"/>
    <s v="San Luis Obispo Co"/>
    <n v="2280002202"/>
    <x v="1"/>
    <x v="3"/>
    <n v="2.89501426"/>
    <n v="2.0294049962599998"/>
    <n v="1.966872688244"/>
    <n v="1.85955635374988"/>
  </r>
  <r>
    <n v="6079"/>
    <x v="2"/>
    <s v="San Luis Obispo Co"/>
    <n v="2280002202"/>
    <x v="1"/>
    <x v="4"/>
    <n v="2.8078571800000001"/>
    <n v="1.9683078831800001"/>
    <n v="1.907658168092"/>
    <n v="1.8035726910344201"/>
  </r>
  <r>
    <n v="6079"/>
    <x v="2"/>
    <s v="San Luis Obispo Co"/>
    <n v="2280002202"/>
    <x v="1"/>
    <x v="5"/>
    <n v="0.114776"/>
    <n v="0.142437015999999"/>
    <n v="0.15937795360000001"/>
    <n v="0.18475911744220699"/>
  </r>
  <r>
    <n v="6079"/>
    <x v="2"/>
    <s v="San Luis Obispo Co"/>
    <n v="2280002202"/>
    <x v="1"/>
    <x v="6"/>
    <n v="3.2964727999999899"/>
    <n v="3.3459198919999902"/>
    <n v="3.3538314267199998"/>
    <n v="3.3120051304284499"/>
  </r>
  <r>
    <n v="6081"/>
    <x v="2"/>
    <s v="San Mateo Co"/>
    <n v="2280002101"/>
    <x v="2"/>
    <x v="0"/>
    <n v="3.40168E-2"/>
    <n v="4.0854176800000003E-2"/>
    <n v="4.1915500959999998E-2"/>
    <n v="4.3024957225176699E-2"/>
  </r>
  <r>
    <n v="6081"/>
    <x v="2"/>
    <s v="San Mateo Co"/>
    <n v="2280002101"/>
    <x v="2"/>
    <x v="1"/>
    <n v="14.68873308"/>
    <n v="14.68873308"/>
    <n v="14.68873308"/>
    <n v="14.68873308"/>
  </r>
  <r>
    <n v="6081"/>
    <x v="2"/>
    <s v="San Mateo Co"/>
    <n v="2280002101"/>
    <x v="2"/>
    <x v="2"/>
    <n v="0.71722079999999999"/>
    <n v="0.60963767999999996"/>
    <n v="0.59801870303999904"/>
    <n v="0.57796992304709705"/>
  </r>
  <r>
    <n v="6081"/>
    <x v="2"/>
    <s v="San Mateo Co"/>
    <n v="2280002101"/>
    <x v="2"/>
    <x v="3"/>
    <n v="2.741275E-2"/>
    <n v="1.921633775E-2"/>
    <n v="1.86242223499999E-2"/>
    <n v="1.76080491694217E-2"/>
  </r>
  <r>
    <n v="6081"/>
    <x v="2"/>
    <s v="San Mateo Co"/>
    <n v="2280002101"/>
    <x v="2"/>
    <x v="4"/>
    <n v="2.658899E-2"/>
    <n v="1.8638881989999901E-2"/>
    <n v="1.8064559806E-2"/>
    <n v="1.7078922883886599E-2"/>
  </r>
  <r>
    <n v="6081"/>
    <x v="2"/>
    <s v="San Mateo Co"/>
    <n v="2280002101"/>
    <x v="2"/>
    <x v="5"/>
    <n v="1.3530000000000001E-4"/>
    <n v="1.6790730000000001E-4"/>
    <n v="1.8787757999999999E-4"/>
    <n v="2.177973495324E-4"/>
  </r>
  <r>
    <n v="6081"/>
    <x v="2"/>
    <s v="San Mateo Co"/>
    <n v="2280002101"/>
    <x v="2"/>
    <x v="6"/>
    <n v="8.8716469999999895E-2"/>
    <n v="9.0047217049999906E-2"/>
    <n v="9.0260136578E-2"/>
    <n v="8.9134484529495406E-2"/>
  </r>
  <r>
    <n v="6081"/>
    <x v="2"/>
    <s v="San Mateo Co"/>
    <n v="2280002102"/>
    <x v="3"/>
    <x v="0"/>
    <n v="2.2012999500000001"/>
    <n v="2.6437612399499999"/>
    <n v="2.71244179839"/>
    <n v="2.7842370883955501"/>
  </r>
  <r>
    <n v="6081"/>
    <x v="2"/>
    <s v="San Mateo Co"/>
    <n v="2280002102"/>
    <x v="3"/>
    <x v="1"/>
    <n v="984.79994438999995"/>
    <n v="984.79994438999995"/>
    <n v="984.79994438999995"/>
    <n v="984.79994438999995"/>
  </r>
  <r>
    <n v="6081"/>
    <x v="2"/>
    <s v="San Mateo Co"/>
    <n v="2280002102"/>
    <x v="3"/>
    <x v="2"/>
    <n v="14.07084257"/>
    <n v="11.960216184499901"/>
    <n v="11.732268534866"/>
    <n v="11.3389402501861"/>
  </r>
  <r>
    <n v="6081"/>
    <x v="2"/>
    <s v="San Mateo Co"/>
    <n v="2280002102"/>
    <x v="3"/>
    <x v="3"/>
    <n v="0.36358473000000002"/>
    <n v="0.25487289572999999"/>
    <n v="0.247019465562"/>
    <n v="0.233541611224373"/>
  </r>
  <r>
    <n v="6081"/>
    <x v="2"/>
    <s v="San Mateo Co"/>
    <n v="2280002102"/>
    <x v="3"/>
    <x v="4"/>
    <n v="0.35242830000000003"/>
    <n v="0.2470522383"/>
    <n v="0.23943978701999999"/>
    <n v="0.226375494435827"/>
  </r>
  <r>
    <n v="6081"/>
    <x v="2"/>
    <s v="San Mateo Co"/>
    <n v="2280002102"/>
    <x v="3"/>
    <x v="5"/>
    <n v="4.5089759999999902E-2"/>
    <n v="5.595639216E-2"/>
    <n v="6.2611640735999993E-2"/>
    <n v="7.2582632808958006E-2"/>
  </r>
  <r>
    <n v="6081"/>
    <x v="2"/>
    <s v="San Mateo Co"/>
    <n v="2280002102"/>
    <x v="3"/>
    <x v="6"/>
    <n v="0.40868707999999998"/>
    <n v="0.41481738619999903"/>
    <n v="0.41579823519199999"/>
    <n v="0.41061273300960499"/>
  </r>
  <r>
    <n v="6081"/>
    <x v="2"/>
    <s v="San Mateo Co"/>
    <n v="2280002201"/>
    <x v="0"/>
    <x v="0"/>
    <n v="10.188660410000001"/>
    <n v="12.23658115241"/>
    <n v="12.554467357202"/>
    <n v="12.886770017229701"/>
  </r>
  <r>
    <n v="6081"/>
    <x v="2"/>
    <s v="San Mateo Co"/>
    <n v="2280002201"/>
    <x v="0"/>
    <x v="1"/>
    <n v="4569.9287674400002"/>
    <n v="4569.9287674400002"/>
    <n v="4569.9287674400002"/>
    <n v="4569.9287674400002"/>
  </r>
  <r>
    <n v="6081"/>
    <x v="2"/>
    <s v="San Mateo Co"/>
    <n v="2280002201"/>
    <x v="0"/>
    <x v="2"/>
    <n v="71.48337927"/>
    <n v="60.7608723795"/>
    <n v="59.602841635326001"/>
    <n v="57.604636139705299"/>
  </r>
  <r>
    <n v="6081"/>
    <x v="2"/>
    <s v="San Mateo Co"/>
    <n v="2280002201"/>
    <x v="0"/>
    <x v="3"/>
    <n v="1.95019681"/>
    <n v="1.36708796381"/>
    <n v="1.3249637127139999"/>
    <n v="1.25267115924266"/>
  </r>
  <r>
    <n v="6081"/>
    <x v="2"/>
    <s v="San Mateo Co"/>
    <n v="2280002201"/>
    <x v="0"/>
    <x v="4"/>
    <n v="1.8916895300000001"/>
    <n v="1.3260743605300001"/>
    <n v="1.2852138666820001"/>
    <n v="1.2150901408111301"/>
  </r>
  <r>
    <n v="6081"/>
    <x v="2"/>
    <s v="San Mateo Co"/>
    <n v="2280002201"/>
    <x v="0"/>
    <x v="5"/>
    <n v="4.2013219999999997E-2"/>
    <n v="5.213840602E-2"/>
    <n v="5.8339557292000001E-2"/>
    <n v="6.7630214052635695E-2"/>
  </r>
  <r>
    <n v="6081"/>
    <x v="2"/>
    <s v="San Mateo Co"/>
    <n v="2280002201"/>
    <x v="0"/>
    <x v="6"/>
    <n v="3.1843063599999999"/>
    <n v="3.2320709553999998"/>
    <n v="3.239713290664"/>
    <n v="3.1993101842599598"/>
  </r>
  <r>
    <n v="6081"/>
    <x v="2"/>
    <s v="San Mateo Co"/>
    <n v="2280002202"/>
    <x v="1"/>
    <x v="0"/>
    <n v="24.37694136"/>
    <n v="29.276706573359998"/>
    <n v="30.037267143791901"/>
    <n v="30.832319891778202"/>
  </r>
  <r>
    <n v="6081"/>
    <x v="2"/>
    <s v="San Mateo Co"/>
    <n v="2280002202"/>
    <x v="1"/>
    <x v="1"/>
    <n v="10621.48520499"/>
    <n v="10621.48520499"/>
    <n v="10621.48520499"/>
    <n v="10621.48520499"/>
  </r>
  <r>
    <n v="6081"/>
    <x v="2"/>
    <s v="San Mateo Co"/>
    <n v="2280002202"/>
    <x v="1"/>
    <x v="2"/>
    <n v="155.18376153"/>
    <n v="131.9061973005"/>
    <n v="129.39222036371399"/>
    <n v="125.054302259015"/>
  </r>
  <r>
    <n v="6081"/>
    <x v="2"/>
    <s v="San Mateo Co"/>
    <n v="2280002202"/>
    <x v="1"/>
    <x v="3"/>
    <n v="3.9368102500000002"/>
    <n v="2.7597039852499998"/>
    <n v="2.6746688838499999"/>
    <n v="2.5287338356306202"/>
  </r>
  <r>
    <n v="6081"/>
    <x v="2"/>
    <s v="San Mateo Co"/>
    <n v="2280002202"/>
    <x v="1"/>
    <x v="4"/>
    <n v="3.8180677299999899"/>
    <n v="2.67646547873"/>
    <n v="2.5939952157619999"/>
    <n v="2.4524618771200402"/>
  </r>
  <r>
    <n v="6081"/>
    <x v="2"/>
    <s v="San Mateo Co"/>
    <n v="2280002202"/>
    <x v="1"/>
    <x v="5"/>
    <n v="0.18970044"/>
    <n v="0.23541824604"/>
    <n v="0.26341803098400002"/>
    <n v="0.305367723851663"/>
  </r>
  <r>
    <n v="6081"/>
    <x v="2"/>
    <s v="San Mateo Co"/>
    <n v="2280002202"/>
    <x v="1"/>
    <x v="6"/>
    <n v="4.5619525499999902"/>
    <n v="4.6303818382499999"/>
    <n v="4.6413305243699998"/>
    <n v="4.5834475717109404"/>
  </r>
  <r>
    <n v="6083"/>
    <x v="2"/>
    <s v="Santa Barbara Co"/>
    <n v="2280002201"/>
    <x v="0"/>
    <x v="0"/>
    <n v="6.4972748599999903"/>
    <n v="7.8032271068599997"/>
    <n v="8.005942082492"/>
    <n v="8.2178503836844303"/>
  </r>
  <r>
    <n v="6083"/>
    <x v="2"/>
    <s v="Santa Barbara Co"/>
    <n v="2280002201"/>
    <x v="0"/>
    <x v="1"/>
    <n v="2739.7329800999901"/>
    <n v="2739.7329800999901"/>
    <n v="2739.7329800999901"/>
    <n v="2739.7329800999901"/>
  </r>
  <r>
    <n v="6083"/>
    <x v="2"/>
    <s v="Santa Barbara Co"/>
    <n v="2280002201"/>
    <x v="0"/>
    <x v="2"/>
    <n v="57.11326356"/>
    <n v="48.546274025999999"/>
    <n v="47.621039156327903"/>
    <n v="46.024527655558501"/>
  </r>
  <r>
    <n v="6083"/>
    <x v="2"/>
    <s v="Santa Barbara Co"/>
    <n v="2280002201"/>
    <x v="0"/>
    <x v="3"/>
    <n v="1.7320792300000001"/>
    <n v="1.21418754022999"/>
    <n v="1.176774628862"/>
    <n v="1.11256755514036"/>
  </r>
  <r>
    <n v="6083"/>
    <x v="2"/>
    <s v="Santa Barbara Co"/>
    <n v="2280002201"/>
    <x v="0"/>
    <x v="4"/>
    <n v="1.68012615"/>
    <n v="1.1777684311500001"/>
    <n v="1.1414777063099899"/>
    <n v="1.07919650016985"/>
  </r>
  <r>
    <n v="6083"/>
    <x v="2"/>
    <s v="Santa Barbara Co"/>
    <n v="2280002201"/>
    <x v="0"/>
    <x v="5"/>
    <n v="2.5181749999999999E-2"/>
    <n v="3.1250551750000001E-2"/>
    <n v="3.4967378049999998E-2"/>
    <n v="4.0535982310328997E-2"/>
  </r>
  <r>
    <n v="6083"/>
    <x v="2"/>
    <s v="Santa Barbara Co"/>
    <n v="2280002201"/>
    <x v="0"/>
    <x v="6"/>
    <n v="3.7151026499999902"/>
    <n v="3.7708291897500001"/>
    <n v="3.7797454361099998"/>
    <n v="3.73260748181157"/>
  </r>
  <r>
    <n v="6083"/>
    <x v="2"/>
    <s v="Santa Barbara Co"/>
    <n v="2280002202"/>
    <x v="1"/>
    <x v="0"/>
    <n v="37.678857880000002"/>
    <n v="45.25230831388"/>
    <n v="46.427888679736"/>
    <n v="47.656782783228103"/>
  </r>
  <r>
    <n v="6083"/>
    <x v="2"/>
    <s v="Santa Barbara Co"/>
    <n v="2280002202"/>
    <x v="1"/>
    <x v="1"/>
    <n v="15947.6519041799"/>
    <n v="15947.6519041799"/>
    <n v="15947.6519041799"/>
    <n v="15947.6519041799"/>
  </r>
  <r>
    <n v="6083"/>
    <x v="2"/>
    <s v="Santa Barbara Co"/>
    <n v="2280002202"/>
    <x v="1"/>
    <x v="2"/>
    <n v="240.25258840999999"/>
    <n v="204.21470014849999"/>
    <n v="200.322608216258"/>
    <n v="193.606724784325"/>
  </r>
  <r>
    <n v="6083"/>
    <x v="2"/>
    <s v="Santa Barbara Co"/>
    <n v="2280002202"/>
    <x v="1"/>
    <x v="3"/>
    <n v="6.0628031699999996"/>
    <n v="4.25002502217"/>
    <n v="4.1190684736979897"/>
    <n v="3.89432422219171"/>
  </r>
  <r>
    <n v="6083"/>
    <x v="2"/>
    <s v="Santa Barbara Co"/>
    <n v="2280002202"/>
    <x v="1"/>
    <x v="4"/>
    <n v="5.88062431"/>
    <n v="4.1223176413099996"/>
    <n v="3.9952961562139899"/>
    <n v="3.77730515899998"/>
  </r>
  <r>
    <n v="6083"/>
    <x v="2"/>
    <s v="Santa Barbara Co"/>
    <n v="2280002202"/>
    <x v="1"/>
    <x v="5"/>
    <n v="0.19365932999999999"/>
    <n v="0.24033122853"/>
    <n v="0.26891534563799901"/>
    <n v="0.31174049361581901"/>
  </r>
  <r>
    <n v="6083"/>
    <x v="2"/>
    <s v="Santa Barbara Co"/>
    <n v="2280002202"/>
    <x v="1"/>
    <x v="6"/>
    <n v="6.9132928199999997"/>
    <n v="7.0169922122999902"/>
    <n v="7.0335841150679999"/>
    <n v="6.9458668938491499"/>
  </r>
  <r>
    <n v="6085"/>
    <x v="2"/>
    <s v="Santa Clara Co"/>
    <n v="2280002201"/>
    <x v="0"/>
    <x v="0"/>
    <n v="3.021014E-2"/>
    <n v="3.6282378140000002E-2"/>
    <n v="3.7224934507999997E-2"/>
    <n v="3.8210236743803097E-2"/>
  </r>
  <r>
    <n v="6085"/>
    <x v="2"/>
    <s v="Santa Clara Co"/>
    <n v="2280002201"/>
    <x v="0"/>
    <x v="1"/>
    <n v="12.72883028"/>
    <n v="12.72883028"/>
    <n v="12.72883028"/>
    <n v="12.72883028"/>
  </r>
  <r>
    <n v="6085"/>
    <x v="2"/>
    <s v="Santa Clara Co"/>
    <n v="2280002201"/>
    <x v="0"/>
    <x v="2"/>
    <n v="0.31250731999999998"/>
    <n v="0.265631222"/>
    <n v="0.26056860341599902"/>
    <n v="0.25183295254690602"/>
  </r>
  <r>
    <n v="6085"/>
    <x v="2"/>
    <s v="Santa Clara Co"/>
    <n v="2280002201"/>
    <x v="0"/>
    <x v="3"/>
    <n v="1.008262E-2"/>
    <n v="7.0679166199999997E-3"/>
    <n v="6.8501320279999896E-3"/>
    <n v="6.4763757272289398E-3"/>
  </r>
  <r>
    <n v="6085"/>
    <x v="2"/>
    <s v="Santa Clara Co"/>
    <n v="2280002201"/>
    <x v="0"/>
    <x v="4"/>
    <n v="9.7801499999999996E-3"/>
    <n v="6.8558851499999898E-3"/>
    <n v="6.6446339100000003E-3"/>
    <n v="6.2820899794555499E-3"/>
  </r>
  <r>
    <n v="6085"/>
    <x v="2"/>
    <s v="Santa Clara Co"/>
    <n v="2280002201"/>
    <x v="0"/>
    <x v="5"/>
    <n v="1.1705E-4"/>
    <n v="1.4525905E-4"/>
    <n v="1.6253563E-4"/>
    <n v="1.88419658261399E-4"/>
  </r>
  <r>
    <n v="6085"/>
    <x v="2"/>
    <s v="Santa Clara Co"/>
    <n v="2280002201"/>
    <x v="0"/>
    <x v="6"/>
    <n v="2.470282E-2"/>
    <n v="2.5073362299999999E-2"/>
    <n v="2.5132649067999901E-2"/>
    <n v="2.4819214821384401E-2"/>
  </r>
  <r>
    <n v="6085"/>
    <x v="2"/>
    <s v="Santa Clara Co"/>
    <n v="2280002202"/>
    <x v="1"/>
    <x v="0"/>
    <n v="0.48311737999999999"/>
    <n v="0.58022397337999998"/>
    <n v="0.59529723563600001"/>
    <n v="0.61105408531194805"/>
  </r>
  <r>
    <n v="6085"/>
    <x v="2"/>
    <s v="Santa Clara Co"/>
    <n v="2280002202"/>
    <x v="1"/>
    <x v="1"/>
    <n v="234.65770683"/>
    <n v="234.65770683"/>
    <n v="234.65770683"/>
    <n v="234.65770683"/>
  </r>
  <r>
    <n v="6085"/>
    <x v="2"/>
    <s v="Santa Clara Co"/>
    <n v="2280002202"/>
    <x v="1"/>
    <x v="2"/>
    <n v="3.1058617900000001"/>
    <n v="2.6399825214999999"/>
    <n v="2.5896675605019999"/>
    <n v="2.5028480765772798"/>
  </r>
  <r>
    <n v="6085"/>
    <x v="2"/>
    <s v="Santa Clara Co"/>
    <n v="2280002202"/>
    <x v="1"/>
    <x v="3"/>
    <n v="8.3512809999999896E-2"/>
    <n v="5.8542479809999902E-2"/>
    <n v="5.6738603114000002E-2"/>
    <n v="5.3642836444959902E-2"/>
  </r>
  <r>
    <n v="6085"/>
    <x v="2"/>
    <s v="Santa Clara Co"/>
    <n v="2280002202"/>
    <x v="1"/>
    <x v="4"/>
    <n v="8.0865610000000004E-2"/>
    <n v="5.6686792609999898E-2"/>
    <n v="5.4940095433999997E-2"/>
    <n v="5.1942458782693497E-2"/>
  </r>
  <r>
    <n v="6085"/>
    <x v="2"/>
    <s v="Santa Clara Co"/>
    <n v="2280002202"/>
    <x v="1"/>
    <x v="5"/>
    <n v="2.2753619999999999E-2"/>
    <n v="2.8237242419999899E-2"/>
    <n v="3.1595676731999998E-2"/>
    <n v="3.6627332803158899E-2"/>
  </r>
  <r>
    <n v="6085"/>
    <x v="2"/>
    <s v="Santa Clara Co"/>
    <n v="2280002202"/>
    <x v="1"/>
    <x v="6"/>
    <n v="9.11603E-2"/>
    <n v="9.2527704500000002E-2"/>
    <n v="9.2746489220000006E-2"/>
    <n v="9.1589829375020901E-2"/>
  </r>
  <r>
    <n v="6087"/>
    <x v="2"/>
    <s v="Santa Cruz Co"/>
    <n v="2280002201"/>
    <x v="0"/>
    <x v="0"/>
    <n v="1.4161415899999901"/>
    <n v="1.70078604959"/>
    <n v="1.744969667198"/>
    <n v="1.7911570557649099"/>
  </r>
  <r>
    <n v="6087"/>
    <x v="2"/>
    <s v="Santa Cruz Co"/>
    <n v="2280002201"/>
    <x v="0"/>
    <x v="1"/>
    <n v="596.88369487"/>
    <n v="596.88369487"/>
    <n v="596.88369487"/>
    <n v="596.88369487"/>
  </r>
  <r>
    <n v="6087"/>
    <x v="2"/>
    <s v="Santa Cruz Co"/>
    <n v="2280002201"/>
    <x v="0"/>
    <x v="2"/>
    <n v="9.7160876199999997"/>
    <n v="8.2586744769999996"/>
    <n v="8.1012738575560004"/>
    <n v="7.8296759018286304"/>
  </r>
  <r>
    <n v="6087"/>
    <x v="2"/>
    <s v="Santa Cruz Co"/>
    <n v="2280002201"/>
    <x v="0"/>
    <x v="3"/>
    <n v="0.25739896999999901"/>
    <n v="0.18043667796999999"/>
    <n v="0.174876860218"/>
    <n v="0.16533524436324301"/>
  </r>
  <r>
    <n v="6087"/>
    <x v="2"/>
    <s v="Santa Cruz Co"/>
    <n v="2280002201"/>
    <x v="0"/>
    <x v="4"/>
    <n v="0.249676539999999"/>
    <n v="0.17502325453999901"/>
    <n v="0.16963024127599999"/>
    <n v="0.16037489098215499"/>
  </r>
  <r>
    <n v="6087"/>
    <x v="2"/>
    <s v="Santa Cruz Co"/>
    <n v="2280002201"/>
    <x v="0"/>
    <x v="5"/>
    <n v="5.4873300000000003E-3"/>
    <n v="6.8097765299999996E-3"/>
    <n v="7.61970643799999E-3"/>
    <n v="8.83315543244363E-3"/>
  </r>
  <r>
    <n v="6087"/>
    <x v="2"/>
    <s v="Santa Cruz Co"/>
    <n v="2280002201"/>
    <x v="0"/>
    <x v="6"/>
    <n v="0.36962888999999999"/>
    <n v="0.37517332334999998"/>
    <n v="0.37606043268599998"/>
    <n v="0.37137050851278802"/>
  </r>
  <r>
    <n v="6087"/>
    <x v="2"/>
    <s v="Santa Cruz Co"/>
    <n v="2280002202"/>
    <x v="1"/>
    <x v="0"/>
    <n v="3.1152357300000002"/>
    <n v="3.7413981117300001"/>
    <n v="3.838593466506"/>
    <n v="3.9401967271934"/>
  </r>
  <r>
    <n v="6087"/>
    <x v="2"/>
    <s v="Santa Cruz Co"/>
    <n v="2280002202"/>
    <x v="1"/>
    <x v="1"/>
    <n v="1358.9752164399899"/>
    <n v="1358.9752164399899"/>
    <n v="1358.9752164399899"/>
    <n v="1358.9752164399899"/>
  </r>
  <r>
    <n v="6087"/>
    <x v="2"/>
    <s v="Santa Cruz Co"/>
    <n v="2280002202"/>
    <x v="1"/>
    <x v="2"/>
    <n v="19.899855939999998"/>
    <n v="16.914877549"/>
    <n v="16.592499882772"/>
    <n v="16.036230692542802"/>
  </r>
  <r>
    <n v="6087"/>
    <x v="2"/>
    <s v="Santa Cruz Co"/>
    <n v="2280002202"/>
    <x v="1"/>
    <x v="3"/>
    <n v="0.50901352"/>
    <n v="0.35681847752000001"/>
    <n v="0.34582378548799902"/>
    <n v="0.32695497854321198"/>
  </r>
  <r>
    <n v="6087"/>
    <x v="2"/>
    <s v="Santa Cruz Co"/>
    <n v="2280002202"/>
    <x v="1"/>
    <x v="4"/>
    <n v="0.49353061999999998"/>
    <n v="0.34596496461999998"/>
    <n v="0.33530470322799999"/>
    <n v="0.31700983752360501"/>
  </r>
  <r>
    <n v="6087"/>
    <x v="2"/>
    <s v="Santa Cruz Co"/>
    <n v="2280002202"/>
    <x v="1"/>
    <x v="5"/>
    <n v="4.3209589999999902E-2"/>
    <n v="5.3623101190000001E-2"/>
    <n v="6.0000836673999997E-2"/>
    <n v="6.9556054518711705E-2"/>
  </r>
  <r>
    <n v="6087"/>
    <x v="2"/>
    <s v="Santa Cruz Co"/>
    <n v="2280002202"/>
    <x v="1"/>
    <x v="6"/>
    <n v="0.57494164999999997"/>
    <n v="0.58356577474999904"/>
    <n v="0.58494563471000005"/>
    <n v="0.57765066179129498"/>
  </r>
  <r>
    <n v="6089"/>
    <x v="2"/>
    <s v="Shasta Co"/>
    <n v="2280002201"/>
    <x v="0"/>
    <x v="0"/>
    <n v="6.7800000000000003E-6"/>
    <n v="8.1427799999999996E-6"/>
    <n v="8.3543159999999994E-6"/>
    <n v="8.5754453677800005E-6"/>
  </r>
  <r>
    <n v="6089"/>
    <x v="2"/>
    <s v="Shasta Co"/>
    <n v="2280002201"/>
    <x v="0"/>
    <x v="1"/>
    <n v="2.8584299999999999E-3"/>
    <n v="2.8584299999999999E-3"/>
    <n v="2.8584299999999999E-3"/>
    <n v="2.8584299999999999E-3"/>
  </r>
  <r>
    <n v="6089"/>
    <x v="2"/>
    <s v="Shasta Co"/>
    <n v="2280002201"/>
    <x v="0"/>
    <x v="2"/>
    <n v="2.0026000000000001E-4"/>
    <n v="1.70221E-4"/>
    <n v="1.6697678799999999E-4"/>
    <n v="1.6137883450871999E-4"/>
  </r>
  <r>
    <n v="6089"/>
    <x v="2"/>
    <s v="Shasta Co"/>
    <n v="2280002201"/>
    <x v="0"/>
    <x v="3"/>
    <n v="7.9400000000000002E-6"/>
    <n v="5.5659399999999998E-6"/>
    <n v="5.3944359999999997E-6"/>
    <n v="5.10010525778E-6"/>
  </r>
  <r>
    <n v="6089"/>
    <x v="2"/>
    <s v="Shasta Co"/>
    <n v="2280002201"/>
    <x v="0"/>
    <x v="4"/>
    <n v="7.6999999999999907E-6"/>
    <n v="5.3977E-6"/>
    <n v="5.2313799999999999E-6"/>
    <n v="4.9459459048999996E-6"/>
  </r>
  <r>
    <n v="6089"/>
    <x v="2"/>
    <s v="Shasta Co"/>
    <n v="2280002201"/>
    <x v="0"/>
    <x v="5"/>
    <n v="2.9999999999999997E-8"/>
    <n v="3.7230000000000003E-8"/>
    <n v="4.1658000000000002E-8"/>
    <n v="4.8292095239999897E-8"/>
  </r>
  <r>
    <n v="6089"/>
    <x v="2"/>
    <s v="Shasta Co"/>
    <n v="2280002201"/>
    <x v="0"/>
    <x v="6"/>
    <n v="2.6339999999999999E-5"/>
    <n v="2.6735100000000001E-5"/>
    <n v="2.6798316000000001E-5"/>
    <n v="2.646410889102E-5"/>
  </r>
  <r>
    <n v="6089"/>
    <x v="2"/>
    <s v="Shasta Co"/>
    <n v="2280002202"/>
    <x v="1"/>
    <x v="0"/>
    <n v="6.6749999999999996E-5"/>
    <n v="8.0166750000000003E-5"/>
    <n v="8.2249349999999894E-5"/>
    <n v="8.4426397979249905E-5"/>
  </r>
  <r>
    <n v="6089"/>
    <x v="2"/>
    <s v="Shasta Co"/>
    <n v="2280002202"/>
    <x v="1"/>
    <x v="1"/>
    <n v="2.8125310000000001E-2"/>
    <n v="2.8125310000000001E-2"/>
    <n v="2.8125310000000001E-2"/>
    <n v="2.8125310000000001E-2"/>
  </r>
  <r>
    <n v="6089"/>
    <x v="2"/>
    <s v="Shasta Co"/>
    <n v="2280002202"/>
    <x v="1"/>
    <x v="2"/>
    <n v="4.2558E-4"/>
    <n v="3.6174299999999998E-4"/>
    <n v="3.5484860399999997E-4"/>
    <n v="3.4295218411176001E-4"/>
  </r>
  <r>
    <n v="6089"/>
    <x v="2"/>
    <s v="Shasta Co"/>
    <n v="2280002202"/>
    <x v="1"/>
    <x v="3"/>
    <n v="1.0720000000000001E-5"/>
    <n v="7.5147199999999999E-6"/>
    <n v="7.283168E-6"/>
    <n v="6.8857844286400004E-6"/>
  </r>
  <r>
    <n v="6089"/>
    <x v="2"/>
    <s v="Shasta Co"/>
    <n v="2280002202"/>
    <x v="1"/>
    <x v="4"/>
    <n v="1.04E-5"/>
    <n v="7.2903999999999997E-6"/>
    <n v="7.0657599999999999E-6"/>
    <n v="6.6802386248000001E-6"/>
  </r>
  <r>
    <n v="6089"/>
    <x v="2"/>
    <s v="Shasta Co"/>
    <n v="2280002202"/>
    <x v="1"/>
    <x v="5"/>
    <n v="2.6E-7"/>
    <n v="3.2266000000000001E-7"/>
    <n v="3.61036E-7"/>
    <n v="4.1853149207999997E-7"/>
  </r>
  <r>
    <n v="6089"/>
    <x v="2"/>
    <s v="Shasta Co"/>
    <n v="2280002202"/>
    <x v="1"/>
    <x v="6"/>
    <n v="1.224E-5"/>
    <n v="1.2423600000000001E-5"/>
    <n v="1.2452976E-5"/>
    <n v="1.2297672468720001E-5"/>
  </r>
  <r>
    <n v="6095"/>
    <x v="2"/>
    <s v="Solano Co"/>
    <n v="2280002101"/>
    <x v="2"/>
    <x v="0"/>
    <n v="0.86682722000000001"/>
    <n v="1.04105949122"/>
    <n v="1.068104500484"/>
    <n v="1.0963760277897601"/>
  </r>
  <r>
    <n v="6095"/>
    <x v="2"/>
    <s v="Solano Co"/>
    <n v="2280002101"/>
    <x v="2"/>
    <x v="1"/>
    <n v="379.29166084000002"/>
    <n v="379.29166084000002"/>
    <n v="379.29166084000002"/>
    <n v="379.29166084000002"/>
  </r>
  <r>
    <n v="6095"/>
    <x v="2"/>
    <s v="Solano Co"/>
    <n v="2280002101"/>
    <x v="2"/>
    <x v="2"/>
    <n v="8.5373003500000006"/>
    <n v="7.2567052974999999"/>
    <n v="7.1184010318300004"/>
    <n v="6.8797542211818996"/>
  </r>
  <r>
    <n v="6095"/>
    <x v="2"/>
    <s v="Solano Co"/>
    <n v="2280002101"/>
    <x v="2"/>
    <x v="3"/>
    <n v="0.27224018999999999"/>
    <n v="0.19084037319"/>
    <n v="0.18495998508600001"/>
    <n v="0.17486821465970101"/>
  </r>
  <r>
    <n v="6095"/>
    <x v="2"/>
    <s v="Solano Co"/>
    <n v="2280002101"/>
    <x v="2"/>
    <x v="4"/>
    <n v="0.26407111999999999"/>
    <n v="0.18511385512"/>
    <n v="0.17940991892799901"/>
    <n v="0.169620970722903"/>
  </r>
  <r>
    <n v="6095"/>
    <x v="2"/>
    <s v="Solano Co"/>
    <n v="2280002101"/>
    <x v="2"/>
    <x v="5"/>
    <n v="3.4827600000000001E-3"/>
    <n v="4.3221051599999999E-3"/>
    <n v="4.83616053599999E-3"/>
    <n v="5.6063259206020699E-3"/>
  </r>
  <r>
    <n v="6095"/>
    <x v="2"/>
    <s v="Solano Co"/>
    <n v="2280002101"/>
    <x v="2"/>
    <x v="6"/>
    <n v="0.67485331999999998"/>
    <n v="0.68497611979999995"/>
    <n v="0.68659576776800002"/>
    <n v="0.67803309589773497"/>
  </r>
  <r>
    <n v="6095"/>
    <x v="2"/>
    <s v="Solano Co"/>
    <n v="2280002102"/>
    <x v="3"/>
    <x v="0"/>
    <n v="25.450139320000002"/>
    <n v="30.565617323320001"/>
    <n v="31.359661670104"/>
    <n v="32.189716716968903"/>
  </r>
  <r>
    <n v="6095"/>
    <x v="2"/>
    <s v="Solano Co"/>
    <n v="2280002102"/>
    <x v="3"/>
    <x v="1"/>
    <n v="11092.856835869999"/>
    <n v="11092.856835869999"/>
    <n v="11092.856835869999"/>
    <n v="11092.856835869999"/>
  </r>
  <r>
    <n v="6095"/>
    <x v="2"/>
    <s v="Solano Co"/>
    <n v="2280002102"/>
    <x v="3"/>
    <x v="2"/>
    <n v="160.56389845000001"/>
    <n v="136.47931368249999"/>
    <n v="133.87817852761"/>
    <n v="129.389867152888"/>
  </r>
  <r>
    <n v="6095"/>
    <x v="2"/>
    <s v="Solano Co"/>
    <n v="2280002102"/>
    <x v="3"/>
    <x v="3"/>
    <n v="4.0955117100000002"/>
    <n v="2.8709537087100001"/>
    <n v="2.7824906557740001"/>
    <n v="2.63067264552526"/>
  </r>
  <r>
    <n v="6095"/>
    <x v="2"/>
    <s v="Solano Co"/>
    <n v="2280002102"/>
    <x v="3"/>
    <x v="4"/>
    <n v="3.9722525399999999"/>
    <n v="2.78454903054"/>
    <n v="2.6987483756759998"/>
    <n v="2.5514995043430599"/>
  </r>
  <r>
    <n v="6095"/>
    <x v="2"/>
    <s v="Solano Co"/>
    <n v="2280002102"/>
    <x v="3"/>
    <x v="5"/>
    <n v="0.15854118"/>
    <n v="0.19674960438"/>
    <n v="0.22015028254799901"/>
    <n v="0.255209525467399"/>
  </r>
  <r>
    <n v="6095"/>
    <x v="2"/>
    <s v="Solano Co"/>
    <n v="2280002102"/>
    <x v="3"/>
    <x v="6"/>
    <n v="4.7744781999999999"/>
    <n v="4.8460953729999998"/>
    <n v="4.8575541206799997"/>
    <n v="4.7969746007061902"/>
  </r>
  <r>
    <n v="6095"/>
    <x v="2"/>
    <s v="Solano Co"/>
    <n v="2280002201"/>
    <x v="0"/>
    <x v="0"/>
    <n v="17.462165219999999"/>
    <n v="20.972060429220001"/>
    <n v="21.516879984083999"/>
    <n v="22.086407647088201"/>
  </r>
  <r>
    <n v="6095"/>
    <x v="2"/>
    <s v="Solano Co"/>
    <n v="2280002201"/>
    <x v="0"/>
    <x v="1"/>
    <n v="8007.84189109"/>
    <n v="8007.84189109"/>
    <n v="8007.84189109"/>
    <n v="8007.84189109"/>
  </r>
  <r>
    <n v="6095"/>
    <x v="2"/>
    <s v="Solano Co"/>
    <n v="2280002201"/>
    <x v="0"/>
    <x v="2"/>
    <n v="129.78805588"/>
    <n v="110.319847498"/>
    <n v="108.21728099274399"/>
    <n v="104.58925991744201"/>
  </r>
  <r>
    <n v="6095"/>
    <x v="2"/>
    <s v="Solano Co"/>
    <n v="2280002201"/>
    <x v="0"/>
    <x v="3"/>
    <n v="3.7175622899999898"/>
    <n v="2.60601116529"/>
    <n v="2.5257118198259998"/>
    <n v="2.3879041538228698"/>
  </r>
  <r>
    <n v="6095"/>
    <x v="2"/>
    <s v="Solano Co"/>
    <n v="2280002201"/>
    <x v="0"/>
    <x v="4"/>
    <n v="3.6060392499999998"/>
    <n v="2.5278335142500001"/>
    <n v="2.4499430664499999"/>
    <n v="2.3162694884995001"/>
  </r>
  <r>
    <n v="6095"/>
    <x v="2"/>
    <s v="Solano Co"/>
    <n v="2280002201"/>
    <x v="0"/>
    <x v="5"/>
    <n v="7.3610439999999999E-2"/>
    <n v="9.1350556040000003E-2"/>
    <n v="0.102215456984"/>
    <n v="0.118493412637943"/>
  </r>
  <r>
    <n v="6095"/>
    <x v="2"/>
    <s v="Solano Co"/>
    <n v="2280002201"/>
    <x v="0"/>
    <x v="6"/>
    <n v="6.9432475199999999"/>
    <n v="7.0473962327999899"/>
    <n v="7.0640600268479901"/>
    <n v="6.9759627344944697"/>
  </r>
  <r>
    <n v="6095"/>
    <x v="2"/>
    <s v="Solano Co"/>
    <n v="2280002202"/>
    <x v="1"/>
    <x v="0"/>
    <n v="39.444466229999897"/>
    <n v="47.37280394223"/>
    <n v="48.603471288606002"/>
    <n v="49.889950621918601"/>
  </r>
  <r>
    <n v="6095"/>
    <x v="2"/>
    <s v="Solano Co"/>
    <n v="2280002202"/>
    <x v="1"/>
    <x v="1"/>
    <n v="17239.4051530699"/>
    <n v="17239.4051530699"/>
    <n v="17239.4051530699"/>
    <n v="17239.4051530699"/>
  </r>
  <r>
    <n v="6095"/>
    <x v="2"/>
    <s v="Solano Co"/>
    <n v="2280002202"/>
    <x v="1"/>
    <x v="2"/>
    <n v="251.17710729000001"/>
    <n v="213.500541196499"/>
    <n v="209.43147205840199"/>
    <n v="202.41021087452199"/>
  </r>
  <r>
    <n v="6095"/>
    <x v="2"/>
    <s v="Solano Co"/>
    <n v="2280002202"/>
    <x v="1"/>
    <x v="3"/>
    <n v="6.4059169300000001"/>
    <n v="4.4905477679299999"/>
    <n v="4.3521799622419897"/>
    <n v="4.1147167022159801"/>
  </r>
  <r>
    <n v="6095"/>
    <x v="2"/>
    <s v="Solano Co"/>
    <n v="2280002202"/>
    <x v="1"/>
    <x v="4"/>
    <n v="6.2118354499999997"/>
    <n v="4.35449665044999"/>
    <n v="4.2203210047299997"/>
    <n v="3.9900522215376801"/>
  </r>
  <r>
    <n v="6095"/>
    <x v="2"/>
    <s v="Solano Co"/>
    <n v="2280002202"/>
    <x v="1"/>
    <x v="5"/>
    <n v="0.43877548"/>
    <n v="0.54452037068000003"/>
    <n v="0.60928363152799903"/>
    <n v="0.70631290897122301"/>
  </r>
  <r>
    <n v="6095"/>
    <x v="2"/>
    <s v="Solano Co"/>
    <n v="2280002202"/>
    <x v="1"/>
    <x v="6"/>
    <n v="7.3296280699999903"/>
    <n v="7.4395724910499901"/>
    <n v="7.457163598418"/>
    <n v="7.3641638335291004"/>
  </r>
  <r>
    <n v="6097"/>
    <x v="2"/>
    <s v="Sonoma Co"/>
    <n v="2280002101"/>
    <x v="2"/>
    <x v="0"/>
    <n v="3.9075999999999998E-3"/>
    <n v="4.6930276E-3"/>
    <n v="4.8149447200000004E-3"/>
    <n v="4.9423909025276E-3"/>
  </r>
  <r>
    <n v="6097"/>
    <x v="2"/>
    <s v="Sonoma Co"/>
    <n v="2280002101"/>
    <x v="2"/>
    <x v="1"/>
    <n v="1.6463745999999999"/>
    <n v="1.6463745999999999"/>
    <n v="1.6463745999999999"/>
    <n v="1.6463745999999999"/>
  </r>
  <r>
    <n v="6097"/>
    <x v="2"/>
    <s v="Sonoma Co"/>
    <n v="2280002101"/>
    <x v="2"/>
    <x v="2"/>
    <n v="0.10518416999999999"/>
    <n v="8.9406544499999893E-2"/>
    <n v="8.7702560945999999E-2"/>
    <n v="8.47623028231652E-2"/>
  </r>
  <r>
    <n v="6097"/>
    <x v="2"/>
    <s v="Sonoma Co"/>
    <n v="2280002101"/>
    <x v="2"/>
    <x v="3"/>
    <n v="4.1303299999999998E-3"/>
    <n v="2.8953613299999899E-3"/>
    <n v="2.8061462019999999E-3"/>
    <n v="2.6530374999202098E-3"/>
  </r>
  <r>
    <n v="6097"/>
    <x v="2"/>
    <s v="Sonoma Co"/>
    <n v="2280002101"/>
    <x v="2"/>
    <x v="4"/>
    <n v="4.0064699999999998E-3"/>
    <n v="2.8085354699999999E-3"/>
    <n v="2.7219957179999998E-3"/>
    <n v="2.5734784272213899E-3"/>
  </r>
  <r>
    <n v="6097"/>
    <x v="2"/>
    <s v="Sonoma Co"/>
    <n v="2280002101"/>
    <x v="2"/>
    <x v="5"/>
    <n v="1.5109999999999999E-5"/>
    <n v="1.8751509999999999E-5"/>
    <n v="2.0981745999999999E-5"/>
    <n v="2.432311863588E-5"/>
  </r>
  <r>
    <n v="6097"/>
    <x v="2"/>
    <s v="Sonoma Co"/>
    <n v="2280002101"/>
    <x v="2"/>
    <x v="6"/>
    <n v="1.3548040000000001E-2"/>
    <n v="1.3751260600000001E-2"/>
    <n v="1.3783775896E-2"/>
    <n v="1.36118756955161E-2"/>
  </r>
  <r>
    <n v="6097"/>
    <x v="2"/>
    <s v="Sonoma Co"/>
    <n v="2280002102"/>
    <x v="3"/>
    <x v="0"/>
    <n v="1.54676879"/>
    <n v="1.85766931679"/>
    <n v="1.90592850303799"/>
    <n v="1.9563762913321701"/>
  </r>
  <r>
    <n v="6097"/>
    <x v="2"/>
    <s v="Sonoma Co"/>
    <n v="2280002102"/>
    <x v="3"/>
    <x v="1"/>
    <n v="654.54116661"/>
    <n v="654.54116661"/>
    <n v="654.54116661"/>
    <n v="654.54116661"/>
  </r>
  <r>
    <n v="6097"/>
    <x v="2"/>
    <s v="Sonoma Co"/>
    <n v="2280002102"/>
    <x v="3"/>
    <x v="2"/>
    <n v="9.8639393599999998"/>
    <n v="8.3843484559999997"/>
    <n v="8.2245526383679994"/>
    <n v="7.9488217196718702"/>
  </r>
  <r>
    <n v="6097"/>
    <x v="2"/>
    <s v="Sonoma Co"/>
    <n v="2280002102"/>
    <x v="3"/>
    <x v="3"/>
    <n v="0.24886799000000001"/>
    <n v="0.17445646099000001"/>
    <n v="0.16908091240600001"/>
    <n v="0.159855534545609"/>
  </r>
  <r>
    <n v="6097"/>
    <x v="2"/>
    <s v="Sonoma Co"/>
    <n v="2280002102"/>
    <x v="3"/>
    <x v="4"/>
    <n v="0.24138894999999999"/>
    <n v="0.16921365394999999"/>
    <n v="0.16399965262999999"/>
    <n v="0.155051518018261"/>
  </r>
  <r>
    <n v="6097"/>
    <x v="2"/>
    <s v="Sonoma Co"/>
    <n v="2280002102"/>
    <x v="3"/>
    <x v="5"/>
    <n v="7.8861699999999996E-3"/>
    <n v="9.7867369699999995E-3"/>
    <n v="1.0950735662E-2"/>
    <n v="1.2694655757294299E-2"/>
  </r>
  <r>
    <n v="6097"/>
    <x v="2"/>
    <s v="Sonoma Co"/>
    <n v="2280002102"/>
    <x v="3"/>
    <x v="6"/>
    <n v="0.28377729000000002"/>
    <n v="0.28803394934999998"/>
    <n v="0.28871501484599998"/>
    <n v="0.28511439268635302"/>
  </r>
  <r>
    <n v="6097"/>
    <x v="2"/>
    <s v="Sonoma Co"/>
    <n v="2280002201"/>
    <x v="0"/>
    <x v="0"/>
    <n v="0.25926666999999998"/>
    <n v="0.31137927066999999"/>
    <n v="0.31946839077400002"/>
    <n v="0.32792436051198298"/>
  </r>
  <r>
    <n v="6097"/>
    <x v="2"/>
    <s v="Sonoma Co"/>
    <n v="2280002201"/>
    <x v="0"/>
    <x v="1"/>
    <n v="109.24012280999899"/>
    <n v="109.24012280999899"/>
    <n v="109.24012280999899"/>
    <n v="109.24012280999899"/>
  </r>
  <r>
    <n v="6097"/>
    <x v="2"/>
    <s v="Sonoma Co"/>
    <n v="2280002201"/>
    <x v="0"/>
    <x v="2"/>
    <n v="2.7559154299999999"/>
    <n v="2.3425281154999902"/>
    <n v="2.297882285534"/>
    <n v="2.2208450019874002"/>
  </r>
  <r>
    <n v="6097"/>
    <x v="2"/>
    <s v="Sonoma Co"/>
    <n v="2280002201"/>
    <x v="0"/>
    <x v="3"/>
    <n v="8.98394E-2"/>
    <n v="6.2977419399999998E-2"/>
    <n v="6.103688836E-2"/>
    <n v="5.7706599029697797E-2"/>
  </r>
  <r>
    <n v="6097"/>
    <x v="2"/>
    <s v="Sonoma Co"/>
    <n v="2280002201"/>
    <x v="0"/>
    <x v="4"/>
    <n v="8.7143979999999996E-2"/>
    <n v="6.1087929979999997E-2"/>
    <n v="5.9205620011999999E-2"/>
    <n v="5.5975248184115201E-2"/>
  </r>
  <r>
    <n v="6097"/>
    <x v="2"/>
    <s v="Sonoma Co"/>
    <n v="2280002201"/>
    <x v="0"/>
    <x v="5"/>
    <n v="1.0043999999999999E-3"/>
    <n v="1.24646039999999E-3"/>
    <n v="1.3947098399999999E-3"/>
    <n v="1.61681934863519E-3"/>
  </r>
  <r>
    <n v="6097"/>
    <x v="2"/>
    <s v="Sonoma Co"/>
    <n v="2280002201"/>
    <x v="0"/>
    <x v="6"/>
    <n v="0.22385294999999999"/>
    <n v="0.22721074424999901"/>
    <n v="0.22774799133000001"/>
    <n v="0.224907701001368"/>
  </r>
  <r>
    <n v="6097"/>
    <x v="2"/>
    <s v="Sonoma Co"/>
    <n v="2280002202"/>
    <x v="1"/>
    <x v="0"/>
    <n v="1.31647588999999"/>
    <n v="1.5810875438899901"/>
    <n v="1.6221615916579999"/>
    <n v="1.6650983883030299"/>
  </r>
  <r>
    <n v="6097"/>
    <x v="2"/>
    <s v="Sonoma Co"/>
    <n v="2280002202"/>
    <x v="1"/>
    <x v="1"/>
    <n v="661.15833696999903"/>
    <n v="661.15833696999903"/>
    <n v="661.15833696999903"/>
    <n v="661.15833696999903"/>
  </r>
  <r>
    <n v="6097"/>
    <x v="2"/>
    <s v="Sonoma Co"/>
    <n v="2280002202"/>
    <x v="1"/>
    <x v="2"/>
    <n v="8.4812908499999899"/>
    <n v="7.2090972224999996"/>
    <n v="7.0717003107299998"/>
    <n v="6.8346191576074604"/>
  </r>
  <r>
    <n v="6097"/>
    <x v="2"/>
    <s v="Sonoma Co"/>
    <n v="2280002202"/>
    <x v="1"/>
    <x v="3"/>
    <n v="0.23172539"/>
    <n v="0.16243949838999899"/>
    <n v="0.15743422996600001"/>
    <n v="0.14884431736777301"/>
  </r>
  <r>
    <n v="6097"/>
    <x v="2"/>
    <s v="Sonoma Co"/>
    <n v="2280002202"/>
    <x v="1"/>
    <x v="4"/>
    <n v="0.22428831999999899"/>
    <n v="0.15722611232"/>
    <n v="0.152381484608"/>
    <n v="0.14406725945725901"/>
  </r>
  <r>
    <n v="6097"/>
    <x v="2"/>
    <s v="Sonoma Co"/>
    <n v="2280002202"/>
    <x v="1"/>
    <x v="5"/>
    <n v="7.6590389999999994E-2"/>
    <n v="9.5048673989999902E-2"/>
    <n v="0.10635341555399901"/>
    <n v="0.123290346944958"/>
  </r>
  <r>
    <n v="6097"/>
    <x v="2"/>
    <s v="Sonoma Co"/>
    <n v="2280002202"/>
    <x v="1"/>
    <x v="6"/>
    <n v="0.25022302000000002"/>
    <n v="0.25397636529999901"/>
    <n v="0.25457690054799897"/>
    <n v="0.25140202157630498"/>
  </r>
  <r>
    <n v="6111"/>
    <x v="2"/>
    <s v="Ventura Co"/>
    <n v="2280002101"/>
    <x v="2"/>
    <x v="0"/>
    <n v="0.51190049999999998"/>
    <n v="0.61479250050000001"/>
    <n v="0.6307637961"/>
    <n v="0.647459405824375"/>
  </r>
  <r>
    <n v="6111"/>
    <x v="2"/>
    <s v="Ventura Co"/>
    <n v="2280002101"/>
    <x v="2"/>
    <x v="1"/>
    <n v="215.72440141000001"/>
    <n v="215.72440141000001"/>
    <n v="215.72440141000001"/>
    <n v="215.72440141000001"/>
  </r>
  <r>
    <n v="6111"/>
    <x v="2"/>
    <s v="Ventura Co"/>
    <n v="2280002101"/>
    <x v="2"/>
    <x v="2"/>
    <n v="5.0756721599999999"/>
    <n v="4.3143213359999999"/>
    <n v="4.2320954470079997"/>
    <n v="4.09021301073183"/>
  </r>
  <r>
    <n v="6111"/>
    <x v="2"/>
    <s v="Ventura Co"/>
    <n v="2280002101"/>
    <x v="2"/>
    <x v="3"/>
    <n v="0.16149532999999999"/>
    <n v="0.113208226329999"/>
    <n v="0.10971992720199999"/>
    <n v="0.10373339819142501"/>
  </r>
  <r>
    <n v="6111"/>
    <x v="2"/>
    <s v="Ventura Co"/>
    <n v="2280002101"/>
    <x v="2"/>
    <x v="4"/>
    <n v="0.15664908"/>
    <n v="0.10981100508"/>
    <n v="0.10642738495200001"/>
    <n v="0.100620503341863"/>
  </r>
  <r>
    <n v="6111"/>
    <x v="2"/>
    <s v="Ventura Co"/>
    <n v="2280002101"/>
    <x v="2"/>
    <x v="5"/>
    <n v="1.98365E-3"/>
    <n v="2.4617096499999999E-3"/>
    <n v="2.7544963899999901E-3"/>
    <n v="3.1931538240941998E-3"/>
  </r>
  <r>
    <n v="6111"/>
    <x v="2"/>
    <s v="Ventura Co"/>
    <n v="2280002101"/>
    <x v="2"/>
    <x v="6"/>
    <n v="0.38453176999999999"/>
    <n v="0.39029974654999999"/>
    <n v="0.39122262279799902"/>
    <n v="0.38634360794748102"/>
  </r>
  <r>
    <n v="6111"/>
    <x v="2"/>
    <s v="Ventura Co"/>
    <n v="2280002102"/>
    <x v="3"/>
    <x v="0"/>
    <n v="48.077010729999998"/>
    <n v="57.740489886730003"/>
    <n v="59.240492621505901"/>
    <n v="60.808521970691402"/>
  </r>
  <r>
    <n v="6111"/>
    <x v="2"/>
    <s v="Ventura Co"/>
    <n v="2280002102"/>
    <x v="3"/>
    <x v="1"/>
    <n v="20943.61093631"/>
    <n v="20943.61093631"/>
    <n v="20943.61093631"/>
    <n v="20943.61093631"/>
  </r>
  <r>
    <n v="6111"/>
    <x v="2"/>
    <s v="Ventura Co"/>
    <n v="2280002102"/>
    <x v="3"/>
    <x v="2"/>
    <n v="304.97585074"/>
    <n v="259.22947312899998"/>
    <n v="254.28886434701101"/>
    <n v="245.763743861612"/>
  </r>
  <r>
    <n v="6111"/>
    <x v="2"/>
    <s v="Ventura Co"/>
    <n v="2280002102"/>
    <x v="3"/>
    <x v="3"/>
    <n v="7.8418225499999998"/>
    <n v="5.4971176075499999"/>
    <n v="5.3277342404699999"/>
    <n v="5.0370428737824602"/>
  </r>
  <r>
    <n v="6111"/>
    <x v="2"/>
    <s v="Ventura Co"/>
    <n v="2280002102"/>
    <x v="3"/>
    <x v="4"/>
    <n v="7.6036629700000002"/>
    <n v="5.3301677419700004"/>
    <n v="5.1659286218179998"/>
    <n v="4.8840656790534096"/>
  </r>
  <r>
    <n v="6111"/>
    <x v="2"/>
    <s v="Ventura Co"/>
    <n v="2280002102"/>
    <x v="3"/>
    <x v="5"/>
    <n v="0.61416563000000002"/>
    <n v="0.76217954683"/>
    <n v="0.85283039381799997"/>
    <n v="0.98864483656981905"/>
  </r>
  <r>
    <n v="6111"/>
    <x v="2"/>
    <s v="Ventura Co"/>
    <n v="2280002102"/>
    <x v="3"/>
    <x v="6"/>
    <n v="8.88808826"/>
    <n v="9.0214095839000006"/>
    <n v="9.0427409957239995"/>
    <n v="8.9299671809277292"/>
  </r>
  <r>
    <n v="6111"/>
    <x v="2"/>
    <s v="Ventura Co"/>
    <n v="2280002201"/>
    <x v="0"/>
    <x v="0"/>
    <n v="8.3529762899999902"/>
    <n v="10.03192452429"/>
    <n v="10.2925373845379"/>
    <n v="10.5649692969405"/>
  </r>
  <r>
    <n v="6111"/>
    <x v="2"/>
    <s v="Ventura Co"/>
    <n v="2280002201"/>
    <x v="0"/>
    <x v="1"/>
    <n v="3525.1292029299898"/>
    <n v="3525.1292029299898"/>
    <n v="3525.1292029299898"/>
    <n v="3525.1292029299898"/>
  </r>
  <r>
    <n v="6111"/>
    <x v="2"/>
    <s v="Ventura Co"/>
    <n v="2280002201"/>
    <x v="0"/>
    <x v="2"/>
    <n v="58.814098459999997"/>
    <n v="49.991983690999902"/>
    <n v="49.039195295947998"/>
    <n v="47.395139629261401"/>
  </r>
  <r>
    <n v="6111"/>
    <x v="2"/>
    <s v="Ventura Co"/>
    <n v="2280002201"/>
    <x v="0"/>
    <x v="3"/>
    <n v="1.5871440999999999"/>
    <n v="1.1125880141"/>
    <n v="1.0783057015399899"/>
    <n v="1.01947128076379"/>
  </r>
  <r>
    <n v="6111"/>
    <x v="2"/>
    <s v="Ventura Co"/>
    <n v="2280002201"/>
    <x v="0"/>
    <x v="4"/>
    <n v="1.53952939"/>
    <n v="1.07921010238999"/>
    <n v="1.0459562675659899"/>
    <n v="0.98888689375892103"/>
  </r>
  <r>
    <n v="6111"/>
    <x v="2"/>
    <s v="Ventura Co"/>
    <n v="2280002201"/>
    <x v="0"/>
    <x v="5"/>
    <n v="3.2407009999999903E-2"/>
    <n v="4.0217099409999998E-2"/>
    <n v="4.5000374086000001E-2"/>
    <n v="5.2166747112121097E-2"/>
  </r>
  <r>
    <n v="6111"/>
    <x v="2"/>
    <s v="Ventura Co"/>
    <n v="2280002201"/>
    <x v="0"/>
    <x v="6"/>
    <n v="2.4341402799999998"/>
    <n v="2.4706523841999899"/>
    <n v="2.4764943208719998"/>
    <n v="2.44560946947372"/>
  </r>
  <r>
    <n v="6111"/>
    <x v="2"/>
    <s v="Ventura Co"/>
    <n v="2280002202"/>
    <x v="1"/>
    <x v="0"/>
    <n v="41.05920527"/>
    <n v="49.312105529269999"/>
    <n v="50.593152733693898"/>
    <n v="51.932296701673998"/>
  </r>
  <r>
    <n v="6111"/>
    <x v="2"/>
    <s v="Ventura Co"/>
    <n v="2280002202"/>
    <x v="1"/>
    <x v="1"/>
    <n v="17683.031433100001"/>
    <n v="17683.031433100001"/>
    <n v="17683.031433100001"/>
    <n v="17683.031433100001"/>
  </r>
  <r>
    <n v="6111"/>
    <x v="2"/>
    <s v="Ventura Co"/>
    <n v="2280002202"/>
    <x v="1"/>
    <x v="2"/>
    <n v="262.06940588999998"/>
    <n v="222.75899500649999"/>
    <n v="218.51347063108099"/>
    <n v="211.18773236253301"/>
  </r>
  <r>
    <n v="6111"/>
    <x v="2"/>
    <s v="Ventura Co"/>
    <n v="2280002202"/>
    <x v="1"/>
    <x v="3"/>
    <n v="6.6649797099999901"/>
    <n v="4.6721507767099899"/>
    <n v="4.5281872149739897"/>
    <n v="4.2811206627163703"/>
  </r>
  <r>
    <n v="6111"/>
    <x v="2"/>
    <s v="Ventura Co"/>
    <n v="2280002202"/>
    <x v="1"/>
    <x v="4"/>
    <n v="6.4632814999999901"/>
    <n v="4.53076033149999"/>
    <n v="4.3911534511000001"/>
    <n v="4.1515637230053102"/>
  </r>
  <r>
    <n v="6111"/>
    <x v="2"/>
    <s v="Ventura Co"/>
    <n v="2280002202"/>
    <x v="1"/>
    <x v="5"/>
    <n v="0.41559616999999899"/>
    <n v="0.51575484696999996"/>
    <n v="0.57709684166199904"/>
    <n v="0.66900032743397397"/>
  </r>
  <r>
    <n v="6111"/>
    <x v="2"/>
    <s v="Ventura Co"/>
    <n v="2280002202"/>
    <x v="1"/>
    <x v="6"/>
    <n v="7.5588804600000001"/>
    <n v="7.6722636668999904"/>
    <n v="7.6904049800039997"/>
    <n v="7.5944964156280603"/>
  </r>
  <r>
    <n v="6113"/>
    <x v="2"/>
    <s v="Yolo Co"/>
    <n v="2280002201"/>
    <x v="0"/>
    <x v="0"/>
    <n v="5.1727009999999997E-2"/>
    <n v="6.2124139009999899E-2"/>
    <n v="6.3738021721999993E-2"/>
    <n v="6.5425095618526496E-2"/>
  </r>
  <r>
    <n v="6113"/>
    <x v="2"/>
    <s v="Yolo Co"/>
    <n v="2280002201"/>
    <x v="0"/>
    <x v="1"/>
    <n v="21.79476652"/>
    <n v="21.79476652"/>
    <n v="21.79476652"/>
    <n v="21.79476652"/>
  </r>
  <r>
    <n v="6113"/>
    <x v="2"/>
    <s v="Yolo Co"/>
    <n v="2280002201"/>
    <x v="0"/>
    <x v="2"/>
    <n v="0.33543175999999902"/>
    <n v="0.28511699600000001"/>
    <n v="0.27968300148800002"/>
    <n v="0.27030653393592602"/>
  </r>
  <r>
    <n v="6113"/>
    <x v="2"/>
    <s v="Yolo Co"/>
    <n v="2280002201"/>
    <x v="0"/>
    <x v="3"/>
    <n v="8.5550399999999999E-3"/>
    <n v="5.9970830400000001E-3"/>
    <n v="5.8122941760000001E-3"/>
    <n v="5.4951642927604802E-3"/>
  </r>
  <r>
    <n v="6113"/>
    <x v="2"/>
    <s v="Yolo Co"/>
    <n v="2280002201"/>
    <x v="0"/>
    <x v="4"/>
    <n v="8.2984500000000006E-3"/>
    <n v="5.8172134499999903E-3"/>
    <n v="5.6379669300000001E-3"/>
    <n v="5.33034867461265E-3"/>
  </r>
  <r>
    <n v="6113"/>
    <x v="2"/>
    <s v="Yolo Co"/>
    <n v="2280002201"/>
    <x v="0"/>
    <x v="5"/>
    <n v="2.0039E-4"/>
    <n v="2.4868398999999998E-4"/>
    <n v="2.7826155399999998E-4"/>
    <n v="3.2257509883811903E-4"/>
  </r>
  <r>
    <n v="6113"/>
    <x v="2"/>
    <s v="Yolo Co"/>
    <n v="2280002201"/>
    <x v="0"/>
    <x v="6"/>
    <n v="1.0384920000000001E-2"/>
    <n v="1.05406937999999E-2"/>
    <n v="1.0565617608E-2"/>
    <n v="1.04338516972107E-2"/>
  </r>
  <r>
    <n v="6113"/>
    <x v="2"/>
    <s v="Yolo Co"/>
    <n v="2280002202"/>
    <x v="1"/>
    <x v="0"/>
    <n v="0.12702162"/>
    <n v="0.15255296562000001"/>
    <n v="0.156516040164"/>
    <n v="0.16065884407624001"/>
  </r>
  <r>
    <n v="6113"/>
    <x v="2"/>
    <s v="Yolo Co"/>
    <n v="2280002202"/>
    <x v="1"/>
    <x v="1"/>
    <n v="62.571506559999897"/>
    <n v="62.571506559999897"/>
    <n v="62.571506559999897"/>
    <n v="62.571506559999897"/>
  </r>
  <r>
    <n v="6113"/>
    <x v="2"/>
    <s v="Yolo Co"/>
    <n v="2280002202"/>
    <x v="1"/>
    <x v="2"/>
    <n v="0.81731812000000004"/>
    <n v="0.69472040199999996"/>
    <n v="0.68147984845599996"/>
    <n v="0.65863300523548396"/>
  </r>
  <r>
    <n v="6113"/>
    <x v="2"/>
    <s v="Yolo Co"/>
    <n v="2280002202"/>
    <x v="1"/>
    <x v="3"/>
    <n v="2.2124729999999999E-2"/>
    <n v="1.550943573E-2"/>
    <n v="1.5031541561999999E-2"/>
    <n v="1.4211391914353E-2"/>
  </r>
  <r>
    <n v="6113"/>
    <x v="2"/>
    <s v="Yolo Co"/>
    <n v="2280002202"/>
    <x v="1"/>
    <x v="4"/>
    <n v="2.1419589999999999E-2"/>
    <n v="1.5015132590000001E-2"/>
    <n v="1.4552469445999999E-2"/>
    <n v="1.37584588889788E-2"/>
  </r>
  <r>
    <n v="6113"/>
    <x v="2"/>
    <s v="Yolo Co"/>
    <n v="2280002202"/>
    <x v="1"/>
    <x v="5"/>
    <n v="6.5700999999999997E-3"/>
    <n v="8.1534941000000003E-3"/>
    <n v="9.1232408599999995E-3"/>
    <n v="1.05761298312108E-2"/>
  </r>
  <r>
    <n v="6113"/>
    <x v="2"/>
    <s v="Yolo Co"/>
    <n v="2280002202"/>
    <x v="1"/>
    <x v="6"/>
    <n v="2.4041009999999901E-2"/>
    <n v="2.4401625149999901E-2"/>
    <n v="2.4459323573999998E-2"/>
    <n v="2.4154286503041002E-2"/>
  </r>
  <r>
    <n v="6115"/>
    <x v="2"/>
    <s v="Yuba Co"/>
    <n v="2280002201"/>
    <x v="0"/>
    <x v="0"/>
    <n v="1.3881000000000001E-4"/>
    <n v="1.6671081E-4"/>
    <n v="1.7104168199999999E-4"/>
    <n v="1.7556896334831E-4"/>
  </r>
  <r>
    <n v="6115"/>
    <x v="2"/>
    <s v="Yuba Co"/>
    <n v="2280002201"/>
    <x v="0"/>
    <x v="1"/>
    <n v="5.848598E-2"/>
    <n v="5.848598E-2"/>
    <n v="5.848598E-2"/>
    <n v="5.848598E-2"/>
  </r>
  <r>
    <n v="6115"/>
    <x v="2"/>
    <s v="Yuba Co"/>
    <n v="2280002201"/>
    <x v="0"/>
    <x v="2"/>
    <n v="8.8499E-4"/>
    <n v="7.5224149999999904E-4"/>
    <n v="7.3790466199999904E-4"/>
    <n v="7.1316615775428001E-4"/>
  </r>
  <r>
    <n v="6115"/>
    <x v="2"/>
    <s v="Yuba Co"/>
    <n v="2280002201"/>
    <x v="0"/>
    <x v="3"/>
    <n v="2.2289999999999998E-5"/>
    <n v="1.5625289999999899E-5"/>
    <n v="1.51438259999999E-5"/>
    <n v="1.4317549898729999E-5"/>
  </r>
  <r>
    <n v="6115"/>
    <x v="2"/>
    <s v="Yuba Co"/>
    <n v="2280002201"/>
    <x v="0"/>
    <x v="4"/>
    <n v="2.162E-5"/>
    <n v="1.5155620000000001E-5"/>
    <n v="1.4688628E-5"/>
    <n v="1.3887188371939899E-5"/>
  </r>
  <r>
    <n v="6115"/>
    <x v="2"/>
    <s v="Yuba Co"/>
    <n v="2280002201"/>
    <x v="0"/>
    <x v="5"/>
    <n v="5.4000000000000002E-7"/>
    <n v="6.7013999999999999E-7"/>
    <n v="7.4984399999999995E-7"/>
    <n v="8.6925771431999995E-7"/>
  </r>
  <r>
    <n v="6115"/>
    <x v="2"/>
    <s v="Yuba Co"/>
    <n v="2280002201"/>
    <x v="0"/>
    <x v="6"/>
    <n v="2.5449999999999999E-5"/>
    <n v="2.5831749999999901E-5"/>
    <n v="2.5892829999999999E-5"/>
    <n v="2.5569915386350001E-5"/>
  </r>
  <r>
    <n v="6115"/>
    <x v="2"/>
    <s v="Yuba Co"/>
    <n v="2280002202"/>
    <x v="1"/>
    <x v="0"/>
    <n v="1.4436000000000001E-4"/>
    <n v="1.7337636000000001E-4"/>
    <n v="1.77880392E-4"/>
    <n v="1.8258868632636E-4"/>
  </r>
  <r>
    <n v="6115"/>
    <x v="2"/>
    <s v="Yuba Co"/>
    <n v="2280002202"/>
    <x v="1"/>
    <x v="1"/>
    <n v="6.0823719999999998E-2"/>
    <n v="6.0823719999999998E-2"/>
    <n v="6.0823719999999998E-2"/>
    <n v="6.0823719999999998E-2"/>
  </r>
  <r>
    <n v="6115"/>
    <x v="2"/>
    <s v="Yuba Co"/>
    <n v="2280002202"/>
    <x v="1"/>
    <x v="2"/>
    <n v="9.2037E-4"/>
    <n v="7.8231449999999897E-4"/>
    <n v="7.67404506E-4"/>
    <n v="7.4167700947163999E-4"/>
  </r>
  <r>
    <n v="6115"/>
    <x v="2"/>
    <s v="Yuba Co"/>
    <n v="2280002202"/>
    <x v="1"/>
    <x v="3"/>
    <n v="2.3180000000000002E-5"/>
    <n v="1.6249179999999999E-5"/>
    <n v="1.5748492000000002E-5"/>
    <n v="1.488922416566E-5"/>
  </r>
  <r>
    <n v="6115"/>
    <x v="2"/>
    <s v="Yuba Co"/>
    <n v="2280002202"/>
    <x v="1"/>
    <x v="4"/>
    <n v="2.2480000000000002E-5"/>
    <n v="1.575848E-5"/>
    <n v="1.5272912E-5"/>
    <n v="1.443959271976E-5"/>
  </r>
  <r>
    <n v="6115"/>
    <x v="2"/>
    <s v="Yuba Co"/>
    <n v="2280002202"/>
    <x v="1"/>
    <x v="5"/>
    <n v="5.6000000000000004E-7"/>
    <n v="6.9495999999999997E-7"/>
    <n v="7.7761599999999999E-7"/>
    <n v="9.0145244447999995E-7"/>
  </r>
  <r>
    <n v="6115"/>
    <x v="2"/>
    <s v="Yuba Co"/>
    <n v="2280002202"/>
    <x v="1"/>
    <x v="6"/>
    <n v="2.6460000000000001E-5"/>
    <n v="2.68569E-5"/>
    <n v="2.69204039999999E-5"/>
    <n v="2.65846743073799E-5"/>
  </r>
  <r>
    <n v="9001"/>
    <x v="3"/>
    <s v="Fairfield Co"/>
    <n v="2280002101"/>
    <x v="2"/>
    <x v="0"/>
    <n v="6.4089010000000002E-2"/>
    <n v="6.3255852870000004E-2"/>
    <n v="6.3832653959999999E-2"/>
    <n v="6.4986256140000004E-2"/>
  </r>
  <r>
    <n v="9001"/>
    <x v="3"/>
    <s v="Fairfield Co"/>
    <n v="2280002101"/>
    <x v="2"/>
    <x v="1"/>
    <n v="27.24291384"/>
    <n v="27.24291384"/>
    <n v="27.24291384"/>
    <n v="27.24291384"/>
  </r>
  <r>
    <n v="9001"/>
    <x v="3"/>
    <s v="Fairfield Co"/>
    <n v="2280002101"/>
    <x v="2"/>
    <x v="2"/>
    <n v="1.5567959599999901"/>
    <n v="1.1006547437199901"/>
    <n v="0.94964553559999998"/>
    <n v="0.78929555171999999"/>
  </r>
  <r>
    <n v="9001"/>
    <x v="3"/>
    <s v="Fairfield Co"/>
    <n v="2280002101"/>
    <x v="2"/>
    <x v="3"/>
    <n v="6.034656E-2"/>
    <n v="4.3268483519999998E-2"/>
    <n v="3.7535560320000001E-2"/>
    <n v="3.1199171519999999E-2"/>
  </r>
  <r>
    <n v="9001"/>
    <x v="3"/>
    <s v="Fairfield Co"/>
    <n v="2280002101"/>
    <x v="2"/>
    <x v="4"/>
    <n v="5.8531089999999897E-2"/>
    <n v="4.1966791529999999E-2"/>
    <n v="3.6406337980000002E-2"/>
    <n v="3.0260573530000001E-2"/>
  </r>
  <r>
    <n v="9001"/>
    <x v="3"/>
    <s v="Fairfield Co"/>
    <n v="2280002101"/>
    <x v="2"/>
    <x v="5"/>
    <n v="2.5295E-4"/>
    <n v="8.7773650000000006E-5"/>
    <n v="8.6761849999999997E-5"/>
    <n v="8.5750050000000001E-5"/>
  </r>
  <r>
    <n v="9001"/>
    <x v="3"/>
    <s v="Fairfield Co"/>
    <n v="2280002101"/>
    <x v="2"/>
    <x v="6"/>
    <n v="0.19648061"/>
    <n v="0.13458921785"/>
    <n v="0.11395875379999899"/>
    <n v="9.5686057069999997E-2"/>
  </r>
  <r>
    <n v="9001"/>
    <x v="3"/>
    <s v="Fairfield Co"/>
    <n v="2280002102"/>
    <x v="3"/>
    <x v="0"/>
    <n v="4.67425085"/>
    <n v="4.6134855889499997"/>
    <n v="4.6555538466000002"/>
    <n v="4.7396903618999904"/>
  </r>
  <r>
    <n v="9001"/>
    <x v="3"/>
    <s v="Fairfield Co"/>
    <n v="2280002102"/>
    <x v="3"/>
    <x v="1"/>
    <n v="2018.3124558499901"/>
    <n v="2018.3124558499901"/>
    <n v="2018.3124558499901"/>
    <n v="2018.3124558499901"/>
  </r>
  <r>
    <n v="9001"/>
    <x v="3"/>
    <s v="Fairfield Co"/>
    <n v="2280002102"/>
    <x v="3"/>
    <x v="2"/>
    <n v="29.764024199999898"/>
    <n v="21.0431651094"/>
    <n v="18.156054762"/>
    <n v="15.0903602694"/>
  </r>
  <r>
    <n v="9001"/>
    <x v="3"/>
    <s v="Fairfield Co"/>
    <n v="2280002102"/>
    <x v="3"/>
    <x v="3"/>
    <n v="0.75190970999999995"/>
    <n v="0.53911926206999905"/>
    <n v="0.46768783961999999"/>
    <n v="0.38873732007"/>
  </r>
  <r>
    <n v="9001"/>
    <x v="3"/>
    <s v="Fairfield Co"/>
    <n v="2280002102"/>
    <x v="3"/>
    <x v="4"/>
    <n v="0.72926982999999901"/>
    <n v="0.52288646810999895"/>
    <n v="0.45360583426000001"/>
    <n v="0.37703250211"/>
  </r>
  <r>
    <n v="9001"/>
    <x v="3"/>
    <s v="Fairfield Co"/>
    <n v="2280002102"/>
    <x v="3"/>
    <x v="5"/>
    <n v="3.00713499999999E-2"/>
    <n v="1.043475845E-2"/>
    <n v="1.031447305E-2"/>
    <n v="1.019418765E-2"/>
  </r>
  <r>
    <n v="9001"/>
    <x v="3"/>
    <s v="Fairfield Co"/>
    <n v="2280002102"/>
    <x v="3"/>
    <x v="6"/>
    <n v="0.86695875999999905"/>
    <n v="0.59386675060000005"/>
    <n v="0.50283608079999897"/>
    <n v="0.42220891612"/>
  </r>
  <r>
    <n v="9001"/>
    <x v="3"/>
    <s v="Fairfield Co"/>
    <n v="2280002201"/>
    <x v="0"/>
    <x v="0"/>
    <n v="21.483830279999999"/>
    <n v="21.204540486359999"/>
    <n v="21.397894958879899"/>
    <n v="21.784603903919901"/>
  </r>
  <r>
    <n v="9001"/>
    <x v="3"/>
    <s v="Fairfield Co"/>
    <n v="2280002201"/>
    <x v="0"/>
    <x v="1"/>
    <n v="9311.7128165400009"/>
    <n v="9311.7128165400009"/>
    <n v="9311.7128165400009"/>
    <n v="9311.7128165400009"/>
  </r>
  <r>
    <n v="9001"/>
    <x v="3"/>
    <s v="Fairfield Co"/>
    <n v="2280002201"/>
    <x v="0"/>
    <x v="2"/>
    <n v="148.94364947999901"/>
    <n v="105.30316018235899"/>
    <n v="90.855626182799995"/>
    <n v="75.514430286359897"/>
  </r>
  <r>
    <n v="9001"/>
    <x v="3"/>
    <s v="Fairfield Co"/>
    <n v="2280002201"/>
    <x v="0"/>
    <x v="3"/>
    <n v="3.97734568"/>
    <n v="2.8517568525599999"/>
    <n v="2.4739090129600001"/>
    <n v="2.05628771656"/>
  </r>
  <r>
    <n v="9001"/>
    <x v="3"/>
    <s v="Fairfield Co"/>
    <n v="2280002201"/>
    <x v="0"/>
    <x v="4"/>
    <n v="3.85802449"/>
    <n v="2.7662035593300001"/>
    <n v="2.39969123278"/>
    <n v="1.99459866133"/>
  </r>
  <r>
    <n v="9001"/>
    <x v="3"/>
    <s v="Fairfield Co"/>
    <n v="2280002201"/>
    <x v="0"/>
    <x v="5"/>
    <n v="8.5602890000000001E-2"/>
    <n v="2.9704202829999998E-2"/>
    <n v="2.936179127E-2"/>
    <n v="2.9019379709999901E-2"/>
  </r>
  <r>
    <n v="9001"/>
    <x v="3"/>
    <s v="Fairfield Co"/>
    <n v="2280002201"/>
    <x v="0"/>
    <x v="6"/>
    <n v="6.0201373399999998"/>
    <n v="4.1237940779000004"/>
    <n v="3.49167965719999"/>
    <n v="2.9318068845799998"/>
  </r>
  <r>
    <n v="9001"/>
    <x v="3"/>
    <s v="Fairfield Co"/>
    <n v="2280002202"/>
    <x v="1"/>
    <x v="0"/>
    <n v="17.842870789999999"/>
    <n v="17.610913469729901"/>
    <n v="17.771499306839999"/>
    <n v="18.092670981059999"/>
  </r>
  <r>
    <n v="9001"/>
    <x v="3"/>
    <s v="Fairfield Co"/>
    <n v="2280002202"/>
    <x v="1"/>
    <x v="1"/>
    <n v="7800.1028485999996"/>
    <n v="7800.1028485999996"/>
    <n v="7800.1028485999996"/>
    <n v="7800.1028485999996"/>
  </r>
  <r>
    <n v="9001"/>
    <x v="3"/>
    <s v="Fairfield Co"/>
    <n v="2280002202"/>
    <x v="1"/>
    <x v="2"/>
    <n v="113.90471086999899"/>
    <n v="80.530630585089995"/>
    <n v="69.481873630699994"/>
    <n v="57.749688411089998"/>
  </r>
  <r>
    <n v="9001"/>
    <x v="3"/>
    <s v="Fairfield Co"/>
    <n v="2280002202"/>
    <x v="1"/>
    <x v="3"/>
    <n v="2.9104888299999998"/>
    <n v="2.0868204911100001"/>
    <n v="1.8103240522599999"/>
    <n v="1.5047227251099999"/>
  </r>
  <r>
    <n v="9001"/>
    <x v="3"/>
    <s v="Fairfield Co"/>
    <n v="2280002202"/>
    <x v="1"/>
    <x v="4"/>
    <n v="2.82200880999999"/>
    <n v="2.02338031677"/>
    <n v="1.7552894798199901"/>
    <n v="1.4589785547699901"/>
  </r>
  <r>
    <n v="9001"/>
    <x v="3"/>
    <s v="Fairfield Co"/>
    <n v="2280002202"/>
    <x v="1"/>
    <x v="5"/>
    <n v="0.23840865"/>
    <n v="8.2727801549999994E-2"/>
    <n v="8.1774166950000005E-2"/>
    <n v="8.0820532350000002E-2"/>
  </r>
  <r>
    <n v="9001"/>
    <x v="3"/>
    <s v="Fairfield Co"/>
    <n v="2280002202"/>
    <x v="1"/>
    <x v="6"/>
    <n v="3.2989183299999998"/>
    <n v="2.25975905605"/>
    <n v="1.9133726313999999"/>
    <n v="1.6065732267099999"/>
  </r>
  <r>
    <n v="9003"/>
    <x v="3"/>
    <s v="Hartford Co"/>
    <n v="2280002201"/>
    <x v="0"/>
    <x v="0"/>
    <n v="5.2915999999999998E-4"/>
    <n v="5.2228091999999998E-4"/>
    <n v="5.2704336000000001E-4"/>
    <n v="5.3656823999999998E-4"/>
  </r>
  <r>
    <n v="9003"/>
    <x v="3"/>
    <s v="Hartford Co"/>
    <n v="2280002201"/>
    <x v="0"/>
    <x v="1"/>
    <n v="0.22295763999999901"/>
    <n v="0.22295763999999901"/>
    <n v="0.22295763999999901"/>
    <n v="0.22295763999999901"/>
  </r>
  <r>
    <n v="9003"/>
    <x v="3"/>
    <s v="Hartford Co"/>
    <n v="2280002201"/>
    <x v="0"/>
    <x v="2"/>
    <n v="3.3737200000000002E-3"/>
    <n v="2.3852200399999998E-3"/>
    <n v="2.0579691999999998E-3"/>
    <n v="1.7104760399999999E-3"/>
  </r>
  <r>
    <n v="9003"/>
    <x v="3"/>
    <s v="Hartford Co"/>
    <n v="2280002201"/>
    <x v="0"/>
    <x v="3"/>
    <n v="8.496E-5"/>
    <n v="6.091632E-5"/>
    <n v="5.28451199999999E-5"/>
    <n v="4.3924319999999997E-5"/>
  </r>
  <r>
    <n v="9003"/>
    <x v="3"/>
    <s v="Hartford Co"/>
    <n v="2280002201"/>
    <x v="0"/>
    <x v="4"/>
    <n v="8.2409999999999897E-5"/>
    <n v="5.9087969999999999E-5"/>
    <n v="5.1259019999999898E-5"/>
    <n v="4.2605969999999901E-5"/>
  </r>
  <r>
    <n v="9003"/>
    <x v="3"/>
    <s v="Hartford Co"/>
    <n v="2280002201"/>
    <x v="0"/>
    <x v="5"/>
    <n v="2.0499999999999999E-6"/>
    <n v="7.1134999999999997E-7"/>
    <n v="7.0314999999999999E-7"/>
    <n v="6.9495000000000001E-7"/>
  </r>
  <r>
    <n v="9003"/>
    <x v="3"/>
    <s v="Hartford Co"/>
    <n v="2280002201"/>
    <x v="0"/>
    <x v="6"/>
    <n v="9.7E-5"/>
    <n v="6.6445000000000005E-5"/>
    <n v="5.626E-5"/>
    <n v="4.7239E-5"/>
  </r>
  <r>
    <n v="9003"/>
    <x v="3"/>
    <s v="Hartford Co"/>
    <n v="2280002202"/>
    <x v="1"/>
    <x v="0"/>
    <n v="2.0024999999999999E-4"/>
    <n v="1.9764675000000001E-4"/>
    <n v="1.9944900000000001E-4"/>
    <n v="2.03053499999999E-4"/>
  </r>
  <r>
    <n v="9003"/>
    <x v="3"/>
    <s v="Hartford Co"/>
    <n v="2280002202"/>
    <x v="1"/>
    <x v="1"/>
    <n v="8.4375930000000002E-2"/>
    <n v="8.4375930000000002E-2"/>
    <n v="8.4375930000000002E-2"/>
    <n v="8.4375930000000002E-2"/>
  </r>
  <r>
    <n v="9003"/>
    <x v="3"/>
    <s v="Hartford Co"/>
    <n v="2280002202"/>
    <x v="1"/>
    <x v="2"/>
    <n v="1.2767500000000001E-3"/>
    <n v="9.0266225000000002E-4"/>
    <n v="7.7881749999999996E-4"/>
    <n v="6.4731225000000002E-4"/>
  </r>
  <r>
    <n v="9003"/>
    <x v="3"/>
    <s v="Hartford Co"/>
    <n v="2280002202"/>
    <x v="1"/>
    <x v="3"/>
    <n v="3.2150000000000002E-5"/>
    <n v="2.30515499999999E-5"/>
    <n v="1.9997299999999999E-5"/>
    <n v="1.662155E-5"/>
  </r>
  <r>
    <n v="9003"/>
    <x v="3"/>
    <s v="Hartford Co"/>
    <n v="2280002202"/>
    <x v="1"/>
    <x v="4"/>
    <n v="3.1189999999999998E-5"/>
    <n v="2.2363229999999998E-5"/>
    <n v="1.940018E-5"/>
    <n v="1.6125230000000001E-5"/>
  </r>
  <r>
    <n v="9003"/>
    <x v="3"/>
    <s v="Hartford Co"/>
    <n v="2280002202"/>
    <x v="1"/>
    <x v="5"/>
    <n v="7.7999999999999899E-7"/>
    <n v="2.7065999999999901E-7"/>
    <n v="2.6754000000000003E-7"/>
    <n v="2.6441999999999998E-7"/>
  </r>
  <r>
    <n v="9003"/>
    <x v="3"/>
    <s v="Hartford Co"/>
    <n v="2280002202"/>
    <x v="1"/>
    <x v="6"/>
    <n v="3.6709999999999999E-5"/>
    <n v="2.514635E-5"/>
    <n v="2.1291799999999998E-5"/>
    <n v="1.78777699999999E-5"/>
  </r>
  <r>
    <n v="9007"/>
    <x v="3"/>
    <s v="Middlesex Co"/>
    <n v="2280002201"/>
    <x v="0"/>
    <x v="0"/>
    <n v="2.5572821000000001"/>
    <n v="2.5240374326999899"/>
    <n v="2.5470529715999999"/>
    <n v="2.5930840493999998"/>
  </r>
  <r>
    <n v="9007"/>
    <x v="3"/>
    <s v="Middlesex Co"/>
    <n v="2280002201"/>
    <x v="0"/>
    <x v="1"/>
    <n v="1082.88030063"/>
    <n v="1082.88030063"/>
    <n v="1082.88030063"/>
    <n v="1082.88030063"/>
  </r>
  <r>
    <n v="9007"/>
    <x v="3"/>
    <s v="Middlesex Co"/>
    <n v="2280002201"/>
    <x v="0"/>
    <x v="2"/>
    <n v="20.920406710000002"/>
    <n v="14.790727543969901"/>
    <n v="12.761448093099901"/>
    <n v="10.606646201969999"/>
  </r>
  <r>
    <n v="9007"/>
    <x v="3"/>
    <s v="Middlesex Co"/>
    <n v="2280002201"/>
    <x v="0"/>
    <x v="3"/>
    <n v="0.61256345000000001"/>
    <n v="0.43920799364999902"/>
    <n v="0.38101446589999999"/>
    <n v="0.31669530364999998"/>
  </r>
  <r>
    <n v="9007"/>
    <x v="3"/>
    <s v="Middlesex Co"/>
    <n v="2280002201"/>
    <x v="0"/>
    <x v="4"/>
    <n v="0.59418602999999903"/>
    <n v="0.42603138350999997"/>
    <n v="0.36958371065999901"/>
    <n v="0.30719417751"/>
  </r>
  <r>
    <n v="9007"/>
    <x v="3"/>
    <s v="Middlesex Co"/>
    <n v="2280002201"/>
    <x v="0"/>
    <x v="5"/>
    <n v="9.9548999999999992E-3"/>
    <n v="3.4543502999999998E-3"/>
    <n v="3.4145307000000001E-3"/>
    <n v="3.3747110999999899E-3"/>
  </r>
  <r>
    <n v="9007"/>
    <x v="3"/>
    <s v="Middlesex Co"/>
    <n v="2280002201"/>
    <x v="0"/>
    <x v="6"/>
    <n v="1.2112279800000001"/>
    <n v="0.82969116629999995"/>
    <n v="0.70251222839999905"/>
    <n v="0.58986802626000001"/>
  </r>
  <r>
    <n v="9007"/>
    <x v="3"/>
    <s v="Middlesex Co"/>
    <n v="2280002202"/>
    <x v="1"/>
    <x v="0"/>
    <n v="10.293464350000001"/>
    <n v="10.15964931345"/>
    <n v="10.2522904926"/>
    <n v="10.437572850899899"/>
  </r>
  <r>
    <n v="9007"/>
    <x v="3"/>
    <s v="Middlesex Co"/>
    <n v="2280002202"/>
    <x v="1"/>
    <x v="1"/>
    <n v="4621.23703037"/>
    <n v="4621.23703037"/>
    <n v="4621.23703037"/>
    <n v="4621.23703037"/>
  </r>
  <r>
    <n v="9007"/>
    <x v="3"/>
    <s v="Middlesex Co"/>
    <n v="2280002202"/>
    <x v="1"/>
    <x v="2"/>
    <n v="65.811042860000001"/>
    <n v="46.52840730202"/>
    <n v="40.144736144600003"/>
    <n v="33.366198730019903"/>
  </r>
  <r>
    <n v="9007"/>
    <x v="3"/>
    <s v="Middlesex Co"/>
    <n v="2280002202"/>
    <x v="1"/>
    <x v="3"/>
    <n v="1.7008073800000001"/>
    <n v="1.2194788914599901"/>
    <n v="1.0579021903600001"/>
    <n v="0.87931741545999997"/>
  </r>
  <r>
    <n v="9007"/>
    <x v="3"/>
    <s v="Middlesex Co"/>
    <n v="2280002202"/>
    <x v="1"/>
    <x v="4"/>
    <n v="1.64863304"/>
    <n v="1.1820698896799999"/>
    <n v="1.02544975087999"/>
    <n v="0.85234328167999995"/>
  </r>
  <r>
    <n v="9007"/>
    <x v="3"/>
    <s v="Middlesex Co"/>
    <n v="2280002202"/>
    <x v="1"/>
    <x v="5"/>
    <n v="0.2092753"/>
    <n v="7.2618529099999996E-2"/>
    <n v="7.17814279E-2"/>
    <n v="7.0944326700000004E-2"/>
  </r>
  <r>
    <n v="9007"/>
    <x v="3"/>
    <s v="Middlesex Co"/>
    <n v="2280002202"/>
    <x v="1"/>
    <x v="6"/>
    <n v="1.9219795099999999"/>
    <n v="1.31655596434999"/>
    <n v="1.1147481158000001"/>
    <n v="0.93600402136999905"/>
  </r>
  <r>
    <n v="9009"/>
    <x v="3"/>
    <s v="New Haven Co"/>
    <n v="2280002101"/>
    <x v="2"/>
    <x v="0"/>
    <n v="8.0517099999999994E-2"/>
    <n v="7.9470377699999997E-2"/>
    <n v="8.0195031599999994E-2"/>
    <n v="8.1644339400000002E-2"/>
  </r>
  <r>
    <n v="9009"/>
    <x v="3"/>
    <s v="New Haven Co"/>
    <n v="2280002101"/>
    <x v="2"/>
    <x v="1"/>
    <n v="34.535597510000002"/>
    <n v="34.535597510000002"/>
    <n v="34.535597510000002"/>
    <n v="34.535597510000002"/>
  </r>
  <r>
    <n v="9009"/>
    <x v="3"/>
    <s v="New Haven Co"/>
    <n v="2280002101"/>
    <x v="2"/>
    <x v="2"/>
    <n v="1.9622418800000001"/>
    <n v="1.3873050091600001"/>
    <n v="1.1969675468000001"/>
    <n v="0.99485663315999995"/>
  </r>
  <r>
    <n v="9009"/>
    <x v="3"/>
    <s v="New Haven Co"/>
    <n v="2280002101"/>
    <x v="2"/>
    <x v="3"/>
    <n v="7.6019760000000006E-2"/>
    <n v="5.4506167920000001E-2"/>
    <n v="4.7284290719999997E-2"/>
    <n v="3.9302215919999897E-2"/>
  </r>
  <r>
    <n v="9009"/>
    <x v="3"/>
    <s v="New Haven Co"/>
    <n v="2280002101"/>
    <x v="2"/>
    <x v="4"/>
    <n v="7.3735819999999994E-2"/>
    <n v="5.2868582939999902E-2"/>
    <n v="4.5863680039999903E-2"/>
    <n v="3.8121418939999999E-2"/>
  </r>
  <r>
    <n v="9009"/>
    <x v="3"/>
    <s v="New Haven Co"/>
    <n v="2280002101"/>
    <x v="2"/>
    <x v="5"/>
    <n v="3.1762000000000001E-4"/>
    <n v="1.1021414E-4"/>
    <n v="1.0894366E-4"/>
    <n v="1.0767318E-4"/>
  </r>
  <r>
    <n v="9009"/>
    <x v="3"/>
    <s v="New Haven Co"/>
    <n v="2280002101"/>
    <x v="2"/>
    <x v="6"/>
    <n v="0.24900087000000001"/>
    <n v="0.17056559594999901"/>
    <n v="0.1444205046"/>
    <n v="0.12126342369"/>
  </r>
  <r>
    <n v="9009"/>
    <x v="3"/>
    <s v="New Haven Co"/>
    <n v="2280002102"/>
    <x v="3"/>
    <x v="0"/>
    <n v="3.5338824799999999"/>
    <n v="3.4879420077599899"/>
    <n v="3.51974695008"/>
    <n v="3.5833568347199898"/>
  </r>
  <r>
    <n v="9009"/>
    <x v="3"/>
    <s v="New Haven Co"/>
    <n v="2280002102"/>
    <x v="3"/>
    <x v="1"/>
    <n v="1559.0556035899999"/>
    <n v="1559.0556035899999"/>
    <n v="1559.0556035899999"/>
    <n v="1559.0556035899999"/>
  </r>
  <r>
    <n v="9009"/>
    <x v="3"/>
    <s v="New Haven Co"/>
    <n v="2280002102"/>
    <x v="3"/>
    <x v="2"/>
    <n v="22.372107199999999"/>
    <n v="15.8170797903999"/>
    <n v="13.646985391999999"/>
    <n v="11.342658350399899"/>
  </r>
  <r>
    <n v="9009"/>
    <x v="3"/>
    <s v="New Haven Co"/>
    <n v="2280002102"/>
    <x v="3"/>
    <x v="3"/>
    <n v="0.56208681000000005"/>
    <n v="0.40301624276999998"/>
    <n v="0.34961799581999897"/>
    <n v="0.29059888077000001"/>
  </r>
  <r>
    <n v="9009"/>
    <x v="3"/>
    <s v="New Haven Co"/>
    <n v="2280002102"/>
    <x v="3"/>
    <x v="4"/>
    <n v="0.54518926000000001"/>
    <n v="0.39090069942"/>
    <n v="0.33910771971999998"/>
    <n v="0.28186284742000001"/>
  </r>
  <r>
    <n v="9009"/>
    <x v="3"/>
    <s v="New Haven Co"/>
    <n v="2280002102"/>
    <x v="3"/>
    <x v="5"/>
    <n v="1.9147250000000001E-2"/>
    <n v="6.6440957499999996E-3"/>
    <n v="6.5675067500000003E-3"/>
    <n v="6.4909177500000002E-3"/>
  </r>
  <r>
    <n v="9009"/>
    <x v="3"/>
    <s v="New Haven Co"/>
    <n v="2280002102"/>
    <x v="3"/>
    <x v="6"/>
    <n v="0.65791330000000003"/>
    <n v="0.45067061050000001"/>
    <n v="0.38158971400000002"/>
    <n v="0.32040377710000001"/>
  </r>
  <r>
    <n v="9009"/>
    <x v="3"/>
    <s v="New Haven Co"/>
    <n v="2280002201"/>
    <x v="0"/>
    <x v="0"/>
    <n v="11.599556489999999"/>
    <n v="11.4487622556299"/>
    <n v="11.55315826404"/>
    <n v="11.761950280859899"/>
  </r>
  <r>
    <n v="9009"/>
    <x v="3"/>
    <s v="New Haven Co"/>
    <n v="2280002201"/>
    <x v="0"/>
    <x v="1"/>
    <n v="5238.7620379399896"/>
    <n v="5238.7620379399896"/>
    <n v="5238.7620379399896"/>
    <n v="5238.7620379399896"/>
  </r>
  <r>
    <n v="9009"/>
    <x v="3"/>
    <s v="New Haven Co"/>
    <n v="2280002201"/>
    <x v="0"/>
    <x v="2"/>
    <n v="82.90215293"/>
    <n v="58.611822121509903"/>
    <n v="50.570313287300003"/>
    <n v="42.031391535509997"/>
  </r>
  <r>
    <n v="9009"/>
    <x v="3"/>
    <s v="New Haven Co"/>
    <n v="2280002201"/>
    <x v="0"/>
    <x v="3"/>
    <n v="2.2569974500000001"/>
    <n v="1.6182671716499999"/>
    <n v="1.4038524138999999"/>
    <n v="1.1668676816499901"/>
  </r>
  <r>
    <n v="9009"/>
    <x v="3"/>
    <s v="New Haven Co"/>
    <n v="2280002201"/>
    <x v="0"/>
    <x v="4"/>
    <n v="2.1892845699999999"/>
    <n v="1.56971703668999"/>
    <n v="1.3617350025399999"/>
    <n v="1.13186012269"/>
  </r>
  <r>
    <n v="9009"/>
    <x v="3"/>
    <s v="New Haven Co"/>
    <n v="2280002201"/>
    <x v="0"/>
    <x v="5"/>
    <n v="4.8160550000000003E-2"/>
    <n v="1.6711710849999999E-2"/>
    <n v="1.651906865E-2"/>
    <n v="1.6326426450000001E-2"/>
  </r>
  <r>
    <n v="9009"/>
    <x v="3"/>
    <s v="New Haven Co"/>
    <n v="2280002201"/>
    <x v="0"/>
    <x v="6"/>
    <n v="3.7744322899999898"/>
    <n v="2.58548611865"/>
    <n v="2.1891707282000001"/>
    <n v="1.8381485252299901"/>
  </r>
  <r>
    <n v="9009"/>
    <x v="3"/>
    <s v="New Haven Co"/>
    <n v="2280002202"/>
    <x v="1"/>
    <x v="0"/>
    <n v="21.017984609999999"/>
    <n v="20.744750810069998"/>
    <n v="20.933912671560002"/>
    <n v="21.312236394540001"/>
  </r>
  <r>
    <n v="9009"/>
    <x v="3"/>
    <s v="New Haven Co"/>
    <n v="2280002202"/>
    <x v="1"/>
    <x v="1"/>
    <n v="9033.0141075899992"/>
    <n v="9033.0141075899992"/>
    <n v="9033.0141075899992"/>
    <n v="9033.0141075899992"/>
  </r>
  <r>
    <n v="9009"/>
    <x v="3"/>
    <s v="New Haven Co"/>
    <n v="2280002202"/>
    <x v="1"/>
    <x v="2"/>
    <n v="133.96342915"/>
    <n v="94.712144409049998"/>
    <n v="81.717691781499994"/>
    <n v="67.919458579050001"/>
  </r>
  <r>
    <n v="9009"/>
    <x v="3"/>
    <s v="New Haven Co"/>
    <n v="2280002202"/>
    <x v="1"/>
    <x v="3"/>
    <n v="3.3917566199999998"/>
    <n v="2.4318894965400002"/>
    <n v="2.1096726176399998"/>
    <n v="1.7535381725400001"/>
  </r>
  <r>
    <n v="9009"/>
    <x v="3"/>
    <s v="New Haven Co"/>
    <n v="2280002202"/>
    <x v="1"/>
    <x v="4"/>
    <n v="3.2894241200000001"/>
    <n v="2.3585170940400002"/>
    <n v="2.0460218026399999"/>
    <n v="1.7006322700400001"/>
  </r>
  <r>
    <n v="9009"/>
    <x v="3"/>
    <s v="New Haven Co"/>
    <n v="2280002202"/>
    <x v="1"/>
    <x v="5"/>
    <n v="0.16466159999999999"/>
    <n v="5.7137575199999999E-2"/>
    <n v="5.6478928800000001E-2"/>
    <n v="5.58202823999999E-2"/>
  </r>
  <r>
    <n v="9009"/>
    <x v="3"/>
    <s v="New Haven Co"/>
    <n v="2280002202"/>
    <x v="1"/>
    <x v="6"/>
    <n v="3.8701211600000001"/>
    <n v="2.6510329946"/>
    <n v="2.2446702728000001"/>
    <n v="1.88474900492"/>
  </r>
  <r>
    <n v="9011"/>
    <x v="3"/>
    <s v="New London Co"/>
    <n v="2280002101"/>
    <x v="2"/>
    <x v="0"/>
    <n v="2.4803300000000002E-3"/>
    <n v="2.4480857099999998E-3"/>
    <n v="2.4704086800000002E-3"/>
    <n v="2.5150546200000002E-3"/>
  </r>
  <r>
    <n v="9011"/>
    <x v="3"/>
    <s v="New London Co"/>
    <n v="2280002101"/>
    <x v="2"/>
    <x v="1"/>
    <n v="1.0450542300000001"/>
    <n v="1.0450542300000001"/>
    <n v="1.0450542300000001"/>
    <n v="1.0450542300000001"/>
  </r>
  <r>
    <n v="9011"/>
    <x v="3"/>
    <s v="New London Co"/>
    <n v="2280002101"/>
    <x v="2"/>
    <x v="2"/>
    <n v="7.3216160000000002E-2"/>
    <n v="5.1763825120000002E-2"/>
    <n v="4.46618576E-2"/>
    <n v="3.7120593119999899E-2"/>
  </r>
  <r>
    <n v="9011"/>
    <x v="3"/>
    <s v="New London Co"/>
    <n v="2280002101"/>
    <x v="2"/>
    <x v="3"/>
    <n v="2.9029099999999999E-3"/>
    <n v="2.08138647E-3"/>
    <n v="1.80561001999999E-3"/>
    <n v="1.50080446999999E-3"/>
  </r>
  <r>
    <n v="9011"/>
    <x v="3"/>
    <s v="New London Co"/>
    <n v="2280002101"/>
    <x v="2"/>
    <x v="4"/>
    <n v="2.8157999999999998E-3"/>
    <n v="2.0189285999999999E-3"/>
    <n v="1.7514275999999901E-3"/>
    <n v="1.4557686000000001E-3"/>
  </r>
  <r>
    <n v="9011"/>
    <x v="3"/>
    <s v="New London Co"/>
    <n v="2280002101"/>
    <x v="2"/>
    <x v="5"/>
    <n v="9.6299999999999993E-6"/>
    <n v="3.34160999999999E-6"/>
    <n v="3.3030899999999999E-6"/>
    <n v="3.2645700000000001E-6"/>
  </r>
  <r>
    <n v="9011"/>
    <x v="3"/>
    <s v="New London Co"/>
    <n v="2280002101"/>
    <x v="2"/>
    <x v="6"/>
    <n v="9.6298800000000004E-3"/>
    <n v="6.5964678000000002E-3"/>
    <n v="5.5853303999999996E-3"/>
    <n v="4.6897515600000002E-3"/>
  </r>
  <r>
    <n v="9011"/>
    <x v="3"/>
    <s v="New London Co"/>
    <n v="2280002102"/>
    <x v="3"/>
    <x v="0"/>
    <n v="2.7973314"/>
    <n v="2.7609660917999999"/>
    <n v="2.7861420743999998"/>
    <n v="2.8364940395999998"/>
  </r>
  <r>
    <n v="9011"/>
    <x v="3"/>
    <s v="New London Co"/>
    <n v="2280002102"/>
    <x v="3"/>
    <x v="1"/>
    <n v="1178.73463283"/>
    <n v="1178.73463283"/>
    <n v="1178.73463283"/>
    <n v="1178.73463283"/>
  </r>
  <r>
    <n v="9011"/>
    <x v="3"/>
    <s v="New London Co"/>
    <n v="2280002102"/>
    <x v="3"/>
    <x v="2"/>
    <n v="17.834800569999999"/>
    <n v="12.6092040029899"/>
    <n v="10.8792283477"/>
    <n v="9.0422438889900008"/>
  </r>
  <r>
    <n v="9011"/>
    <x v="3"/>
    <s v="New London Co"/>
    <n v="2280002102"/>
    <x v="3"/>
    <x v="3"/>
    <n v="0.44912055000000001"/>
    <n v="0.32201943435000002"/>
    <n v="0.27935298209999998"/>
    <n v="0.23219532434999901"/>
  </r>
  <r>
    <n v="9011"/>
    <x v="3"/>
    <s v="New London Co"/>
    <n v="2280002102"/>
    <x v="3"/>
    <x v="4"/>
    <n v="0.43564642999999997"/>
    <n v="0.31235849031000001"/>
    <n v="0.27097207946000001"/>
    <n v="0.22522920430999999"/>
  </r>
  <r>
    <n v="9011"/>
    <x v="3"/>
    <s v="New London Co"/>
    <n v="2280002102"/>
    <x v="3"/>
    <x v="5"/>
    <n v="1.0902729999999999E-2"/>
    <n v="3.7832473100000001E-3"/>
    <n v="3.7396363899999899E-3"/>
    <n v="3.6960254700000002E-3"/>
  </r>
  <r>
    <n v="9011"/>
    <x v="3"/>
    <s v="New London Co"/>
    <n v="2280002102"/>
    <x v="3"/>
    <x v="6"/>
    <n v="0.51279293999999997"/>
    <n v="0.35126316390000001"/>
    <n v="0.297419905199999"/>
    <n v="0.24973016177999999"/>
  </r>
  <r>
    <n v="9011"/>
    <x v="3"/>
    <s v="New London Co"/>
    <n v="2280002201"/>
    <x v="0"/>
    <x v="0"/>
    <n v="69.013762469999904"/>
    <n v="68.116583557889996"/>
    <n v="68.737707420120003"/>
    <n v="69.979955144579904"/>
  </r>
  <r>
    <n v="9011"/>
    <x v="3"/>
    <s v="New London Co"/>
    <n v="2280002201"/>
    <x v="0"/>
    <x v="1"/>
    <n v="29231.86286999"/>
    <n v="29231.86286999"/>
    <n v="29231.86286999"/>
    <n v="29231.86286999"/>
  </r>
  <r>
    <n v="9011"/>
    <x v="3"/>
    <s v="New London Co"/>
    <n v="2280002201"/>
    <x v="0"/>
    <x v="2"/>
    <n v="506.73436878000001"/>
    <n v="358.26119872745898"/>
    <n v="309.10796495579899"/>
    <n v="256.91432497146002"/>
  </r>
  <r>
    <n v="9011"/>
    <x v="3"/>
    <s v="New London Co"/>
    <n v="2280002201"/>
    <x v="0"/>
    <x v="3"/>
    <n v="14.029761000000001"/>
    <n v="10.059338637"/>
    <n v="8.7265113420000002"/>
    <n v="7.2533864369999996"/>
  </r>
  <r>
    <n v="9011"/>
    <x v="3"/>
    <s v="New London Co"/>
    <n v="2280002201"/>
    <x v="0"/>
    <x v="4"/>
    <n v="13.608867419999999"/>
    <n v="9.7575579401399892"/>
    <n v="8.4647155352399999"/>
    <n v="7.03578445614"/>
  </r>
  <r>
    <n v="9011"/>
    <x v="3"/>
    <s v="New London Co"/>
    <n v="2280002201"/>
    <x v="0"/>
    <x v="5"/>
    <n v="0.26873089999999999"/>
    <n v="9.3249622300000001E-2"/>
    <n v="9.2174698700000002E-2"/>
    <n v="9.1099775100000002E-2"/>
  </r>
  <r>
    <n v="9011"/>
    <x v="3"/>
    <s v="New London Co"/>
    <n v="2280002201"/>
    <x v="0"/>
    <x v="6"/>
    <n v="23.513523450000001"/>
    <n v="16.106763563249999"/>
    <n v="13.637843601"/>
    <n v="11.45108592015"/>
  </r>
  <r>
    <n v="9011"/>
    <x v="3"/>
    <s v="New London Co"/>
    <n v="2280002202"/>
    <x v="1"/>
    <x v="0"/>
    <n v="91.990762489999995"/>
    <n v="90.794882577630005"/>
    <n v="91.622799440039998"/>
    <n v="93.278633164859997"/>
  </r>
  <r>
    <n v="9011"/>
    <x v="3"/>
    <s v="New London Co"/>
    <n v="2280002202"/>
    <x v="1"/>
    <x v="1"/>
    <n v="40082.30425945"/>
    <n v="40082.30425945"/>
    <n v="40082.30425945"/>
    <n v="40082.30425945"/>
  </r>
  <r>
    <n v="9011"/>
    <x v="3"/>
    <s v="New London Co"/>
    <n v="2280002202"/>
    <x v="1"/>
    <x v="2"/>
    <n v="587.12742961999902"/>
    <n v="415.09909274133997"/>
    <n v="358.14773206819899"/>
    <n v="297.67360681733999"/>
  </r>
  <r>
    <n v="9011"/>
    <x v="3"/>
    <s v="New London Co"/>
    <n v="2280002202"/>
    <x v="1"/>
    <x v="3"/>
    <n v="15.013093420000001"/>
    <n v="10.764387982140001"/>
    <n v="9.3381441072399998"/>
    <n v="7.7617692981399999"/>
  </r>
  <r>
    <n v="9011"/>
    <x v="3"/>
    <s v="New London Co"/>
    <n v="2280002202"/>
    <x v="1"/>
    <x v="4"/>
    <n v="14.55686504"/>
    <n v="10.43727223368"/>
    <n v="9.0543700548799997"/>
    <n v="7.5258992256799999"/>
  </r>
  <r>
    <n v="9011"/>
    <x v="3"/>
    <s v="New London Co"/>
    <n v="2280002202"/>
    <x v="1"/>
    <x v="5"/>
    <n v="1.2157202599999899"/>
    <n v="0.42185493021999998"/>
    <n v="0.41699204917999999"/>
    <n v="0.412129168139999"/>
  </r>
  <r>
    <n v="9011"/>
    <x v="3"/>
    <s v="New London Co"/>
    <n v="2280002202"/>
    <x v="1"/>
    <x v="6"/>
    <n v="16.986757879999999"/>
    <n v="11.635929147800001"/>
    <n v="9.8523195704000006"/>
    <n v="8.2725510875600001"/>
  </r>
  <r>
    <n v="10001"/>
    <x v="4"/>
    <s v="Kent Co"/>
    <n v="2280002201"/>
    <x v="0"/>
    <x v="0"/>
    <n v="12.56355507"/>
    <n v="12.400228854090001"/>
    <n v="12.51330084972"/>
    <n v="12.739444840979999"/>
  </r>
  <r>
    <n v="10001"/>
    <x v="4"/>
    <s v="Kent Co"/>
    <n v="2280002201"/>
    <x v="0"/>
    <x v="1"/>
    <n v="5465.5244297499903"/>
    <n v="5465.5244297499903"/>
    <n v="5465.5244297499903"/>
    <n v="5465.5244297499903"/>
  </r>
  <r>
    <n v="10001"/>
    <x v="4"/>
    <s v="Kent Co"/>
    <n v="2280002201"/>
    <x v="0"/>
    <x v="2"/>
    <n v="84.304583390000005"/>
    <n v="59.603340456730002"/>
    <n v="51.4257958678999"/>
    <n v="42.74242377873"/>
  </r>
  <r>
    <n v="10001"/>
    <x v="4"/>
    <s v="Kent Co"/>
    <n v="2280002201"/>
    <x v="0"/>
    <x v="3"/>
    <n v="2.2549019000000001"/>
    <n v="1.6167646623"/>
    <n v="1.4025489818000001"/>
    <n v="1.1657842823"/>
  </r>
  <r>
    <n v="10001"/>
    <x v="4"/>
    <s v="Kent Co"/>
    <n v="2280002201"/>
    <x v="0"/>
    <x v="4"/>
    <n v="2.18725726"/>
    <n v="1.5682634554199999"/>
    <n v="1.3604740157199999"/>
    <n v="1.13081200342"/>
  </r>
  <r>
    <n v="10001"/>
    <x v="4"/>
    <s v="Kent Co"/>
    <n v="2280002201"/>
    <x v="0"/>
    <x v="5"/>
    <n v="5.0243839999999998E-2"/>
    <n v="1.743461248E-2"/>
    <n v="1.7233637119999999E-2"/>
    <n v="1.7032661760000001E-2"/>
  </r>
  <r>
    <n v="10001"/>
    <x v="4"/>
    <s v="Kent Co"/>
    <n v="2280002201"/>
    <x v="0"/>
    <x v="6"/>
    <n v="3.2627876899999899"/>
    <n v="2.2350095676499899"/>
    <n v="1.8924168602"/>
    <n v="1.58897760503"/>
  </r>
  <r>
    <n v="10001"/>
    <x v="4"/>
    <s v="Kent Co"/>
    <n v="2280002202"/>
    <x v="1"/>
    <x v="0"/>
    <n v="5.97894433"/>
    <n v="5.9012180537099903"/>
    <n v="5.95502855268"/>
    <n v="6.0626495506199998"/>
  </r>
  <r>
    <n v="10001"/>
    <x v="4"/>
    <s v="Kent Co"/>
    <n v="2280002202"/>
    <x v="1"/>
    <x v="1"/>
    <n v="2586.2038084000001"/>
    <n v="2586.2038084000001"/>
    <n v="2586.2038084000001"/>
    <n v="2586.2038084000001"/>
  </r>
  <r>
    <n v="10001"/>
    <x v="4"/>
    <s v="Kent Co"/>
    <n v="2280002202"/>
    <x v="1"/>
    <x v="2"/>
    <n v="38.068390059999999"/>
    <n v="26.914351772420002"/>
    <n v="23.221717936600001"/>
    <n v="19.30067376042"/>
  </r>
  <r>
    <n v="10001"/>
    <x v="4"/>
    <s v="Kent Co"/>
    <n v="2280002202"/>
    <x v="1"/>
    <x v="3"/>
    <n v="0.96921464999999996"/>
    <n v="0.69492690405000002"/>
    <n v="0.6028515123"/>
    <n v="0.50108397405000005"/>
  </r>
  <r>
    <n v="10001"/>
    <x v="4"/>
    <s v="Kent Co"/>
    <n v="2280002202"/>
    <x v="1"/>
    <x v="4"/>
    <n v="0.93988280000000002"/>
    <n v="0.67389596759999904"/>
    <n v="0.58460710159999996"/>
    <n v="0.48591940759999902"/>
  </r>
  <r>
    <n v="10001"/>
    <x v="4"/>
    <s v="Kent Co"/>
    <n v="2280002202"/>
    <x v="1"/>
    <x v="5"/>
    <n v="5.8895969999999999E-2"/>
    <n v="2.0436901590000001E-2"/>
    <n v="2.020131771E-2"/>
    <n v="1.9965733829999999E-2"/>
  </r>
  <r>
    <n v="10001"/>
    <x v="4"/>
    <s v="Kent Co"/>
    <n v="2280002202"/>
    <x v="1"/>
    <x v="6"/>
    <n v="1.10415328"/>
    <n v="0.7563449968"/>
    <n v="0.64040890239999904"/>
    <n v="0.53772264735999997"/>
  </r>
  <r>
    <n v="10003"/>
    <x v="4"/>
    <s v="New Castle Co"/>
    <n v="2280002101"/>
    <x v="2"/>
    <x v="0"/>
    <n v="1.3770151399999999"/>
    <n v="1.3591139431799999"/>
    <n v="1.3715070794399999"/>
    <n v="1.39629335196"/>
  </r>
  <r>
    <n v="10003"/>
    <x v="4"/>
    <s v="New Castle Co"/>
    <n v="2280002101"/>
    <x v="2"/>
    <x v="1"/>
    <n v="584.21467400999995"/>
    <n v="584.21467400999995"/>
    <n v="584.21467400999995"/>
    <n v="584.21467400999995"/>
  </r>
  <r>
    <n v="10003"/>
    <x v="4"/>
    <s v="New Castle Co"/>
    <n v="2280002101"/>
    <x v="2"/>
    <x v="2"/>
    <n v="17.412005449999999"/>
    <n v="12.310287853149999"/>
    <n v="10.621323324499899"/>
    <n v="8.8278867631499995"/>
  </r>
  <r>
    <n v="10003"/>
    <x v="4"/>
    <s v="New Castle Co"/>
    <n v="2280002101"/>
    <x v="2"/>
    <x v="3"/>
    <n v="0.59845718999999997"/>
    <n v="0.42909380522999901"/>
    <n v="0.37224037218"/>
    <n v="0.30940236722999997"/>
  </r>
  <r>
    <n v="10003"/>
    <x v="4"/>
    <s v="New Castle Co"/>
    <n v="2280002101"/>
    <x v="2"/>
    <x v="4"/>
    <n v="0.58049698999999999"/>
    <n v="0.41621634183"/>
    <n v="0.36106912778"/>
    <n v="0.30011694382999998"/>
  </r>
  <r>
    <n v="10003"/>
    <x v="4"/>
    <s v="New Castle Co"/>
    <n v="2280002101"/>
    <x v="2"/>
    <x v="5"/>
    <n v="5.3705699999999999E-3"/>
    <n v="1.86358779E-3"/>
    <n v="1.8421055099999901E-3"/>
    <n v="1.8206232299999999E-3"/>
  </r>
  <r>
    <n v="10003"/>
    <x v="4"/>
    <s v="New Castle Co"/>
    <n v="2280002101"/>
    <x v="2"/>
    <x v="6"/>
    <n v="1.64886566"/>
    <n v="1.1294729770999901"/>
    <n v="0.95634208279999999"/>
    <n v="0.80299757642000003"/>
  </r>
  <r>
    <n v="10003"/>
    <x v="4"/>
    <s v="New Castle Co"/>
    <n v="2280002102"/>
    <x v="3"/>
    <x v="0"/>
    <n v="11.77559194"/>
    <n v="11.62250924478"/>
    <n v="11.728489572240001"/>
    <n v="11.940450227159999"/>
  </r>
  <r>
    <n v="10003"/>
    <x v="4"/>
    <s v="New Castle Co"/>
    <n v="2280002102"/>
    <x v="3"/>
    <x v="1"/>
    <n v="5258.8607316799998"/>
    <n v="5258.8607316799998"/>
    <n v="5258.8607316799998"/>
    <n v="5258.8607316799998"/>
  </r>
  <r>
    <n v="10003"/>
    <x v="4"/>
    <s v="New Castle Co"/>
    <n v="2280002102"/>
    <x v="3"/>
    <x v="2"/>
    <n v="74.963687399999998"/>
    <n v="52.999326991799997"/>
    <n v="45.727849313999997"/>
    <n v="38.006589511800001"/>
  </r>
  <r>
    <n v="10003"/>
    <x v="4"/>
    <s v="New Castle Co"/>
    <n v="2280002102"/>
    <x v="3"/>
    <x v="3"/>
    <n v="1.9196322799999901"/>
    <n v="1.3763763447599899"/>
    <n v="1.1940112781599901"/>
    <n v="0.99244988875999995"/>
  </r>
  <r>
    <n v="10003"/>
    <x v="4"/>
    <s v="New Castle Co"/>
    <n v="2280002102"/>
    <x v="3"/>
    <x v="4"/>
    <n v="1.8612174500000001"/>
    <n v="1.3344929116499999"/>
    <n v="1.1576772539"/>
    <n v="0.96224942165000005"/>
  </r>
  <r>
    <n v="10003"/>
    <x v="4"/>
    <s v="New Castle Co"/>
    <n v="2280002102"/>
    <x v="3"/>
    <x v="5"/>
    <n v="0.16742907999999901"/>
    <n v="5.809789076E-2"/>
    <n v="5.742817444E-2"/>
    <n v="5.6758458120000001E-2"/>
  </r>
  <r>
    <n v="10003"/>
    <x v="4"/>
    <s v="New Castle Co"/>
    <n v="2280002102"/>
    <x v="3"/>
    <x v="6"/>
    <n v="2.2100939999999998"/>
    <n v="1.5139143899999901"/>
    <n v="1.28185452"/>
    <n v="1.0763157779999999"/>
  </r>
  <r>
    <n v="10003"/>
    <x v="4"/>
    <s v="New Castle Co"/>
    <n v="2280002201"/>
    <x v="0"/>
    <x v="0"/>
    <n v="36.000735589999998"/>
    <n v="35.53272602733"/>
    <n v="35.856732647640001"/>
    <n v="36.504745888259997"/>
  </r>
  <r>
    <n v="10003"/>
    <x v="4"/>
    <s v="New Castle Co"/>
    <n v="2280002201"/>
    <x v="0"/>
    <x v="1"/>
    <n v="15858.3490633499"/>
    <n v="15858.3490633499"/>
    <n v="15858.3490633499"/>
    <n v="15858.3490633499"/>
  </r>
  <r>
    <n v="10003"/>
    <x v="4"/>
    <s v="New Castle Co"/>
    <n v="2280002201"/>
    <x v="0"/>
    <x v="2"/>
    <n v="240.65649984999999"/>
    <n v="170.14414539395"/>
    <n v="146.8004649085"/>
    <n v="122.012845423949"/>
  </r>
  <r>
    <n v="10003"/>
    <x v="4"/>
    <s v="New Castle Co"/>
    <n v="2280002201"/>
    <x v="0"/>
    <x v="3"/>
    <n v="6.3880645100000004"/>
    <n v="4.5802422536699998"/>
    <n v="3.9733761252200002"/>
    <n v="3.3026293516699998"/>
  </r>
  <r>
    <n v="10003"/>
    <x v="4"/>
    <s v="New Castle Co"/>
    <n v="2280002201"/>
    <x v="0"/>
    <x v="4"/>
    <n v="6.1964230599999999"/>
    <n v="4.4428353340199997"/>
    <n v="3.85417514332"/>
    <n v="3.2035507220200001"/>
  </r>
  <r>
    <n v="10003"/>
    <x v="4"/>
    <s v="New Castle Co"/>
    <n v="2280002201"/>
    <x v="0"/>
    <x v="5"/>
    <n v="0.14578675999999999"/>
    <n v="5.0588005719999898E-2"/>
    <n v="5.000485868E-2"/>
    <n v="4.9421711639999998E-2"/>
  </r>
  <r>
    <n v="10003"/>
    <x v="4"/>
    <s v="New Castle Co"/>
    <n v="2280002201"/>
    <x v="0"/>
    <x v="6"/>
    <n v="9.1954080699999992"/>
    <n v="6.2988545279499997"/>
    <n v="5.3333366806000004"/>
    <n v="4.4781637300899897"/>
  </r>
  <r>
    <n v="10003"/>
    <x v="4"/>
    <s v="New Castle Co"/>
    <n v="2280002202"/>
    <x v="1"/>
    <x v="0"/>
    <n v="36.759279360000001"/>
    <n v="36.281408728320002"/>
    <n v="36.612242242560001"/>
    <n v="37.273909271039997"/>
  </r>
  <r>
    <n v="10003"/>
    <x v="4"/>
    <s v="New Castle Co"/>
    <n v="2280002202"/>
    <x v="1"/>
    <x v="1"/>
    <n v="16873.578439239998"/>
    <n v="16873.578439239998"/>
    <n v="16873.578439239998"/>
    <n v="16873.578439239998"/>
  </r>
  <r>
    <n v="10003"/>
    <x v="4"/>
    <s v="New Castle Co"/>
    <n v="2280002202"/>
    <x v="1"/>
    <x v="2"/>
    <n v="235.12902582000001"/>
    <n v="166.23622125473901"/>
    <n v="143.42870575020001"/>
    <n v="119.210416090739"/>
  </r>
  <r>
    <n v="10003"/>
    <x v="4"/>
    <s v="New Castle Co"/>
    <n v="2280002202"/>
    <x v="1"/>
    <x v="3"/>
    <n v="6.1397287900000004"/>
    <n v="4.4021855424299998"/>
    <n v="3.8189113073800001"/>
    <n v="3.1742397844299899"/>
  </r>
  <r>
    <n v="10003"/>
    <x v="4"/>
    <s v="New Castle Co"/>
    <n v="2280002202"/>
    <x v="1"/>
    <x v="4"/>
    <n v="5.9497154700000001"/>
    <n v="4.2659459919899998"/>
    <n v="3.7007230223400001"/>
    <n v="3.07600289799"/>
  </r>
  <r>
    <n v="10003"/>
    <x v="4"/>
    <s v="New Castle Co"/>
    <n v="2280002202"/>
    <x v="1"/>
    <x v="5"/>
    <n v="0.99929734000000003"/>
    <n v="0.346756176979999"/>
    <n v="0.34275898762000001"/>
    <n v="0.33876179826000002"/>
  </r>
  <r>
    <n v="10003"/>
    <x v="4"/>
    <s v="New Castle Co"/>
    <n v="2280002202"/>
    <x v="1"/>
    <x v="6"/>
    <n v="6.8773357500000003"/>
    <n v="4.7109749887500003"/>
    <n v="3.9888547349999901"/>
    <n v="3.34926251025"/>
  </r>
  <r>
    <n v="10005"/>
    <x v="4"/>
    <s v="Sussex Co"/>
    <n v="2280002101"/>
    <x v="2"/>
    <x v="0"/>
    <n v="0.15155247999999999"/>
    <n v="0.14958229776000001"/>
    <n v="0.15094627008"/>
    <n v="0.15367421472000001"/>
  </r>
  <r>
    <n v="10005"/>
    <x v="4"/>
    <s v="Sussex Co"/>
    <n v="2280002101"/>
    <x v="2"/>
    <x v="1"/>
    <n v="63.85409559"/>
    <n v="63.85409559"/>
    <n v="63.85409559"/>
    <n v="63.85409559"/>
  </r>
  <r>
    <n v="10005"/>
    <x v="4"/>
    <s v="Sussex Co"/>
    <n v="2280002101"/>
    <x v="2"/>
    <x v="2"/>
    <n v="2.34067409999999"/>
    <n v="1.6548565887"/>
    <n v="1.4278112009999999"/>
    <n v="1.1867217687"/>
  </r>
  <r>
    <n v="10005"/>
    <x v="4"/>
    <s v="Sussex Co"/>
    <n v="2280002101"/>
    <x v="2"/>
    <x v="3"/>
    <n v="8.4322309999999998E-2"/>
    <n v="6.0459096269999998E-2"/>
    <n v="5.2448476819999999E-2"/>
    <n v="4.3594634270000002E-2"/>
  </r>
  <r>
    <n v="10005"/>
    <x v="4"/>
    <s v="Sussex Co"/>
    <n v="2280002101"/>
    <x v="2"/>
    <x v="4"/>
    <n v="8.1785880000000005E-2"/>
    <n v="5.8640475960000001E-2"/>
    <n v="5.0870817360000001E-2"/>
    <n v="4.228329996E-2"/>
  </r>
  <r>
    <n v="10005"/>
    <x v="4"/>
    <s v="Sussex Co"/>
    <n v="2280002101"/>
    <x v="2"/>
    <x v="5"/>
    <n v="5.8544000000000001E-4"/>
    <n v="2.0314768000000001E-4"/>
    <n v="2.0080592000000001E-4"/>
    <n v="1.9846415999999999E-4"/>
  </r>
  <r>
    <n v="10005"/>
    <x v="4"/>
    <s v="Sussex Co"/>
    <n v="2280002101"/>
    <x v="2"/>
    <x v="6"/>
    <n v="0.24747035000000001"/>
    <n v="0.16951718974999999"/>
    <n v="0.14353280299999899"/>
    <n v="0.12051806045000001"/>
  </r>
  <r>
    <n v="10005"/>
    <x v="4"/>
    <s v="Sussex Co"/>
    <n v="2280002102"/>
    <x v="3"/>
    <x v="0"/>
    <n v="9.1204459"/>
    <n v="9.0018801032999907"/>
    <n v="9.08396411639999"/>
    <n v="9.2481321425999994"/>
  </r>
  <r>
    <n v="10005"/>
    <x v="4"/>
    <s v="Sussex Co"/>
    <n v="2280002102"/>
    <x v="3"/>
    <x v="1"/>
    <n v="5428.6723765999996"/>
    <n v="5428.6723765999996"/>
    <n v="5428.6723765999996"/>
    <n v="5428.6723765999996"/>
  </r>
  <r>
    <n v="10005"/>
    <x v="4"/>
    <s v="Sussex Co"/>
    <n v="2280002102"/>
    <x v="3"/>
    <x v="2"/>
    <n v="59.458433630000002"/>
    <n v="42.037112576409903"/>
    <n v="36.269644514299998"/>
    <n v="30.1454258504099"/>
  </r>
  <r>
    <n v="10005"/>
    <x v="4"/>
    <s v="Sussex Co"/>
    <n v="2280002102"/>
    <x v="3"/>
    <x v="3"/>
    <n v="1.7676579399999901"/>
    <n v="1.2674107429799999"/>
    <n v="1.09948323868"/>
    <n v="0.91387915498000005"/>
  </r>
  <r>
    <n v="10005"/>
    <x v="4"/>
    <s v="Sussex Co"/>
    <n v="2280002102"/>
    <x v="3"/>
    <x v="4"/>
    <n v="1.70740019"/>
    <n v="1.22420593623"/>
    <n v="1.0620029181799999"/>
    <n v="0.88272589823000003"/>
  </r>
  <r>
    <n v="10005"/>
    <x v="4"/>
    <s v="Sussex Co"/>
    <n v="2280002102"/>
    <x v="3"/>
    <x v="5"/>
    <n v="1.1001521400000001"/>
    <n v="0.38175279258"/>
    <n v="0.37735218401999998"/>
    <n v="0.37295157546000002"/>
  </r>
  <r>
    <n v="10005"/>
    <x v="4"/>
    <s v="Sussex Co"/>
    <n v="2280002102"/>
    <x v="3"/>
    <x v="6"/>
    <n v="1.80441707"/>
    <n v="1.23602569295"/>
    <n v="1.0465619006"/>
    <n v="0.87875111308999998"/>
  </r>
  <r>
    <n v="10005"/>
    <x v="4"/>
    <s v="Sussex Co"/>
    <n v="2280002201"/>
    <x v="0"/>
    <x v="0"/>
    <n v="19.937996399999999"/>
    <n v="19.678802446799999"/>
    <n v="19.858244414399898"/>
    <n v="20.217128349599999"/>
  </r>
  <r>
    <n v="10005"/>
    <x v="4"/>
    <s v="Sussex Co"/>
    <n v="2280002201"/>
    <x v="0"/>
    <x v="1"/>
    <n v="8488.9064069999895"/>
    <n v="8488.9064069999895"/>
    <n v="8488.9064069999895"/>
    <n v="8488.9064069999895"/>
  </r>
  <r>
    <n v="10005"/>
    <x v="4"/>
    <s v="Sussex Co"/>
    <n v="2280002201"/>
    <x v="0"/>
    <x v="2"/>
    <n v="142.01435887"/>
    <n v="100.40415172108899"/>
    <n v="86.6287589107"/>
    <n v="72.001279947089998"/>
  </r>
  <r>
    <n v="10005"/>
    <x v="4"/>
    <s v="Sussex Co"/>
    <n v="2280002201"/>
    <x v="0"/>
    <x v="3"/>
    <n v="3.87892608999999"/>
    <n v="2.7811900065300001"/>
    <n v="2.4126920279799999"/>
    <n v="2.0054047885299999"/>
  </r>
  <r>
    <n v="10005"/>
    <x v="4"/>
    <s v="Sussex Co"/>
    <n v="2280002201"/>
    <x v="0"/>
    <x v="4"/>
    <n v="3.7625585899999998"/>
    <n v="2.6977545090300001"/>
    <n v="2.34031144298"/>
    <n v="1.9452427910300001"/>
  </r>
  <r>
    <n v="10005"/>
    <x v="4"/>
    <s v="Sussex Co"/>
    <n v="2280002201"/>
    <x v="0"/>
    <x v="5"/>
    <n v="7.8039670000000005E-2"/>
    <n v="2.7079765490000001E-2"/>
    <n v="2.676760681E-2"/>
    <n v="2.645544813E-2"/>
  </r>
  <r>
    <n v="10005"/>
    <x v="4"/>
    <s v="Sussex Co"/>
    <n v="2280002201"/>
    <x v="0"/>
    <x v="6"/>
    <n v="6.1792728300000004"/>
    <n v="4.2328018885500001"/>
    <n v="3.5839782413999899"/>
    <n v="3.0093058682099998"/>
  </r>
  <r>
    <n v="10005"/>
    <x v="4"/>
    <s v="Sussex Co"/>
    <n v="2280002202"/>
    <x v="1"/>
    <x v="0"/>
    <n v="31.367493679999999"/>
    <n v="30.959716262160001"/>
    <n v="31.242023705280001"/>
    <n v="31.806638591519899"/>
  </r>
  <r>
    <n v="10005"/>
    <x v="4"/>
    <s v="Sussex Co"/>
    <n v="2280002202"/>
    <x v="1"/>
    <x v="1"/>
    <n v="14313.40512299"/>
    <n v="14313.40512299"/>
    <n v="14313.40512299"/>
    <n v="14313.40512299"/>
  </r>
  <r>
    <n v="10005"/>
    <x v="4"/>
    <s v="Sussex Co"/>
    <n v="2280002202"/>
    <x v="1"/>
    <x v="2"/>
    <n v="200.75739713999999"/>
    <n v="141.93547977797999"/>
    <n v="122.4620122554"/>
    <n v="101.78400034998"/>
  </r>
  <r>
    <n v="10005"/>
    <x v="4"/>
    <s v="Sussex Co"/>
    <n v="2280002202"/>
    <x v="1"/>
    <x v="3"/>
    <n v="5.2438580599999902"/>
    <n v="3.7598462290199999"/>
    <n v="3.2616797133199902"/>
    <n v="2.71107461702"/>
  </r>
  <r>
    <n v="10005"/>
    <x v="4"/>
    <s v="Sussex Co"/>
    <n v="2280002202"/>
    <x v="1"/>
    <x v="4"/>
    <n v="5.0815665499999998"/>
    <n v="3.6434832163499999"/>
    <n v="3.1607343940999999"/>
    <n v="2.6271699063499998"/>
  </r>
  <r>
    <n v="10005"/>
    <x v="4"/>
    <s v="Sussex Co"/>
    <n v="2280002202"/>
    <x v="1"/>
    <x v="5"/>
    <n v="0.85256478999999996"/>
    <n v="0.29583998212999901"/>
    <n v="0.29242972296999997"/>
    <n v="0.28901946380999999"/>
  </r>
  <r>
    <n v="10005"/>
    <x v="4"/>
    <s v="Sussex Co"/>
    <n v="2280002202"/>
    <x v="1"/>
    <x v="6"/>
    <n v="5.8434172000000002"/>
    <n v="4.0027407820000001"/>
    <n v="3.3891819759999899"/>
    <n v="2.84574417639999"/>
  </r>
  <r>
    <n v="11001"/>
    <x v="5"/>
    <s v="Washington"/>
    <n v="2280002201"/>
    <x v="0"/>
    <x v="0"/>
    <n v="0.92556671999999995"/>
    <n v="0.91353435264000005"/>
    <n v="0.92186445311999998"/>
    <n v="0.93852465407999996"/>
  </r>
  <r>
    <n v="11001"/>
    <x v="5"/>
    <s v="Washington"/>
    <n v="2280002201"/>
    <x v="0"/>
    <x v="1"/>
    <n v="389.98047910000003"/>
    <n v="389.98047910000003"/>
    <n v="389.98047910000003"/>
    <n v="389.98047910000003"/>
  </r>
  <r>
    <n v="11001"/>
    <x v="5"/>
    <s v="Washington"/>
    <n v="2280002201"/>
    <x v="0"/>
    <x v="2"/>
    <n v="8.6885122300000006"/>
    <n v="6.1427781466100004"/>
    <n v="5.2999924602999897"/>
    <n v="4.4050757006100003"/>
  </r>
  <r>
    <n v="11001"/>
    <x v="5"/>
    <s v="Washington"/>
    <n v="2280002201"/>
    <x v="0"/>
    <x v="3"/>
    <n v="0.27076471000000002"/>
    <n v="0.19413829706999999"/>
    <n v="0.16841564962"/>
    <n v="0.13998535507000001"/>
  </r>
  <r>
    <n v="11001"/>
    <x v="5"/>
    <s v="Washington"/>
    <n v="2280002201"/>
    <x v="0"/>
    <x v="4"/>
    <n v="0.26264163000000001"/>
    <n v="0.18831404870999999"/>
    <n v="0.16336309386"/>
    <n v="0.13578572271"/>
  </r>
  <r>
    <n v="11001"/>
    <x v="5"/>
    <s v="Washington"/>
    <n v="2280002201"/>
    <x v="0"/>
    <x v="5"/>
    <n v="3.58502E-3"/>
    <n v="1.2440019399999999E-3"/>
    <n v="1.22966186E-3"/>
    <n v="1.21532178E-3"/>
  </r>
  <r>
    <n v="11001"/>
    <x v="5"/>
    <s v="Washington"/>
    <n v="2280002201"/>
    <x v="0"/>
    <x v="6"/>
    <n v="0.61609464000000003"/>
    <n v="0.4220248284"/>
    <n v="0.35733489119999901"/>
    <n v="0.30003808968000001"/>
  </r>
  <r>
    <n v="11001"/>
    <x v="5"/>
    <s v="Washington"/>
    <n v="2280002202"/>
    <x v="1"/>
    <x v="0"/>
    <n v="24.061241580000001"/>
    <n v="23.748445439459999"/>
    <n v="23.96499661368"/>
    <n v="24.398098962119999"/>
  </r>
  <r>
    <n v="11001"/>
    <x v="5"/>
    <s v="Washington"/>
    <n v="2280002202"/>
    <x v="1"/>
    <x v="1"/>
    <n v="10138.19544892"/>
    <n v="10138.19544892"/>
    <n v="10138.19544892"/>
    <n v="10138.19544892"/>
  </r>
  <r>
    <n v="11001"/>
    <x v="5"/>
    <s v="Washington"/>
    <n v="2280002202"/>
    <x v="1"/>
    <x v="2"/>
    <n v="153.40543536999999"/>
    <n v="108.45764280659"/>
    <n v="93.577315575699998"/>
    <n v="77.776555732589998"/>
  </r>
  <r>
    <n v="11001"/>
    <x v="5"/>
    <s v="Washington"/>
    <n v="2280002202"/>
    <x v="1"/>
    <x v="3"/>
    <n v="3.86297947"/>
    <n v="2.7697562799900002"/>
    <n v="2.4027732303399998"/>
    <n v="1.99716038599"/>
  </r>
  <r>
    <n v="11001"/>
    <x v="5"/>
    <s v="Washington"/>
    <n v="2280002202"/>
    <x v="1"/>
    <x v="4"/>
    <n v="3.74708715"/>
    <n v="2.6866614865499998"/>
    <n v="2.3306882072999899"/>
    <n v="1.93724405655"/>
  </r>
  <r>
    <n v="11001"/>
    <x v="5"/>
    <s v="Washington"/>
    <n v="2280002202"/>
    <x v="1"/>
    <x v="5"/>
    <n v="9.3316109999999994E-2"/>
    <n v="3.2380690169999997E-2"/>
    <n v="3.2007425729999997E-2"/>
    <n v="3.1634161289999997E-2"/>
  </r>
  <r>
    <n v="11001"/>
    <x v="5"/>
    <s v="Washington"/>
    <n v="2280002202"/>
    <x v="1"/>
    <x v="6"/>
    <n v="4.4107296600000003"/>
    <n v="3.0213498170999999"/>
    <n v="2.5582232027999998"/>
    <n v="2.1480253444200001"/>
  </r>
  <r>
    <n v="12005"/>
    <x v="6"/>
    <s v="Bay Co"/>
    <n v="2280002101"/>
    <x v="2"/>
    <x v="0"/>
    <n v="0.10589593"/>
    <n v="0.10451928291"/>
    <n v="0.105472346279999"/>
    <n v="0.10737847302"/>
  </r>
  <r>
    <n v="12005"/>
    <x v="6"/>
    <s v="Bay Co"/>
    <n v="2280002101"/>
    <x v="2"/>
    <x v="1"/>
    <n v="44.642142299999897"/>
    <n v="44.642142299999897"/>
    <n v="44.642142299999897"/>
    <n v="44.642142299999897"/>
  </r>
  <r>
    <n v="12005"/>
    <x v="6"/>
    <s v="Bay Co"/>
    <n v="2280002101"/>
    <x v="2"/>
    <x v="2"/>
    <n v="2.40893559"/>
    <n v="1.70311746212999"/>
    <n v="1.4694507099"/>
    <n v="1.2213303441299901"/>
  </r>
  <r>
    <n v="12005"/>
    <x v="6"/>
    <s v="Bay Co"/>
    <n v="2280002101"/>
    <x v="2"/>
    <x v="3"/>
    <n v="9.2667730000000004E-2"/>
    <n v="6.6442762409999995E-2"/>
    <n v="5.7639328060000002E-2"/>
    <n v="4.7909216409999997E-2"/>
  </r>
  <r>
    <n v="12005"/>
    <x v="6"/>
    <s v="Bay Co"/>
    <n v="2280002101"/>
    <x v="2"/>
    <x v="4"/>
    <n v="8.9886800000000003E-2"/>
    <n v="6.4448835599999907E-2"/>
    <n v="5.5909589599999997E-2"/>
    <n v="4.6471475599999999E-2"/>
  </r>
  <r>
    <n v="12005"/>
    <x v="6"/>
    <s v="Bay Co"/>
    <n v="2280002101"/>
    <x v="2"/>
    <x v="5"/>
    <n v="4.0899999999999899E-4"/>
    <n v="1.4192299999999999E-4"/>
    <n v="1.4028700000000001E-4"/>
    <n v="1.38651E-4"/>
  </r>
  <r>
    <n v="12005"/>
    <x v="6"/>
    <s v="Bay Co"/>
    <n v="2280002101"/>
    <x v="2"/>
    <x v="6"/>
    <n v="0.29678790999999999"/>
    <n v="0.20329971834999999"/>
    <n v="0.172136987799999"/>
    <n v="0.14453571217"/>
  </r>
  <r>
    <n v="12005"/>
    <x v="6"/>
    <s v="Bay Co"/>
    <n v="2280002102"/>
    <x v="3"/>
    <x v="0"/>
    <n v="48.765930830000002"/>
    <n v="48.131973729209903"/>
    <n v="48.570867106679998"/>
    <n v="49.448653861619903"/>
  </r>
  <r>
    <n v="12005"/>
    <x v="6"/>
    <s v="Bay Co"/>
    <n v="2280002102"/>
    <x v="3"/>
    <x v="1"/>
    <n v="21217.275469240001"/>
    <n v="21217.275469240001"/>
    <n v="21217.275469240001"/>
    <n v="21217.275469240001"/>
  </r>
  <r>
    <n v="12005"/>
    <x v="6"/>
    <s v="Bay Co"/>
    <n v="2280002102"/>
    <x v="3"/>
    <x v="2"/>
    <n v="311.31402043000003"/>
    <n v="220.09901244400999"/>
    <n v="189.9015524623"/>
    <n v="157.83620835801"/>
  </r>
  <r>
    <n v="12005"/>
    <x v="6"/>
    <s v="Bay Co"/>
    <n v="2280002102"/>
    <x v="3"/>
    <x v="3"/>
    <n v="7.9389089899999998"/>
    <n v="5.6921977458299997"/>
    <n v="4.9380013917800003"/>
    <n v="4.1044159478299997"/>
  </r>
  <r>
    <n v="12005"/>
    <x v="6"/>
    <s v="Bay Co"/>
    <n v="2280002102"/>
    <x v="3"/>
    <x v="4"/>
    <n v="7.6981304499999998"/>
    <n v="5.5195595326499998"/>
    <n v="4.7882371398999997"/>
    <n v="3.9799334426499899"/>
  </r>
  <r>
    <n v="12005"/>
    <x v="6"/>
    <s v="Bay Co"/>
    <n v="2280002102"/>
    <x v="3"/>
    <x v="5"/>
    <n v="0.57420373999999996"/>
    <n v="0.19924869778000001"/>
    <n v="0.19695188282000001"/>
    <n v="0.194655067859999"/>
  </r>
  <r>
    <n v="12005"/>
    <x v="6"/>
    <s v="Bay Co"/>
    <n v="2280002102"/>
    <x v="3"/>
    <x v="6"/>
    <n v="9.0296979200000003"/>
    <n v="6.1853430751999996"/>
    <n v="5.2372247935999896"/>
    <n v="4.3974628870399997"/>
  </r>
  <r>
    <n v="12005"/>
    <x v="6"/>
    <s v="Bay Co"/>
    <n v="2280002201"/>
    <x v="0"/>
    <x v="0"/>
    <n v="13.70372877"/>
    <n v="13.525580295989901"/>
    <n v="13.648913854919901"/>
    <n v="13.895580972779999"/>
  </r>
  <r>
    <n v="12005"/>
    <x v="6"/>
    <s v="Bay Co"/>
    <n v="2280002201"/>
    <x v="0"/>
    <x v="1"/>
    <n v="5822.14913058"/>
    <n v="5822.14913058"/>
    <n v="5822.14913058"/>
    <n v="5822.14913058"/>
  </r>
  <r>
    <n v="12005"/>
    <x v="6"/>
    <s v="Bay Co"/>
    <n v="2280002201"/>
    <x v="0"/>
    <x v="2"/>
    <n v="113.026723609999"/>
    <n v="79.909893592269995"/>
    <n v="68.946301402099905"/>
    <n v="57.304548870269997"/>
  </r>
  <r>
    <n v="12005"/>
    <x v="6"/>
    <s v="Bay Co"/>
    <n v="2280002201"/>
    <x v="0"/>
    <x v="3"/>
    <n v="3.3237993600000002"/>
    <n v="2.38316414112"/>
    <n v="2.0674032019199999"/>
    <n v="1.7184042691199899"/>
  </r>
  <r>
    <n v="12005"/>
    <x v="6"/>
    <s v="Bay Co"/>
    <n v="2280002201"/>
    <x v="0"/>
    <x v="4"/>
    <n v="3.2240825799999899"/>
    <n v="2.31166720986"/>
    <n v="2.00537936476"/>
    <n v="1.6668506938600001"/>
  </r>
  <r>
    <n v="12005"/>
    <x v="6"/>
    <s v="Bay Co"/>
    <n v="2280002201"/>
    <x v="0"/>
    <x v="5"/>
    <n v="5.3524589999999997E-2"/>
    <n v="1.8573032729999901E-2"/>
    <n v="1.835893437E-2"/>
    <n v="1.8144836009999998E-2"/>
  </r>
  <r>
    <n v="12005"/>
    <x v="6"/>
    <s v="Bay Co"/>
    <n v="2280002201"/>
    <x v="0"/>
    <x v="6"/>
    <n v="6.6540031700000002"/>
    <n v="4.5579921714499996"/>
    <n v="3.8593218386000001"/>
    <n v="3.2404995437899902"/>
  </r>
  <r>
    <n v="12005"/>
    <x v="6"/>
    <s v="Bay Co"/>
    <n v="2280002202"/>
    <x v="1"/>
    <x v="0"/>
    <n v="34.591389360000001"/>
    <n v="34.141701298319902"/>
    <n v="34.453023802559997"/>
    <n v="35.075668811039897"/>
  </r>
  <r>
    <n v="12005"/>
    <x v="6"/>
    <s v="Bay Co"/>
    <n v="2280002202"/>
    <x v="1"/>
    <x v="1"/>
    <n v="15668.615597849899"/>
    <n v="15668.615597849899"/>
    <n v="15668.615597849899"/>
    <n v="15668.615597849899"/>
  </r>
  <r>
    <n v="12005"/>
    <x v="6"/>
    <s v="Bay Co"/>
    <n v="2280002202"/>
    <x v="1"/>
    <x v="2"/>
    <n v="221.39796942000001"/>
    <n v="156.52836437994"/>
    <n v="135.05276134619899"/>
    <n v="112.24877049593999"/>
  </r>
  <r>
    <n v="12005"/>
    <x v="6"/>
    <s v="Bay Co"/>
    <n v="2280002202"/>
    <x v="1"/>
    <x v="3"/>
    <n v="5.75756201"/>
    <n v="4.1281719611699996"/>
    <n v="3.58120357022"/>
    <n v="2.9766595591699998"/>
  </r>
  <r>
    <n v="12005"/>
    <x v="6"/>
    <s v="Bay Co"/>
    <n v="2280002202"/>
    <x v="1"/>
    <x v="4"/>
    <n v="5.5799585199999999"/>
    <n v="4.0008302588399998"/>
    <n v="3.4707341994399998"/>
    <n v="2.88483855484"/>
  </r>
  <r>
    <n v="12005"/>
    <x v="6"/>
    <s v="Bay Co"/>
    <n v="2280002202"/>
    <x v="1"/>
    <x v="5"/>
    <n v="0.85265578999999903"/>
    <n v="0.29587155913000002"/>
    <n v="0.292460935969999"/>
    <n v="0.28905031280999999"/>
  </r>
  <r>
    <n v="12005"/>
    <x v="6"/>
    <s v="Bay Co"/>
    <n v="2280002202"/>
    <x v="1"/>
    <x v="6"/>
    <n v="6.4389208900000003"/>
    <n v="4.4106608096499897"/>
    <n v="3.7345741162000001"/>
    <n v="3.1357544734299898"/>
  </r>
  <r>
    <n v="12009"/>
    <x v="6"/>
    <s v="Brevard Co"/>
    <n v="2280002101"/>
    <x v="2"/>
    <x v="0"/>
    <n v="0.3269204"/>
    <n v="0.32267043480000002"/>
    <n v="0.3256127184"/>
    <n v="0.33149728559999903"/>
  </r>
  <r>
    <n v="12009"/>
    <x v="6"/>
    <s v="Brevard Co"/>
    <n v="2280002101"/>
    <x v="2"/>
    <x v="1"/>
    <n v="139.33889047"/>
    <n v="139.33889047"/>
    <n v="139.33889047"/>
    <n v="139.33889047"/>
  </r>
  <r>
    <n v="12009"/>
    <x v="6"/>
    <s v="Brevard Co"/>
    <n v="2280002101"/>
    <x v="2"/>
    <x v="2"/>
    <n v="4.1301382000000002"/>
    <n v="2.9200077073999999"/>
    <n v="2.51938430199999"/>
    <n v="2.0939800674"/>
  </r>
  <r>
    <n v="12009"/>
    <x v="6"/>
    <s v="Brevard Co"/>
    <n v="2280002101"/>
    <x v="2"/>
    <x v="3"/>
    <n v="0.14063155999999999"/>
    <n v="0.10083282852"/>
    <n v="8.7472830319999903E-2"/>
    <n v="7.270651652E-2"/>
  </r>
  <r>
    <n v="12009"/>
    <x v="6"/>
    <s v="Brevard Co"/>
    <n v="2280002101"/>
    <x v="2"/>
    <x v="4"/>
    <n v="0.13640984"/>
    <n v="9.7805855280000006E-2"/>
    <n v="8.4846920480000004E-2"/>
    <n v="7.0523887279999906E-2"/>
  </r>
  <r>
    <n v="12009"/>
    <x v="6"/>
    <s v="Brevard Co"/>
    <n v="2280002101"/>
    <x v="2"/>
    <x v="5"/>
    <n v="1.27866E-3"/>
    <n v="4.4369502E-4"/>
    <n v="4.3858037999999999E-4"/>
    <n v="4.3346573999999998E-4"/>
  </r>
  <r>
    <n v="12009"/>
    <x v="6"/>
    <s v="Brevard Co"/>
    <n v="2280002101"/>
    <x v="2"/>
    <x v="6"/>
    <n v="0.38733488999999999"/>
    <n v="0.26532439964999999"/>
    <n v="0.2246542362"/>
    <n v="0.18863209143000001"/>
  </r>
  <r>
    <n v="12009"/>
    <x v="6"/>
    <s v="Brevard Co"/>
    <n v="2280002102"/>
    <x v="3"/>
    <x v="0"/>
    <n v="21.916224629999999"/>
    <n v="21.631313709809898"/>
    <n v="21.828559731479999"/>
    <n v="22.22305177482"/>
  </r>
  <r>
    <n v="12009"/>
    <x v="6"/>
    <s v="Brevard Co"/>
    <n v="2280002102"/>
    <x v="3"/>
    <x v="1"/>
    <n v="11074.856696049999"/>
    <n v="11074.856696049999"/>
    <n v="11074.856696049999"/>
    <n v="11074.856696049999"/>
  </r>
  <r>
    <n v="12009"/>
    <x v="6"/>
    <s v="Brevard Co"/>
    <n v="2280002102"/>
    <x v="3"/>
    <x v="2"/>
    <n v="139.38306832999999"/>
    <n v="98.543829309309899"/>
    <n v="85.023671681299902"/>
    <n v="70.667215643309902"/>
  </r>
  <r>
    <n v="12009"/>
    <x v="6"/>
    <s v="Brevard Co"/>
    <n v="2280002102"/>
    <x v="3"/>
    <x v="3"/>
    <n v="3.67160128"/>
    <n v="2.6325381177599998"/>
    <n v="2.2837359961599999"/>
    <n v="1.8982178617600001"/>
  </r>
  <r>
    <n v="12009"/>
    <x v="6"/>
    <s v="Brevard Co"/>
    <n v="2280002102"/>
    <x v="3"/>
    <x v="4"/>
    <n v="3.5570393400000002"/>
    <n v="2.55039720678"/>
    <n v="2.2124784694799899"/>
    <n v="1.83898933878"/>
  </r>
  <r>
    <n v="12009"/>
    <x v="6"/>
    <s v="Brevard Co"/>
    <n v="2280002102"/>
    <x v="3"/>
    <x v="5"/>
    <n v="0.74281618999999999"/>
    <n v="0.25775721793"/>
    <n v="0.25478595316999902"/>
    <n v="0.25181468840999999"/>
  </r>
  <r>
    <n v="12009"/>
    <x v="6"/>
    <s v="Brevard Co"/>
    <n v="2280002102"/>
    <x v="3"/>
    <x v="6"/>
    <n v="4.3893239099999999"/>
    <n v="3.0066868783499898"/>
    <n v="2.5458078677999998"/>
    <n v="2.1376007441699998"/>
  </r>
  <r>
    <n v="12009"/>
    <x v="6"/>
    <s v="Brevard Co"/>
    <n v="2280002201"/>
    <x v="0"/>
    <x v="0"/>
    <n v="5.4008483199999997"/>
    <n v="5.3306372918399996"/>
    <n v="5.3792449267200002"/>
    <n v="5.4764601964799997"/>
  </r>
  <r>
    <n v="12009"/>
    <x v="6"/>
    <s v="Brevard Co"/>
    <n v="2280002201"/>
    <x v="0"/>
    <x v="1"/>
    <n v="2291.9325714400002"/>
    <n v="2291.9325714400002"/>
    <n v="2291.9325714400002"/>
    <n v="2291.9325714400002"/>
  </r>
  <r>
    <n v="12009"/>
    <x v="6"/>
    <s v="Brevard Co"/>
    <n v="2280002201"/>
    <x v="0"/>
    <x v="2"/>
    <n v="51.350029929999998"/>
    <n v="36.304471160509898"/>
    <n v="31.323518257300002"/>
    <n v="26.03446517451"/>
  </r>
  <r>
    <n v="12009"/>
    <x v="6"/>
    <s v="Brevard Co"/>
    <n v="2280002201"/>
    <x v="0"/>
    <x v="3"/>
    <n v="1.60292761999999"/>
    <n v="1.14929910354"/>
    <n v="0.99702097963999903"/>
    <n v="0.82871357954000002"/>
  </r>
  <r>
    <n v="12009"/>
    <x v="6"/>
    <s v="Brevard Co"/>
    <n v="2280002201"/>
    <x v="0"/>
    <x v="4"/>
    <n v="1.55483755"/>
    <n v="1.1148185233499901"/>
    <n v="0.96710895609999903"/>
    <n v="0.80385101334999998"/>
  </r>
  <r>
    <n v="12009"/>
    <x v="6"/>
    <s v="Brevard Co"/>
    <n v="2280002201"/>
    <x v="0"/>
    <x v="5"/>
    <n v="2.106937E-2"/>
    <n v="7.3110713899999904E-3"/>
    <n v="7.2267939100000003E-3"/>
    <n v="7.1425164299999998E-3"/>
  </r>
  <r>
    <n v="12009"/>
    <x v="6"/>
    <s v="Brevard Co"/>
    <n v="2280002201"/>
    <x v="0"/>
    <x v="6"/>
    <n v="3.7053297500000002"/>
    <n v="2.5381508787499998"/>
    <n v="2.1490912550000001"/>
    <n v="1.80449558825"/>
  </r>
  <r>
    <n v="12009"/>
    <x v="6"/>
    <s v="Brevard Co"/>
    <n v="2280002202"/>
    <x v="1"/>
    <x v="0"/>
    <n v="28.33675156"/>
    <n v="27.968373789720001"/>
    <n v="28.223404553759899"/>
    <n v="28.73346608184"/>
  </r>
  <r>
    <n v="12009"/>
    <x v="6"/>
    <s v="Brevard Co"/>
    <n v="2280002202"/>
    <x v="1"/>
    <x v="1"/>
    <n v="13051.321237800001"/>
    <n v="13051.321237800001"/>
    <n v="13051.321237800001"/>
    <n v="13051.321237800001"/>
  </r>
  <r>
    <n v="12009"/>
    <x v="6"/>
    <s v="Brevard Co"/>
    <n v="2280002202"/>
    <x v="1"/>
    <x v="2"/>
    <n v="181.48470898999901"/>
    <n v="128.30968925593001"/>
    <n v="110.70567248389899"/>
    <n v="92.012747457930004"/>
  </r>
  <r>
    <n v="12009"/>
    <x v="6"/>
    <s v="Brevard Co"/>
    <n v="2280002202"/>
    <x v="1"/>
    <x v="3"/>
    <n v="4.7566139700000001"/>
    <n v="3.4104922164899998"/>
    <n v="2.95861388934"/>
    <n v="2.45916942249"/>
  </r>
  <r>
    <n v="12009"/>
    <x v="6"/>
    <s v="Brevard Co"/>
    <n v="2280002202"/>
    <x v="1"/>
    <x v="4"/>
    <n v="4.6089195299999997"/>
    <n v="3.3045953030100002"/>
    <n v="2.8667479476599902"/>
    <n v="2.3828113970100002"/>
  </r>
  <r>
    <n v="12009"/>
    <x v="6"/>
    <s v="Brevard Co"/>
    <n v="2280002202"/>
    <x v="1"/>
    <x v="5"/>
    <n v="0.84595288999999996"/>
    <n v="0.29354565283"/>
    <n v="0.29016184127"/>
    <n v="0.28677802970999999"/>
  </r>
  <r>
    <n v="12009"/>
    <x v="6"/>
    <s v="Brevard Co"/>
    <n v="2280002202"/>
    <x v="1"/>
    <x v="6"/>
    <n v="5.2862507900000004"/>
    <n v="3.62108179115"/>
    <n v="3.0660254581999999"/>
    <n v="2.57440413473"/>
  </r>
  <r>
    <n v="12011"/>
    <x v="6"/>
    <s v="Broward Co"/>
    <n v="2280002101"/>
    <x v="2"/>
    <x v="0"/>
    <n v="3.88903562"/>
    <n v="3.8384781569399999"/>
    <n v="3.8734794775200001"/>
    <n v="3.9434821186799902"/>
  </r>
  <r>
    <n v="12011"/>
    <x v="6"/>
    <s v="Broward Co"/>
    <n v="2280002101"/>
    <x v="2"/>
    <x v="1"/>
    <n v="1719.4746201400001"/>
    <n v="1719.4746201400001"/>
    <n v="1719.4746201400001"/>
    <n v="1719.4746201400001"/>
  </r>
  <r>
    <n v="12011"/>
    <x v="6"/>
    <s v="Broward Co"/>
    <n v="2280002101"/>
    <x v="2"/>
    <x v="2"/>
    <n v="38.548413359999998"/>
    <n v="27.253728245519898"/>
    <n v="23.514532149600001"/>
    <n v="19.544045573519998"/>
  </r>
  <r>
    <n v="12011"/>
    <x v="6"/>
    <s v="Broward Co"/>
    <n v="2280002101"/>
    <x v="2"/>
    <x v="3"/>
    <n v="1.20216743"/>
    <n v="0.86195404731000003"/>
    <n v="0.74774814146000002"/>
    <n v="0.62152056131"/>
  </r>
  <r>
    <n v="12011"/>
    <x v="6"/>
    <s v="Broward Co"/>
    <n v="2280002101"/>
    <x v="2"/>
    <x v="4"/>
    <n v="1.1661026000000001"/>
    <n v="0.83609556419999997"/>
    <n v="0.72531581720000005"/>
    <n v="0.60287504420000004"/>
  </r>
  <r>
    <n v="12011"/>
    <x v="6"/>
    <s v="Broward Co"/>
    <n v="2280002101"/>
    <x v="2"/>
    <x v="5"/>
    <n v="1.5807639999999901E-2"/>
    <n v="5.4852510799999997E-3"/>
    <n v="5.4220205200000001E-3"/>
    <n v="5.3587899599999997E-3"/>
  </r>
  <r>
    <n v="12011"/>
    <x v="6"/>
    <s v="Broward Co"/>
    <n v="2280002101"/>
    <x v="2"/>
    <x v="6"/>
    <n v="2.9319138899999899"/>
    <n v="2.00836101464999"/>
    <n v="1.70051005619999"/>
    <n v="1.4278420644299901"/>
  </r>
  <r>
    <n v="12011"/>
    <x v="6"/>
    <s v="Broward Co"/>
    <n v="2280002102"/>
    <x v="3"/>
    <x v="0"/>
    <n v="21.639211629999998"/>
    <n v="21.357901878809901"/>
    <n v="21.552654783479898"/>
    <n v="21.942160592819999"/>
  </r>
  <r>
    <n v="12011"/>
    <x v="6"/>
    <s v="Broward Co"/>
    <n v="2280002102"/>
    <x v="3"/>
    <x v="1"/>
    <n v="11529.16322902"/>
    <n v="11529.16322902"/>
    <n v="11529.16322902"/>
    <n v="11529.16322902"/>
  </r>
  <r>
    <n v="12011"/>
    <x v="6"/>
    <s v="Broward Co"/>
    <n v="2280002102"/>
    <x v="3"/>
    <x v="2"/>
    <n v="137.91434397999899"/>
    <n v="97.505441193859994"/>
    <n v="84.127749827800002"/>
    <n v="69.922572397859994"/>
  </r>
  <r>
    <n v="12011"/>
    <x v="6"/>
    <s v="Broward Co"/>
    <n v="2280002102"/>
    <x v="3"/>
    <x v="3"/>
    <n v="3.7626624"/>
    <n v="2.6978289408"/>
    <n v="2.3403760128000002"/>
    <n v="1.9452964608000001"/>
  </r>
  <r>
    <n v="12011"/>
    <x v="6"/>
    <s v="Broward Co"/>
    <n v="2280002102"/>
    <x v="3"/>
    <x v="4"/>
    <n v="3.6409197099999999"/>
    <n v="2.6105394320699999"/>
    <n v="2.2646520596199902"/>
    <n v="1.8823554900699999"/>
  </r>
  <r>
    <n v="12011"/>
    <x v="6"/>
    <s v="Broward Co"/>
    <n v="2280002102"/>
    <x v="3"/>
    <x v="5"/>
    <n v="1.3924276499999999"/>
    <n v="0.483172394549999"/>
    <n v="0.47760268395"/>
    <n v="0.47203297335"/>
  </r>
  <r>
    <n v="12011"/>
    <x v="6"/>
    <s v="Broward Co"/>
    <n v="2280002102"/>
    <x v="3"/>
    <x v="6"/>
    <n v="4.1125260299999997"/>
    <n v="2.8170803305499899"/>
    <n v="2.3852650974"/>
    <n v="2.0028001766100001"/>
  </r>
  <r>
    <n v="12011"/>
    <x v="6"/>
    <s v="Broward Co"/>
    <n v="2280002201"/>
    <x v="0"/>
    <x v="0"/>
    <n v="38.550555670000001"/>
    <n v="38.049398446289999"/>
    <n v="38.396353447320003"/>
    <n v="39.090263449379997"/>
  </r>
  <r>
    <n v="12011"/>
    <x v="6"/>
    <s v="Broward Co"/>
    <n v="2280002201"/>
    <x v="0"/>
    <x v="1"/>
    <n v="16568.769109019999"/>
    <n v="16568.769109019999"/>
    <n v="16568.769109019999"/>
    <n v="16568.769109019999"/>
  </r>
  <r>
    <n v="12011"/>
    <x v="6"/>
    <s v="Broward Co"/>
    <n v="2280002201"/>
    <x v="0"/>
    <x v="2"/>
    <n v="341.43389216999998"/>
    <n v="241.39376176419"/>
    <n v="208.2746742237"/>
    <n v="173.10698333018999"/>
  </r>
  <r>
    <n v="12011"/>
    <x v="6"/>
    <s v="Broward Co"/>
    <n v="2280002201"/>
    <x v="0"/>
    <x v="3"/>
    <n v="10.342138559999899"/>
    <n v="7.4153133475199997"/>
    <n v="6.4328101843200001"/>
    <n v="5.3468856355199996"/>
  </r>
  <r>
    <n v="12011"/>
    <x v="6"/>
    <s v="Broward Co"/>
    <n v="2280002201"/>
    <x v="0"/>
    <x v="4"/>
    <n v="10.031874070000001"/>
    <n v="7.1928537081900004"/>
    <n v="6.2398256715400002"/>
    <n v="5.1864788941899898"/>
  </r>
  <r>
    <n v="12011"/>
    <x v="6"/>
    <s v="Broward Co"/>
    <n v="2280002201"/>
    <x v="0"/>
    <x v="5"/>
    <n v="0.15231816000000001"/>
    <n v="5.2854401519999997E-2"/>
    <n v="5.2245128879999998E-2"/>
    <n v="5.163585624E-2"/>
  </r>
  <r>
    <n v="12011"/>
    <x v="6"/>
    <s v="Broward Co"/>
    <n v="2280002201"/>
    <x v="0"/>
    <x v="6"/>
    <n v="22.532147909999999"/>
    <n v="15.434521318349899"/>
    <n v="13.0686457877999"/>
    <n v="10.973156032169999"/>
  </r>
  <r>
    <n v="12011"/>
    <x v="6"/>
    <s v="Broward Co"/>
    <n v="2280002202"/>
    <x v="1"/>
    <x v="0"/>
    <n v="129.58056959000001"/>
    <n v="127.89602218533"/>
    <n v="129.06224731163999"/>
    <n v="131.39469756425899"/>
  </r>
  <r>
    <n v="12011"/>
    <x v="6"/>
    <s v="Broward Co"/>
    <n v="2280002202"/>
    <x v="1"/>
    <x v="1"/>
    <n v="58864.153328020002"/>
    <n v="58864.153328020002"/>
    <n v="58864.153328020002"/>
    <n v="58864.153328020002"/>
  </r>
  <r>
    <n v="12011"/>
    <x v="6"/>
    <s v="Broward Co"/>
    <n v="2280002202"/>
    <x v="1"/>
    <x v="2"/>
    <n v="829.00952164999899"/>
    <n v="586.10973180654901"/>
    <n v="505.69580820649998"/>
    <n v="420.30782747655002"/>
  </r>
  <r>
    <n v="12011"/>
    <x v="6"/>
    <s v="Broward Co"/>
    <n v="2280002202"/>
    <x v="1"/>
    <x v="3"/>
    <n v="21.566671729999999"/>
    <n v="15.46330363041"/>
    <n v="13.41446981606"/>
    <n v="11.149969284409901"/>
  </r>
  <r>
    <n v="12011"/>
    <x v="6"/>
    <s v="Broward Co"/>
    <n v="2280002202"/>
    <x v="1"/>
    <x v="4"/>
    <n v="20.901042949999901"/>
    <n v="14.98604779515"/>
    <n v="13.000448714899999"/>
    <n v="10.805839205149899"/>
  </r>
  <r>
    <n v="12011"/>
    <x v="6"/>
    <s v="Broward Co"/>
    <n v="2280002202"/>
    <x v="1"/>
    <x v="5"/>
    <n v="3.2463849800000002"/>
    <n v="1.1264955880599901"/>
    <n v="1.11351004814"/>
    <n v="1.1005245082199999"/>
  </r>
  <r>
    <n v="12011"/>
    <x v="6"/>
    <s v="Broward Co"/>
    <n v="2280002202"/>
    <x v="1"/>
    <x v="6"/>
    <n v="24.12427199"/>
    <n v="16.52512631315"/>
    <n v="13.992077754199901"/>
    <n v="11.748520459130001"/>
  </r>
  <r>
    <n v="12013"/>
    <x v="6"/>
    <s v="Calhoun Co"/>
    <n v="2280002201"/>
    <x v="0"/>
    <x v="0"/>
    <n v="1.437885E-2"/>
    <n v="1.419192495E-2"/>
    <n v="1.4321334599999999E-2"/>
    <n v="1.45801539E-2"/>
  </r>
  <r>
    <n v="12013"/>
    <x v="6"/>
    <s v="Calhoun Co"/>
    <n v="2280002201"/>
    <x v="0"/>
    <x v="1"/>
    <n v="6.0696744899999997"/>
    <n v="6.0696744899999997"/>
    <n v="6.0696744899999997"/>
    <n v="6.0696744899999997"/>
  </r>
  <r>
    <n v="12013"/>
    <x v="6"/>
    <s v="Calhoun Co"/>
    <n v="2280002201"/>
    <x v="0"/>
    <x v="2"/>
    <n v="0.10674900999999901"/>
    <n v="7.5471550070000004E-2"/>
    <n v="6.5116896100000002E-2"/>
    <n v="5.4121748069999899E-2"/>
  </r>
  <r>
    <n v="12013"/>
    <x v="6"/>
    <s v="Calhoun Co"/>
    <n v="2280002201"/>
    <x v="0"/>
    <x v="3"/>
    <n v="2.97123999999999E-3"/>
    <n v="2.1303790800000001E-3"/>
    <n v="1.8481112799999999E-3"/>
    <n v="1.5361310799999999E-3"/>
  </r>
  <r>
    <n v="12013"/>
    <x v="6"/>
    <s v="Calhoun Co"/>
    <n v="2280002201"/>
    <x v="0"/>
    <x v="4"/>
    <n v="2.8820899999999999E-3"/>
    <n v="2.0664585299999998E-3"/>
    <n v="1.7926599799999901E-3"/>
    <n v="1.4900405299999901E-3"/>
  </r>
  <r>
    <n v="12013"/>
    <x v="6"/>
    <s v="Calhoun Co"/>
    <n v="2280002201"/>
    <x v="0"/>
    <x v="5"/>
    <n v="5.5829999999999999E-5"/>
    <n v="1.937301E-5"/>
    <n v="1.9149689999999902E-5"/>
    <n v="1.892637E-5"/>
  </r>
  <r>
    <n v="12013"/>
    <x v="6"/>
    <s v="Calhoun Co"/>
    <n v="2280002201"/>
    <x v="0"/>
    <x v="6"/>
    <n v="5.0968999999999997E-3"/>
    <n v="3.4913764999999898E-3"/>
    <n v="2.9562019999999898E-3"/>
    <n v="2.4821903000000001E-3"/>
  </r>
  <r>
    <n v="12013"/>
    <x v="6"/>
    <s v="Calhoun Co"/>
    <n v="2280002202"/>
    <x v="1"/>
    <x v="0"/>
    <n v="0.150013639999999"/>
    <n v="0.14806346268000001"/>
    <n v="0.14941358544"/>
    <n v="0.152113830959999"/>
  </r>
  <r>
    <n v="12013"/>
    <x v="6"/>
    <s v="Calhoun Co"/>
    <n v="2280002202"/>
    <x v="1"/>
    <x v="1"/>
    <n v="63.372084909999998"/>
    <n v="63.372084909999998"/>
    <n v="63.372084909999998"/>
    <n v="63.372084909999998"/>
  </r>
  <r>
    <n v="12013"/>
    <x v="6"/>
    <s v="Calhoun Co"/>
    <n v="2280002202"/>
    <x v="1"/>
    <x v="2"/>
    <n v="0.95649092000000002"/>
    <n v="0.67623908043999903"/>
    <n v="0.58345946119999903"/>
    <n v="0.48494089643999999"/>
  </r>
  <r>
    <n v="12013"/>
    <x v="6"/>
    <s v="Calhoun Co"/>
    <n v="2280002202"/>
    <x v="1"/>
    <x v="3"/>
    <n v="2.410669E-2"/>
    <n v="1.7284496729999901E-2"/>
    <n v="1.49943611799999E-2"/>
    <n v="1.246315873E-2"/>
  </r>
  <r>
    <n v="12013"/>
    <x v="6"/>
    <s v="Calhoun Co"/>
    <n v="2280002202"/>
    <x v="1"/>
    <x v="4"/>
    <n v="2.33828499999999E-2"/>
    <n v="1.6765503449999899E-2"/>
    <n v="1.45441326999999E-2"/>
    <n v="1.208893345E-2"/>
  </r>
  <r>
    <n v="12013"/>
    <x v="6"/>
    <s v="Calhoun Co"/>
    <n v="2280002202"/>
    <x v="1"/>
    <x v="5"/>
    <n v="6.6022999999999896E-4"/>
    <n v="2.2909980999999901E-4"/>
    <n v="2.2645888999999999E-4"/>
    <n v="2.2381796999999999E-4"/>
  </r>
  <r>
    <n v="12013"/>
    <x v="6"/>
    <s v="Calhoun Co"/>
    <n v="2280002202"/>
    <x v="1"/>
    <x v="6"/>
    <n v="2.752988E-2"/>
    <n v="1.8857967799999899E-2"/>
    <n v="1.59673304E-2"/>
    <n v="1.3407051559999999E-2"/>
  </r>
  <r>
    <n v="12015"/>
    <x v="6"/>
    <s v="Charlotte Co"/>
    <n v="2280002201"/>
    <x v="0"/>
    <x v="0"/>
    <n v="1.5635670099999901"/>
    <n v="1.54324063887"/>
    <n v="1.5573127419599999"/>
    <n v="1.5854569481399901"/>
  </r>
  <r>
    <n v="12015"/>
    <x v="6"/>
    <s v="Charlotte Co"/>
    <n v="2280002201"/>
    <x v="0"/>
    <x v="1"/>
    <n v="659.37071033999996"/>
    <n v="659.37071033999996"/>
    <n v="659.37071033999996"/>
    <n v="659.37071033999996"/>
  </r>
  <r>
    <n v="12015"/>
    <x v="6"/>
    <s v="Charlotte Co"/>
    <n v="2280002201"/>
    <x v="0"/>
    <x v="2"/>
    <n v="11.24390899"/>
    <n v="7.9494436559299997"/>
    <n v="6.8587844839000001"/>
    <n v="5.7006618579300001"/>
  </r>
  <r>
    <n v="12015"/>
    <x v="6"/>
    <s v="Charlotte Co"/>
    <n v="2280002201"/>
    <x v="0"/>
    <x v="3"/>
    <n v="0.306817969999999"/>
    <n v="0.219988484489999"/>
    <n v="0.19084077733999999"/>
    <n v="0.15862489049"/>
  </r>
  <r>
    <n v="12015"/>
    <x v="6"/>
    <s v="Charlotte Co"/>
    <n v="2280002201"/>
    <x v="0"/>
    <x v="4"/>
    <n v="0.29761326999999999"/>
    <n v="0.21338871459"/>
    <n v="0.18511545394000001"/>
    <n v="0.15386606058999899"/>
  </r>
  <r>
    <n v="12015"/>
    <x v="6"/>
    <s v="Charlotte Co"/>
    <n v="2280002201"/>
    <x v="0"/>
    <x v="5"/>
    <n v="6.0615499999999998E-3"/>
    <n v="2.1033578500000002E-3"/>
    <n v="2.0791116499999998E-3"/>
    <n v="2.0548654499999998E-3"/>
  </r>
  <r>
    <n v="12015"/>
    <x v="6"/>
    <s v="Charlotte Co"/>
    <n v="2280002201"/>
    <x v="0"/>
    <x v="6"/>
    <n v="0.49091433000000001"/>
    <n v="0.33627631604999902"/>
    <n v="0.28473031139999899"/>
    <n v="0.23907527870999901"/>
  </r>
  <r>
    <n v="12015"/>
    <x v="6"/>
    <s v="Charlotte Co"/>
    <n v="2280002202"/>
    <x v="1"/>
    <x v="0"/>
    <n v="4.2104421399999996"/>
    <n v="4.1557063921799902"/>
    <n v="4.1936003714399996"/>
    <n v="4.26938832996"/>
  </r>
  <r>
    <n v="12015"/>
    <x v="6"/>
    <s v="Charlotte Co"/>
    <n v="2280002202"/>
    <x v="1"/>
    <x v="1"/>
    <n v="2042.3056118899999"/>
    <n v="2042.3056118899999"/>
    <n v="2042.3056118899999"/>
    <n v="2042.3056118899999"/>
  </r>
  <r>
    <n v="12015"/>
    <x v="6"/>
    <s v="Charlotte Co"/>
    <n v="2280002202"/>
    <x v="1"/>
    <x v="2"/>
    <n v="27.0657281699999"/>
    <n v="19.13546981619"/>
    <n v="16.510094183700001"/>
    <n v="13.72232418219"/>
  </r>
  <r>
    <n v="12015"/>
    <x v="6"/>
    <s v="Charlotte Co"/>
    <n v="2280002202"/>
    <x v="1"/>
    <x v="3"/>
    <n v="0.72729178000000005"/>
    <n v="0.52146820625999901"/>
    <n v="0.45237548715999998"/>
    <n v="0.37600985026"/>
  </r>
  <r>
    <n v="12015"/>
    <x v="6"/>
    <s v="Charlotte Co"/>
    <n v="2280002202"/>
    <x v="1"/>
    <x v="4"/>
    <n v="0.70424873999999904"/>
    <n v="0.50494634658000004"/>
    <n v="0.43804271627999902"/>
    <n v="0.36409659857999999"/>
  </r>
  <r>
    <n v="12015"/>
    <x v="6"/>
    <s v="Charlotte Co"/>
    <n v="2280002202"/>
    <x v="1"/>
    <x v="5"/>
    <n v="0.19642277999999999"/>
    <n v="6.8158704659999902E-2"/>
    <n v="6.7373013539999901E-2"/>
    <n v="6.6587322419999997E-2"/>
  </r>
  <r>
    <n v="12015"/>
    <x v="6"/>
    <s v="Charlotte Co"/>
    <n v="2280002202"/>
    <x v="1"/>
    <x v="6"/>
    <n v="0.79425265999999906"/>
    <n v="0.54406307210000004"/>
    <n v="0.46066654280000002"/>
    <n v="0.38680104541999999"/>
  </r>
  <r>
    <n v="12017"/>
    <x v="6"/>
    <s v="Citrus Co"/>
    <n v="2280002201"/>
    <x v="0"/>
    <x v="0"/>
    <n v="11.8566527999999"/>
    <n v="11.7025163136"/>
    <n v="11.809226188799901"/>
    <n v="12.0226459392"/>
  </r>
  <r>
    <n v="12017"/>
    <x v="6"/>
    <s v="Citrus Co"/>
    <n v="2280002201"/>
    <x v="0"/>
    <x v="1"/>
    <n v="5060.7383281399998"/>
    <n v="5060.7383281399998"/>
    <n v="5060.7383281399998"/>
    <n v="5060.7383281399998"/>
  </r>
  <r>
    <n v="12017"/>
    <x v="6"/>
    <s v="Citrus Co"/>
    <n v="2280002201"/>
    <x v="0"/>
    <x v="2"/>
    <n v="80.531025470000003"/>
    <n v="56.935435007289897"/>
    <n v="49.1239255366999"/>
    <n v="40.82922991329"/>
  </r>
  <r>
    <n v="12017"/>
    <x v="6"/>
    <s v="Citrus Co"/>
    <n v="2280002201"/>
    <x v="0"/>
    <x v="3"/>
    <n v="2.1245156700000001"/>
    <n v="1.52327773539"/>
    <n v="1.32144874674"/>
    <n v="1.09837460139"/>
  </r>
  <r>
    <n v="12017"/>
    <x v="6"/>
    <s v="Citrus Co"/>
    <n v="2280002201"/>
    <x v="0"/>
    <x v="4"/>
    <n v="2.0607795499999999"/>
    <n v="1.4775789373499999"/>
    <n v="1.2818048800999999"/>
    <n v="1.0654230273500001"/>
  </r>
  <r>
    <n v="12017"/>
    <x v="6"/>
    <s v="Citrus Co"/>
    <n v="2280002201"/>
    <x v="0"/>
    <x v="5"/>
    <n v="4.6523439999999902E-2"/>
    <n v="1.6143633679999998E-2"/>
    <n v="1.595753992E-2"/>
    <n v="1.5771446160000001E-2"/>
  </r>
  <r>
    <n v="12017"/>
    <x v="6"/>
    <s v="Citrus Co"/>
    <n v="2280002201"/>
    <x v="0"/>
    <x v="6"/>
    <n v="3.0699596199999899"/>
    <n v="2.1029223396999899"/>
    <n v="1.7805765795999999"/>
    <n v="1.4950703349400001"/>
  </r>
  <r>
    <n v="12017"/>
    <x v="6"/>
    <s v="Citrus Co"/>
    <n v="2280002202"/>
    <x v="1"/>
    <x v="0"/>
    <n v="3.0321503399999998"/>
    <n v="2.9927323855800001"/>
    <n v="3.0200217386400001"/>
    <n v="3.0746004447600002"/>
  </r>
  <r>
    <n v="12017"/>
    <x v="6"/>
    <s v="Citrus Co"/>
    <n v="2280002202"/>
    <x v="1"/>
    <x v="1"/>
    <n v="1422.19173587"/>
    <n v="1422.19173587"/>
    <n v="1422.19173587"/>
    <n v="1422.19173587"/>
  </r>
  <r>
    <n v="12017"/>
    <x v="6"/>
    <s v="Citrus Co"/>
    <n v="2280002202"/>
    <x v="1"/>
    <x v="2"/>
    <n v="19.115911329999999"/>
    <n v="13.5149493103099"/>
    <n v="11.660705911299999"/>
    <n v="9.6917670443099997"/>
  </r>
  <r>
    <n v="12017"/>
    <x v="6"/>
    <s v="Citrus Co"/>
    <n v="2280002202"/>
    <x v="1"/>
    <x v="3"/>
    <n v="0.48714809999999997"/>
    <n v="0.3492851877"/>
    <n v="0.30300611820000001"/>
    <n v="0.2518555677"/>
  </r>
  <r>
    <n v="12017"/>
    <x v="6"/>
    <s v="Citrus Co"/>
    <n v="2280002202"/>
    <x v="1"/>
    <x v="4"/>
    <n v="0.47253225999999998"/>
    <n v="0.33880563042"/>
    <n v="0.29391506571999998"/>
    <n v="0.24429917842000001"/>
  </r>
  <r>
    <n v="12017"/>
    <x v="6"/>
    <s v="Citrus Co"/>
    <n v="2280002202"/>
    <x v="1"/>
    <x v="5"/>
    <n v="1.30862599999999E-2"/>
    <n v="4.5409322200000001E-3"/>
    <n v="4.4885871799999998E-3"/>
    <n v="4.4362421399999899E-3"/>
  </r>
  <r>
    <n v="12017"/>
    <x v="6"/>
    <s v="Citrus Co"/>
    <n v="2280002202"/>
    <x v="1"/>
    <x v="6"/>
    <n v="0.61874206999999903"/>
    <n v="0.42383831794999999"/>
    <n v="0.35887040059999997"/>
    <n v="0.30132738808999998"/>
  </r>
  <r>
    <n v="12019"/>
    <x v="6"/>
    <s v="Clay Co"/>
    <n v="2280002201"/>
    <x v="0"/>
    <x v="0"/>
    <n v="0.48640581999999999"/>
    <n v="0.48008254433999997"/>
    <n v="0.48446019671999901"/>
    <n v="0.49321550147999998"/>
  </r>
  <r>
    <n v="12019"/>
    <x v="6"/>
    <s v="Clay Co"/>
    <n v="2280002201"/>
    <x v="0"/>
    <x v="1"/>
    <n v="205.14746880999999"/>
    <n v="205.14746880999999"/>
    <n v="205.14746880999999"/>
    <n v="205.14746880999999"/>
  </r>
  <r>
    <n v="12019"/>
    <x v="6"/>
    <s v="Clay Co"/>
    <n v="2280002201"/>
    <x v="0"/>
    <x v="2"/>
    <n v="5.6220200899999897"/>
    <n v="3.9747682036300001"/>
    <n v="3.4294322549"/>
    <n v="2.8503641856300002"/>
  </r>
  <r>
    <n v="12019"/>
    <x v="6"/>
    <s v="Clay Co"/>
    <n v="2280002201"/>
    <x v="0"/>
    <x v="3"/>
    <n v="0.18860647"/>
    <n v="0.13523083898999999"/>
    <n v="0.11731322433999999"/>
    <n v="9.7509544990000002E-2"/>
  </r>
  <r>
    <n v="12019"/>
    <x v="6"/>
    <s v="Clay Co"/>
    <n v="2280002201"/>
    <x v="0"/>
    <x v="4"/>
    <n v="0.18294410999999999"/>
    <n v="0.13117092686999901"/>
    <n v="0.11379123642"/>
    <n v="9.4582104869999906E-2"/>
  </r>
  <r>
    <n v="12019"/>
    <x v="6"/>
    <s v="Clay Co"/>
    <n v="2280002201"/>
    <x v="0"/>
    <x v="5"/>
    <n v="1.8850799999999999E-3"/>
    <n v="6.5412275999999895E-4"/>
    <n v="6.4658244000000001E-4"/>
    <n v="6.3904211999999999E-4"/>
  </r>
  <r>
    <n v="12019"/>
    <x v="6"/>
    <s v="Clay Co"/>
    <n v="2280002201"/>
    <x v="0"/>
    <x v="6"/>
    <n v="0.49371580999999998"/>
    <n v="0.33819532985"/>
    <n v="0.28635516979999998"/>
    <n v="0.24043959946999999"/>
  </r>
  <r>
    <n v="12019"/>
    <x v="6"/>
    <s v="Clay Co"/>
    <n v="2280002202"/>
    <x v="1"/>
    <x v="0"/>
    <n v="3.7972358799999899"/>
    <n v="3.7478718135600002"/>
    <n v="3.78204693648"/>
    <n v="3.8503971823199898"/>
  </r>
  <r>
    <n v="12019"/>
    <x v="6"/>
    <s v="Clay Co"/>
    <n v="2280002202"/>
    <x v="1"/>
    <x v="1"/>
    <n v="1699.0499033799999"/>
    <n v="1699.0499033799999"/>
    <n v="1699.0499033799999"/>
    <n v="1699.0499033799999"/>
  </r>
  <r>
    <n v="12019"/>
    <x v="6"/>
    <s v="Clay Co"/>
    <n v="2280002202"/>
    <x v="1"/>
    <x v="2"/>
    <n v="24.248827079999899"/>
    <n v="17.143920745559999"/>
    <n v="14.7917845188"/>
    <n v="12.294155329559899"/>
  </r>
  <r>
    <n v="12019"/>
    <x v="6"/>
    <s v="Clay Co"/>
    <n v="2280002202"/>
    <x v="1"/>
    <x v="3"/>
    <n v="0.62355324000000001"/>
    <n v="0.44708767307999903"/>
    <n v="0.38785011527999902"/>
    <n v="0.32237702507999999"/>
  </r>
  <r>
    <n v="12019"/>
    <x v="6"/>
    <s v="Clay Co"/>
    <n v="2280002202"/>
    <x v="1"/>
    <x v="4"/>
    <n v="0.60451924000000001"/>
    <n v="0.43344029507999998"/>
    <n v="0.376010967279999"/>
    <n v="0.31253644708"/>
  </r>
  <r>
    <n v="12019"/>
    <x v="6"/>
    <s v="Clay Co"/>
    <n v="2280002202"/>
    <x v="1"/>
    <x v="5"/>
    <n v="6.3631289999999993E-2"/>
    <n v="2.208005763E-2"/>
    <n v="2.1825532469999999E-2"/>
    <n v="2.1571007310000001E-2"/>
  </r>
  <r>
    <n v="12019"/>
    <x v="6"/>
    <s v="Clay Co"/>
    <n v="2280002202"/>
    <x v="1"/>
    <x v="6"/>
    <n v="0.71371393000000005"/>
    <n v="0.48889404204999998"/>
    <n v="0.41395407939999901"/>
    <n v="0.34757868391000002"/>
  </r>
  <r>
    <n v="12021"/>
    <x v="6"/>
    <s v="Collier Co"/>
    <n v="2280002201"/>
    <x v="0"/>
    <x v="0"/>
    <n v="2.5355221399999999"/>
    <n v="2.50256035217999"/>
    <n v="2.5253800514399898"/>
    <n v="2.5710194499600001"/>
  </r>
  <r>
    <n v="12021"/>
    <x v="6"/>
    <s v="Collier Co"/>
    <n v="2280002201"/>
    <x v="0"/>
    <x v="1"/>
    <n v="1068.3228465099901"/>
    <n v="1068.3228465099901"/>
    <n v="1068.3228465099901"/>
    <n v="1068.3228465099901"/>
  </r>
  <r>
    <n v="12021"/>
    <x v="6"/>
    <s v="Collier Co"/>
    <n v="2280002201"/>
    <x v="0"/>
    <x v="2"/>
    <n v="17.096701029999998"/>
    <n v="12.08736762821"/>
    <n v="10.4289876283"/>
    <n v="8.66802742220999"/>
  </r>
  <r>
    <n v="12021"/>
    <x v="6"/>
    <s v="Collier Co"/>
    <n v="2280002201"/>
    <x v="0"/>
    <x v="3"/>
    <n v="0.44773737000000002"/>
    <n v="0.32102769429"/>
    <n v="0.27849264414000002"/>
    <n v="0.23148022029000001"/>
  </r>
  <r>
    <n v="12021"/>
    <x v="6"/>
    <s v="Collier Co"/>
    <n v="2280002201"/>
    <x v="0"/>
    <x v="4"/>
    <n v="0.43430510999999999"/>
    <n v="0.31139676386999998"/>
    <n v="0.27013777841999997"/>
    <n v="0.224535741869999"/>
  </r>
  <r>
    <n v="12021"/>
    <x v="6"/>
    <s v="Collier Co"/>
    <n v="2280002201"/>
    <x v="0"/>
    <x v="5"/>
    <n v="9.8211800000000005E-3"/>
    <n v="3.4079494599999999E-3"/>
    <n v="3.36866474E-3"/>
    <n v="3.3293800200000002E-3"/>
  </r>
  <r>
    <n v="12021"/>
    <x v="6"/>
    <s v="Collier Co"/>
    <n v="2280002201"/>
    <x v="0"/>
    <x v="6"/>
    <n v="0.61369189999999996"/>
    <n v="0.42037895149999899"/>
    <n v="0.35594130199999902"/>
    <n v="0.29886795529999999"/>
  </r>
  <r>
    <n v="12021"/>
    <x v="6"/>
    <s v="Collier Co"/>
    <n v="2280002202"/>
    <x v="1"/>
    <x v="0"/>
    <n v="1.5496725499999999"/>
    <n v="1.5295268068500001"/>
    <n v="1.54347385979999"/>
    <n v="1.5713679656999999"/>
  </r>
  <r>
    <n v="12021"/>
    <x v="6"/>
    <s v="Collier Co"/>
    <n v="2280002202"/>
    <x v="1"/>
    <x v="1"/>
    <n v="655.02767021"/>
    <n v="655.02767021"/>
    <n v="655.02767021"/>
    <n v="655.02767021"/>
  </r>
  <r>
    <n v="12021"/>
    <x v="6"/>
    <s v="Collier Co"/>
    <n v="2280002202"/>
    <x v="1"/>
    <x v="2"/>
    <n v="9.8818426899999992"/>
    <n v="6.9864627818299896"/>
    <n v="6.0279240408999897"/>
    <n v="5.0100942438300002"/>
  </r>
  <r>
    <n v="12021"/>
    <x v="6"/>
    <s v="Collier Co"/>
    <n v="2280002202"/>
    <x v="1"/>
    <x v="3"/>
    <n v="0.24919324000000001"/>
    <n v="0.17867155307999999"/>
    <n v="0.154998195279999"/>
    <n v="0.12883290508"/>
  </r>
  <r>
    <n v="12021"/>
    <x v="6"/>
    <s v="Collier Co"/>
    <n v="2280002202"/>
    <x v="1"/>
    <x v="4"/>
    <n v="0.241707749999999"/>
    <n v="0.17330445675"/>
    <n v="0.15034222049999901"/>
    <n v="0.12496290675000001"/>
  </r>
  <r>
    <n v="12021"/>
    <x v="6"/>
    <s v="Collier Co"/>
    <n v="2280002202"/>
    <x v="1"/>
    <x v="5"/>
    <n v="7.4025899999999997E-3"/>
    <n v="2.56869872999999E-3"/>
    <n v="2.5390883699999999E-3"/>
    <n v="2.5094780099999998E-3"/>
  </r>
  <r>
    <n v="12021"/>
    <x v="6"/>
    <s v="Collier Co"/>
    <n v="2280002202"/>
    <x v="1"/>
    <x v="6"/>
    <n v="0.28424783999999997"/>
    <n v="0.19470977040000001"/>
    <n v="0.16486374719999999"/>
    <n v="0.13842869808"/>
  </r>
  <r>
    <n v="12029"/>
    <x v="6"/>
    <s v="Dixie Co"/>
    <n v="2280002201"/>
    <x v="0"/>
    <x v="0"/>
    <n v="7.9446309999999895E-2"/>
    <n v="7.8413507970000004E-2"/>
    <n v="7.9128524759999902E-2"/>
    <n v="8.0558558339999906E-2"/>
  </r>
  <r>
    <n v="12029"/>
    <x v="6"/>
    <s v="Dixie Co"/>
    <n v="2280002201"/>
    <x v="0"/>
    <x v="1"/>
    <n v="33.474111409999999"/>
    <n v="33.474111409999999"/>
    <n v="33.474111409999999"/>
    <n v="33.474111409999999"/>
  </r>
  <r>
    <n v="12029"/>
    <x v="6"/>
    <s v="Dixie Co"/>
    <n v="2280002201"/>
    <x v="0"/>
    <x v="2"/>
    <n v="0.70281218000000001"/>
    <n v="0.49688821125999899"/>
    <n v="0.42871542979999899"/>
    <n v="0.35632577525999998"/>
  </r>
  <r>
    <n v="12029"/>
    <x v="6"/>
    <s v="Dixie Co"/>
    <n v="2280002201"/>
    <x v="0"/>
    <x v="3"/>
    <n v="2.13507E-2"/>
    <n v="1.5308451900000001E-2"/>
    <n v="1.32801354E-2"/>
    <n v="1.10383119E-2"/>
  </r>
  <r>
    <n v="12029"/>
    <x v="6"/>
    <s v="Dixie Co"/>
    <n v="2280002201"/>
    <x v="0"/>
    <x v="4"/>
    <n v="2.0710259999999901E-2"/>
    <n v="1.484925642E-2"/>
    <n v="1.28817817199999E-2"/>
    <n v="1.070720442E-2"/>
  </r>
  <r>
    <n v="12029"/>
    <x v="6"/>
    <s v="Dixie Co"/>
    <n v="2280002201"/>
    <x v="0"/>
    <x v="5"/>
    <n v="3.077E-4"/>
    <n v="1.0677189999999999E-4"/>
    <n v="1.055411E-4"/>
    <n v="1.043103E-4"/>
  </r>
  <r>
    <n v="12029"/>
    <x v="6"/>
    <s v="Dixie Co"/>
    <n v="2280002201"/>
    <x v="0"/>
    <x v="6"/>
    <n v="4.5970469999999999E-2"/>
    <n v="3.1489771950000002E-2"/>
    <n v="2.6662872599999901E-2"/>
    <n v="2.2387618889999999E-2"/>
  </r>
  <r>
    <n v="12029"/>
    <x v="6"/>
    <s v="Dixie Co"/>
    <n v="2280002202"/>
    <x v="1"/>
    <x v="0"/>
    <n v="4.6267899999999897E-2"/>
    <n v="4.5666417299999998E-2"/>
    <n v="4.6082828399999998E-2"/>
    <n v="4.6915650599999997E-2"/>
  </r>
  <r>
    <n v="12029"/>
    <x v="6"/>
    <s v="Dixie Co"/>
    <n v="2280002202"/>
    <x v="1"/>
    <x v="1"/>
    <n v="20.574821159999999"/>
    <n v="20.574821159999999"/>
    <n v="20.574821159999999"/>
    <n v="20.574821159999999"/>
  </r>
  <r>
    <n v="12029"/>
    <x v="6"/>
    <s v="Dixie Co"/>
    <n v="2280002202"/>
    <x v="1"/>
    <x v="2"/>
    <n v="0.295807289999999"/>
    <n v="0.20913575402999901"/>
    <n v="0.180442446899999"/>
    <n v="0.14997429603000001"/>
  </r>
  <r>
    <n v="12029"/>
    <x v="6"/>
    <s v="Dixie Co"/>
    <n v="2280002202"/>
    <x v="1"/>
    <x v="3"/>
    <n v="7.6348700000000002E-3"/>
    <n v="5.4742017899999896E-3"/>
    <n v="4.7488891400000004E-3"/>
    <n v="3.9472277899999996E-3"/>
  </r>
  <r>
    <n v="12029"/>
    <x v="6"/>
    <s v="Dixie Co"/>
    <n v="2280002202"/>
    <x v="1"/>
    <x v="4"/>
    <n v="7.4006899999999997E-3"/>
    <n v="5.3062947299999897E-3"/>
    <n v="4.6032291799999996E-3"/>
    <n v="3.8261567299999999E-3"/>
  </r>
  <r>
    <n v="12029"/>
    <x v="6"/>
    <s v="Dixie Co"/>
    <n v="2280002202"/>
    <x v="1"/>
    <x v="5"/>
    <n v="9.0457999999999999E-4"/>
    <n v="3.1388926000000002E-4"/>
    <n v="3.1027094000000001E-4"/>
    <n v="3.0665261999999999E-4"/>
  </r>
  <r>
    <n v="12029"/>
    <x v="6"/>
    <s v="Dixie Co"/>
    <n v="2280002202"/>
    <x v="1"/>
    <x v="6"/>
    <n v="8.5716200000000003E-3"/>
    <n v="5.8715597E-3"/>
    <n v="4.9715395999999999E-3"/>
    <n v="4.17437894E-3"/>
  </r>
  <r>
    <n v="12031"/>
    <x v="6"/>
    <s v="Duval Co"/>
    <n v="2280002101"/>
    <x v="2"/>
    <x v="0"/>
    <n v="1.3136919299999901"/>
    <n v="1.2966139349100001"/>
    <n v="1.30843716228"/>
    <n v="1.3320836170199899"/>
  </r>
  <r>
    <n v="12031"/>
    <x v="6"/>
    <s v="Duval Co"/>
    <n v="2280002101"/>
    <x v="2"/>
    <x v="1"/>
    <n v="585.18316377999997"/>
    <n v="585.18316377999997"/>
    <n v="585.18316377999997"/>
    <n v="585.18316377999997"/>
  </r>
  <r>
    <n v="12031"/>
    <x v="6"/>
    <s v="Duval Co"/>
    <n v="2280002101"/>
    <x v="2"/>
    <x v="2"/>
    <n v="12.695390270000001"/>
    <n v="8.9756409208899992"/>
    <n v="7.7441880646999897"/>
    <n v="6.4365628668899904"/>
  </r>
  <r>
    <n v="12031"/>
    <x v="6"/>
    <s v="Duval Co"/>
    <n v="2280002101"/>
    <x v="2"/>
    <x v="3"/>
    <n v="0.40175242"/>
    <n v="0.28805648513999998"/>
    <n v="0.24989000523999999"/>
    <n v="0.20770600114000001"/>
  </r>
  <r>
    <n v="12031"/>
    <x v="6"/>
    <s v="Duval Co"/>
    <n v="2280002101"/>
    <x v="2"/>
    <x v="4"/>
    <n v="0.38969710000000002"/>
    <n v="0.27941282070000001"/>
    <n v="0.2423915962"/>
    <n v="0.2014734007"/>
  </r>
  <r>
    <n v="12031"/>
    <x v="6"/>
    <s v="Duval Co"/>
    <n v="2280002101"/>
    <x v="2"/>
    <x v="5"/>
    <n v="5.3780900000000003E-3"/>
    <n v="1.8661972299999999E-3"/>
    <n v="1.8446848700000001E-3"/>
    <n v="1.82317251E-3"/>
  </r>
  <r>
    <n v="12031"/>
    <x v="6"/>
    <s v="Duval Co"/>
    <n v="2280002101"/>
    <x v="2"/>
    <x v="6"/>
    <n v="1.0240888500000001"/>
    <n v="0.70150086224999997"/>
    <n v="0.59397153299999905"/>
    <n v="0.49873126995"/>
  </r>
  <r>
    <n v="12031"/>
    <x v="6"/>
    <s v="Duval Co"/>
    <n v="2280002102"/>
    <x v="3"/>
    <x v="0"/>
    <n v="6.2856760099999898"/>
    <n v="6.2039622218699897"/>
    <n v="6.2605333059599904"/>
    <n v="6.3736754741399997"/>
  </r>
  <r>
    <n v="12031"/>
    <x v="6"/>
    <s v="Duval Co"/>
    <n v="2280002102"/>
    <x v="3"/>
    <x v="1"/>
    <n v="2997.6359243699999"/>
    <n v="2997.6359243699999"/>
    <n v="2997.6359243699999"/>
    <n v="2997.6359243699999"/>
  </r>
  <r>
    <n v="12031"/>
    <x v="6"/>
    <s v="Duval Co"/>
    <n v="2280002102"/>
    <x v="3"/>
    <x v="2"/>
    <n v="40.2479905"/>
    <n v="28.455329283499999"/>
    <n v="24.551274204999999"/>
    <n v="20.405731183499999"/>
  </r>
  <r>
    <n v="12031"/>
    <x v="6"/>
    <s v="Duval Co"/>
    <n v="2280002102"/>
    <x v="3"/>
    <x v="3"/>
    <n v="1.0636231899999999"/>
    <n v="0.76261782723000004"/>
    <n v="0.66157362417999999"/>
    <n v="0.54989318922999997"/>
  </r>
  <r>
    <n v="12031"/>
    <x v="6"/>
    <s v="Duval Co"/>
    <n v="2280002102"/>
    <x v="3"/>
    <x v="4"/>
    <n v="1.0303932099999999"/>
    <n v="0.73879193156999901"/>
    <n v="0.64090457662"/>
    <n v="0.53271328956999997"/>
  </r>
  <r>
    <n v="12031"/>
    <x v="6"/>
    <s v="Duval Co"/>
    <n v="2280002102"/>
    <x v="3"/>
    <x v="5"/>
    <n v="0.2188599"/>
    <n v="7.59443853E-2"/>
    <n v="7.50689457E-2"/>
    <n v="7.4193506100000001E-2"/>
  </r>
  <r>
    <n v="12031"/>
    <x v="6"/>
    <s v="Duval Co"/>
    <n v="2280002102"/>
    <x v="3"/>
    <x v="6"/>
    <n v="1.2002659499999999"/>
    <n v="0.82218217574999997"/>
    <n v="0.69615425099999895"/>
    <n v="0.58452951765000005"/>
  </r>
  <r>
    <n v="12031"/>
    <x v="6"/>
    <s v="Duval Co"/>
    <n v="2280002201"/>
    <x v="0"/>
    <x v="0"/>
    <n v="25.498923079999901"/>
    <n v="25.1674370799599"/>
    <n v="25.396927387680002"/>
    <n v="25.85590800312"/>
  </r>
  <r>
    <n v="12031"/>
    <x v="6"/>
    <s v="Duval Co"/>
    <n v="2280002201"/>
    <x v="0"/>
    <x v="1"/>
    <n v="11299.722742690001"/>
    <n v="11299.722742690001"/>
    <n v="11299.722742690001"/>
    <n v="11299.722742690001"/>
  </r>
  <r>
    <n v="12031"/>
    <x v="6"/>
    <s v="Duval Co"/>
    <n v="2280002201"/>
    <x v="0"/>
    <x v="2"/>
    <n v="199.77576046999999"/>
    <n v="141.24146265228899"/>
    <n v="121.8632138867"/>
    <n v="101.28631055829"/>
  </r>
  <r>
    <n v="12031"/>
    <x v="6"/>
    <s v="Duval Co"/>
    <n v="2280002201"/>
    <x v="0"/>
    <x v="3"/>
    <n v="5.7446926100000004"/>
    <n v="4.11894460137"/>
    <n v="3.57319880342"/>
    <n v="2.9700060793700001"/>
  </r>
  <r>
    <n v="12031"/>
    <x v="6"/>
    <s v="Duval Co"/>
    <n v="2280002201"/>
    <x v="0"/>
    <x v="4"/>
    <n v="5.57234973"/>
    <n v="3.9953747564099902"/>
    <n v="3.4660015320599999"/>
    <n v="2.8809048104100001"/>
  </r>
  <r>
    <n v="12031"/>
    <x v="6"/>
    <s v="Duval Co"/>
    <n v="2280002201"/>
    <x v="0"/>
    <x v="5"/>
    <n v="0.10387887"/>
    <n v="3.6045967889999898E-2"/>
    <n v="3.5630452409999999E-2"/>
    <n v="3.5214936929999899E-2"/>
  </r>
  <r>
    <n v="12031"/>
    <x v="6"/>
    <s v="Duval Co"/>
    <n v="2280002201"/>
    <x v="0"/>
    <x v="6"/>
    <n v="11.18682701"/>
    <n v="7.6629765018500002"/>
    <n v="6.4883596658"/>
    <n v="5.4479847538699904"/>
  </r>
  <r>
    <n v="12031"/>
    <x v="6"/>
    <s v="Duval Co"/>
    <n v="2280002202"/>
    <x v="1"/>
    <x v="0"/>
    <n v="104.10494703000001"/>
    <n v="102.75158271861"/>
    <n v="103.68852724188"/>
    <n v="105.56241628842"/>
  </r>
  <r>
    <n v="12031"/>
    <x v="6"/>
    <s v="Duval Co"/>
    <n v="2280002202"/>
    <x v="1"/>
    <x v="1"/>
    <n v="46139.432725979997"/>
    <n v="46139.432725979997"/>
    <n v="46139.432725979997"/>
    <n v="46139.432725979997"/>
  </r>
  <r>
    <n v="12031"/>
    <x v="6"/>
    <s v="Duval Co"/>
    <n v="2280002202"/>
    <x v="1"/>
    <x v="2"/>
    <n v="664.92728299999897"/>
    <n v="470.10358908099897"/>
    <n v="405.60564262999998"/>
    <n v="337.11813248099998"/>
  </r>
  <r>
    <n v="12031"/>
    <x v="6"/>
    <s v="Duval Co"/>
    <n v="2280002202"/>
    <x v="1"/>
    <x v="3"/>
    <n v="17.08245522"/>
    <n v="12.248120392739899"/>
    <n v="10.6252871468399"/>
    <n v="8.8316293487399893"/>
  </r>
  <r>
    <n v="12031"/>
    <x v="6"/>
    <s v="Duval Co"/>
    <n v="2280002202"/>
    <x v="1"/>
    <x v="4"/>
    <n v="16.561171760000001"/>
    <n v="11.874360151919999"/>
    <n v="10.30104883472"/>
    <n v="8.5621257999200004"/>
  </r>
  <r>
    <n v="12031"/>
    <x v="6"/>
    <s v="Duval Co"/>
    <n v="2280002202"/>
    <x v="1"/>
    <x v="5"/>
    <n v="1.7026425599999999"/>
    <n v="0.59081696831999997"/>
    <n v="0.58400639807999999"/>
    <n v="0.57719582784000001"/>
  </r>
  <r>
    <n v="12031"/>
    <x v="6"/>
    <s v="Duval Co"/>
    <n v="2280002202"/>
    <x v="1"/>
    <x v="6"/>
    <n v="19.391805890000001"/>
    <n v="13.28338703465"/>
    <n v="11.2472474162"/>
    <n v="9.4438094684299898"/>
  </r>
  <r>
    <n v="12033"/>
    <x v="6"/>
    <s v="Escambia Co"/>
    <n v="2280002101"/>
    <x v="2"/>
    <x v="0"/>
    <n v="3.9693770000000003E-2"/>
    <n v="3.9177750989999899E-2"/>
    <n v="3.9534994919999997E-2"/>
    <n v="4.0249482779999998E-2"/>
  </r>
  <r>
    <n v="12033"/>
    <x v="6"/>
    <s v="Escambia Co"/>
    <n v="2280002101"/>
    <x v="2"/>
    <x v="1"/>
    <n v="16.742499609999999"/>
    <n v="16.742499609999999"/>
    <n v="16.742499609999999"/>
    <n v="16.742499609999999"/>
  </r>
  <r>
    <n v="12033"/>
    <x v="6"/>
    <s v="Escambia Co"/>
    <n v="2280002101"/>
    <x v="2"/>
    <x v="2"/>
    <n v="0.37523589000000002"/>
    <n v="0.26529177423"/>
    <n v="0.22889389289999901"/>
    <n v="0.19024459623000001"/>
  </r>
  <r>
    <n v="12033"/>
    <x v="6"/>
    <s v="Escambia Co"/>
    <n v="2280002101"/>
    <x v="2"/>
    <x v="3"/>
    <n v="1.170847E-2"/>
    <n v="8.3949729899999992E-3"/>
    <n v="7.2826683400000003E-3"/>
    <n v="6.05327899E-3"/>
  </r>
  <r>
    <n v="12033"/>
    <x v="6"/>
    <s v="Escambia Co"/>
    <n v="2280002101"/>
    <x v="2"/>
    <x v="4"/>
    <n v="1.1356959999999999E-2"/>
    <n v="8.14294032E-3"/>
    <n v="7.0640291199999998E-3"/>
    <n v="5.8715483200000003E-3"/>
  </r>
  <r>
    <n v="12033"/>
    <x v="6"/>
    <s v="Escambia Co"/>
    <n v="2280002101"/>
    <x v="2"/>
    <x v="5"/>
    <n v="1.5401999999999999E-4"/>
    <n v="5.3444940000000003E-5"/>
    <n v="5.2828859999999901E-5"/>
    <n v="5.2212780000000001E-5"/>
  </r>
  <r>
    <n v="12033"/>
    <x v="6"/>
    <s v="Escambia Co"/>
    <n v="2280002101"/>
    <x v="2"/>
    <x v="6"/>
    <n v="2.669117E-2"/>
    <n v="1.8283451450000002E-2"/>
    <n v="1.5480878599999999E-2"/>
    <n v="1.2998599790000001E-2"/>
  </r>
  <r>
    <n v="12033"/>
    <x v="6"/>
    <s v="Escambia Co"/>
    <n v="2280002102"/>
    <x v="3"/>
    <x v="0"/>
    <n v="0.10717591"/>
    <n v="0.10578262317000001"/>
    <n v="0.10674720636"/>
    <n v="0.10867637274"/>
  </r>
  <r>
    <n v="12033"/>
    <x v="6"/>
    <s v="Escambia Co"/>
    <n v="2280002102"/>
    <x v="3"/>
    <x v="1"/>
    <n v="51.636438409999997"/>
    <n v="51.636438409999997"/>
    <n v="51.636438409999997"/>
    <n v="51.636438409999997"/>
  </r>
  <r>
    <n v="12033"/>
    <x v="6"/>
    <s v="Escambia Co"/>
    <n v="2280002102"/>
    <x v="3"/>
    <x v="2"/>
    <n v="0.68836580999999997"/>
    <n v="0.48667462767000003"/>
    <n v="0.41990314410000001"/>
    <n v="0.34900146567000001"/>
  </r>
  <r>
    <n v="12033"/>
    <x v="6"/>
    <s v="Escambia Co"/>
    <n v="2280002102"/>
    <x v="3"/>
    <x v="3"/>
    <n v="1.8410269999999999E-2"/>
    <n v="1.3200163589999999E-2"/>
    <n v="1.145118794E-2"/>
    <n v="9.5181095900000005E-3"/>
  </r>
  <r>
    <n v="12033"/>
    <x v="6"/>
    <s v="Escambia Co"/>
    <n v="2280002102"/>
    <x v="3"/>
    <x v="4"/>
    <n v="1.782912E-2"/>
    <n v="1.278347904E-2"/>
    <n v="1.10897126399999E-2"/>
    <n v="9.2176550399999998E-3"/>
  </r>
  <r>
    <n v="12033"/>
    <x v="6"/>
    <s v="Escambia Co"/>
    <n v="2280002102"/>
    <x v="3"/>
    <x v="5"/>
    <n v="4.6395999999999998E-3"/>
    <n v="1.60994119999999E-3"/>
    <n v="1.5913828E-3"/>
    <n v="1.5728243999999999E-3"/>
  </r>
  <r>
    <n v="12033"/>
    <x v="6"/>
    <s v="Escambia Co"/>
    <n v="2280002102"/>
    <x v="3"/>
    <x v="6"/>
    <n v="2.0254890000000001E-2"/>
    <n v="1.387459965E-2"/>
    <n v="1.17478362E-2"/>
    <n v="9.8641314299999904E-3"/>
  </r>
  <r>
    <n v="12033"/>
    <x v="6"/>
    <s v="Escambia Co"/>
    <n v="2280002201"/>
    <x v="0"/>
    <x v="0"/>
    <n v="11.94892162"/>
    <n v="11.79358563894"/>
    <n v="11.901125933519999"/>
    <n v="12.116206522680001"/>
  </r>
  <r>
    <n v="12033"/>
    <x v="6"/>
    <s v="Escambia Co"/>
    <n v="2280002201"/>
    <x v="0"/>
    <x v="1"/>
    <n v="5176.5063364400003"/>
    <n v="5176.5063364400003"/>
    <n v="5176.5063364400003"/>
    <n v="5176.5063364400003"/>
  </r>
  <r>
    <n v="12033"/>
    <x v="6"/>
    <s v="Escambia Co"/>
    <n v="2280002201"/>
    <x v="0"/>
    <x v="2"/>
    <n v="93.351993489999998"/>
    <n v="65.999859397430001"/>
    <n v="56.944716028899997"/>
    <n v="47.329460699430001"/>
  </r>
  <r>
    <n v="12033"/>
    <x v="6"/>
    <s v="Escambia Co"/>
    <n v="2280002201"/>
    <x v="0"/>
    <x v="3"/>
    <n v="2.67473019"/>
    <n v="1.9177815462299901"/>
    <n v="1.66368217818"/>
    <n v="1.3828355082299999"/>
  </r>
  <r>
    <n v="12033"/>
    <x v="6"/>
    <s v="Escambia Co"/>
    <n v="2280002201"/>
    <x v="0"/>
    <x v="4"/>
    <n v="2.5944850100000001"/>
    <n v="1.86024575217"/>
    <n v="1.61376967622"/>
    <n v="1.3413487501700001"/>
  </r>
  <r>
    <n v="12033"/>
    <x v="6"/>
    <s v="Escambia Co"/>
    <n v="2280002201"/>
    <x v="0"/>
    <x v="5"/>
    <n v="4.7587329999999997E-2"/>
    <n v="1.6512803509999899E-2"/>
    <n v="1.6322454189999999E-2"/>
    <n v="1.613210487E-2"/>
  </r>
  <r>
    <n v="12033"/>
    <x v="6"/>
    <s v="Escambia Co"/>
    <n v="2280002201"/>
    <x v="0"/>
    <x v="6"/>
    <n v="5.0471251399999897"/>
    <n v="3.4572807209"/>
    <n v="2.9273325812"/>
    <n v="2.45794994318"/>
  </r>
  <r>
    <n v="12033"/>
    <x v="6"/>
    <s v="Escambia Co"/>
    <n v="2280002202"/>
    <x v="1"/>
    <x v="0"/>
    <n v="24.397126759999999"/>
    <n v="24.079964112119999"/>
    <n v="24.299538252960001"/>
    <n v="24.738686534639999"/>
  </r>
  <r>
    <n v="12033"/>
    <x v="6"/>
    <s v="Escambia Co"/>
    <n v="2280002202"/>
    <x v="1"/>
    <x v="1"/>
    <n v="11514.3360754899"/>
    <n v="11514.3360754899"/>
    <n v="11514.3360754899"/>
    <n v="11514.3360754899"/>
  </r>
  <r>
    <n v="12033"/>
    <x v="6"/>
    <s v="Escambia Co"/>
    <n v="2280002202"/>
    <x v="1"/>
    <x v="2"/>
    <n v="156.29002381999999"/>
    <n v="110.497046840739"/>
    <n v="95.336914530200005"/>
    <n v="79.239042076740006"/>
  </r>
  <r>
    <n v="12033"/>
    <x v="6"/>
    <s v="Escambia Co"/>
    <n v="2280002202"/>
    <x v="1"/>
    <x v="3"/>
    <n v="4.1196203899999997"/>
    <n v="2.9537678196299999"/>
    <n v="2.56240388258"/>
    <n v="2.1298437416299998"/>
  </r>
  <r>
    <n v="12033"/>
    <x v="6"/>
    <s v="Escambia Co"/>
    <n v="2280002202"/>
    <x v="1"/>
    <x v="4"/>
    <n v="3.99119726999999"/>
    <n v="2.86168844258999"/>
    <n v="2.4825247019400001"/>
    <n v="2.0634489885899998"/>
  </r>
  <r>
    <n v="12033"/>
    <x v="6"/>
    <s v="Escambia Co"/>
    <n v="2280002202"/>
    <x v="1"/>
    <x v="5"/>
    <n v="0.80680757999999997"/>
    <n v="0.27996223026"/>
    <n v="0.27673499994"/>
    <n v="0.27350776962000001"/>
  </r>
  <r>
    <n v="12033"/>
    <x v="6"/>
    <s v="Escambia Co"/>
    <n v="2280002202"/>
    <x v="1"/>
    <x v="6"/>
    <n v="4.6372451899999998"/>
    <n v="3.1765129551500002"/>
    <n v="2.6896022101999999"/>
    <n v="2.2583384075299899"/>
  </r>
  <r>
    <n v="12035"/>
    <x v="6"/>
    <s v="Flagler Co"/>
    <n v="2280002201"/>
    <x v="0"/>
    <x v="0"/>
    <n v="0.86564653999999996"/>
    <n v="0.85439313498000002"/>
    <n v="0.86218395384000002"/>
    <n v="0.87776559156"/>
  </r>
  <r>
    <n v="12035"/>
    <x v="6"/>
    <s v="Flagler Co"/>
    <n v="2280002201"/>
    <x v="0"/>
    <x v="1"/>
    <n v="366.56957433999997"/>
    <n v="366.56957433999997"/>
    <n v="366.56957433999997"/>
    <n v="366.56957433999997"/>
  </r>
  <r>
    <n v="12035"/>
    <x v="6"/>
    <s v="Flagler Co"/>
    <n v="2280002201"/>
    <x v="0"/>
    <x v="2"/>
    <n v="6.9937441699999896"/>
    <n v="4.9445771281899997"/>
    <n v="4.2661839436999998"/>
    <n v="3.5458282941899899"/>
  </r>
  <r>
    <n v="12035"/>
    <x v="6"/>
    <s v="Flagler Co"/>
    <n v="2280002201"/>
    <x v="0"/>
    <x v="3"/>
    <n v="0.20386390999999901"/>
    <n v="0.14617042346999901"/>
    <n v="0.12680335201999901"/>
    <n v="0.10539764147"/>
  </r>
  <r>
    <n v="12035"/>
    <x v="6"/>
    <s v="Flagler Co"/>
    <n v="2280002201"/>
    <x v="0"/>
    <x v="4"/>
    <n v="0.19774824999999999"/>
    <n v="0.14178549524999901"/>
    <n v="0.122999411499999"/>
    <n v="0.10223584525"/>
  </r>
  <r>
    <n v="12035"/>
    <x v="6"/>
    <s v="Flagler Co"/>
    <n v="2280002201"/>
    <x v="0"/>
    <x v="5"/>
    <n v="3.3698199999999999E-3"/>
    <n v="1.16932754E-3"/>
    <n v="1.1558482599999999E-3"/>
    <n v="1.1423689799999999E-3"/>
  </r>
  <r>
    <n v="12035"/>
    <x v="6"/>
    <s v="Flagler Co"/>
    <n v="2280002201"/>
    <x v="0"/>
    <x v="6"/>
    <n v="0.39702256999999902"/>
    <n v="0.27196046045"/>
    <n v="0.23027309060000001"/>
    <n v="0.19334999158999999"/>
  </r>
  <r>
    <n v="12035"/>
    <x v="6"/>
    <s v="Flagler Co"/>
    <n v="2280002202"/>
    <x v="1"/>
    <x v="0"/>
    <n v="2.6980153199999899"/>
    <n v="2.6629411208399998"/>
    <n v="2.68722325872"/>
    <n v="2.73578753448"/>
  </r>
  <r>
    <n v="12035"/>
    <x v="6"/>
    <s v="Flagler Co"/>
    <n v="2280002202"/>
    <x v="1"/>
    <x v="1"/>
    <n v="1279.2773194700001"/>
    <n v="1279.2773194700001"/>
    <n v="1279.2773194700001"/>
    <n v="1279.2773194700001"/>
  </r>
  <r>
    <n v="12035"/>
    <x v="6"/>
    <s v="Flagler Co"/>
    <n v="2280002202"/>
    <x v="1"/>
    <x v="2"/>
    <n v="17.31875273"/>
    <n v="12.2443581801099"/>
    <n v="10.5644391653"/>
    <n v="8.7806076341099999"/>
  </r>
  <r>
    <n v="12035"/>
    <x v="6"/>
    <s v="Flagler Co"/>
    <n v="2280002202"/>
    <x v="1"/>
    <x v="3"/>
    <n v="0.46039364999999999"/>
    <n v="0.33010224705000002"/>
    <n v="0.28636485029999897"/>
    <n v="0.23802351704999999"/>
  </r>
  <r>
    <n v="12035"/>
    <x v="6"/>
    <s v="Flagler Co"/>
    <n v="2280002202"/>
    <x v="1"/>
    <x v="4"/>
    <n v="0.4459322"/>
    <n v="0.31973338740000001"/>
    <n v="0.27736982840000002"/>
    <n v="0.23054694739999901"/>
  </r>
  <r>
    <n v="12035"/>
    <x v="6"/>
    <s v="Flagler Co"/>
    <n v="2280002202"/>
    <x v="1"/>
    <x v="5"/>
    <n v="0.1060412"/>
    <n v="3.6796296399999998E-2"/>
    <n v="3.6372131600000003E-2"/>
    <n v="3.5947966800000002E-2"/>
  </r>
  <r>
    <n v="12035"/>
    <x v="6"/>
    <s v="Flagler Co"/>
    <n v="2280002202"/>
    <x v="1"/>
    <x v="6"/>
    <n v="0.50653121999999995"/>
    <n v="0.34697388569999998"/>
    <n v="0.29378810759999902"/>
    <n v="0.24668070413999901"/>
  </r>
  <r>
    <n v="12037"/>
    <x v="6"/>
    <s v="Franklin Co"/>
    <n v="2280002201"/>
    <x v="0"/>
    <x v="0"/>
    <n v="1.0342800999999999"/>
    <n v="1.0208344587"/>
    <n v="1.0301429795999999"/>
    <n v="1.0487600213999999"/>
  </r>
  <r>
    <n v="12037"/>
    <x v="6"/>
    <s v="Franklin Co"/>
    <n v="2280002201"/>
    <x v="0"/>
    <x v="1"/>
    <n v="444.958666749999"/>
    <n v="444.958666749999"/>
    <n v="444.958666749999"/>
    <n v="444.958666749999"/>
  </r>
  <r>
    <n v="12037"/>
    <x v="6"/>
    <s v="Franklin Co"/>
    <n v="2280002201"/>
    <x v="0"/>
    <x v="2"/>
    <n v="10.96624621"/>
    <n v="7.7531360704700001"/>
    <n v="6.6894101881000001"/>
    <n v="5.5598868284699998"/>
  </r>
  <r>
    <n v="12037"/>
    <x v="6"/>
    <s v="Franklin Co"/>
    <n v="2280002201"/>
    <x v="0"/>
    <x v="3"/>
    <n v="0.35748843000000002"/>
    <n v="0.25631920430999999"/>
    <n v="0.22235780346"/>
    <n v="0.18482151830999999"/>
  </r>
  <r>
    <n v="12037"/>
    <x v="6"/>
    <s v="Franklin Co"/>
    <n v="2280002201"/>
    <x v="0"/>
    <x v="4"/>
    <n v="0.34676162999999999"/>
    <n v="0.248628088709999"/>
    <n v="0.21568573386000001"/>
    <n v="0.17927576270999901"/>
  </r>
  <r>
    <n v="12037"/>
    <x v="6"/>
    <s v="Franklin Co"/>
    <n v="2280002201"/>
    <x v="0"/>
    <x v="5"/>
    <n v="4.0916999999999898E-3"/>
    <n v="1.41981989999999E-3"/>
    <n v="1.4034530999999901E-3"/>
    <n v="1.3870862999999999E-3"/>
  </r>
  <r>
    <n v="12037"/>
    <x v="6"/>
    <s v="Franklin Co"/>
    <n v="2280002201"/>
    <x v="0"/>
    <x v="6"/>
    <n v="0.89699158000000001"/>
    <n v="0.61443923229999997"/>
    <n v="0.5202551164"/>
    <n v="0.43683489945999898"/>
  </r>
  <r>
    <n v="12037"/>
    <x v="6"/>
    <s v="Franklin Co"/>
    <n v="2280002202"/>
    <x v="1"/>
    <x v="0"/>
    <n v="3.2854340199999901"/>
    <n v="3.2427233777399902"/>
    <n v="3.2722922839200002"/>
    <n v="3.3314300962800001"/>
  </r>
  <r>
    <n v="12037"/>
    <x v="6"/>
    <s v="Franklin Co"/>
    <n v="2280002202"/>
    <x v="1"/>
    <x v="1"/>
    <n v="1462.27827314"/>
    <n v="1462.27827314"/>
    <n v="1462.27827314"/>
    <n v="1462.27827314"/>
  </r>
  <r>
    <n v="12037"/>
    <x v="6"/>
    <s v="Franklin Co"/>
    <n v="2280002202"/>
    <x v="1"/>
    <x v="2"/>
    <n v="21.00551432"/>
    <n v="14.8508986242399"/>
    <n v="12.813363735199999"/>
    <n v="10.64979576024"/>
  </r>
  <r>
    <n v="12037"/>
    <x v="6"/>
    <s v="Franklin Co"/>
    <n v="2280002202"/>
    <x v="1"/>
    <x v="3"/>
    <n v="0.54171250000000004"/>
    <n v="0.38840786249999898"/>
    <n v="0.33694517499999999"/>
    <n v="0.28006536249999903"/>
  </r>
  <r>
    <n v="12037"/>
    <x v="6"/>
    <s v="Franklin Co"/>
    <n v="2280002202"/>
    <x v="1"/>
    <x v="4"/>
    <n v="0.52511748999999996"/>
    <n v="0.37650924032999999"/>
    <n v="0.32662307878000002"/>
    <n v="0.27148574233"/>
  </r>
  <r>
    <n v="12037"/>
    <x v="6"/>
    <s v="Franklin Co"/>
    <n v="2280002202"/>
    <x v="1"/>
    <x v="5"/>
    <n v="6.2740139999999903E-2"/>
    <n v="2.1770828579999998E-2"/>
    <n v="2.1519868019999899E-2"/>
    <n v="2.126890746E-2"/>
  </r>
  <r>
    <n v="12037"/>
    <x v="6"/>
    <s v="Franklin Co"/>
    <n v="2280002202"/>
    <x v="1"/>
    <x v="6"/>
    <n v="0.61002051999999996"/>
    <n v="0.4178640562"/>
    <n v="0.35381190159999998"/>
    <n v="0.29707999324000001"/>
  </r>
  <r>
    <n v="12039"/>
    <x v="6"/>
    <s v="Gadsden Co"/>
    <n v="2280002201"/>
    <x v="0"/>
    <x v="0"/>
    <n v="3.6410000000000001E-4"/>
    <n v="3.5936669999999998E-4"/>
    <n v="3.6264359999999999E-4"/>
    <n v="3.6919740000000001E-4"/>
  </r>
  <r>
    <n v="12039"/>
    <x v="6"/>
    <s v="Gadsden Co"/>
    <n v="2280002201"/>
    <x v="0"/>
    <x v="1"/>
    <n v="0.17561178"/>
    <n v="0.17561178"/>
    <n v="0.17561178"/>
    <n v="0.17561178"/>
  </r>
  <r>
    <n v="12039"/>
    <x v="6"/>
    <s v="Gadsden Co"/>
    <n v="2280002201"/>
    <x v="0"/>
    <x v="2"/>
    <n v="4.0252400000000002E-3"/>
    <n v="2.8458446799999901E-3"/>
    <n v="2.45539639999999E-3"/>
    <n v="2.04079668E-3"/>
  </r>
  <r>
    <n v="12039"/>
    <x v="6"/>
    <s v="Gadsden Co"/>
    <n v="2280002201"/>
    <x v="0"/>
    <x v="3"/>
    <n v="1.3560999999999901E-4"/>
    <n v="9.7232370000000006E-5"/>
    <n v="8.4349419999999896E-5"/>
    <n v="7.0110370000000003E-5"/>
  </r>
  <r>
    <n v="12039"/>
    <x v="6"/>
    <s v="Gadsden Co"/>
    <n v="2280002201"/>
    <x v="0"/>
    <x v="4"/>
    <n v="1.3153000000000001E-4"/>
    <n v="9.4307009999999896E-5"/>
    <n v="8.1811659999999999E-5"/>
    <n v="6.8001010000000002E-5"/>
  </r>
  <r>
    <n v="12039"/>
    <x v="6"/>
    <s v="Gadsden Co"/>
    <n v="2280002201"/>
    <x v="0"/>
    <x v="5"/>
    <n v="1.6099999999999901E-6"/>
    <n v="5.5866999999999996E-7"/>
    <n v="5.5222999999999996E-7"/>
    <n v="5.4578999999999997E-7"/>
  </r>
  <r>
    <n v="12039"/>
    <x v="6"/>
    <s v="Gadsden Co"/>
    <n v="2280002201"/>
    <x v="0"/>
    <x v="6"/>
    <n v="4.9049E-4"/>
    <n v="3.3598565000000002E-4"/>
    <n v="2.8448419999999898E-4"/>
    <n v="2.3886862999999999E-4"/>
  </r>
  <r>
    <n v="12039"/>
    <x v="6"/>
    <s v="Gadsden Co"/>
    <n v="2280002202"/>
    <x v="1"/>
    <x v="0"/>
    <n v="5.8129000000000004E-4"/>
    <n v="5.7373323000000005E-4"/>
    <n v="5.7896483999999996E-4"/>
    <n v="5.8942806E-4"/>
  </r>
  <r>
    <n v="12039"/>
    <x v="6"/>
    <s v="Gadsden Co"/>
    <n v="2280002202"/>
    <x v="1"/>
    <x v="1"/>
    <n v="0.40419972999999998"/>
    <n v="0.40419972999999998"/>
    <n v="0.40419972999999998"/>
    <n v="0.40419972999999998"/>
  </r>
  <r>
    <n v="12039"/>
    <x v="6"/>
    <s v="Gadsden Co"/>
    <n v="2280002202"/>
    <x v="1"/>
    <x v="2"/>
    <n v="3.5885700000000001E-3"/>
    <n v="2.53711899E-3"/>
    <n v="2.1890276999999999E-3"/>
    <n v="1.8194049900000001E-3"/>
  </r>
  <r>
    <n v="12039"/>
    <x v="6"/>
    <s v="Gadsden Co"/>
    <n v="2280002202"/>
    <x v="1"/>
    <x v="3"/>
    <n v="9.3629999999999901E-5"/>
    <n v="6.7132709999999894E-5"/>
    <n v="5.8237859999999997E-5"/>
    <n v="4.8406709999999999E-5"/>
  </r>
  <r>
    <n v="12039"/>
    <x v="6"/>
    <s v="Gadsden Co"/>
    <n v="2280002202"/>
    <x v="1"/>
    <x v="4"/>
    <n v="9.0790000000000003E-5"/>
    <n v="6.5096430000000004E-5"/>
    <n v="5.64713799999999E-5"/>
    <n v="4.693843E-5"/>
  </r>
  <r>
    <n v="12039"/>
    <x v="6"/>
    <s v="Gadsden Co"/>
    <n v="2280002202"/>
    <x v="1"/>
    <x v="5"/>
    <n v="3.72E-6"/>
    <n v="1.2908399999999901E-6"/>
    <n v="1.2759600000000001E-6"/>
    <n v="1.26108E-6"/>
  </r>
  <r>
    <n v="12039"/>
    <x v="6"/>
    <s v="Gadsden Co"/>
    <n v="2280002202"/>
    <x v="1"/>
    <x v="6"/>
    <n v="1.7586999999999901E-4"/>
    <n v="1.2047095E-4"/>
    <n v="1.020046E-4"/>
    <n v="8.5648689999999903E-5"/>
  </r>
  <r>
    <n v="12041"/>
    <x v="6"/>
    <s v="Gilchrist Co"/>
    <n v="2280002201"/>
    <x v="0"/>
    <x v="0"/>
    <n v="1.7385E-4"/>
    <n v="1.7158995000000001E-4"/>
    <n v="1.731546E-4"/>
    <n v="1.7628389999999999E-4"/>
  </r>
  <r>
    <n v="12041"/>
    <x v="6"/>
    <s v="Gilchrist Co"/>
    <n v="2280002201"/>
    <x v="0"/>
    <x v="1"/>
    <n v="7.3250839999999998E-2"/>
    <n v="7.3250839999999998E-2"/>
    <n v="7.3250839999999998E-2"/>
    <n v="7.3250839999999998E-2"/>
  </r>
  <r>
    <n v="12041"/>
    <x v="6"/>
    <s v="Gilchrist Co"/>
    <n v="2280002201"/>
    <x v="0"/>
    <x v="2"/>
    <n v="1.10841E-3"/>
    <n v="7.8364586999999904E-4"/>
    <n v="6.7613009999999997E-4"/>
    <n v="5.6196386999999995E-4"/>
  </r>
  <r>
    <n v="12041"/>
    <x v="6"/>
    <s v="Gilchrist Co"/>
    <n v="2280002201"/>
    <x v="0"/>
    <x v="3"/>
    <n v="2.7909999999999999E-5"/>
    <n v="2.0011470000000001E-5"/>
    <n v="1.73600199999999E-5"/>
    <n v="1.4429469999999999E-5"/>
  </r>
  <r>
    <n v="12041"/>
    <x v="6"/>
    <s v="Gilchrist Co"/>
    <n v="2280002201"/>
    <x v="0"/>
    <x v="4"/>
    <n v="2.707E-5"/>
    <n v="1.940919E-5"/>
    <n v="1.6837539999999999E-5"/>
    <n v="1.399519E-5"/>
  </r>
  <r>
    <n v="12041"/>
    <x v="6"/>
    <s v="Gilchrist Co"/>
    <n v="2280002201"/>
    <x v="0"/>
    <x v="5"/>
    <n v="6.7000000000000004E-7"/>
    <n v="2.3249000000000001E-7"/>
    <n v="2.2980999999999999E-7"/>
    <n v="2.2713E-7"/>
  </r>
  <r>
    <n v="12041"/>
    <x v="6"/>
    <s v="Gilchrist Co"/>
    <n v="2280002201"/>
    <x v="0"/>
    <x v="6"/>
    <n v="3.1869999999999998E-5"/>
    <n v="2.18309499999999E-5"/>
    <n v="1.8484599999999999E-5"/>
    <n v="1.55206899999999E-5"/>
  </r>
  <r>
    <n v="12041"/>
    <x v="6"/>
    <s v="Gilchrist Co"/>
    <n v="2280002202"/>
    <x v="1"/>
    <x v="0"/>
    <n v="1.009E-5"/>
    <n v="9.9588300000000007E-6"/>
    <n v="1.0049639999999901E-5"/>
    <n v="1.023126E-5"/>
  </r>
  <r>
    <n v="12041"/>
    <x v="6"/>
    <s v="Gilchrist Co"/>
    <n v="2280002202"/>
    <x v="1"/>
    <x v="1"/>
    <n v="4.24932E-3"/>
    <n v="4.24932E-3"/>
    <n v="4.24932E-3"/>
    <n v="4.24932E-3"/>
  </r>
  <r>
    <n v="12041"/>
    <x v="6"/>
    <s v="Gilchrist Co"/>
    <n v="2280002202"/>
    <x v="1"/>
    <x v="2"/>
    <n v="6.4300000000000004E-5"/>
    <n v="4.5460100000000002E-5"/>
    <n v="3.9223E-5"/>
    <n v="3.26001E-5"/>
  </r>
  <r>
    <n v="12041"/>
    <x v="6"/>
    <s v="Gilchrist Co"/>
    <n v="2280002202"/>
    <x v="1"/>
    <x v="3"/>
    <n v="1.6199999999999999E-6"/>
    <n v="1.1615400000000001E-6"/>
    <n v="1.0076399999999999E-6"/>
    <n v="8.3753999999999901E-7"/>
  </r>
  <r>
    <n v="12041"/>
    <x v="6"/>
    <s v="Gilchrist Co"/>
    <n v="2280002202"/>
    <x v="1"/>
    <x v="4"/>
    <n v="1.57E-6"/>
    <n v="1.12569E-6"/>
    <n v="9.7653999999999993E-7"/>
    <n v="8.1168999999999898E-7"/>
  </r>
  <r>
    <n v="12041"/>
    <x v="6"/>
    <s v="Gilchrist Co"/>
    <n v="2280002202"/>
    <x v="1"/>
    <x v="5"/>
    <n v="4.0000000000000001E-8"/>
    <n v="1.3879999999999999E-8"/>
    <n v="1.372E-8"/>
    <n v="1.356E-8"/>
  </r>
  <r>
    <n v="12041"/>
    <x v="6"/>
    <s v="Gilchrist Co"/>
    <n v="2280002202"/>
    <x v="1"/>
    <x v="6"/>
    <n v="1.8500000000000001E-6"/>
    <n v="1.26725E-6"/>
    <n v="1.0729999999999999E-6"/>
    <n v="9.0095000000000003E-7"/>
  </r>
  <r>
    <n v="12043"/>
    <x v="6"/>
    <s v="Glades Co"/>
    <n v="2280002201"/>
    <x v="0"/>
    <x v="0"/>
    <n v="6.8557270000000003E-2"/>
    <n v="6.7666025490000004E-2"/>
    <n v="6.8283040919999996E-2"/>
    <n v="6.9517071779999995E-2"/>
  </r>
  <r>
    <n v="12043"/>
    <x v="6"/>
    <s v="Glades Co"/>
    <n v="2280002201"/>
    <x v="0"/>
    <x v="1"/>
    <n v="28.8860743699999"/>
    <n v="28.8860743699999"/>
    <n v="28.8860743699999"/>
    <n v="28.8860743699999"/>
  </r>
  <r>
    <n v="12043"/>
    <x v="6"/>
    <s v="Glades Co"/>
    <n v="2280002201"/>
    <x v="0"/>
    <x v="2"/>
    <n v="0.66847546999999996"/>
    <n v="0.472612157289999"/>
    <n v="0.4077700367"/>
    <n v="0.33891706328999999"/>
  </r>
  <r>
    <n v="12043"/>
    <x v="6"/>
    <s v="Glades Co"/>
    <n v="2280002201"/>
    <x v="0"/>
    <x v="3"/>
    <n v="2.1140570000000001E-2"/>
    <n v="1.5157788689999899E-2"/>
    <n v="1.3149434539999999E-2"/>
    <n v="1.092967469E-2"/>
  </r>
  <r>
    <n v="12043"/>
    <x v="6"/>
    <s v="Glades Co"/>
    <n v="2280002201"/>
    <x v="0"/>
    <x v="4"/>
    <n v="2.050631E-2"/>
    <n v="1.470302427E-2"/>
    <n v="1.2754924819999999E-2"/>
    <n v="1.060176227E-2"/>
  </r>
  <r>
    <n v="12043"/>
    <x v="6"/>
    <s v="Glades Co"/>
    <n v="2280002201"/>
    <x v="0"/>
    <x v="5"/>
    <n v="2.656E-4"/>
    <n v="9.2163199999999897E-5"/>
    <n v="9.1100799999999994E-5"/>
    <n v="9.0038399999999995E-5"/>
  </r>
  <r>
    <n v="12043"/>
    <x v="6"/>
    <s v="Glades Co"/>
    <n v="2280002201"/>
    <x v="0"/>
    <x v="6"/>
    <n v="4.9590379999999899E-2"/>
    <n v="3.3969410299999898E-2"/>
    <n v="2.8762420399999999E-2"/>
    <n v="2.4150515059999898E-2"/>
  </r>
  <r>
    <n v="12043"/>
    <x v="6"/>
    <s v="Glades Co"/>
    <n v="2280002202"/>
    <x v="1"/>
    <x v="0"/>
    <n v="0.26363334999999999"/>
    <n v="0.26020611645000002"/>
    <n v="0.26257881659999999"/>
    <n v="0.26732421689999902"/>
  </r>
  <r>
    <n v="12043"/>
    <x v="6"/>
    <s v="Glades Co"/>
    <n v="2280002202"/>
    <x v="1"/>
    <x v="1"/>
    <n v="111.490164569999"/>
    <n v="111.490164569999"/>
    <n v="111.490164569999"/>
    <n v="111.490164569999"/>
  </r>
  <r>
    <n v="12043"/>
    <x v="6"/>
    <s v="Glades Co"/>
    <n v="2280002202"/>
    <x v="1"/>
    <x v="2"/>
    <n v="1.68116412"/>
    <n v="1.18858303284"/>
    <n v="1.0255101132"/>
    <n v="0.85235020883999901"/>
  </r>
  <r>
    <n v="12043"/>
    <x v="6"/>
    <s v="Glades Co"/>
    <n v="2280002202"/>
    <x v="1"/>
    <x v="3"/>
    <n v="4.2403870000000003E-2"/>
    <n v="3.0403574789999999E-2"/>
    <n v="2.6375207139999999E-2"/>
    <n v="2.1922800789999999E-2"/>
  </r>
  <r>
    <n v="12043"/>
    <x v="6"/>
    <s v="Glades Co"/>
    <n v="2280002202"/>
    <x v="1"/>
    <x v="4"/>
    <n v="4.1129770000000003E-2"/>
    <n v="2.949004509E-2"/>
    <n v="2.558271694E-2"/>
    <n v="2.1264091089999999E-2"/>
  </r>
  <r>
    <n v="12043"/>
    <x v="6"/>
    <s v="Glades Co"/>
    <n v="2280002202"/>
    <x v="1"/>
    <x v="5"/>
    <n v="1.29671E-3"/>
    <n v="4.4995836999999899E-4"/>
    <n v="4.4477153E-4"/>
    <n v="4.3958468999999998E-4"/>
  </r>
  <r>
    <n v="12043"/>
    <x v="6"/>
    <s v="Glades Co"/>
    <n v="2280002202"/>
    <x v="1"/>
    <x v="6"/>
    <n v="4.8361359999999999E-2"/>
    <n v="3.3127531600000003E-2"/>
    <n v="2.8049588800000001E-2"/>
    <n v="2.3551982319999901E-2"/>
  </r>
  <r>
    <n v="12045"/>
    <x v="6"/>
    <s v="Gulf Co"/>
    <n v="2280002101"/>
    <x v="2"/>
    <x v="0"/>
    <n v="6.4933999999999999E-4"/>
    <n v="6.4089857999999995E-4"/>
    <n v="6.4674264E-4"/>
    <n v="6.5843076E-4"/>
  </r>
  <r>
    <n v="12045"/>
    <x v="6"/>
    <s v="Gulf Co"/>
    <n v="2280002101"/>
    <x v="2"/>
    <x v="1"/>
    <n v="0.27362017999999999"/>
    <n v="0.27362017999999999"/>
    <n v="0.27362017999999999"/>
    <n v="0.27362017999999999"/>
  </r>
  <r>
    <n v="12045"/>
    <x v="6"/>
    <s v="Gulf Co"/>
    <n v="2280002101"/>
    <x v="2"/>
    <x v="2"/>
    <n v="9.6179500000000001E-3"/>
    <n v="6.7998906499999899E-3"/>
    <n v="5.8669495000000004E-3"/>
    <n v="4.8763006500000001E-3"/>
  </r>
  <r>
    <n v="12045"/>
    <x v="6"/>
    <s v="Gulf Co"/>
    <n v="2280002101"/>
    <x v="2"/>
    <x v="3"/>
    <n v="3.4326000000000002E-4"/>
    <n v="2.4611742000000002E-4"/>
    <n v="2.1350772000000001E-4"/>
    <n v="1.7746542E-4"/>
  </r>
  <r>
    <n v="12045"/>
    <x v="6"/>
    <s v="Gulf Co"/>
    <n v="2280002101"/>
    <x v="2"/>
    <x v="4"/>
    <n v="3.3280000000000001E-4"/>
    <n v="2.3861759999999901E-4"/>
    <n v="2.0700159999999999E-4"/>
    <n v="1.720576E-4"/>
  </r>
  <r>
    <n v="12045"/>
    <x v="6"/>
    <s v="Gulf Co"/>
    <n v="2280002101"/>
    <x v="2"/>
    <x v="5"/>
    <n v="2.6199999999999999E-6"/>
    <n v="9.0913999999999995E-7"/>
    <n v="8.9866000000000003E-7"/>
    <n v="8.8818E-7"/>
  </r>
  <r>
    <n v="12045"/>
    <x v="6"/>
    <s v="Gulf Co"/>
    <n v="2280002101"/>
    <x v="2"/>
    <x v="6"/>
    <n v="9.945799999999999E-4"/>
    <n v="6.8128729999999895E-4"/>
    <n v="5.7685639999999899E-4"/>
    <n v="4.8436045999999901E-4"/>
  </r>
  <r>
    <n v="12045"/>
    <x v="6"/>
    <s v="Gulf Co"/>
    <n v="2280002102"/>
    <x v="3"/>
    <x v="0"/>
    <n v="0.38438842000000001"/>
    <n v="0.37939137053999999"/>
    <n v="0.38285086631999998"/>
    <n v="0.38976985788000001"/>
  </r>
  <r>
    <n v="12045"/>
    <x v="6"/>
    <s v="Gulf Co"/>
    <n v="2280002102"/>
    <x v="3"/>
    <x v="1"/>
    <n v="163.10626103999999"/>
    <n v="163.10626103999999"/>
    <n v="163.10626103999999"/>
    <n v="163.10626103999999"/>
  </r>
  <r>
    <n v="12045"/>
    <x v="6"/>
    <s v="Gulf Co"/>
    <n v="2280002102"/>
    <x v="3"/>
    <x v="2"/>
    <n v="2.4516607999999902"/>
    <n v="1.7333241855999999"/>
    <n v="1.495513088"/>
    <n v="1.2429920256"/>
  </r>
  <r>
    <n v="12045"/>
    <x v="6"/>
    <s v="Gulf Co"/>
    <n v="2280002102"/>
    <x v="3"/>
    <x v="3"/>
    <n v="6.1931640000000003E-2"/>
    <n v="4.4404985879999997E-2"/>
    <n v="3.8521480079999899E-2"/>
    <n v="3.2018657880000002E-2"/>
  </r>
  <r>
    <n v="12045"/>
    <x v="6"/>
    <s v="Gulf Co"/>
    <n v="2280002102"/>
    <x v="3"/>
    <x v="4"/>
    <n v="6.0068459999999997E-2"/>
    <n v="4.3069085819999901E-2"/>
    <n v="3.7362582120000001E-2"/>
    <n v="3.1055393819999999E-2"/>
  </r>
  <r>
    <n v="12045"/>
    <x v="6"/>
    <s v="Gulf Co"/>
    <n v="2280002102"/>
    <x v="3"/>
    <x v="5"/>
    <n v="2.2592699999999999E-3"/>
    <n v="7.8396668999999896E-4"/>
    <n v="7.7492961E-4"/>
    <n v="7.6589252999999995E-4"/>
  </r>
  <r>
    <n v="12045"/>
    <x v="6"/>
    <s v="Gulf Co"/>
    <n v="2280002102"/>
    <x v="3"/>
    <x v="6"/>
    <n v="7.0558930000000006E-2"/>
    <n v="4.8332867049999999E-2"/>
    <n v="4.0924179399999899E-2"/>
    <n v="3.4362198910000002E-2"/>
  </r>
  <r>
    <n v="12045"/>
    <x v="6"/>
    <s v="Gulf Co"/>
    <n v="2280002201"/>
    <x v="0"/>
    <x v="0"/>
    <n v="0.69940944999999999"/>
    <n v="0.69031712715000004"/>
    <n v="0.69661181220000001"/>
    <n v="0.70920118229999995"/>
  </r>
  <r>
    <n v="12045"/>
    <x v="6"/>
    <s v="Gulf Co"/>
    <n v="2280002201"/>
    <x v="0"/>
    <x v="1"/>
    <n v="312.77530316000002"/>
    <n v="312.77530316000002"/>
    <n v="312.77530316000002"/>
    <n v="312.77530316000002"/>
  </r>
  <r>
    <n v="12045"/>
    <x v="6"/>
    <s v="Gulf Co"/>
    <n v="2280002201"/>
    <x v="0"/>
    <x v="2"/>
    <n v="6.7872628199999996"/>
    <n v="4.7985948137400003"/>
    <n v="4.1402303201999997"/>
    <n v="3.4411422497399999"/>
  </r>
  <r>
    <n v="12045"/>
    <x v="6"/>
    <s v="Gulf Co"/>
    <n v="2280002201"/>
    <x v="0"/>
    <x v="3"/>
    <n v="0.21473634999999999"/>
    <n v="0.15396596295000001"/>
    <n v="0.13356600969999999"/>
    <n v="0.11101869295"/>
  </r>
  <r>
    <n v="12045"/>
    <x v="6"/>
    <s v="Gulf Co"/>
    <n v="2280002201"/>
    <x v="0"/>
    <x v="4"/>
    <n v="0.20829291999999999"/>
    <n v="0.14934602363999899"/>
    <n v="0.12955819623999901"/>
    <n v="0.10768743963999999"/>
  </r>
  <r>
    <n v="12045"/>
    <x v="6"/>
    <s v="Gulf Co"/>
    <n v="2280002201"/>
    <x v="0"/>
    <x v="5"/>
    <n v="2.87572E-3"/>
    <n v="9.9787483999999897E-4"/>
    <n v="9.8637196000000006E-4"/>
    <n v="9.7486907999999996E-4"/>
  </r>
  <r>
    <n v="12045"/>
    <x v="6"/>
    <s v="Gulf Co"/>
    <n v="2280002201"/>
    <x v="0"/>
    <x v="6"/>
    <n v="0.51385628000000005"/>
    <n v="0.35199155180000002"/>
    <n v="0.2980366424"/>
    <n v="0.25024800836"/>
  </r>
  <r>
    <n v="12045"/>
    <x v="6"/>
    <s v="Gulf Co"/>
    <n v="2280002202"/>
    <x v="1"/>
    <x v="0"/>
    <n v="1.71896355"/>
    <n v="1.69661702385"/>
    <n v="1.7120876958"/>
    <n v="1.7430290396999999"/>
  </r>
  <r>
    <n v="12045"/>
    <x v="6"/>
    <s v="Gulf Co"/>
    <n v="2280002202"/>
    <x v="1"/>
    <x v="1"/>
    <n v="755.15720084999896"/>
    <n v="755.15720084999896"/>
    <n v="755.15720084999896"/>
    <n v="755.15720084999896"/>
  </r>
  <r>
    <n v="12045"/>
    <x v="6"/>
    <s v="Gulf Co"/>
    <n v="2280002202"/>
    <x v="1"/>
    <x v="2"/>
    <n v="10.97908797"/>
    <n v="7.7622151947900004"/>
    <n v="6.6972436617"/>
    <n v="5.5663976007900002"/>
  </r>
  <r>
    <n v="12045"/>
    <x v="6"/>
    <s v="Gulf Co"/>
    <n v="2280002202"/>
    <x v="1"/>
    <x v="3"/>
    <n v="0.28117243999999902"/>
    <n v="0.20160063948000001"/>
    <n v="0.17488925767999899"/>
    <n v="0.14536615148000001"/>
  </r>
  <r>
    <n v="12045"/>
    <x v="6"/>
    <s v="Gulf Co"/>
    <n v="2280002202"/>
    <x v="1"/>
    <x v="4"/>
    <n v="0.27261112999999998"/>
    <n v="0.19546218021"/>
    <n v="0.169564122859999"/>
    <n v="0.14093995421"/>
  </r>
  <r>
    <n v="12045"/>
    <x v="6"/>
    <s v="Gulf Co"/>
    <n v="2280002202"/>
    <x v="1"/>
    <x v="5"/>
    <n v="2.49167E-2"/>
    <n v="8.6460948999999999E-3"/>
    <n v="8.5464280999999996E-3"/>
    <n v="8.4467612999999993E-3"/>
  </r>
  <r>
    <n v="12045"/>
    <x v="6"/>
    <s v="Gulf Co"/>
    <n v="2280002202"/>
    <x v="1"/>
    <x v="6"/>
    <n v="0.31900099999999998"/>
    <n v="0.21851568499999999"/>
    <n v="0.18502057999999999"/>
    <n v="0.15535348699999901"/>
  </r>
  <r>
    <n v="12051"/>
    <x v="6"/>
    <s v="Hendry Co"/>
    <n v="2280002201"/>
    <x v="0"/>
    <x v="0"/>
    <n v="0.15153115"/>
    <n v="0.14956124505000001"/>
    <n v="0.1509250254"/>
    <n v="0.15365258609999999"/>
  </r>
  <r>
    <n v="12051"/>
    <x v="6"/>
    <s v="Hendry Co"/>
    <n v="2280002201"/>
    <x v="0"/>
    <x v="1"/>
    <n v="63.84650259"/>
    <n v="63.84650259"/>
    <n v="63.84650259"/>
    <n v="63.84650259"/>
  </r>
  <r>
    <n v="12051"/>
    <x v="6"/>
    <s v="Hendry Co"/>
    <n v="2280002201"/>
    <x v="0"/>
    <x v="2"/>
    <n v="1.28609883"/>
    <n v="0.90927187280999999"/>
    <n v="0.78452028629999904"/>
    <n v="0.65205210681000003"/>
  </r>
  <r>
    <n v="12051"/>
    <x v="6"/>
    <s v="Hendry Co"/>
    <n v="2280002201"/>
    <x v="0"/>
    <x v="3"/>
    <n v="3.833603E-2"/>
    <n v="2.7486933509999999E-2"/>
    <n v="2.3845010659999999E-2"/>
    <n v="1.9819727509999999E-2"/>
  </r>
  <r>
    <n v="12051"/>
    <x v="6"/>
    <s v="Hendry Co"/>
    <n v="2280002201"/>
    <x v="0"/>
    <x v="4"/>
    <n v="3.7185919999999997E-2"/>
    <n v="2.6662304639999999E-2"/>
    <n v="2.3129642239999901E-2"/>
    <n v="1.9225120639999999E-2"/>
  </r>
  <r>
    <n v="12051"/>
    <x v="6"/>
    <s v="Hendry Co"/>
    <n v="2280002201"/>
    <x v="0"/>
    <x v="5"/>
    <n v="5.8693999999999999E-4"/>
    <n v="2.0366817999999999E-4"/>
    <n v="2.0132042000000001E-4"/>
    <n v="1.9897266E-4"/>
  </r>
  <r>
    <n v="12051"/>
    <x v="6"/>
    <s v="Hendry Co"/>
    <n v="2280002201"/>
    <x v="0"/>
    <x v="6"/>
    <n v="7.8963069999999996E-2"/>
    <n v="5.4089702949999999E-2"/>
    <n v="4.57985806E-2"/>
    <n v="3.8455015089999899E-2"/>
  </r>
  <r>
    <n v="12051"/>
    <x v="6"/>
    <s v="Hendry Co"/>
    <n v="2280002202"/>
    <x v="1"/>
    <x v="0"/>
    <n v="0.49016639000000001"/>
    <n v="0.48379422693000002"/>
    <n v="0.48820572443999999"/>
    <n v="0.49702871945999999"/>
  </r>
  <r>
    <n v="12051"/>
    <x v="6"/>
    <s v="Hendry Co"/>
    <n v="2280002202"/>
    <x v="1"/>
    <x v="1"/>
    <n v="211.87018603000001"/>
    <n v="211.87018603000001"/>
    <n v="211.87018603000001"/>
    <n v="211.87018603000001"/>
  </r>
  <r>
    <n v="12051"/>
    <x v="6"/>
    <s v="Hendry Co"/>
    <n v="2280002202"/>
    <x v="1"/>
    <x v="2"/>
    <n v="3.1295256299999998"/>
    <n v="2.2125746204099999"/>
    <n v="1.9090106343"/>
    <n v="1.5866694944099999"/>
  </r>
  <r>
    <n v="12051"/>
    <x v="6"/>
    <s v="Hendry Co"/>
    <n v="2280002202"/>
    <x v="1"/>
    <x v="3"/>
    <n v="7.971644E-2"/>
    <n v="5.7156687479999899E-2"/>
    <n v="4.958362568E-2"/>
    <n v="4.1213399480000003E-2"/>
  </r>
  <r>
    <n v="12051"/>
    <x v="6"/>
    <s v="Hendry Co"/>
    <n v="2280002202"/>
    <x v="1"/>
    <x v="4"/>
    <n v="7.7300569999999999E-2"/>
    <n v="5.5424508689999999E-2"/>
    <n v="4.8080954539999998E-2"/>
    <n v="3.9964394689999898E-2"/>
  </r>
  <r>
    <n v="12051"/>
    <x v="6"/>
    <s v="Hendry Co"/>
    <n v="2280002202"/>
    <x v="1"/>
    <x v="5"/>
    <n v="5.4858399999999996E-3"/>
    <n v="1.9035864799999999E-3"/>
    <n v="1.8816431200000001E-3"/>
    <n v="1.85969976E-3"/>
  </r>
  <r>
    <n v="12051"/>
    <x v="6"/>
    <s v="Hendry Co"/>
    <n v="2280002202"/>
    <x v="1"/>
    <x v="6"/>
    <n v="9.0299689999999905E-2"/>
    <n v="6.185528765E-2"/>
    <n v="5.2373820199999997E-2"/>
    <n v="4.3975949030000003E-2"/>
  </r>
  <r>
    <n v="12053"/>
    <x v="6"/>
    <s v="Hernando Co"/>
    <n v="2280002201"/>
    <x v="0"/>
    <x v="0"/>
    <n v="0.12410689999999901"/>
    <n v="0.122493510299999"/>
    <n v="0.12361047239999901"/>
    <n v="0.12584439659999999"/>
  </r>
  <r>
    <n v="12053"/>
    <x v="6"/>
    <s v="Hernando Co"/>
    <n v="2280002201"/>
    <x v="0"/>
    <x v="1"/>
    <n v="52.291553810000003"/>
    <n v="52.291553810000003"/>
    <n v="52.291553810000003"/>
    <n v="52.291553810000003"/>
  </r>
  <r>
    <n v="12053"/>
    <x v="6"/>
    <s v="Hernando Co"/>
    <n v="2280002201"/>
    <x v="0"/>
    <x v="2"/>
    <n v="0.81283544999999902"/>
    <n v="0.57467466314999904"/>
    <n v="0.49582962450000001"/>
    <n v="0.41210757314999902"/>
  </r>
  <r>
    <n v="12053"/>
    <x v="6"/>
    <s v="Hernando Co"/>
    <n v="2280002201"/>
    <x v="0"/>
    <x v="3"/>
    <n v="2.0875500000000002E-2"/>
    <n v="1.49677335E-2"/>
    <n v="1.29845609999999E-2"/>
    <n v="1.0792633500000001E-2"/>
  </r>
  <r>
    <n v="12053"/>
    <x v="6"/>
    <s v="Hernando Co"/>
    <n v="2280002201"/>
    <x v="0"/>
    <x v="4"/>
    <n v="2.0249340000000001E-2"/>
    <n v="1.4518776779999999E-2"/>
    <n v="1.2595089479999899E-2"/>
    <n v="1.0468908779999999E-2"/>
  </r>
  <r>
    <n v="12053"/>
    <x v="6"/>
    <s v="Hernando Co"/>
    <n v="2280002201"/>
    <x v="0"/>
    <x v="5"/>
    <n v="4.8066E-4"/>
    <n v="1.66789019999999E-4"/>
    <n v="1.6486638E-4"/>
    <n v="1.6294374E-4"/>
  </r>
  <r>
    <n v="12053"/>
    <x v="6"/>
    <s v="Hernando Co"/>
    <n v="2280002201"/>
    <x v="0"/>
    <x v="6"/>
    <n v="2.620857E-2"/>
    <n v="1.7952870449999998E-2"/>
    <n v="1.52009706E-2"/>
    <n v="1.2763573590000001E-2"/>
  </r>
  <r>
    <n v="12053"/>
    <x v="6"/>
    <s v="Hernando Co"/>
    <n v="2280002202"/>
    <x v="1"/>
    <x v="0"/>
    <n v="1.072944E-2"/>
    <n v="1.0589957279999999E-2"/>
    <n v="1.0686522239999999E-2"/>
    <n v="1.0879652159999999E-2"/>
  </r>
  <r>
    <n v="12053"/>
    <x v="6"/>
    <s v="Hernando Co"/>
    <n v="2280002202"/>
    <x v="1"/>
    <x v="1"/>
    <n v="4.5206754899999897"/>
    <n v="4.5206754899999897"/>
    <n v="4.5206754899999897"/>
    <n v="4.5206754899999897"/>
  </r>
  <r>
    <n v="12053"/>
    <x v="6"/>
    <s v="Hernando Co"/>
    <n v="2280002202"/>
    <x v="1"/>
    <x v="2"/>
    <n v="6.8405540000000001E-2"/>
    <n v="4.8362716779999898E-2"/>
    <n v="4.1727379399999903E-2"/>
    <n v="3.4681608779999998E-2"/>
  </r>
  <r>
    <n v="12053"/>
    <x v="6"/>
    <s v="Hernando Co"/>
    <n v="2280002202"/>
    <x v="1"/>
    <x v="3"/>
    <n v="1.7226899999999901E-3"/>
    <n v="1.2351687299999999E-3"/>
    <n v="1.07151317999999E-3"/>
    <n v="8.9063072999999904E-4"/>
  </r>
  <r>
    <n v="12053"/>
    <x v="6"/>
    <s v="Hernando Co"/>
    <n v="2280002202"/>
    <x v="1"/>
    <x v="4"/>
    <n v="1.67078E-3"/>
    <n v="1.1979492600000001E-3"/>
    <n v="1.03922516E-3"/>
    <n v="8.6379326000000001E-4"/>
  </r>
  <r>
    <n v="12053"/>
    <x v="6"/>
    <s v="Hernando Co"/>
    <n v="2280002202"/>
    <x v="1"/>
    <x v="5"/>
    <n v="4.176E-5"/>
    <n v="1.44907199999999E-5"/>
    <n v="1.43236799999999E-5"/>
    <n v="1.41566399999999E-5"/>
  </r>
  <r>
    <n v="12053"/>
    <x v="6"/>
    <s v="Hernando Co"/>
    <n v="2280002202"/>
    <x v="1"/>
    <x v="6"/>
    <n v="1.9668299999999902E-3"/>
    <n v="1.3472785499999999E-3"/>
    <n v="1.1407614E-3"/>
    <n v="9.5784620999999899E-4"/>
  </r>
  <r>
    <n v="12055"/>
    <x v="6"/>
    <s v="Highlands Co"/>
    <n v="2280002201"/>
    <x v="0"/>
    <x v="0"/>
    <n v="2.6197999999999998E-4"/>
    <n v="2.5857426000000001E-4"/>
    <n v="2.6093208000000002E-4"/>
    <n v="2.6564771999999998E-4"/>
  </r>
  <r>
    <n v="12055"/>
    <x v="6"/>
    <s v="Highlands Co"/>
    <n v="2280002201"/>
    <x v="0"/>
    <x v="1"/>
    <n v="0.1103807"/>
    <n v="0.1103807"/>
    <n v="0.1103807"/>
    <n v="0.1103807"/>
  </r>
  <r>
    <n v="12055"/>
    <x v="6"/>
    <s v="Highlands Co"/>
    <n v="2280002201"/>
    <x v="0"/>
    <x v="2"/>
    <n v="1.6702399999999999E-3"/>
    <n v="1.1808596799999999E-3"/>
    <n v="1.0188463999999901E-3"/>
    <n v="8.4681167999999896E-4"/>
  </r>
  <r>
    <n v="12055"/>
    <x v="6"/>
    <s v="Highlands Co"/>
    <n v="2280002201"/>
    <x v="0"/>
    <x v="3"/>
    <n v="4.206E-5"/>
    <n v="3.0157020000000001E-5"/>
    <n v="2.6161320000000001E-5"/>
    <n v="2.1745020000000001E-5"/>
  </r>
  <r>
    <n v="12055"/>
    <x v="6"/>
    <s v="Highlands Co"/>
    <n v="2280002201"/>
    <x v="0"/>
    <x v="4"/>
    <n v="4.0799999999999901E-5"/>
    <n v="2.9253600000000001E-5"/>
    <n v="2.5377599999999999E-5"/>
    <n v="2.1093600000000001E-5"/>
  </r>
  <r>
    <n v="12055"/>
    <x v="6"/>
    <s v="Highlands Co"/>
    <n v="2280002201"/>
    <x v="0"/>
    <x v="5"/>
    <n v="1.02E-6"/>
    <n v="3.53939999999999E-7"/>
    <n v="3.4985999999999998E-7"/>
    <n v="3.4578000000000002E-7"/>
  </r>
  <r>
    <n v="12055"/>
    <x v="6"/>
    <s v="Highlands Co"/>
    <n v="2280002201"/>
    <x v="0"/>
    <x v="6"/>
    <n v="4.8019999999999998E-5"/>
    <n v="3.28937E-5"/>
    <n v="2.7851599999999999E-5"/>
    <n v="2.3385740000000002E-5"/>
  </r>
  <r>
    <n v="12055"/>
    <x v="6"/>
    <s v="Highlands Co"/>
    <n v="2280002202"/>
    <x v="1"/>
    <x v="0"/>
    <n v="2.018E-5"/>
    <n v="1.9917660000000001E-5"/>
    <n v="2.0099279999999899E-5"/>
    <n v="2.0462520000000001E-5"/>
  </r>
  <r>
    <n v="12055"/>
    <x v="6"/>
    <s v="Highlands Co"/>
    <n v="2280002202"/>
    <x v="1"/>
    <x v="1"/>
    <n v="8.49864E-3"/>
    <n v="8.49864E-3"/>
    <n v="8.49864E-3"/>
    <n v="8.49864E-3"/>
  </r>
  <r>
    <n v="12055"/>
    <x v="6"/>
    <s v="Highlands Co"/>
    <n v="2280002202"/>
    <x v="1"/>
    <x v="2"/>
    <n v="1.2860000000000001E-4"/>
    <n v="9.0920200000000004E-5"/>
    <n v="7.8446000000000001E-5"/>
    <n v="6.52002E-5"/>
  </r>
  <r>
    <n v="12055"/>
    <x v="6"/>
    <s v="Highlands Co"/>
    <n v="2280002202"/>
    <x v="1"/>
    <x v="3"/>
    <n v="3.2399999999999999E-6"/>
    <n v="2.3230800000000001E-6"/>
    <n v="2.0152799999999999E-6"/>
    <n v="1.67507999999999E-6"/>
  </r>
  <r>
    <n v="12055"/>
    <x v="6"/>
    <s v="Highlands Co"/>
    <n v="2280002202"/>
    <x v="1"/>
    <x v="4"/>
    <n v="3.14E-6"/>
    <n v="2.25138E-6"/>
    <n v="1.9530799999999999E-6"/>
    <n v="1.6233799999999899E-6"/>
  </r>
  <r>
    <n v="12055"/>
    <x v="6"/>
    <s v="Highlands Co"/>
    <n v="2280002202"/>
    <x v="1"/>
    <x v="5"/>
    <n v="8.0000000000000002E-8"/>
    <n v="2.7759999999999998E-8"/>
    <n v="2.744E-8"/>
    <n v="2.7120000000000001E-8"/>
  </r>
  <r>
    <n v="12055"/>
    <x v="6"/>
    <s v="Highlands Co"/>
    <n v="2280002202"/>
    <x v="1"/>
    <x v="6"/>
    <n v="3.7000000000000002E-6"/>
    <n v="2.5345E-6"/>
    <n v="2.1459999999999999E-6"/>
    <n v="1.8019000000000001E-6"/>
  </r>
  <r>
    <n v="12057"/>
    <x v="6"/>
    <s v="Hillsborough Co"/>
    <n v="2280002101"/>
    <x v="2"/>
    <x v="0"/>
    <n v="0.93739792999999905"/>
    <n v="0.92521175691000002"/>
    <n v="0.93364833828000005"/>
    <n v="0.95052150101999999"/>
  </r>
  <r>
    <n v="12057"/>
    <x v="6"/>
    <s v="Hillsborough Co"/>
    <n v="2280002101"/>
    <x v="2"/>
    <x v="1"/>
    <n v="456.11070572"/>
    <n v="456.11070572"/>
    <n v="456.11070572"/>
    <n v="456.11070572"/>
  </r>
  <r>
    <n v="12057"/>
    <x v="6"/>
    <s v="Hillsborough Co"/>
    <n v="2280002101"/>
    <x v="2"/>
    <x v="2"/>
    <n v="11.82989474"/>
    <n v="8.3637355811799896"/>
    <n v="7.2162357913999999"/>
    <n v="5.9977566331799999"/>
  </r>
  <r>
    <n v="12057"/>
    <x v="6"/>
    <s v="Hillsborough Co"/>
    <n v="2280002101"/>
    <x v="2"/>
    <x v="3"/>
    <n v="0.4046633"/>
    <n v="0.29014358610000002"/>
    <n v="0.25170057260000001"/>
    <n v="0.209210926099999"/>
  </r>
  <r>
    <n v="12057"/>
    <x v="6"/>
    <s v="Hillsborough Co"/>
    <n v="2280002101"/>
    <x v="2"/>
    <x v="4"/>
    <n v="0.39251986"/>
    <n v="0.28143673961999999"/>
    <n v="0.24414735291999901"/>
    <n v="0.20293276761999901"/>
  </r>
  <r>
    <n v="12057"/>
    <x v="6"/>
    <s v="Hillsborough Co"/>
    <n v="2280002101"/>
    <x v="2"/>
    <x v="5"/>
    <n v="4.1926799999999998E-3"/>
    <n v="1.45485996E-3"/>
    <n v="1.4380892399999999E-3"/>
    <n v="1.4213185200000001E-3"/>
  </r>
  <r>
    <n v="12057"/>
    <x v="6"/>
    <s v="Hillsborough Co"/>
    <n v="2280002101"/>
    <x v="2"/>
    <x v="6"/>
    <n v="1.2296817200000001"/>
    <n v="0.84233197820000005"/>
    <n v="0.71321539759999997"/>
    <n v="0.59885499764000005"/>
  </r>
  <r>
    <n v="12057"/>
    <x v="6"/>
    <s v="Hillsborough Co"/>
    <n v="2280002102"/>
    <x v="3"/>
    <x v="0"/>
    <n v="16.27590695"/>
    <n v="16.064320159649998"/>
    <n v="16.2108033222"/>
    <n v="16.5037696473"/>
  </r>
  <r>
    <n v="12057"/>
    <x v="6"/>
    <s v="Hillsborough Co"/>
    <n v="2280002102"/>
    <x v="3"/>
    <x v="1"/>
    <n v="7535.2348671599902"/>
    <n v="7535.2348671599902"/>
    <n v="7535.2348671599902"/>
    <n v="7535.2348671599902"/>
  </r>
  <r>
    <n v="12057"/>
    <x v="6"/>
    <s v="Hillsborough Co"/>
    <n v="2280002102"/>
    <x v="3"/>
    <x v="2"/>
    <n v="103.13900633"/>
    <n v="72.919277475309997"/>
    <n v="62.914793861299998"/>
    <n v="52.291476209309998"/>
  </r>
  <r>
    <n v="12057"/>
    <x v="6"/>
    <s v="Hillsborough Co"/>
    <n v="2280002102"/>
    <x v="3"/>
    <x v="3"/>
    <n v="2.6353982199999999"/>
    <n v="1.8895805237399901"/>
    <n v="1.63921769284"/>
    <n v="1.36250087973999"/>
  </r>
  <r>
    <n v="12057"/>
    <x v="6"/>
    <s v="Hillsborough Co"/>
    <n v="2280002102"/>
    <x v="3"/>
    <x v="4"/>
    <n v="2.55528209"/>
    <n v="1.83213725852999"/>
    <n v="1.5893854599799999"/>
    <n v="1.3210808405299901"/>
  </r>
  <r>
    <n v="12057"/>
    <x v="6"/>
    <s v="Hillsborough Co"/>
    <n v="2280002102"/>
    <x v="3"/>
    <x v="5"/>
    <n v="0.22191643"/>
    <n v="7.7005001209999993E-2"/>
    <n v="7.6117335489999993E-2"/>
    <n v="7.5229669769999993E-2"/>
  </r>
  <r>
    <n v="12057"/>
    <x v="6"/>
    <s v="Hillsborough Co"/>
    <n v="2280002102"/>
    <x v="3"/>
    <x v="6"/>
    <n v="3.1377388599999998"/>
    <n v="2.1493511190999999"/>
    <n v="1.8198885387999999"/>
    <n v="1.5280788248199999"/>
  </r>
  <r>
    <n v="12057"/>
    <x v="6"/>
    <s v="Hillsborough Co"/>
    <n v="2280002201"/>
    <x v="0"/>
    <x v="0"/>
    <n v="29.006378679999901"/>
    <n v="28.629295757160001"/>
    <n v="28.890353165280001"/>
    <n v="29.412467981519999"/>
  </r>
  <r>
    <n v="12057"/>
    <x v="6"/>
    <s v="Hillsborough Co"/>
    <n v="2280002201"/>
    <x v="0"/>
    <x v="1"/>
    <n v="13867.28097376"/>
    <n v="13867.28097376"/>
    <n v="13867.28097376"/>
    <n v="13867.28097376"/>
  </r>
  <r>
    <n v="12057"/>
    <x v="6"/>
    <s v="Hillsborough Co"/>
    <n v="2280002201"/>
    <x v="0"/>
    <x v="2"/>
    <n v="206.11078959"/>
    <n v="145.72032824012899"/>
    <n v="125.72758164989899"/>
    <n v="104.49817032212999"/>
  </r>
  <r>
    <n v="12057"/>
    <x v="6"/>
    <s v="Hillsborough Co"/>
    <n v="2280002201"/>
    <x v="0"/>
    <x v="3"/>
    <n v="5.5821474100000001"/>
    <n v="4.0023996929699903"/>
    <n v="3.4720956890200001"/>
    <n v="2.8859702109700001"/>
  </r>
  <r>
    <n v="12057"/>
    <x v="6"/>
    <s v="Hillsborough Co"/>
    <n v="2280002201"/>
    <x v="0"/>
    <x v="4"/>
    <n v="5.4146817499999997"/>
    <n v="3.8823268147499999"/>
    <n v="3.3679320484999899"/>
    <n v="2.7993904647500001"/>
  </r>
  <r>
    <n v="12057"/>
    <x v="6"/>
    <s v="Hillsborough Co"/>
    <n v="2280002201"/>
    <x v="0"/>
    <x v="5"/>
    <n v="0.12748252999999901"/>
    <n v="4.4236437909999898E-2"/>
    <n v="4.3726507790000001E-2"/>
    <n v="4.3216577669999999E-2"/>
  </r>
  <r>
    <n v="12057"/>
    <x v="6"/>
    <s v="Hillsborough Co"/>
    <n v="2280002201"/>
    <x v="0"/>
    <x v="6"/>
    <n v="9.8374626999999997"/>
    <n v="6.7386619495"/>
    <n v="5.70572836599999"/>
    <n v="4.7908443349000001"/>
  </r>
  <r>
    <n v="12057"/>
    <x v="6"/>
    <s v="Hillsborough Co"/>
    <n v="2280002202"/>
    <x v="1"/>
    <x v="0"/>
    <n v="30.514223600000001"/>
    <n v="30.1175386932"/>
    <n v="30.392166705600001"/>
    <n v="30.941422730399999"/>
  </r>
  <r>
    <n v="12057"/>
    <x v="6"/>
    <s v="Hillsborough Co"/>
    <n v="2280002202"/>
    <x v="1"/>
    <x v="1"/>
    <n v="14325.88290266"/>
    <n v="14325.88290266"/>
    <n v="14325.88290266"/>
    <n v="14325.88290266"/>
  </r>
  <r>
    <n v="12057"/>
    <x v="6"/>
    <s v="Hillsborough Co"/>
    <n v="2280002202"/>
    <x v="1"/>
    <x v="2"/>
    <n v="193.74448290999999"/>
    <n v="136.97734941736999"/>
    <n v="118.18413457509899"/>
    <n v="98.228452835370007"/>
  </r>
  <r>
    <n v="12057"/>
    <x v="6"/>
    <s v="Hillsborough Co"/>
    <n v="2280002202"/>
    <x v="1"/>
    <x v="3"/>
    <n v="5.0229936899999998"/>
    <n v="3.6014864757299998"/>
    <n v="3.1243020751799899"/>
    <n v="2.5968877377299902"/>
  </r>
  <r>
    <n v="12057"/>
    <x v="6"/>
    <s v="Hillsborough Co"/>
    <n v="2280002202"/>
    <x v="1"/>
    <x v="4"/>
    <n v="4.8677412399999902"/>
    <n v="3.49017046907999"/>
    <n v="3.0277350512799899"/>
    <n v="2.51662222108"/>
  </r>
  <r>
    <n v="12057"/>
    <x v="6"/>
    <s v="Hillsborough Co"/>
    <n v="2280002202"/>
    <x v="1"/>
    <x v="5"/>
    <n v="0.79311689999999901"/>
    <n v="0.27521156429999999"/>
    <n v="0.27203909669999898"/>
    <n v="0.26886662909999998"/>
  </r>
  <r>
    <n v="12057"/>
    <x v="6"/>
    <s v="Hillsborough Co"/>
    <n v="2280002202"/>
    <x v="1"/>
    <x v="6"/>
    <n v="5.7027977299999897"/>
    <n v="3.9064164450499899"/>
    <n v="3.3076226834"/>
    <n v="2.7772624945099902"/>
  </r>
  <r>
    <n v="12059"/>
    <x v="6"/>
    <s v="Holmes Co"/>
    <n v="2280002201"/>
    <x v="0"/>
    <x v="0"/>
    <n v="1.3549999999999999E-4"/>
    <n v="1.33738499999999E-4"/>
    <n v="1.3495799999999999E-4"/>
    <n v="1.3739700000000001E-4"/>
  </r>
  <r>
    <n v="12059"/>
    <x v="6"/>
    <s v="Holmes Co"/>
    <n v="2280002201"/>
    <x v="0"/>
    <x v="1"/>
    <n v="5.7093310000000001E-2"/>
    <n v="5.7093310000000001E-2"/>
    <n v="5.7093310000000001E-2"/>
    <n v="5.7093310000000001E-2"/>
  </r>
  <r>
    <n v="12059"/>
    <x v="6"/>
    <s v="Holmes Co"/>
    <n v="2280002201"/>
    <x v="0"/>
    <x v="2"/>
    <n v="8.6392000000000001E-4"/>
    <n v="6.1079143999999896E-4"/>
    <n v="5.2699119999999897E-4"/>
    <n v="4.3800744E-4"/>
  </r>
  <r>
    <n v="12059"/>
    <x v="6"/>
    <s v="Holmes Co"/>
    <n v="2280002201"/>
    <x v="0"/>
    <x v="3"/>
    <n v="2.175E-5"/>
    <n v="1.5594749999999998E-5"/>
    <n v="1.3528499999999999E-5"/>
    <n v="1.1244749999999999E-5"/>
  </r>
  <r>
    <n v="12059"/>
    <x v="6"/>
    <s v="Holmes Co"/>
    <n v="2280002201"/>
    <x v="0"/>
    <x v="4"/>
    <n v="2.1100000000000001E-5"/>
    <n v="1.51287E-5"/>
    <n v="1.31242E-5"/>
    <n v="1.0908699999999999E-5"/>
  </r>
  <r>
    <n v="12059"/>
    <x v="6"/>
    <s v="Holmes Co"/>
    <n v="2280002201"/>
    <x v="0"/>
    <x v="5"/>
    <n v="5.2E-7"/>
    <n v="1.8043999999999999E-7"/>
    <n v="1.7835999999999999E-7"/>
    <n v="1.7627999999999999E-7"/>
  </r>
  <r>
    <n v="12059"/>
    <x v="6"/>
    <s v="Holmes Co"/>
    <n v="2280002201"/>
    <x v="0"/>
    <x v="6"/>
    <n v="2.4839999999999999E-5"/>
    <n v="1.70154E-5"/>
    <n v="1.44071999999999E-5"/>
    <n v="1.209708E-5"/>
  </r>
  <r>
    <n v="12059"/>
    <x v="6"/>
    <s v="Holmes Co"/>
    <n v="2280002202"/>
    <x v="1"/>
    <x v="0"/>
    <n v="9.7711699999999992E-3"/>
    <n v="9.6441447899999998E-3"/>
    <n v="9.7320853200000002E-3"/>
    <n v="9.9079663799999992E-3"/>
  </r>
  <r>
    <n v="12059"/>
    <x v="6"/>
    <s v="Holmes Co"/>
    <n v="2280002202"/>
    <x v="1"/>
    <x v="1"/>
    <n v="7.2232780299999897"/>
    <n v="7.2232780299999897"/>
    <n v="7.2232780299999897"/>
    <n v="7.2232780299999897"/>
  </r>
  <r>
    <n v="12059"/>
    <x v="6"/>
    <s v="Holmes Co"/>
    <n v="2280002202"/>
    <x v="1"/>
    <x v="2"/>
    <n v="6.0010630000000002E-2"/>
    <n v="4.2427515409999998E-2"/>
    <n v="3.6606484299999999E-2"/>
    <n v="3.042538941E-2"/>
  </r>
  <r>
    <n v="12059"/>
    <x v="6"/>
    <s v="Holmes Co"/>
    <n v="2280002202"/>
    <x v="1"/>
    <x v="3"/>
    <n v="1.57457E-3"/>
    <n v="1.12896669E-3"/>
    <n v="9.7938253999999892E-4"/>
    <n v="8.1405268999999996E-4"/>
  </r>
  <r>
    <n v="12059"/>
    <x v="6"/>
    <s v="Holmes Co"/>
    <n v="2280002202"/>
    <x v="1"/>
    <x v="4"/>
    <n v="1.5273299999999999E-3"/>
    <n v="1.0950956099999899E-3"/>
    <n v="9.4999925999999905E-4"/>
    <n v="7.8962960999999997E-4"/>
  </r>
  <r>
    <n v="12059"/>
    <x v="6"/>
    <s v="Holmes Co"/>
    <n v="2280002202"/>
    <x v="1"/>
    <x v="5"/>
    <n v="6.6409999999999996E-5"/>
    <n v="2.3044269999999899E-5"/>
    <n v="2.2778630000000001E-5"/>
    <n v="2.2512989999999999E-5"/>
  </r>
  <r>
    <n v="12059"/>
    <x v="6"/>
    <s v="Holmes Co"/>
    <n v="2280002202"/>
    <x v="1"/>
    <x v="6"/>
    <n v="3.1426099999999901E-3"/>
    <n v="2.15268785E-3"/>
    <n v="1.8227138E-3"/>
    <n v="1.5304510699999899E-3"/>
  </r>
  <r>
    <n v="12061"/>
    <x v="6"/>
    <s v="Indian River Co"/>
    <n v="2280002201"/>
    <x v="0"/>
    <x v="0"/>
    <n v="1.50884971"/>
    <n v="1.48923466376999"/>
    <n v="1.5028143111599901"/>
    <n v="1.52997360594"/>
  </r>
  <r>
    <n v="12061"/>
    <x v="6"/>
    <s v="Indian River Co"/>
    <n v="2280002201"/>
    <x v="0"/>
    <x v="1"/>
    <n v="636.97868216999996"/>
    <n v="636.97868216999996"/>
    <n v="636.97868216999996"/>
    <n v="636.97868216999996"/>
  </r>
  <r>
    <n v="12061"/>
    <x v="6"/>
    <s v="Indian River Co"/>
    <n v="2280002201"/>
    <x v="0"/>
    <x v="2"/>
    <n v="12.73283299"/>
    <n v="9.0021129239299995"/>
    <n v="7.7670281238999896"/>
    <n v="6.4555463259299897"/>
  </r>
  <r>
    <n v="12061"/>
    <x v="6"/>
    <s v="Indian River Co"/>
    <n v="2280002201"/>
    <x v="0"/>
    <x v="3"/>
    <n v="0.37913516000000003"/>
    <n v="0.27183990971999999"/>
    <n v="0.23582206952000001"/>
    <n v="0.19601287772000001"/>
  </r>
  <r>
    <n v="12061"/>
    <x v="6"/>
    <s v="Indian River Co"/>
    <n v="2280002201"/>
    <x v="0"/>
    <x v="4"/>
    <n v="0.36776099000000001"/>
    <n v="0.26368462982999902"/>
    <n v="0.22874733578000001"/>
    <n v="0.19013243183"/>
  </r>
  <r>
    <n v="12061"/>
    <x v="6"/>
    <s v="Indian River Co"/>
    <n v="2280002201"/>
    <x v="0"/>
    <x v="5"/>
    <n v="5.8558799999999999E-3"/>
    <n v="2.0319903599999999E-3"/>
    <n v="2.0085668399999999E-3"/>
    <n v="1.98514332E-3"/>
  </r>
  <r>
    <n v="12061"/>
    <x v="6"/>
    <s v="Indian River Co"/>
    <n v="2280002201"/>
    <x v="0"/>
    <x v="6"/>
    <n v="0.77797307000000004"/>
    <n v="0.53291155295000003"/>
    <n v="0.45122438059999997"/>
    <n v="0.37887288509"/>
  </r>
  <r>
    <n v="12061"/>
    <x v="6"/>
    <s v="Indian River Co"/>
    <n v="2280002202"/>
    <x v="1"/>
    <x v="0"/>
    <n v="3.17302266"/>
    <n v="3.13177336542"/>
    <n v="3.1603305693600001"/>
    <n v="3.21744497724"/>
  </r>
  <r>
    <n v="12061"/>
    <x v="6"/>
    <s v="Indian River Co"/>
    <n v="2280002202"/>
    <x v="1"/>
    <x v="1"/>
    <n v="1360.4139853900001"/>
    <n v="1360.4139853900001"/>
    <n v="1360.4139853900001"/>
    <n v="1360.4139853900001"/>
  </r>
  <r>
    <n v="12061"/>
    <x v="6"/>
    <s v="Indian River Co"/>
    <n v="2280002202"/>
    <x v="1"/>
    <x v="2"/>
    <n v="20.24724934"/>
    <n v="14.31480528338"/>
    <n v="12.3508220974"/>
    <n v="10.26535541538"/>
  </r>
  <r>
    <n v="12061"/>
    <x v="6"/>
    <s v="Indian River Co"/>
    <n v="2280002202"/>
    <x v="1"/>
    <x v="3"/>
    <n v="0.51389304000000002"/>
    <n v="0.36846130968000002"/>
    <n v="0.31964147088"/>
    <n v="0.26568270167999902"/>
  </r>
  <r>
    <n v="12061"/>
    <x v="6"/>
    <s v="Indian River Co"/>
    <n v="2280002202"/>
    <x v="1"/>
    <x v="4"/>
    <n v="0.49836888999999901"/>
    <n v="0.35733049413000001"/>
    <n v="0.30998544958000002"/>
    <n v="0.25765671612999902"/>
  </r>
  <r>
    <n v="12061"/>
    <x v="6"/>
    <s v="Indian River Co"/>
    <n v="2280002202"/>
    <x v="1"/>
    <x v="5"/>
    <n v="2.8012289999999999E-2"/>
    <n v="9.7202646299999994E-3"/>
    <n v="9.6082154700000005E-3"/>
    <n v="9.49616631E-3"/>
  </r>
  <r>
    <n v="12061"/>
    <x v="6"/>
    <s v="Indian River Co"/>
    <n v="2280002202"/>
    <x v="1"/>
    <x v="6"/>
    <n v="0.58362833000000003"/>
    <n v="0.39978540605000001"/>
    <n v="0.33850443139999897"/>
    <n v="0.28422699670999901"/>
  </r>
  <r>
    <n v="12063"/>
    <x v="6"/>
    <s v="Jackson Co"/>
    <n v="2280002201"/>
    <x v="0"/>
    <x v="0"/>
    <n v="0.17588603"/>
    <n v="0.17359951161000001"/>
    <n v="0.17518248587999999"/>
    <n v="0.17834843442000001"/>
  </r>
  <r>
    <n v="12063"/>
    <x v="6"/>
    <s v="Jackson Co"/>
    <n v="2280002201"/>
    <x v="0"/>
    <x v="1"/>
    <n v="74.108240640000005"/>
    <n v="74.108240640000005"/>
    <n v="74.108240640000005"/>
    <n v="74.108240640000005"/>
  </r>
  <r>
    <n v="12063"/>
    <x v="6"/>
    <s v="Jackson Co"/>
    <n v="2280002201"/>
    <x v="0"/>
    <x v="2"/>
    <n v="1.3991231500000001"/>
    <n v="0.98918006704999994"/>
    <n v="0.85346512149999998"/>
    <n v="0.70935543704999904"/>
  </r>
  <r>
    <n v="12063"/>
    <x v="6"/>
    <s v="Jackson Co"/>
    <n v="2280002201"/>
    <x v="0"/>
    <x v="3"/>
    <n v="4.0494839999999997E-2"/>
    <n v="2.9034800279999998E-2"/>
    <n v="2.518779048E-2"/>
    <n v="2.09358322799999E-2"/>
  </r>
  <r>
    <n v="12063"/>
    <x v="6"/>
    <s v="Jackson Co"/>
    <n v="2280002201"/>
    <x v="0"/>
    <x v="4"/>
    <n v="3.9279929999999998E-2"/>
    <n v="2.816370981E-2"/>
    <n v="2.44321164599999E-2"/>
    <n v="2.0307723810000001E-2"/>
  </r>
  <r>
    <n v="12063"/>
    <x v="6"/>
    <s v="Jackson Co"/>
    <n v="2280002201"/>
    <x v="0"/>
    <x v="5"/>
    <n v="6.8129999999999905E-4"/>
    <n v="2.3641109999999999E-4"/>
    <n v="2.336859E-4"/>
    <n v="2.3096069999999999E-4"/>
  </r>
  <r>
    <n v="12063"/>
    <x v="6"/>
    <s v="Jackson Co"/>
    <n v="2280002201"/>
    <x v="0"/>
    <x v="6"/>
    <n v="7.7170779999999994E-2"/>
    <n v="5.2861984299999998E-2"/>
    <n v="4.4759052399999999E-2"/>
    <n v="3.758216986E-2"/>
  </r>
  <r>
    <n v="12063"/>
    <x v="6"/>
    <s v="Jackson Co"/>
    <n v="2280002202"/>
    <x v="1"/>
    <x v="0"/>
    <n v="0.51056522000000004"/>
    <n v="0.50392787214000001"/>
    <n v="0.50852295912000001"/>
    <n v="0.51771313308"/>
  </r>
  <r>
    <n v="12063"/>
    <x v="6"/>
    <s v="Jackson Co"/>
    <n v="2280002202"/>
    <x v="1"/>
    <x v="1"/>
    <n v="218.33356857000001"/>
    <n v="218.33356857000001"/>
    <n v="218.33356857000001"/>
    <n v="218.33356857000001"/>
  </r>
  <r>
    <n v="12063"/>
    <x v="6"/>
    <s v="Jackson Co"/>
    <n v="2280002202"/>
    <x v="1"/>
    <x v="2"/>
    <n v="3.2530929399999899"/>
    <n v="2.29993670857999"/>
    <n v="1.9843866934000001"/>
    <n v="1.64931812058"/>
  </r>
  <r>
    <n v="12063"/>
    <x v="6"/>
    <s v="Jackson Co"/>
    <n v="2280002202"/>
    <x v="1"/>
    <x v="3"/>
    <n v="8.2010319999999901E-2"/>
    <n v="5.8801399439999999E-2"/>
    <n v="5.1010419039999998E-2"/>
    <n v="4.2399335439999998E-2"/>
  </r>
  <r>
    <n v="12063"/>
    <x v="6"/>
    <s v="Jackson Co"/>
    <n v="2280002202"/>
    <x v="1"/>
    <x v="4"/>
    <n v="7.9549129999999996E-2"/>
    <n v="5.7036726209999902E-2"/>
    <n v="4.9479558859999898E-2"/>
    <n v="4.1126900209999998E-2"/>
  </r>
  <r>
    <n v="12063"/>
    <x v="6"/>
    <s v="Jackson Co"/>
    <n v="2280002202"/>
    <x v="1"/>
    <x v="5"/>
    <n v="2.12919E-3"/>
    <n v="7.3882893000000005E-4"/>
    <n v="7.3031216999999997E-4"/>
    <n v="7.2179541E-4"/>
  </r>
  <r>
    <n v="12063"/>
    <x v="6"/>
    <s v="Jackson Co"/>
    <n v="2280002202"/>
    <x v="1"/>
    <x v="6"/>
    <n v="9.4924939999999902E-2"/>
    <n v="6.5023583900000001E-2"/>
    <n v="5.5056465200000002E-2"/>
    <n v="4.6228445780000002E-2"/>
  </r>
  <r>
    <n v="12065"/>
    <x v="6"/>
    <s v="Jefferson Co"/>
    <n v="2280002201"/>
    <x v="0"/>
    <x v="0"/>
    <n v="5.6983000000000001E-4"/>
    <n v="5.6242220999999995E-4"/>
    <n v="5.6755067999999999E-4"/>
    <n v="5.7780761999999997E-4"/>
  </r>
  <r>
    <n v="12065"/>
    <x v="6"/>
    <s v="Jefferson Co"/>
    <n v="2280002201"/>
    <x v="0"/>
    <x v="1"/>
    <n v="0.2422031"/>
    <n v="0.2422031"/>
    <n v="0.2422031"/>
    <n v="0.2422031"/>
  </r>
  <r>
    <n v="12065"/>
    <x v="6"/>
    <s v="Jefferson Co"/>
    <n v="2280002201"/>
    <x v="0"/>
    <x v="2"/>
    <n v="4.0825599999999998E-3"/>
    <n v="2.88636992E-3"/>
    <n v="2.4903615999999902E-3"/>
    <n v="2.0698579199999998E-3"/>
  </r>
  <r>
    <n v="12065"/>
    <x v="6"/>
    <s v="Jefferson Co"/>
    <n v="2280002201"/>
    <x v="0"/>
    <x v="3"/>
    <n v="1.1149E-4"/>
    <n v="7.9938330000000002E-5"/>
    <n v="6.9346779999999902E-5"/>
    <n v="5.764033E-5"/>
  </r>
  <r>
    <n v="12065"/>
    <x v="6"/>
    <s v="Jefferson Co"/>
    <n v="2280002201"/>
    <x v="0"/>
    <x v="4"/>
    <n v="1.0812999999999899E-4"/>
    <n v="7.7529209999999902E-5"/>
    <n v="6.725686E-5"/>
    <n v="5.5903209999999998E-5"/>
  </r>
  <r>
    <n v="12065"/>
    <x v="6"/>
    <s v="Jefferson Co"/>
    <n v="2280002201"/>
    <x v="0"/>
    <x v="5"/>
    <n v="2.2299999999999998E-6"/>
    <n v="7.7380999999999901E-7"/>
    <n v="7.6489000000000002E-7"/>
    <n v="7.5596999999999996E-7"/>
  </r>
  <r>
    <n v="12065"/>
    <x v="6"/>
    <s v="Jefferson Co"/>
    <n v="2280002201"/>
    <x v="0"/>
    <x v="6"/>
    <n v="1.9688E-4"/>
    <n v="1.348628E-4"/>
    <n v="1.141904E-4"/>
    <n v="9.5880559999999995E-5"/>
  </r>
  <r>
    <n v="12065"/>
    <x v="6"/>
    <s v="Jefferson Co"/>
    <n v="2280002202"/>
    <x v="1"/>
    <x v="0"/>
    <n v="6.0965369999999998E-2"/>
    <n v="6.01728201899999E-2"/>
    <n v="6.0721508520000002E-2"/>
    <n v="6.1818885179999998E-2"/>
  </r>
  <r>
    <n v="12065"/>
    <x v="6"/>
    <s v="Jefferson Co"/>
    <n v="2280002202"/>
    <x v="1"/>
    <x v="1"/>
    <n v="25.8623022499999"/>
    <n v="25.8623022499999"/>
    <n v="25.8623022499999"/>
    <n v="25.8623022499999"/>
  </r>
  <r>
    <n v="12065"/>
    <x v="6"/>
    <s v="Jefferson Co"/>
    <n v="2280002202"/>
    <x v="1"/>
    <x v="2"/>
    <n v="0.38881131999999902"/>
    <n v="0.27488960324"/>
    <n v="0.23717490520000001"/>
    <n v="0.19712733924"/>
  </r>
  <r>
    <n v="12065"/>
    <x v="6"/>
    <s v="Jefferson Co"/>
    <n v="2280002202"/>
    <x v="1"/>
    <x v="3"/>
    <n v="9.8182500000000006E-3"/>
    <n v="7.0396852500000003E-3"/>
    <n v="6.1069514999999904E-3"/>
    <n v="5.0760352500000003E-3"/>
  </r>
  <r>
    <n v="12065"/>
    <x v="6"/>
    <s v="Jefferson Co"/>
    <n v="2280002202"/>
    <x v="1"/>
    <x v="4"/>
    <n v="9.5229500000000005E-3"/>
    <n v="6.8279551500000004E-3"/>
    <n v="5.9232748999999999E-3"/>
    <n v="4.9233651500000001E-3"/>
  </r>
  <r>
    <n v="12065"/>
    <x v="6"/>
    <s v="Jefferson Co"/>
    <n v="2280002202"/>
    <x v="1"/>
    <x v="5"/>
    <n v="3.4312999999999998E-4"/>
    <n v="1.1906611E-4"/>
    <n v="1.1769359E-4"/>
    <n v="1.1632107E-4"/>
  </r>
  <r>
    <n v="12065"/>
    <x v="6"/>
    <s v="Jefferson Co"/>
    <n v="2280002202"/>
    <x v="1"/>
    <x v="6"/>
    <n v="1.119592E-2"/>
    <n v="7.6692051999999898E-3"/>
    <n v="6.4936335999999902E-3"/>
    <n v="5.4524130400000004E-3"/>
  </r>
  <r>
    <n v="12067"/>
    <x v="6"/>
    <s v="Lafayette Co"/>
    <n v="2280002201"/>
    <x v="0"/>
    <x v="0"/>
    <n v="7.4943999999999998E-4"/>
    <n v="7.3969727999999898E-4"/>
    <n v="7.4644223999999996E-4"/>
    <n v="7.5993215999999996E-4"/>
  </r>
  <r>
    <n v="12067"/>
    <x v="6"/>
    <s v="Lafayette Co"/>
    <n v="2280002201"/>
    <x v="0"/>
    <x v="1"/>
    <n v="0.31582273"/>
    <n v="0.31582273"/>
    <n v="0.31582273"/>
    <n v="0.31582273"/>
  </r>
  <r>
    <n v="12067"/>
    <x v="6"/>
    <s v="Lafayette Co"/>
    <n v="2280002201"/>
    <x v="0"/>
    <x v="2"/>
    <n v="1.2184840000000001E-2"/>
    <n v="8.6146818799999903E-3"/>
    <n v="7.4327524000000001E-3"/>
    <n v="6.1777138800000004E-3"/>
  </r>
  <r>
    <n v="12067"/>
    <x v="6"/>
    <s v="Lafayette Co"/>
    <n v="2280002201"/>
    <x v="0"/>
    <x v="3"/>
    <n v="4.4379E-4"/>
    <n v="3.1819743000000001E-4"/>
    <n v="2.7603738000000003E-4"/>
    <n v="2.2943943E-4"/>
  </r>
  <r>
    <n v="12067"/>
    <x v="6"/>
    <s v="Lafayette Co"/>
    <n v="2280002201"/>
    <x v="0"/>
    <x v="4"/>
    <n v="4.3029E-4"/>
    <n v="3.0851792999999998E-4"/>
    <n v="2.6764037999999998E-4"/>
    <n v="2.2245992999999999E-4"/>
  </r>
  <r>
    <n v="12067"/>
    <x v="6"/>
    <s v="Lafayette Co"/>
    <n v="2280002201"/>
    <x v="0"/>
    <x v="5"/>
    <n v="3.0000000000000001E-6"/>
    <n v="1.0409999999999899E-6"/>
    <n v="1.029E-6"/>
    <n v="1.017E-6"/>
  </r>
  <r>
    <n v="12067"/>
    <x v="6"/>
    <s v="Lafayette Co"/>
    <n v="2280002201"/>
    <x v="0"/>
    <x v="6"/>
    <n v="1.32117E-3"/>
    <n v="9.0500145000000005E-4"/>
    <n v="7.662786E-4"/>
    <n v="6.4340978999999896E-4"/>
  </r>
  <r>
    <n v="12067"/>
    <x v="6"/>
    <s v="Lafayette Co"/>
    <n v="2280002202"/>
    <x v="1"/>
    <x v="0"/>
    <n v="9.3832999999999905E-4"/>
    <n v="9.2613171000000005E-4"/>
    <n v="9.3457668E-4"/>
    <n v="9.5146662E-4"/>
  </r>
  <r>
    <n v="12067"/>
    <x v="6"/>
    <s v="Lafayette Co"/>
    <n v="2280002202"/>
    <x v="1"/>
    <x v="1"/>
    <n v="0.39518681"/>
    <n v="0.39518681"/>
    <n v="0.39518681"/>
    <n v="0.39518681"/>
  </r>
  <r>
    <n v="12067"/>
    <x v="6"/>
    <s v="Lafayette Co"/>
    <n v="2280002202"/>
    <x v="1"/>
    <x v="2"/>
    <n v="5.9798999999999998E-3"/>
    <n v="4.2277892999999997E-3"/>
    <n v="3.6477389999999901E-3"/>
    <n v="3.0318093E-3"/>
  </r>
  <r>
    <n v="12067"/>
    <x v="6"/>
    <s v="Lafayette Co"/>
    <n v="2280002202"/>
    <x v="1"/>
    <x v="3"/>
    <n v="1.5066E-4"/>
    <n v="1.0802321999999999E-4"/>
    <n v="9.3710520000000005E-5"/>
    <n v="7.7891219999999897E-5"/>
  </r>
  <r>
    <n v="12067"/>
    <x v="6"/>
    <s v="Lafayette Co"/>
    <n v="2280002202"/>
    <x v="1"/>
    <x v="4"/>
    <n v="1.4600999999999999E-4"/>
    <n v="1.0468917E-4"/>
    <n v="9.0818219999999999E-5"/>
    <n v="7.5487169999999894E-5"/>
  </r>
  <r>
    <n v="12067"/>
    <x v="6"/>
    <s v="Lafayette Co"/>
    <n v="2280002202"/>
    <x v="1"/>
    <x v="5"/>
    <n v="3.72E-6"/>
    <n v="1.29084E-6"/>
    <n v="1.2759600000000001E-6"/>
    <n v="1.26108E-6"/>
  </r>
  <r>
    <n v="12067"/>
    <x v="6"/>
    <s v="Lafayette Co"/>
    <n v="2280002202"/>
    <x v="1"/>
    <x v="6"/>
    <n v="1.7205000000000001E-4"/>
    <n v="1.1785425E-4"/>
    <n v="9.9789000000000003E-5"/>
    <n v="8.3788349999999894E-5"/>
  </r>
  <r>
    <n v="12069"/>
    <x v="6"/>
    <s v="Lake Co"/>
    <n v="2280002201"/>
    <x v="0"/>
    <x v="0"/>
    <n v="9.3764E-4"/>
    <n v="9.2545067999999996E-4"/>
    <n v="9.3388944000000001E-4"/>
    <n v="9.5076695999999998E-4"/>
  </r>
  <r>
    <n v="12069"/>
    <x v="6"/>
    <s v="Lake Co"/>
    <n v="2280002201"/>
    <x v="0"/>
    <x v="1"/>
    <n v="0.39507295999999997"/>
    <n v="0.39507295999999997"/>
    <n v="0.39507295999999997"/>
    <n v="0.39507295999999997"/>
  </r>
  <r>
    <n v="12069"/>
    <x v="6"/>
    <s v="Lake Co"/>
    <n v="2280002201"/>
    <x v="0"/>
    <x v="2"/>
    <n v="1.4091889999999999E-2"/>
    <n v="9.9629662300000001E-3"/>
    <n v="8.5960528999999997E-3"/>
    <n v="7.1445882300000003E-3"/>
  </r>
  <r>
    <n v="12069"/>
    <x v="6"/>
    <s v="Lake Co"/>
    <n v="2280002201"/>
    <x v="0"/>
    <x v="3"/>
    <n v="5.0436999999999997E-4"/>
    <n v="3.6163329000000002E-4"/>
    <n v="3.1371813999999998E-4"/>
    <n v="2.6075928999999998E-4"/>
  </r>
  <r>
    <n v="12069"/>
    <x v="6"/>
    <s v="Lake Co"/>
    <n v="2280002201"/>
    <x v="0"/>
    <x v="4"/>
    <n v="4.8923E-4"/>
    <n v="3.5077790999999997E-4"/>
    <n v="3.0430105999999899E-4"/>
    <n v="2.5293191000000002E-4"/>
  </r>
  <r>
    <n v="12069"/>
    <x v="6"/>
    <s v="Lake Co"/>
    <n v="2280002201"/>
    <x v="0"/>
    <x v="5"/>
    <n v="3.63E-6"/>
    <n v="1.25961E-6"/>
    <n v="1.2450900000000001E-6"/>
    <n v="1.2305699999999999E-6"/>
  </r>
  <r>
    <n v="12069"/>
    <x v="6"/>
    <s v="Lake Co"/>
    <n v="2280002201"/>
    <x v="0"/>
    <x v="6"/>
    <n v="1.4683400000000001E-3"/>
    <n v="1.0058128999999999E-3"/>
    <n v="8.5163719999999999E-4"/>
    <n v="7.1508157999999997E-4"/>
  </r>
  <r>
    <n v="12069"/>
    <x v="6"/>
    <s v="Lake Co"/>
    <n v="2280002202"/>
    <x v="1"/>
    <x v="0"/>
    <n v="4.3770589999999998E-2"/>
    <n v="4.320157233E-2"/>
    <n v="4.3595507640000003E-2"/>
    <n v="4.4383378259999898E-2"/>
  </r>
  <r>
    <n v="12069"/>
    <x v="6"/>
    <s v="Lake Co"/>
    <n v="2280002202"/>
    <x v="1"/>
    <x v="1"/>
    <n v="18.442403169999999"/>
    <n v="18.442403169999999"/>
    <n v="18.442403169999999"/>
    <n v="18.442403169999999"/>
  </r>
  <r>
    <n v="12069"/>
    <x v="6"/>
    <s v="Lake Co"/>
    <n v="2280002202"/>
    <x v="1"/>
    <x v="2"/>
    <n v="0.27906458000000001"/>
    <n v="0.19729865805999899"/>
    <n v="0.17022939379999999"/>
    <n v="0.141485742059999"/>
  </r>
  <r>
    <n v="12069"/>
    <x v="6"/>
    <s v="Lake Co"/>
    <n v="2280002202"/>
    <x v="1"/>
    <x v="3"/>
    <n v="7.0271999999999999E-3"/>
    <n v="5.0385024000000004E-3"/>
    <n v="4.3709183999999998E-3"/>
    <n v="3.6330624E-3"/>
  </r>
  <r>
    <n v="12069"/>
    <x v="6"/>
    <s v="Lake Co"/>
    <n v="2280002202"/>
    <x v="1"/>
    <x v="4"/>
    <n v="6.8164000000000002E-3"/>
    <n v="4.8873587999999904E-3"/>
    <n v="4.2398007999999996E-3"/>
    <n v="3.5240787999999898E-3"/>
  </r>
  <r>
    <n v="12069"/>
    <x v="6"/>
    <s v="Lake Co"/>
    <n v="2280002202"/>
    <x v="1"/>
    <x v="5"/>
    <n v="1.6953000000000001E-4"/>
    <n v="5.8826909999999998E-5"/>
    <n v="5.8148790000000001E-5"/>
    <n v="5.7470670000000003E-5"/>
  </r>
  <r>
    <n v="12069"/>
    <x v="6"/>
    <s v="Lake Co"/>
    <n v="2280002202"/>
    <x v="1"/>
    <x v="6"/>
    <n v="8.0236600000000002E-3"/>
    <n v="5.4962070999999999E-3"/>
    <n v="4.6537228000000002E-3"/>
    <n v="3.9075224200000001E-3"/>
  </r>
  <r>
    <n v="12071"/>
    <x v="6"/>
    <s v="Lee Co"/>
    <n v="2280002101"/>
    <x v="2"/>
    <x v="0"/>
    <n v="4.1445000000000002E-4"/>
    <n v="4.0906214999999899E-4"/>
    <n v="4.127922E-4"/>
    <n v="4.2025230000000002E-4"/>
  </r>
  <r>
    <n v="12071"/>
    <x v="6"/>
    <s v="Lee Co"/>
    <n v="2280002101"/>
    <x v="2"/>
    <x v="1"/>
    <n v="0.17462525000000001"/>
    <n v="0.17462525000000001"/>
    <n v="0.17462525000000001"/>
    <n v="0.17462525000000001"/>
  </r>
  <r>
    <n v="12071"/>
    <x v="6"/>
    <s v="Lee Co"/>
    <n v="2280002101"/>
    <x v="2"/>
    <x v="2"/>
    <n v="1.0032599999999999E-2"/>
    <n v="7.0930482000000003E-3"/>
    <n v="6.1198859999999997E-3"/>
    <n v="5.0865282E-3"/>
  </r>
  <r>
    <n v="12071"/>
    <x v="6"/>
    <s v="Lee Co"/>
    <n v="2280002101"/>
    <x v="2"/>
    <x v="3"/>
    <n v="3.8914E-4"/>
    <n v="2.7901337999999999E-4"/>
    <n v="2.4204507999999901E-4"/>
    <n v="2.0118537999999999E-4"/>
  </r>
  <r>
    <n v="12071"/>
    <x v="6"/>
    <s v="Lee Co"/>
    <n v="2280002101"/>
    <x v="2"/>
    <x v="4"/>
    <n v="3.7743999999999999E-4"/>
    <n v="2.7062447999999902E-4"/>
    <n v="2.34767679999999E-4"/>
    <n v="1.9513648E-4"/>
  </r>
  <r>
    <n v="12071"/>
    <x v="6"/>
    <s v="Lee Co"/>
    <n v="2280002101"/>
    <x v="2"/>
    <x v="5"/>
    <n v="1.61E-6"/>
    <n v="5.5866999999999996E-7"/>
    <n v="5.5222999999999996E-7"/>
    <n v="5.4578999999999997E-7"/>
  </r>
  <r>
    <n v="12071"/>
    <x v="6"/>
    <s v="Lee Co"/>
    <n v="2280002101"/>
    <x v="2"/>
    <x v="6"/>
    <n v="1.25749E-3"/>
    <n v="8.6138065000000003E-4"/>
    <n v="7.2934419999999903E-4"/>
    <n v="6.1239762999999996E-4"/>
  </r>
  <r>
    <n v="12071"/>
    <x v="6"/>
    <s v="Lee Co"/>
    <n v="2280002102"/>
    <x v="3"/>
    <x v="0"/>
    <n v="0.36753891999999999"/>
    <n v="0.36276091403999999"/>
    <n v="0.36606876431999902"/>
    <n v="0.37268446488000001"/>
  </r>
  <r>
    <n v="12071"/>
    <x v="6"/>
    <s v="Lee Co"/>
    <n v="2280002102"/>
    <x v="3"/>
    <x v="1"/>
    <n v="154.85970269000001"/>
    <n v="154.85970269000001"/>
    <n v="154.85970269000001"/>
    <n v="154.85970269000001"/>
  </r>
  <r>
    <n v="12071"/>
    <x v="6"/>
    <s v="Lee Co"/>
    <n v="2280002102"/>
    <x v="3"/>
    <x v="2"/>
    <n v="2.3432877799999998"/>
    <n v="1.6567044604600001"/>
    <n v="1.4294055457999999"/>
    <n v="1.1880469044599999"/>
  </r>
  <r>
    <n v="12071"/>
    <x v="6"/>
    <s v="Lee Co"/>
    <n v="2280002102"/>
    <x v="3"/>
    <x v="3"/>
    <n v="5.9007030000000002E-2"/>
    <n v="4.2308040509999999E-2"/>
    <n v="3.6702372660000003E-2"/>
    <n v="3.0506634509999998E-2"/>
  </r>
  <r>
    <n v="12071"/>
    <x v="6"/>
    <s v="Lee Co"/>
    <n v="2280002102"/>
    <x v="3"/>
    <x v="4"/>
    <n v="5.7236790000000003E-2"/>
    <n v="4.1038778429999999E-2"/>
    <n v="3.5601283380000001E-2"/>
    <n v="2.9591420430000001E-2"/>
  </r>
  <r>
    <n v="12071"/>
    <x v="6"/>
    <s v="Lee Co"/>
    <n v="2280002102"/>
    <x v="3"/>
    <x v="5"/>
    <n v="1.42366E-3"/>
    <n v="4.9401001999999897E-4"/>
    <n v="4.8831538000000002E-4"/>
    <n v="4.8262073999999998E-4"/>
  </r>
  <r>
    <n v="12071"/>
    <x v="6"/>
    <s v="Lee Co"/>
    <n v="2280002102"/>
    <x v="3"/>
    <x v="6"/>
    <n v="6.7374329999999996E-2"/>
    <n v="4.6151416049999998E-2"/>
    <n v="3.9077111400000003E-2"/>
    <n v="3.2811298709999999E-2"/>
  </r>
  <r>
    <n v="12071"/>
    <x v="6"/>
    <s v="Lee Co"/>
    <n v="2280002201"/>
    <x v="0"/>
    <x v="0"/>
    <n v="2.9861731699999998"/>
    <n v="2.9473529187900001"/>
    <n v="2.9742284773199898"/>
    <n v="3.0279795943800001"/>
  </r>
  <r>
    <n v="12071"/>
    <x v="6"/>
    <s v="Lee Co"/>
    <n v="2280002201"/>
    <x v="0"/>
    <x v="1"/>
    <n v="1259.1872156499901"/>
    <n v="1259.1872156499901"/>
    <n v="1259.1872156499901"/>
    <n v="1259.1872156499901"/>
  </r>
  <r>
    <n v="12071"/>
    <x v="6"/>
    <s v="Lee Co"/>
    <n v="2280002201"/>
    <x v="0"/>
    <x v="2"/>
    <n v="21.987245829999999"/>
    <n v="15.544982801809899"/>
    <n v="13.4122199562999"/>
    <n v="11.1475336358099"/>
  </r>
  <r>
    <n v="12071"/>
    <x v="6"/>
    <s v="Lee Co"/>
    <n v="2280002201"/>
    <x v="0"/>
    <x v="3"/>
    <n v="0.608448199999999"/>
    <n v="0.43625735939999999"/>
    <n v="0.37845478039999902"/>
    <n v="0.3145677194"/>
  </r>
  <r>
    <n v="12071"/>
    <x v="6"/>
    <s v="Lee Co"/>
    <n v="2280002201"/>
    <x v="0"/>
    <x v="4"/>
    <n v="0.59019420999999905"/>
    <n v="0.42316924856999999"/>
    <n v="0.36710079862"/>
    <n v="0.30513040656999901"/>
  </r>
  <r>
    <n v="12071"/>
    <x v="6"/>
    <s v="Lee Co"/>
    <n v="2280002201"/>
    <x v="0"/>
    <x v="5"/>
    <n v="1.1575609999999899E-2"/>
    <n v="4.0167366699999903E-3"/>
    <n v="3.9704342300000001E-3"/>
    <n v="3.9241317900000003E-3"/>
  </r>
  <r>
    <n v="12071"/>
    <x v="6"/>
    <s v="Lee Co"/>
    <n v="2280002201"/>
    <x v="0"/>
    <x v="6"/>
    <n v="1.0196254600000001"/>
    <n v="0.69844344010000003"/>
    <n v="0.59138276680000001"/>
    <n v="0.49655759901999902"/>
  </r>
  <r>
    <n v="12071"/>
    <x v="6"/>
    <s v="Lee Co"/>
    <n v="2280002202"/>
    <x v="1"/>
    <x v="0"/>
    <n v="7.15323215"/>
    <n v="7.0602401320499997"/>
    <n v="7.1246192213999997"/>
    <n v="7.2533774000999998"/>
  </r>
  <r>
    <n v="12071"/>
    <x v="6"/>
    <s v="Lee Co"/>
    <n v="2280002202"/>
    <x v="1"/>
    <x v="1"/>
    <n v="3032.5566724799901"/>
    <n v="3032.5566724799901"/>
    <n v="3032.5566724799901"/>
    <n v="3032.5566724799901"/>
  </r>
  <r>
    <n v="12071"/>
    <x v="6"/>
    <s v="Lee Co"/>
    <n v="2280002202"/>
    <x v="1"/>
    <x v="2"/>
    <n v="45.621298979999999"/>
    <n v="32.254258378860001"/>
    <n v="27.828992377799999"/>
    <n v="23.129998582860001"/>
  </r>
  <r>
    <n v="12071"/>
    <x v="6"/>
    <s v="Lee Co"/>
    <n v="2280002202"/>
    <x v="1"/>
    <x v="3"/>
    <n v="1.15195201999999"/>
    <n v="0.82594959833999904"/>
    <n v="0.71651415644000005"/>
    <n v="0.59555919433999904"/>
  </r>
  <r>
    <n v="12071"/>
    <x v="6"/>
    <s v="Lee Co"/>
    <n v="2280002202"/>
    <x v="1"/>
    <x v="4"/>
    <n v="1.1173055299999901"/>
    <n v="0.80110806500999898"/>
    <n v="0.69496403965999998"/>
    <n v="0.57764695900999996"/>
  </r>
  <r>
    <n v="12071"/>
    <x v="6"/>
    <s v="Lee Co"/>
    <n v="2280002202"/>
    <x v="1"/>
    <x v="5"/>
    <n v="4.0127669999999997E-2"/>
    <n v="1.3924301490000001E-2"/>
    <n v="1.3763790810000001E-2"/>
    <n v="1.3603280129999999E-2"/>
  </r>
  <r>
    <n v="12071"/>
    <x v="6"/>
    <s v="Lee Co"/>
    <n v="2280002202"/>
    <x v="1"/>
    <x v="6"/>
    <n v="1.3128282199999901"/>
    <n v="0.8992873307"/>
    <n v="0.7614403676"/>
    <n v="0.63934734313999997"/>
  </r>
  <r>
    <n v="12075"/>
    <x v="6"/>
    <s v="Levy Co"/>
    <n v="2280002201"/>
    <x v="0"/>
    <x v="0"/>
    <n v="0.76454575000000002"/>
    <n v="0.75460665525000004"/>
    <n v="0.76148756699999998"/>
    <n v="0.77524939049999997"/>
  </r>
  <r>
    <n v="12075"/>
    <x v="6"/>
    <s v="Levy Co"/>
    <n v="2280002201"/>
    <x v="0"/>
    <x v="1"/>
    <n v="379.01527670000002"/>
    <n v="379.01527670000002"/>
    <n v="379.01527670000002"/>
    <n v="379.01527670000002"/>
  </r>
  <r>
    <n v="12075"/>
    <x v="6"/>
    <s v="Levy Co"/>
    <n v="2280002201"/>
    <x v="0"/>
    <x v="2"/>
    <n v="5.1342823900000001"/>
    <n v="3.62993764973"/>
    <n v="3.1319122578999998"/>
    <n v="2.60308117173"/>
  </r>
  <r>
    <n v="12075"/>
    <x v="6"/>
    <s v="Levy Co"/>
    <n v="2280002201"/>
    <x v="0"/>
    <x v="3"/>
    <n v="0.13725384999999901"/>
    <n v="9.8411010449999906E-2"/>
    <n v="8.5371894699999895E-2"/>
    <n v="7.0960240450000003E-2"/>
  </r>
  <r>
    <n v="12075"/>
    <x v="6"/>
    <s v="Levy Co"/>
    <n v="2280002201"/>
    <x v="0"/>
    <x v="4"/>
    <n v="0.13313613999999999"/>
    <n v="9.5458612379999905E-2"/>
    <n v="8.2810679079999894E-2"/>
    <n v="6.8831384379999902E-2"/>
  </r>
  <r>
    <n v="12075"/>
    <x v="6"/>
    <s v="Levy Co"/>
    <n v="2280002201"/>
    <x v="0"/>
    <x v="5"/>
    <n v="3.4843799999999901E-3"/>
    <n v="1.2090798600000001E-3"/>
    <n v="1.1951423399999999E-3"/>
    <n v="1.1812048199999999E-3"/>
  </r>
  <r>
    <n v="12075"/>
    <x v="6"/>
    <s v="Levy Co"/>
    <n v="2280002201"/>
    <x v="0"/>
    <x v="6"/>
    <n v="0.21781948000000001"/>
    <n v="0.1492063438"/>
    <n v="0.12633529839999999"/>
    <n v="0.10607808676"/>
  </r>
  <r>
    <n v="12075"/>
    <x v="6"/>
    <s v="Levy Co"/>
    <n v="2280002202"/>
    <x v="1"/>
    <x v="0"/>
    <n v="0.28176533999999998"/>
    <n v="0.27810239057999903"/>
    <n v="0.28063827864000002"/>
    <n v="0.285710054759999"/>
  </r>
  <r>
    <n v="12075"/>
    <x v="6"/>
    <s v="Levy Co"/>
    <n v="2280002202"/>
    <x v="1"/>
    <x v="1"/>
    <n v="122.36270816"/>
    <n v="122.36270816"/>
    <n v="122.36270816"/>
    <n v="122.36270816"/>
  </r>
  <r>
    <n v="12075"/>
    <x v="6"/>
    <s v="Levy Co"/>
    <n v="2280002202"/>
    <x v="1"/>
    <x v="2"/>
    <n v="1.7928499"/>
    <n v="1.2675448792999999"/>
    <n v="1.093638439"/>
    <n v="0.90897489929999997"/>
  </r>
  <r>
    <n v="12075"/>
    <x v="6"/>
    <s v="Levy Co"/>
    <n v="2280002202"/>
    <x v="1"/>
    <x v="3"/>
    <n v="4.5464270000000001E-2"/>
    <n v="3.2597881590000002E-2"/>
    <n v="2.827877594E-2"/>
    <n v="2.3505027590000001E-2"/>
  </r>
  <r>
    <n v="12075"/>
    <x v="6"/>
    <s v="Levy Co"/>
    <n v="2280002202"/>
    <x v="1"/>
    <x v="4"/>
    <n v="4.4093819999999902E-2"/>
    <n v="3.1615268939999899E-2"/>
    <n v="2.7426356039999999E-2"/>
    <n v="2.279650494E-2"/>
  </r>
  <r>
    <n v="12075"/>
    <x v="6"/>
    <s v="Levy Co"/>
    <n v="2280002202"/>
    <x v="1"/>
    <x v="5"/>
    <n v="1.8909299999999899E-3"/>
    <n v="6.5615270999999902E-4"/>
    <n v="6.4858899000000002E-4"/>
    <n v="6.4102527000000004E-4"/>
  </r>
  <r>
    <n v="12075"/>
    <x v="6"/>
    <s v="Levy Co"/>
    <n v="2280002202"/>
    <x v="1"/>
    <x v="6"/>
    <n v="5.282912E-2"/>
    <n v="3.6187947200000001E-2"/>
    <n v="3.0640889599999999E-2"/>
    <n v="2.572778144E-2"/>
  </r>
  <r>
    <n v="12077"/>
    <x v="6"/>
    <s v="Liberty Co"/>
    <n v="2280002201"/>
    <x v="0"/>
    <x v="0"/>
    <n v="4.2734929999999997E-2"/>
    <n v="4.2179375909999997E-2"/>
    <n v="4.2563990279999998E-2"/>
    <n v="4.3333219020000001E-2"/>
  </r>
  <r>
    <n v="12077"/>
    <x v="6"/>
    <s v="Liberty Co"/>
    <n v="2280002201"/>
    <x v="0"/>
    <x v="1"/>
    <n v="18.052016329999901"/>
    <n v="18.052016329999901"/>
    <n v="18.052016329999901"/>
    <n v="18.052016329999901"/>
  </r>
  <r>
    <n v="12077"/>
    <x v="6"/>
    <s v="Liberty Co"/>
    <n v="2280002201"/>
    <x v="0"/>
    <x v="2"/>
    <n v="0.32856394"/>
    <n v="0.23229470557999901"/>
    <n v="0.200424003399999"/>
    <n v="0.16658191757999999"/>
  </r>
  <r>
    <n v="12077"/>
    <x v="6"/>
    <s v="Liberty Co"/>
    <n v="2280002201"/>
    <x v="0"/>
    <x v="3"/>
    <n v="9.3294399999999996E-3"/>
    <n v="6.6892084800000001E-3"/>
    <n v="5.8029116799999999E-3"/>
    <n v="4.8233204799999997E-3"/>
  </r>
  <r>
    <n v="12077"/>
    <x v="6"/>
    <s v="Liberty Co"/>
    <n v="2280002201"/>
    <x v="0"/>
    <x v="4"/>
    <n v="9.0494500000000005E-3"/>
    <n v="6.4884556499999997E-3"/>
    <n v="5.6287578999999997E-3"/>
    <n v="4.67856565E-3"/>
  </r>
  <r>
    <n v="12077"/>
    <x v="6"/>
    <s v="Liberty Co"/>
    <n v="2280002201"/>
    <x v="0"/>
    <x v="5"/>
    <n v="1.6596999999999901E-4"/>
    <n v="5.7591589999999999E-5"/>
    <n v="5.6927710000000001E-5"/>
    <n v="5.6263829999999997E-5"/>
  </r>
  <r>
    <n v="12077"/>
    <x v="6"/>
    <s v="Liberty Co"/>
    <n v="2280002201"/>
    <x v="0"/>
    <x v="6"/>
    <n v="1.70106599999999E-2"/>
    <n v="1.1652302099999999E-2"/>
    <n v="9.8661827999999997E-3"/>
    <n v="8.2841914199999998E-3"/>
  </r>
  <r>
    <n v="12077"/>
    <x v="6"/>
    <s v="Liberty Co"/>
    <n v="2280002202"/>
    <x v="1"/>
    <x v="0"/>
    <n v="0.15930956999999901"/>
    <n v="0.15723854559"/>
    <n v="0.15867233172"/>
    <n v="0.16153990398000001"/>
  </r>
  <r>
    <n v="12077"/>
    <x v="6"/>
    <s v="Liberty Co"/>
    <n v="2280002202"/>
    <x v="1"/>
    <x v="1"/>
    <n v="68.60181197"/>
    <n v="68.60181197"/>
    <n v="68.60181197"/>
    <n v="68.60181197"/>
  </r>
  <r>
    <n v="12077"/>
    <x v="6"/>
    <s v="Liberty Co"/>
    <n v="2280002202"/>
    <x v="1"/>
    <x v="2"/>
    <n v="1.01475245"/>
    <n v="0.71742998214999998"/>
    <n v="0.61899899449999995"/>
    <n v="0.51447949215"/>
  </r>
  <r>
    <n v="12077"/>
    <x v="6"/>
    <s v="Liberty Co"/>
    <n v="2280002202"/>
    <x v="1"/>
    <x v="3"/>
    <n v="2.55968099999999E-2"/>
    <n v="1.83529127699999E-2"/>
    <n v="1.5921215820000001E-2"/>
    <n v="1.323355077E-2"/>
  </r>
  <r>
    <n v="12077"/>
    <x v="6"/>
    <s v="Liberty Co"/>
    <n v="2280002202"/>
    <x v="1"/>
    <x v="4"/>
    <n v="2.4828360000000001E-2"/>
    <n v="1.7801934119999901E-2"/>
    <n v="1.5443239920000001E-2"/>
    <n v="1.2836262120000001E-2"/>
  </r>
  <r>
    <n v="12077"/>
    <x v="6"/>
    <s v="Liberty Co"/>
    <n v="2280002202"/>
    <x v="1"/>
    <x v="5"/>
    <n v="6.9169999999999995E-4"/>
    <n v="2.4001989999999999E-4"/>
    <n v="2.3725309999999999E-4"/>
    <n v="2.344863E-4"/>
  </r>
  <r>
    <n v="12077"/>
    <x v="6"/>
    <s v="Liberty Co"/>
    <n v="2280002202"/>
    <x v="1"/>
    <x v="6"/>
    <n v="2.9813949999999999E-2"/>
    <n v="2.0422555750000002E-2"/>
    <n v="1.7292090999999999E-2"/>
    <n v="1.451939365E-2"/>
  </r>
  <r>
    <n v="12081"/>
    <x v="6"/>
    <s v="Manatee Co"/>
    <n v="2280002101"/>
    <x v="2"/>
    <x v="0"/>
    <n v="4.4461460000000001E-2"/>
    <n v="4.388346102E-2"/>
    <n v="4.4283614159999998E-2"/>
    <n v="4.5083920439999897E-2"/>
  </r>
  <r>
    <n v="12081"/>
    <x v="6"/>
    <s v="Manatee Co"/>
    <n v="2280002101"/>
    <x v="2"/>
    <x v="1"/>
    <n v="24.684063070000001"/>
    <n v="24.684063070000001"/>
    <n v="24.684063070000001"/>
    <n v="24.684063070000001"/>
  </r>
  <r>
    <n v="12081"/>
    <x v="6"/>
    <s v="Manatee Co"/>
    <n v="2280002101"/>
    <x v="2"/>
    <x v="2"/>
    <n v="0.90663621999999999"/>
    <n v="0.64099180753999996"/>
    <n v="0.55304809420000001"/>
    <n v="0.45966456353999902"/>
  </r>
  <r>
    <n v="12081"/>
    <x v="6"/>
    <s v="Manatee Co"/>
    <n v="2280002101"/>
    <x v="2"/>
    <x v="3"/>
    <n v="3.3552140000000001E-2"/>
    <n v="2.4056884380000001E-2"/>
    <n v="2.086943108E-2"/>
    <n v="1.734645638E-2"/>
  </r>
  <r>
    <n v="12081"/>
    <x v="6"/>
    <s v="Manatee Co"/>
    <n v="2280002101"/>
    <x v="2"/>
    <x v="4"/>
    <n v="3.2544950000000003E-2"/>
    <n v="2.3334729150000001E-2"/>
    <n v="2.02429589E-2"/>
    <n v="1.6825739150000001E-2"/>
  </r>
  <r>
    <n v="12081"/>
    <x v="6"/>
    <s v="Manatee Co"/>
    <n v="2280002101"/>
    <x v="2"/>
    <x v="5"/>
    <n v="2.2641999999999999E-4"/>
    <n v="7.8567739999999898E-5"/>
    <n v="7.7662059999999993E-5"/>
    <n v="7.6756379999999994E-5"/>
  </r>
  <r>
    <n v="12081"/>
    <x v="6"/>
    <s v="Manatee Co"/>
    <n v="2280002101"/>
    <x v="2"/>
    <x v="6"/>
    <n v="0.13262208"/>
    <n v="9.0846124799999997E-2"/>
    <n v="7.69208064E-2"/>
    <n v="6.4586952959999999E-2"/>
  </r>
  <r>
    <n v="12081"/>
    <x v="6"/>
    <s v="Manatee Co"/>
    <n v="2280002102"/>
    <x v="3"/>
    <x v="0"/>
    <n v="1.97120133"/>
    <n v="1.94557571271"/>
    <n v="1.96331652468"/>
    <n v="1.9987981486199999"/>
  </r>
  <r>
    <n v="12081"/>
    <x v="6"/>
    <s v="Manatee Co"/>
    <n v="2280002102"/>
    <x v="3"/>
    <x v="1"/>
    <n v="992.52159485000004"/>
    <n v="992.52159485000004"/>
    <n v="992.52159485000004"/>
    <n v="992.52159485000004"/>
  </r>
  <r>
    <n v="12081"/>
    <x v="6"/>
    <s v="Manatee Co"/>
    <n v="2280002102"/>
    <x v="3"/>
    <x v="2"/>
    <n v="12.31951302"/>
    <n v="8.7098957051399992"/>
    <n v="7.5149029422"/>
    <n v="6.2459931011399998"/>
  </r>
  <r>
    <n v="12081"/>
    <x v="6"/>
    <s v="Manatee Co"/>
    <n v="2280002102"/>
    <x v="3"/>
    <x v="3"/>
    <n v="0.31321246000000003"/>
    <n v="0.22457333382"/>
    <n v="0.19481815012000001"/>
    <n v="0.16193084182"/>
  </r>
  <r>
    <n v="12081"/>
    <x v="6"/>
    <s v="Manatee Co"/>
    <n v="2280002102"/>
    <x v="3"/>
    <x v="4"/>
    <n v="0.30368307"/>
    <n v="0.21774076118999999"/>
    <n v="0.18889086954000001"/>
    <n v="0.15700414719"/>
  </r>
  <r>
    <n v="12081"/>
    <x v="6"/>
    <s v="Manatee Co"/>
    <n v="2280002102"/>
    <x v="3"/>
    <x v="5"/>
    <n v="2.8302239999999999E-2"/>
    <n v="9.8208772799999993E-3"/>
    <n v="9.7076683199999996E-3"/>
    <n v="9.5944593599999999E-3"/>
  </r>
  <r>
    <n v="12081"/>
    <x v="6"/>
    <s v="Manatee Co"/>
    <n v="2280002102"/>
    <x v="3"/>
    <x v="6"/>
    <n v="0.39779956"/>
    <n v="0.27249269859999897"/>
    <n v="0.23072374479999999"/>
    <n v="0.19372838572000001"/>
  </r>
  <r>
    <n v="12081"/>
    <x v="6"/>
    <s v="Manatee Co"/>
    <n v="2280002201"/>
    <x v="0"/>
    <x v="0"/>
    <n v="2.6108723299999999"/>
    <n v="2.5769309897099899"/>
    <n v="2.6004288406799998"/>
    <n v="2.64742454262"/>
  </r>
  <r>
    <n v="12081"/>
    <x v="6"/>
    <s v="Manatee Co"/>
    <n v="2280002201"/>
    <x v="0"/>
    <x v="1"/>
    <n v="1211.56325227"/>
    <n v="1211.56325227"/>
    <n v="1211.56325227"/>
    <n v="1211.56325227"/>
  </r>
  <r>
    <n v="12081"/>
    <x v="6"/>
    <s v="Manatee Co"/>
    <n v="2280002201"/>
    <x v="0"/>
    <x v="2"/>
    <n v="17.979796889999999"/>
    <n v="12.711716401229999"/>
    <n v="10.967676102900001"/>
    <n v="9.1157570232299996"/>
  </r>
  <r>
    <n v="12081"/>
    <x v="6"/>
    <s v="Manatee Co"/>
    <n v="2280002201"/>
    <x v="0"/>
    <x v="3"/>
    <n v="0.476664589999999"/>
    <n v="0.34176851103"/>
    <n v="0.29648537497999899"/>
    <n v="0.24643559302999901"/>
  </r>
  <r>
    <n v="12081"/>
    <x v="6"/>
    <s v="Manatee Co"/>
    <n v="2280002201"/>
    <x v="0"/>
    <x v="4"/>
    <n v="0.46236416999999902"/>
    <n v="0.33151510988999999"/>
    <n v="0.28759051374"/>
    <n v="0.23904227588999999"/>
  </r>
  <r>
    <n v="12081"/>
    <x v="6"/>
    <s v="Manatee Co"/>
    <n v="2280002201"/>
    <x v="0"/>
    <x v="5"/>
    <n v="1.1137569999999999E-2"/>
    <n v="3.86473679E-3"/>
    <n v="3.8201865099999999E-3"/>
    <n v="3.7756362300000001E-3"/>
  </r>
  <r>
    <n v="12081"/>
    <x v="6"/>
    <s v="Manatee Co"/>
    <n v="2280002201"/>
    <x v="0"/>
    <x v="6"/>
    <n v="0.76509448999999996"/>
    <n v="0.52408972565"/>
    <n v="0.44375480420000002"/>
    <n v="0.372601016629999"/>
  </r>
  <r>
    <n v="12081"/>
    <x v="6"/>
    <s v="Manatee Co"/>
    <n v="2280002202"/>
    <x v="1"/>
    <x v="0"/>
    <n v="5.3183835699999999"/>
    <n v="5.2492445835900003"/>
    <n v="5.2971100357200003"/>
    <n v="5.3928409399800001"/>
  </r>
  <r>
    <n v="12081"/>
    <x v="6"/>
    <s v="Manatee Co"/>
    <n v="2280002202"/>
    <x v="1"/>
    <x v="1"/>
    <n v="2270.2601393300001"/>
    <n v="2270.2601393300001"/>
    <n v="2270.2601393300001"/>
    <n v="2270.2601393300001"/>
  </r>
  <r>
    <n v="12081"/>
    <x v="6"/>
    <s v="Manatee Co"/>
    <n v="2280002202"/>
    <x v="1"/>
    <x v="2"/>
    <n v="33.897311979999998"/>
    <n v="23.965399569860001"/>
    <n v="20.677360307800001"/>
    <n v="17.185937173860001"/>
  </r>
  <r>
    <n v="12081"/>
    <x v="6"/>
    <s v="Manatee Co"/>
    <n v="2280002202"/>
    <x v="1"/>
    <x v="3"/>
    <n v="0.85630667999999999"/>
    <n v="0.61397188955999904"/>
    <n v="0.532622754959999"/>
    <n v="0.44271055356"/>
  </r>
  <r>
    <n v="12081"/>
    <x v="6"/>
    <s v="Manatee Co"/>
    <n v="2280002202"/>
    <x v="1"/>
    <x v="4"/>
    <n v="0.83053068999999902"/>
    <n v="0.59549050472999898"/>
    <n v="0.51659008917999905"/>
    <n v="0.42938436672999902"/>
  </r>
  <r>
    <n v="12081"/>
    <x v="6"/>
    <s v="Manatee Co"/>
    <n v="2280002202"/>
    <x v="1"/>
    <x v="5"/>
    <n v="3.2706459999999903E-2"/>
    <n v="1.1349141619999999E-2"/>
    <n v="1.121831578E-2"/>
    <n v="1.108748994E-2"/>
  </r>
  <r>
    <n v="12081"/>
    <x v="6"/>
    <s v="Manatee Co"/>
    <n v="2280002202"/>
    <x v="1"/>
    <x v="6"/>
    <n v="0.97885060000000002"/>
    <n v="0.67051266099999995"/>
    <n v="0.56773334799999897"/>
    <n v="0.47670024220000001"/>
  </r>
  <r>
    <n v="12083"/>
    <x v="6"/>
    <s v="Marion Co"/>
    <n v="2280002201"/>
    <x v="0"/>
    <x v="0"/>
    <n v="4.2160000000000003E-5"/>
    <n v="4.1611920000000002E-5"/>
    <n v="4.1991359999999901E-5"/>
    <n v="4.2750239999999999E-5"/>
  </r>
  <r>
    <n v="12083"/>
    <x v="6"/>
    <s v="Marion Co"/>
    <n v="2280002201"/>
    <x v="0"/>
    <x v="1"/>
    <n v="1.7765320000000001E-2"/>
    <n v="1.7765320000000001E-2"/>
    <n v="1.7765320000000001E-2"/>
    <n v="1.7765320000000001E-2"/>
  </r>
  <r>
    <n v="12083"/>
    <x v="6"/>
    <s v="Marion Co"/>
    <n v="2280002201"/>
    <x v="0"/>
    <x v="2"/>
    <n v="4.3511999999999999E-4"/>
    <n v="3.0762984000000002E-4"/>
    <n v="2.654232E-4"/>
    <n v="2.2060584E-4"/>
  </r>
  <r>
    <n v="12083"/>
    <x v="6"/>
    <s v="Marion Co"/>
    <n v="2280002201"/>
    <x v="0"/>
    <x v="3"/>
    <n v="1.4069999999999899E-5"/>
    <n v="1.008819E-5"/>
    <n v="8.7515400000000002E-6"/>
    <n v="7.2741899999999999E-6"/>
  </r>
  <r>
    <n v="12083"/>
    <x v="6"/>
    <s v="Marion Co"/>
    <n v="2280002201"/>
    <x v="0"/>
    <x v="4"/>
    <n v="1.365E-5"/>
    <n v="9.7870499999999997E-6"/>
    <n v="8.4902999999999905E-6"/>
    <n v="7.0570499999999996E-6"/>
  </r>
  <r>
    <n v="12083"/>
    <x v="6"/>
    <s v="Marion Co"/>
    <n v="2280002201"/>
    <x v="0"/>
    <x v="5"/>
    <n v="1.6E-7"/>
    <n v="5.5519999999999997E-8"/>
    <n v="5.4879999999999999E-8"/>
    <n v="5.4240000000000001E-8"/>
  </r>
  <r>
    <n v="12083"/>
    <x v="6"/>
    <s v="Marion Co"/>
    <n v="2280002201"/>
    <x v="0"/>
    <x v="6"/>
    <n v="3.4369999999999998E-5"/>
    <n v="2.3543449999999999E-5"/>
    <n v="1.9934599999999899E-5"/>
    <n v="1.6738189999999899E-5"/>
  </r>
  <r>
    <n v="12083"/>
    <x v="6"/>
    <s v="Marion Co"/>
    <n v="2280002202"/>
    <x v="1"/>
    <x v="0"/>
    <n v="4.7759999999999997E-5"/>
    <n v="4.7139119999999999E-5"/>
    <n v="4.7568960000000002E-5"/>
    <n v="4.8428640000000002E-5"/>
  </r>
  <r>
    <n v="12083"/>
    <x v="6"/>
    <s v="Marion Co"/>
    <n v="2280002202"/>
    <x v="1"/>
    <x v="1"/>
    <n v="2.8494200000000001E-2"/>
    <n v="2.8494200000000001E-2"/>
    <n v="2.8494200000000001E-2"/>
    <n v="2.8494200000000001E-2"/>
  </r>
  <r>
    <n v="12083"/>
    <x v="6"/>
    <s v="Marion Co"/>
    <n v="2280002202"/>
    <x v="1"/>
    <x v="2"/>
    <n v="3.1137999999999999E-4"/>
    <n v="2.20145659999999E-4"/>
    <n v="1.899418E-4"/>
    <n v="1.5786966000000001E-4"/>
  </r>
  <r>
    <n v="12083"/>
    <x v="6"/>
    <s v="Marion Co"/>
    <n v="2280002202"/>
    <x v="1"/>
    <x v="3"/>
    <n v="9.2699999999999993E-6"/>
    <n v="6.64658999999999E-6"/>
    <n v="5.7659399999999902E-6"/>
    <n v="4.7925899999999998E-6"/>
  </r>
  <r>
    <n v="12083"/>
    <x v="6"/>
    <s v="Marion Co"/>
    <n v="2280002202"/>
    <x v="1"/>
    <x v="4"/>
    <n v="8.9499999999999905E-6"/>
    <n v="6.41715E-6"/>
    <n v="5.5669E-6"/>
    <n v="4.6271500000000002E-6"/>
  </r>
  <r>
    <n v="12083"/>
    <x v="6"/>
    <s v="Marion Co"/>
    <n v="2280002202"/>
    <x v="1"/>
    <x v="5"/>
    <n v="5.8099999999999901E-6"/>
    <n v="2.0160700000000001E-6"/>
    <n v="1.99282999999999E-6"/>
    <n v="1.9695899999999999E-6"/>
  </r>
  <r>
    <n v="12083"/>
    <x v="6"/>
    <s v="Marion Co"/>
    <n v="2280002202"/>
    <x v="1"/>
    <x v="6"/>
    <n v="9.4499999999999993E-6"/>
    <n v="6.4732500000000002E-6"/>
    <n v="5.4809999999999997E-6"/>
    <n v="4.6021499999999996E-6"/>
  </r>
  <r>
    <n v="12085"/>
    <x v="6"/>
    <s v="Martin Co"/>
    <n v="2280002201"/>
    <x v="0"/>
    <x v="0"/>
    <n v="8.4367490200000006"/>
    <n v="8.3270712827400004"/>
    <n v="8.4030020239199992"/>
    <n v="8.5548635062800003"/>
  </r>
  <r>
    <n v="12085"/>
    <x v="6"/>
    <s v="Martin Co"/>
    <n v="2280002201"/>
    <x v="0"/>
    <x v="1"/>
    <n v="3591.7297324199999"/>
    <n v="3591.7297324199999"/>
    <n v="3591.7297324199999"/>
    <n v="3591.7297324199999"/>
  </r>
  <r>
    <n v="12085"/>
    <x v="6"/>
    <s v="Martin Co"/>
    <n v="2280002201"/>
    <x v="0"/>
    <x v="2"/>
    <n v="58.990417880000003"/>
    <n v="41.706225441160001"/>
    <n v="35.984154906800001"/>
    <n v="29.908141865160001"/>
  </r>
  <r>
    <n v="12085"/>
    <x v="6"/>
    <s v="Martin Co"/>
    <n v="2280002201"/>
    <x v="0"/>
    <x v="3"/>
    <n v="1.58660661"/>
    <n v="1.1375969393699901"/>
    <n v="0.98686931142000001"/>
    <n v="0.82027561736999999"/>
  </r>
  <r>
    <n v="12085"/>
    <x v="6"/>
    <s v="Martin Co"/>
    <n v="2280002201"/>
    <x v="0"/>
    <x v="4"/>
    <n v="1.53900842"/>
    <n v="1.10346903713999"/>
    <n v="0.95726323723999995"/>
    <n v="0.79566735313999903"/>
  </r>
  <r>
    <n v="12085"/>
    <x v="6"/>
    <s v="Martin Co"/>
    <n v="2280002201"/>
    <x v="0"/>
    <x v="5"/>
    <n v="3.3019100000000003E-2"/>
    <n v="1.14576277E-2"/>
    <n v="1.13255512999999E-2"/>
    <n v="1.11934749E-2"/>
  </r>
  <r>
    <n v="12085"/>
    <x v="6"/>
    <s v="Martin Co"/>
    <n v="2280002201"/>
    <x v="0"/>
    <x v="6"/>
    <n v="2.41401997"/>
    <n v="1.65360367945"/>
    <n v="1.40013158259999"/>
    <n v="1.17562772539"/>
  </r>
  <r>
    <n v="12085"/>
    <x v="6"/>
    <s v="Martin Co"/>
    <n v="2280002202"/>
    <x v="1"/>
    <x v="0"/>
    <n v="7.8808762199999904"/>
    <n v="7.7784248291400004"/>
    <n v="7.8493527151200002"/>
    <n v="7.9912084870799998"/>
  </r>
  <r>
    <n v="12085"/>
    <x v="6"/>
    <s v="Martin Co"/>
    <n v="2280002202"/>
    <x v="1"/>
    <x v="1"/>
    <n v="3377.2125045500002"/>
    <n v="3377.2125045500002"/>
    <n v="3377.2125045500002"/>
    <n v="3377.2125045500002"/>
  </r>
  <r>
    <n v="12085"/>
    <x v="6"/>
    <s v="Martin Co"/>
    <n v="2280002202"/>
    <x v="1"/>
    <x v="2"/>
    <n v="50.283578599999899"/>
    <n v="35.550490070199999"/>
    <n v="30.672982945999902"/>
    <n v="25.493774350199999"/>
  </r>
  <r>
    <n v="12085"/>
    <x v="6"/>
    <s v="Martin Co"/>
    <n v="2280002202"/>
    <x v="1"/>
    <x v="3"/>
    <n v="1.2756212"/>
    <n v="0.91462040040000003"/>
    <n v="0.79343638640000003"/>
    <n v="0.65949616040000003"/>
  </r>
  <r>
    <n v="12085"/>
    <x v="6"/>
    <s v="Martin Co"/>
    <n v="2280002202"/>
    <x v="1"/>
    <x v="4"/>
    <n v="1.2371012100000001"/>
    <n v="0.88700156757000004"/>
    <n v="0.76947695262000004"/>
    <n v="0.63958132557000003"/>
  </r>
  <r>
    <n v="12085"/>
    <x v="6"/>
    <s v="Martin Co"/>
    <n v="2280002202"/>
    <x v="1"/>
    <x v="5"/>
    <n v="6.7324079999999994E-2"/>
    <n v="2.336145576E-2"/>
    <n v="2.3092159439999999E-2"/>
    <n v="2.2822863119999998E-2"/>
  </r>
  <r>
    <n v="12085"/>
    <x v="6"/>
    <s v="Martin Co"/>
    <n v="2280002202"/>
    <x v="1"/>
    <x v="6"/>
    <n v="1.44976763"/>
    <n v="0.99309082655000003"/>
    <n v="0.84086522539999897"/>
    <n v="0.70603683580999899"/>
  </r>
  <r>
    <n v="12086"/>
    <x v="6"/>
    <s v="Miami-Dade Co"/>
    <n v="2280002101"/>
    <x v="2"/>
    <x v="0"/>
    <n v="2.2840728700000001"/>
    <n v="2.2543799226900001"/>
    <n v="2.2749365785200002"/>
    <n v="2.31604989018"/>
  </r>
  <r>
    <n v="12086"/>
    <x v="6"/>
    <s v="Miami-Dade Co"/>
    <n v="2280002101"/>
    <x v="2"/>
    <x v="1"/>
    <n v="1071.31984173"/>
    <n v="1071.31984173"/>
    <n v="1071.31984173"/>
    <n v="1071.31984173"/>
  </r>
  <r>
    <n v="12086"/>
    <x v="6"/>
    <s v="Miami-Dade Co"/>
    <n v="2280002101"/>
    <x v="2"/>
    <x v="2"/>
    <n v="20.291634510000002"/>
    <n v="14.346185598570001"/>
    <n v="12.3778970511"/>
    <n v="10.28785869657"/>
  </r>
  <r>
    <n v="12086"/>
    <x v="6"/>
    <s v="Miami-Dade Co"/>
    <n v="2280002101"/>
    <x v="2"/>
    <x v="3"/>
    <n v="0.60659067"/>
    <n v="0.43492551038999999"/>
    <n v="0.37729939674000001"/>
    <n v="0.31360737639000003"/>
  </r>
  <r>
    <n v="12086"/>
    <x v="6"/>
    <s v="Miami-Dade Co"/>
    <n v="2280002101"/>
    <x v="2"/>
    <x v="4"/>
    <n v="0.58839332"/>
    <n v="0.42187801044000001"/>
    <n v="0.36598064504"/>
    <n v="0.30419934644000002"/>
  </r>
  <r>
    <n v="12086"/>
    <x v="6"/>
    <s v="Miami-Dade Co"/>
    <n v="2280002101"/>
    <x v="2"/>
    <x v="5"/>
    <n v="9.8490000000000001E-3"/>
    <n v="3.417603E-3"/>
    <n v="3.3782069999999998E-3"/>
    <n v="3.3388109999999901E-3"/>
  </r>
  <r>
    <n v="12086"/>
    <x v="6"/>
    <s v="Miami-Dade Co"/>
    <n v="2280002101"/>
    <x v="2"/>
    <x v="6"/>
    <n v="1.4204123399999999"/>
    <n v="0.97298245289999996"/>
    <n v="0.82383915719999901"/>
    <n v="0.69174080957999995"/>
  </r>
  <r>
    <n v="12086"/>
    <x v="6"/>
    <s v="Miami-Dade Co"/>
    <n v="2280002102"/>
    <x v="3"/>
    <x v="0"/>
    <n v="18.507342179999998"/>
    <n v="18.26674673166"/>
    <n v="18.43331281128"/>
    <n v="18.766444970519998"/>
  </r>
  <r>
    <n v="12086"/>
    <x v="6"/>
    <s v="Miami-Dade Co"/>
    <n v="2280002102"/>
    <x v="3"/>
    <x v="1"/>
    <n v="8095.7509642599998"/>
    <n v="8095.7509642599998"/>
    <n v="8095.7509642599998"/>
    <n v="8095.7509642599998"/>
  </r>
  <r>
    <n v="12086"/>
    <x v="6"/>
    <s v="Miami-Dade Co"/>
    <n v="2280002102"/>
    <x v="3"/>
    <x v="2"/>
    <n v="117.40417694"/>
    <n v="83.004753096579904"/>
    <n v="71.6165479334"/>
    <n v="59.523917708580001"/>
  </r>
  <r>
    <n v="12086"/>
    <x v="6"/>
    <s v="Miami-Dade Co"/>
    <n v="2280002102"/>
    <x v="3"/>
    <x v="3"/>
    <n v="2.9480115499999999"/>
    <n v="2.1137242813500001"/>
    <n v="1.8336631841"/>
    <n v="1.5241219713499901"/>
  </r>
  <r>
    <n v="12086"/>
    <x v="6"/>
    <s v="Miami-Dade Co"/>
    <n v="2280002102"/>
    <x v="3"/>
    <x v="4"/>
    <n v="2.8593706600000002"/>
    <n v="2.0501687632199999"/>
    <n v="1.7785285505199999"/>
    <n v="1.47829463122"/>
  </r>
  <r>
    <n v="12086"/>
    <x v="6"/>
    <s v="Miami-Dade Co"/>
    <n v="2280002102"/>
    <x v="3"/>
    <x v="5"/>
    <n v="0.10328614999999999"/>
    <n v="3.5840294049999902E-2"/>
    <n v="3.5427149450000001E-2"/>
    <n v="3.5014004849999898E-2"/>
  </r>
  <r>
    <n v="12086"/>
    <x v="6"/>
    <s v="Miami-Dade Co"/>
    <n v="2280002102"/>
    <x v="3"/>
    <x v="6"/>
    <n v="3.4226367099999999"/>
    <n v="2.3445061463500001"/>
    <n v="1.9851292918000001"/>
    <n v="1.6668240777700001"/>
  </r>
  <r>
    <n v="12086"/>
    <x v="6"/>
    <s v="Miami-Dade Co"/>
    <n v="2280002201"/>
    <x v="0"/>
    <x v="0"/>
    <n v="25.05282691"/>
    <n v="24.727140160169899"/>
    <n v="24.952615602360002"/>
    <n v="25.403566486740001"/>
  </r>
  <r>
    <n v="12086"/>
    <x v="6"/>
    <s v="Miami-Dade Co"/>
    <n v="2280002201"/>
    <x v="0"/>
    <x v="1"/>
    <n v="10767.13809178"/>
    <n v="10767.13809178"/>
    <n v="10767.13809178"/>
    <n v="10767.13809178"/>
  </r>
  <r>
    <n v="12086"/>
    <x v="6"/>
    <s v="Miami-Dade Co"/>
    <n v="2280002201"/>
    <x v="0"/>
    <x v="2"/>
    <n v="197.47462417999901"/>
    <n v="139.61455929525999"/>
    <n v="120.459520749799"/>
    <n v="100.11963445926"/>
  </r>
  <r>
    <n v="12086"/>
    <x v="6"/>
    <s v="Miami-Dade Co"/>
    <n v="2280002201"/>
    <x v="0"/>
    <x v="3"/>
    <n v="5.6593182100000003"/>
    <n v="4.0577311565700001"/>
    <n v="3.5200959266199998"/>
    <n v="2.9258675145700002"/>
  </r>
  <r>
    <n v="12086"/>
    <x v="6"/>
    <s v="Miami-Dade Co"/>
    <n v="2280002201"/>
    <x v="0"/>
    <x v="4"/>
    <n v="5.4895380200000004"/>
    <n v="3.93599876034"/>
    <n v="3.41449264844"/>
    <n v="2.8380911563399902"/>
  </r>
  <r>
    <n v="12086"/>
    <x v="6"/>
    <s v="Miami-Dade Co"/>
    <n v="2280002201"/>
    <x v="0"/>
    <x v="5"/>
    <n v="9.8983899999999903E-2"/>
    <n v="3.4347413299999997E-2"/>
    <n v="3.3951477700000003E-2"/>
    <n v="3.3555542100000002E-2"/>
  </r>
  <r>
    <n v="12086"/>
    <x v="6"/>
    <s v="Miami-Dade Co"/>
    <n v="2280002201"/>
    <x v="0"/>
    <x v="6"/>
    <n v="10.76465305"/>
    <n v="7.3737873392499997"/>
    <n v="6.2434987690000003"/>
    <n v="5.2423860353499903"/>
  </r>
  <r>
    <n v="12086"/>
    <x v="6"/>
    <s v="Miami-Dade Co"/>
    <n v="2280002202"/>
    <x v="1"/>
    <x v="0"/>
    <n v="100.71421840999901"/>
    <n v="99.404933570669996"/>
    <n v="100.31136153636"/>
    <n v="102.12421746774"/>
  </r>
  <r>
    <n v="12086"/>
    <x v="6"/>
    <s v="Miami-Dade Co"/>
    <n v="2280002202"/>
    <x v="1"/>
    <x v="1"/>
    <n v="45405.961100920002"/>
    <n v="45405.961100920002"/>
    <n v="45405.961100920002"/>
    <n v="45405.961100920002"/>
  </r>
  <r>
    <n v="12086"/>
    <x v="6"/>
    <s v="Miami-Dade Co"/>
    <n v="2280002202"/>
    <x v="1"/>
    <x v="2"/>
    <n v="644.40262506999898"/>
    <n v="455.59265592448997"/>
    <n v="393.08560129270001"/>
    <n v="326.71213091048998"/>
  </r>
  <r>
    <n v="12086"/>
    <x v="6"/>
    <s v="Miami-Dade Co"/>
    <n v="2280002202"/>
    <x v="1"/>
    <x v="3"/>
    <n v="16.721896829999999"/>
    <n v="11.989600027109899"/>
    <n v="10.4010198282599"/>
    <n v="8.6452206611100006"/>
  </r>
  <r>
    <n v="12086"/>
    <x v="6"/>
    <s v="Miami-Dade Co"/>
    <n v="2280002202"/>
    <x v="1"/>
    <x v="4"/>
    <n v="16.20692244"/>
    <n v="11.6203633894799"/>
    <n v="10.080705757680001"/>
    <n v="8.37897890148"/>
  </r>
  <r>
    <n v="12086"/>
    <x v="6"/>
    <s v="Miami-Dade Co"/>
    <n v="2280002202"/>
    <x v="1"/>
    <x v="5"/>
    <n v="2.3520760799999998"/>
    <n v="0.81617039975999905"/>
    <n v="0.80676209543999999"/>
    <n v="0.79735379112000004"/>
  </r>
  <r>
    <n v="12086"/>
    <x v="6"/>
    <s v="Miami-Dade Co"/>
    <n v="2280002202"/>
    <x v="1"/>
    <x v="6"/>
    <n v="18.71101715"/>
    <n v="12.81704674775"/>
    <n v="10.852389947000001"/>
    <n v="9.1122653520500005"/>
  </r>
  <r>
    <n v="12087"/>
    <x v="6"/>
    <s v="Monroe Co"/>
    <n v="2280002101"/>
    <x v="2"/>
    <x v="0"/>
    <n v="0.19424274"/>
    <n v="0.19171758438"/>
    <n v="0.19346576903999901"/>
    <n v="0.19696213835999901"/>
  </r>
  <r>
    <n v="12087"/>
    <x v="6"/>
    <s v="Monroe Co"/>
    <n v="2280002101"/>
    <x v="2"/>
    <x v="1"/>
    <n v="82.151018109999995"/>
    <n v="82.151018109999995"/>
    <n v="82.151018109999995"/>
    <n v="82.151018109999995"/>
  </r>
  <r>
    <n v="12087"/>
    <x v="6"/>
    <s v="Monroe Co"/>
    <n v="2280002101"/>
    <x v="2"/>
    <x v="2"/>
    <n v="3.2110311299999998"/>
    <n v="2.2701990089100001"/>
    <n v="1.9587289892999999"/>
    <n v="1.62799278291"/>
  </r>
  <r>
    <n v="12087"/>
    <x v="6"/>
    <s v="Monroe Co"/>
    <n v="2280002101"/>
    <x v="2"/>
    <x v="3"/>
    <n v="0.11718502"/>
    <n v="8.4021659339999999E-2"/>
    <n v="7.2889082440000003E-2"/>
    <n v="6.0584655340000002E-2"/>
  </r>
  <r>
    <n v="12087"/>
    <x v="6"/>
    <s v="Monroe Co"/>
    <n v="2280002101"/>
    <x v="2"/>
    <x v="4"/>
    <n v="0.1136683"/>
    <n v="8.1500171099999894E-2"/>
    <n v="7.0701682599999996E-2"/>
    <n v="5.8766511099999898E-2"/>
  </r>
  <r>
    <n v="12087"/>
    <x v="6"/>
    <s v="Monroe Co"/>
    <n v="2280002101"/>
    <x v="2"/>
    <x v="5"/>
    <n v="7.5478999999999997E-4"/>
    <n v="2.6191213000000002E-4"/>
    <n v="2.5889297000000001E-4"/>
    <n v="2.5587381000000001E-4"/>
  </r>
  <r>
    <n v="12087"/>
    <x v="6"/>
    <s v="Monroe Co"/>
    <n v="2280002101"/>
    <x v="2"/>
    <x v="6"/>
    <n v="0.35153715000000002"/>
    <n v="0.24080294775"/>
    <n v="0.20389154699999901"/>
    <n v="0.17119859204999999"/>
  </r>
  <r>
    <n v="12087"/>
    <x v="6"/>
    <s v="Monroe Co"/>
    <n v="2280002102"/>
    <x v="3"/>
    <x v="0"/>
    <n v="23.878598859999901"/>
    <n v="23.568177074819999"/>
    <n v="23.783084464560002"/>
    <n v="24.212899244039999"/>
  </r>
  <r>
    <n v="12087"/>
    <x v="6"/>
    <s v="Monroe Co"/>
    <n v="2280002102"/>
    <x v="3"/>
    <x v="1"/>
    <n v="10118.478605079999"/>
    <n v="10118.478605079999"/>
    <n v="10118.478605079999"/>
    <n v="10118.478605079999"/>
  </r>
  <r>
    <n v="12087"/>
    <x v="6"/>
    <s v="Monroe Co"/>
    <n v="2280002102"/>
    <x v="3"/>
    <x v="2"/>
    <n v="152.07998028"/>
    <n v="107.52054605796"/>
    <n v="92.768787970800005"/>
    <n v="77.104550001959893"/>
  </r>
  <r>
    <n v="12087"/>
    <x v="6"/>
    <s v="Monroe Co"/>
    <n v="2280002102"/>
    <x v="3"/>
    <x v="3"/>
    <n v="3.8343028000000001"/>
    <n v="2.7491951075999999"/>
    <n v="2.3849363416"/>
    <n v="1.9823345476000001"/>
  </r>
  <r>
    <n v="12087"/>
    <x v="6"/>
    <s v="Monroe Co"/>
    <n v="2280002102"/>
    <x v="3"/>
    <x v="4"/>
    <n v="3.7192291200000001"/>
    <n v="2.6666872790399898"/>
    <n v="2.3133605126400001"/>
    <n v="1.9228414550399999"/>
  </r>
  <r>
    <n v="12087"/>
    <x v="6"/>
    <s v="Monroe Co"/>
    <n v="2280002102"/>
    <x v="3"/>
    <x v="5"/>
    <n v="9.9357039999999994E-2"/>
    <n v="3.4476892879999901E-2"/>
    <n v="3.4079464720000001E-2"/>
    <n v="3.3682036559999899E-2"/>
  </r>
  <r>
    <n v="12087"/>
    <x v="6"/>
    <s v="Monroe Co"/>
    <n v="2280002102"/>
    <x v="3"/>
    <x v="6"/>
    <n v="4.3953960900000002"/>
    <n v="3.0108463216499999"/>
    <n v="2.5493297321999999"/>
    <n v="2.1405578958299998"/>
  </r>
  <r>
    <n v="12087"/>
    <x v="6"/>
    <s v="Monroe Co"/>
    <n v="2280002201"/>
    <x v="0"/>
    <x v="0"/>
    <n v="9.4237532999999907"/>
    <n v="9.3012445070999998"/>
    <n v="9.3860582868000009"/>
    <n v="9.5556858461999905"/>
  </r>
  <r>
    <n v="12087"/>
    <x v="6"/>
    <s v="Monroe Co"/>
    <n v="2280002201"/>
    <x v="0"/>
    <x v="1"/>
    <n v="3998.8232924099998"/>
    <n v="3998.8232924099998"/>
    <n v="3998.8232924099998"/>
    <n v="3998.8232924099998"/>
  </r>
  <r>
    <n v="12087"/>
    <x v="6"/>
    <s v="Monroe Co"/>
    <n v="2280002201"/>
    <x v="0"/>
    <x v="2"/>
    <n v="78.058300499999902"/>
    <n v="55.187218453499902"/>
    <n v="47.615563305000002"/>
    <n v="39.5755583535"/>
  </r>
  <r>
    <n v="12087"/>
    <x v="6"/>
    <s v="Monroe Co"/>
    <n v="2280002201"/>
    <x v="0"/>
    <x v="3"/>
    <n v="2.29768667"/>
    <n v="1.6474413423900001"/>
    <n v="1.42916110873999"/>
    <n v="1.1879040083900001"/>
  </r>
  <r>
    <n v="12087"/>
    <x v="6"/>
    <s v="Monroe Co"/>
    <n v="2280002201"/>
    <x v="0"/>
    <x v="4"/>
    <n v="2.2287545099999999"/>
    <n v="1.59801698366999"/>
    <n v="1.3862853052199999"/>
    <n v="1.1522660816699899"/>
  </r>
  <r>
    <n v="12087"/>
    <x v="6"/>
    <s v="Monroe Co"/>
    <n v="2280002201"/>
    <x v="0"/>
    <x v="5"/>
    <n v="3.6761420000000003E-2"/>
    <n v="1.275621274E-2"/>
    <n v="1.2609167060000001E-2"/>
    <n v="1.246212138E-2"/>
  </r>
  <r>
    <n v="12087"/>
    <x v="6"/>
    <s v="Monroe Co"/>
    <n v="2280002201"/>
    <x v="0"/>
    <x v="6"/>
    <n v="4.6171982800000002"/>
    <n v="3.1627808218000002"/>
    <n v="2.67797500239999"/>
    <n v="2.2485755623599899"/>
  </r>
  <r>
    <n v="12087"/>
    <x v="6"/>
    <s v="Monroe Co"/>
    <n v="2280002202"/>
    <x v="1"/>
    <x v="0"/>
    <n v="44.01219957"/>
    <n v="43.440040975589902"/>
    <n v="43.83615077172"/>
    <n v="44.628370363979997"/>
  </r>
  <r>
    <n v="12087"/>
    <x v="6"/>
    <s v="Monroe Co"/>
    <n v="2280002202"/>
    <x v="1"/>
    <x v="1"/>
    <n v="18746.00226601"/>
    <n v="18746.00226601"/>
    <n v="18746.00226601"/>
    <n v="18746.00226601"/>
  </r>
  <r>
    <n v="12087"/>
    <x v="6"/>
    <s v="Monroe Co"/>
    <n v="2280002202"/>
    <x v="1"/>
    <x v="2"/>
    <n v="280.75931184000001"/>
    <n v="198.49683347087901"/>
    <n v="171.2631802224"/>
    <n v="142.34497110288001"/>
  </r>
  <r>
    <n v="12087"/>
    <x v="6"/>
    <s v="Monroe Co"/>
    <n v="2280002202"/>
    <x v="1"/>
    <x v="3"/>
    <n v="7.1034770600000003"/>
    <n v="5.0931930520199904"/>
    <n v="4.4183627313199896"/>
    <n v="3.67249764002"/>
  </r>
  <r>
    <n v="12087"/>
    <x v="6"/>
    <s v="Monroe Co"/>
    <n v="2280002202"/>
    <x v="1"/>
    <x v="4"/>
    <n v="6.8894713200000002"/>
    <n v="4.9397509364399896"/>
    <n v="4.2852511610399899"/>
    <n v="3.56185667243999"/>
  </r>
  <r>
    <n v="12087"/>
    <x v="6"/>
    <s v="Monroe Co"/>
    <n v="2280002202"/>
    <x v="1"/>
    <x v="5"/>
    <n v="0.30280173999999999"/>
    <n v="0.105072203779999"/>
    <n v="0.10386099682"/>
    <n v="0.10264978986000001"/>
  </r>
  <r>
    <n v="12087"/>
    <x v="6"/>
    <s v="Monroe Co"/>
    <n v="2280002202"/>
    <x v="1"/>
    <x v="6"/>
    <n v="8.0859317599999905"/>
    <n v="5.5388632555999999"/>
    <n v="4.6898404208000004"/>
    <n v="3.93784876711999"/>
  </r>
  <r>
    <n v="12089"/>
    <x v="6"/>
    <s v="Nassau Co"/>
    <n v="2280002101"/>
    <x v="2"/>
    <x v="0"/>
    <n v="1.712E-2"/>
    <n v="1.689744E-2"/>
    <n v="1.7051520000000001E-2"/>
    <n v="1.7359679999999999E-2"/>
  </r>
  <r>
    <n v="12089"/>
    <x v="6"/>
    <s v="Nassau Co"/>
    <n v="2280002101"/>
    <x v="2"/>
    <x v="1"/>
    <n v="7.2133700300000001"/>
    <n v="7.2133700300000001"/>
    <n v="7.2133700300000001"/>
    <n v="7.2133700300000001"/>
  </r>
  <r>
    <n v="12089"/>
    <x v="6"/>
    <s v="Nassau Co"/>
    <n v="2280002101"/>
    <x v="2"/>
    <x v="2"/>
    <n v="0.21990587"/>
    <n v="0.15547345008999999"/>
    <n v="0.13414258070000001"/>
    <n v="0.11149227608999999"/>
  </r>
  <r>
    <n v="12089"/>
    <x v="6"/>
    <s v="Nassau Co"/>
    <n v="2280002101"/>
    <x v="2"/>
    <x v="3"/>
    <n v="7.5800399999999997E-3"/>
    <n v="5.4348886799999996E-3"/>
    <n v="4.7147848799999996E-3"/>
    <n v="3.9188806799999899E-3"/>
  </r>
  <r>
    <n v="12089"/>
    <x v="6"/>
    <s v="Nassau Co"/>
    <n v="2280002101"/>
    <x v="2"/>
    <x v="4"/>
    <n v="7.3526299999999998E-3"/>
    <n v="5.2718357099999997E-3"/>
    <n v="4.5733358599999996E-3"/>
    <n v="3.8013097099999999E-3"/>
  </r>
  <r>
    <n v="12089"/>
    <x v="6"/>
    <s v="Nassau Co"/>
    <n v="2280002101"/>
    <x v="2"/>
    <x v="5"/>
    <n v="6.6340000000000005E-5"/>
    <n v="2.3019979999999998E-5"/>
    <n v="2.2754619999999999E-5"/>
    <n v="2.2489259999999999E-5"/>
  </r>
  <r>
    <n v="12089"/>
    <x v="6"/>
    <s v="Nassau Co"/>
    <n v="2280002101"/>
    <x v="2"/>
    <x v="6"/>
    <n v="2.0832400000000001E-2"/>
    <n v="1.4270194E-2"/>
    <n v="1.2082792E-2"/>
    <n v="1.01453788E-2"/>
  </r>
  <r>
    <n v="12089"/>
    <x v="6"/>
    <s v="Nassau Co"/>
    <n v="2280002102"/>
    <x v="3"/>
    <x v="0"/>
    <n v="0.60549659999999905"/>
    <n v="0.59762514420000001"/>
    <n v="0.60307461360000003"/>
    <n v="0.61397355239999996"/>
  </r>
  <r>
    <n v="12089"/>
    <x v="6"/>
    <s v="Nassau Co"/>
    <n v="2280002102"/>
    <x v="3"/>
    <x v="1"/>
    <n v="298.13742279000002"/>
    <n v="298.13742279000002"/>
    <n v="298.13742279000002"/>
    <n v="298.13742279000002"/>
  </r>
  <r>
    <n v="12089"/>
    <x v="6"/>
    <s v="Nassau Co"/>
    <n v="2280002102"/>
    <x v="3"/>
    <x v="2"/>
    <n v="3.8959473199999999"/>
    <n v="2.7544347552400001"/>
    <n v="2.3765278651999999"/>
    <n v="1.97524529124"/>
  </r>
  <r>
    <n v="12089"/>
    <x v="6"/>
    <s v="Nassau Co"/>
    <n v="2280002102"/>
    <x v="3"/>
    <x v="3"/>
    <n v="0.10544041"/>
    <n v="7.5600773969999993E-2"/>
    <n v="6.5583935019999998E-2"/>
    <n v="5.4512691969999999E-2"/>
  </r>
  <r>
    <n v="12089"/>
    <x v="6"/>
    <s v="Nassau Co"/>
    <n v="2280002102"/>
    <x v="3"/>
    <x v="4"/>
    <n v="0.10208084000000001"/>
    <n v="7.3191962279999995E-2"/>
    <n v="6.3494282479999997E-2"/>
    <n v="5.2775794280000003E-2"/>
  </r>
  <r>
    <n v="12089"/>
    <x v="6"/>
    <s v="Nassau Co"/>
    <n v="2280002102"/>
    <x v="3"/>
    <x v="5"/>
    <n v="3.1228990000000002E-2"/>
    <n v="1.083645953E-2"/>
    <n v="1.0711543570000001E-2"/>
    <n v="1.058662761E-2"/>
  </r>
  <r>
    <n v="12089"/>
    <x v="6"/>
    <s v="Nassau Co"/>
    <n v="2280002102"/>
    <x v="3"/>
    <x v="6"/>
    <n v="0.11458987"/>
    <n v="7.849406095E-2"/>
    <n v="6.6462124599999894E-2"/>
    <n v="5.5805266690000001E-2"/>
  </r>
  <r>
    <n v="12089"/>
    <x v="6"/>
    <s v="Nassau Co"/>
    <n v="2280002201"/>
    <x v="0"/>
    <x v="0"/>
    <n v="3.9616827099999998"/>
    <n v="3.9101808347699998"/>
    <n v="3.94583597916"/>
    <n v="4.0171462679399896"/>
  </r>
  <r>
    <n v="12089"/>
    <x v="6"/>
    <s v="Nassau Co"/>
    <n v="2280002201"/>
    <x v="0"/>
    <x v="1"/>
    <n v="1914.7240502"/>
    <n v="1914.7240502"/>
    <n v="1914.7240502"/>
    <n v="1914.7240502"/>
  </r>
  <r>
    <n v="12089"/>
    <x v="6"/>
    <s v="Nassau Co"/>
    <n v="2280002201"/>
    <x v="0"/>
    <x v="2"/>
    <n v="33.083858339999999"/>
    <n v="23.390287846380001"/>
    <n v="20.181153587399901"/>
    <n v="16.77351617838"/>
  </r>
  <r>
    <n v="12089"/>
    <x v="6"/>
    <s v="Nassau Co"/>
    <n v="2280002201"/>
    <x v="0"/>
    <x v="3"/>
    <n v="0.98644341999999996"/>
    <n v="0.70727993213999996"/>
    <n v="0.61356780723999904"/>
    <n v="0.50999124813999996"/>
  </r>
  <r>
    <n v="12089"/>
    <x v="6"/>
    <s v="Nassau Co"/>
    <n v="2280002201"/>
    <x v="0"/>
    <x v="4"/>
    <n v="0.95684822999999997"/>
    <n v="0.68606018090999998"/>
    <n v="0.59515959906000004"/>
    <n v="0.49469053490999898"/>
  </r>
  <r>
    <n v="12089"/>
    <x v="6"/>
    <s v="Nassau Co"/>
    <n v="2280002201"/>
    <x v="0"/>
    <x v="5"/>
    <n v="1.76019E-2"/>
    <n v="6.1078592999999999E-3"/>
    <n v="6.0374516999999999E-3"/>
    <n v="5.9670440999999999E-3"/>
  </r>
  <r>
    <n v="12089"/>
    <x v="6"/>
    <s v="Nassau Co"/>
    <n v="2280002201"/>
    <x v="0"/>
    <x v="6"/>
    <n v="2.1141665000000001"/>
    <n v="1.4482040524999999"/>
    <n v="1.2262165699999901"/>
    <n v="1.0295990854999999"/>
  </r>
  <r>
    <n v="12089"/>
    <x v="6"/>
    <s v="Nassau Co"/>
    <n v="2280002202"/>
    <x v="1"/>
    <x v="0"/>
    <n v="15.85270158"/>
    <n v="15.646616459459899"/>
    <n v="15.789290773679999"/>
    <n v="16.074639402119999"/>
  </r>
  <r>
    <n v="12089"/>
    <x v="6"/>
    <s v="Nassau Co"/>
    <n v="2280002202"/>
    <x v="1"/>
    <x v="1"/>
    <n v="7144.6751799699996"/>
    <n v="7144.6751799699996"/>
    <n v="7144.6751799699996"/>
    <n v="7144.6751799699996"/>
  </r>
  <r>
    <n v="12089"/>
    <x v="6"/>
    <s v="Nassau Co"/>
    <n v="2280002202"/>
    <x v="1"/>
    <x v="2"/>
    <n v="101.31477477999999"/>
    <n v="71.629545769459995"/>
    <n v="61.802012615800002"/>
    <n v="51.36659081346"/>
  </r>
  <r>
    <n v="12089"/>
    <x v="6"/>
    <s v="Nassau Co"/>
    <n v="2280002202"/>
    <x v="1"/>
    <x v="3"/>
    <n v="2.61710525999999"/>
    <n v="1.8764644714199901"/>
    <n v="1.62783947171999"/>
    <n v="1.3530434194200001"/>
  </r>
  <r>
    <n v="12089"/>
    <x v="6"/>
    <s v="Nassau Co"/>
    <n v="2280002202"/>
    <x v="1"/>
    <x v="4"/>
    <n v="2.53687978"/>
    <n v="1.81894280226"/>
    <n v="1.57793922316"/>
    <n v="1.3115668462599901"/>
  </r>
  <r>
    <n v="12089"/>
    <x v="6"/>
    <s v="Nassau Co"/>
    <n v="2280002202"/>
    <x v="1"/>
    <x v="5"/>
    <n v="0.31437506999999998"/>
    <n v="0.10908814928999901"/>
    <n v="0.10783064901"/>
    <n v="0.10657314873"/>
  </r>
  <r>
    <n v="12089"/>
    <x v="6"/>
    <s v="Nassau Co"/>
    <n v="2280002202"/>
    <x v="1"/>
    <x v="6"/>
    <n v="2.97641822999999"/>
    <n v="2.0388464875499999"/>
    <n v="1.7263225733999901"/>
    <n v="1.44951567801"/>
  </r>
  <r>
    <n v="12091"/>
    <x v="6"/>
    <s v="Okaloosa Co"/>
    <n v="2280002201"/>
    <x v="0"/>
    <x v="0"/>
    <n v="2.4650115099999899"/>
    <n v="2.43296636037"/>
    <n v="2.4551514639599898"/>
    <n v="2.4995216711400001"/>
  </r>
  <r>
    <n v="12091"/>
    <x v="6"/>
    <s v="Okaloosa Co"/>
    <n v="2280002201"/>
    <x v="0"/>
    <x v="1"/>
    <n v="1062.93315102"/>
    <n v="1062.93315102"/>
    <n v="1062.93315102"/>
    <n v="1062.93315102"/>
  </r>
  <r>
    <n v="12091"/>
    <x v="6"/>
    <s v="Okaloosa Co"/>
    <n v="2280002201"/>
    <x v="0"/>
    <x v="2"/>
    <n v="19.422403689999999"/>
    <n v="13.731639408829899"/>
    <n v="11.8476662509"/>
    <n v="9.8471586708299998"/>
  </r>
  <r>
    <n v="12091"/>
    <x v="6"/>
    <s v="Okaloosa Co"/>
    <n v="2280002201"/>
    <x v="0"/>
    <x v="3"/>
    <n v="0.55849808999999995"/>
    <n v="0.40044313053000002"/>
    <n v="0.34738581198000001"/>
    <n v="0.28874351253000002"/>
  </r>
  <r>
    <n v="12091"/>
    <x v="6"/>
    <s v="Okaloosa Co"/>
    <n v="2280002201"/>
    <x v="0"/>
    <x v="4"/>
    <n v="0.54174281999999996"/>
    <n v="0.38842960193999998"/>
    <n v="0.33696403404000003"/>
    <n v="0.28008103794"/>
  </r>
  <r>
    <n v="12091"/>
    <x v="6"/>
    <s v="Okaloosa Co"/>
    <n v="2280002201"/>
    <x v="0"/>
    <x v="5"/>
    <n v="9.7722699999999892E-3"/>
    <n v="3.3909776900000002E-3"/>
    <n v="3.3518886099999901E-3"/>
    <n v="3.31279953E-3"/>
  </r>
  <r>
    <n v="12091"/>
    <x v="6"/>
    <s v="Okaloosa Co"/>
    <n v="2280002201"/>
    <x v="0"/>
    <x v="6"/>
    <n v="1.0593524599999999"/>
    <n v="0.7256564351"/>
    <n v="0.61442442679999998"/>
    <n v="0.51590464802000002"/>
  </r>
  <r>
    <n v="12091"/>
    <x v="6"/>
    <s v="Okaloosa Co"/>
    <n v="2280002202"/>
    <x v="1"/>
    <x v="0"/>
    <n v="11.12340513"/>
    <n v="10.978800863309999"/>
    <n v="11.078911509479999"/>
    <n v="11.2791328018199"/>
  </r>
  <r>
    <n v="12091"/>
    <x v="6"/>
    <s v="Okaloosa Co"/>
    <n v="2280002202"/>
    <x v="1"/>
    <x v="1"/>
    <n v="5172.2695245299901"/>
    <n v="5172.2695245299901"/>
    <n v="5172.2695245299901"/>
    <n v="5172.2695245299901"/>
  </r>
  <r>
    <n v="12091"/>
    <x v="6"/>
    <s v="Okaloosa Co"/>
    <n v="2280002202"/>
    <x v="1"/>
    <x v="2"/>
    <n v="71.240998079999997"/>
    <n v="50.367385642559903"/>
    <n v="43.457008828799999"/>
    <n v="36.119186026560001"/>
  </r>
  <r>
    <n v="12091"/>
    <x v="6"/>
    <s v="Okaloosa Co"/>
    <n v="2280002202"/>
    <x v="1"/>
    <x v="3"/>
    <n v="1.8708245999999999"/>
    <n v="1.3413812381999899"/>
    <n v="1.1636529012000001"/>
    <n v="0.96721631819999998"/>
  </r>
  <r>
    <n v="12091"/>
    <x v="6"/>
    <s v="Okaloosa Co"/>
    <n v="2280002202"/>
    <x v="1"/>
    <x v="4"/>
    <n v="1.8126102500000001"/>
    <n v="1.29964154925"/>
    <n v="1.1274435755000001"/>
    <n v="0.93711949924999904"/>
  </r>
  <r>
    <n v="12091"/>
    <x v="6"/>
    <s v="Okaloosa Co"/>
    <n v="2280002202"/>
    <x v="1"/>
    <x v="5"/>
    <n v="0.350148559999999"/>
    <n v="0.121501550319999"/>
    <n v="0.120100956079999"/>
    <n v="0.11870036183999901"/>
  </r>
  <r>
    <n v="12091"/>
    <x v="6"/>
    <s v="Okaloosa Co"/>
    <n v="2280002202"/>
    <x v="1"/>
    <x v="6"/>
    <n v="2.08318573999999"/>
    <n v="1.4269822319000001"/>
    <n v="1.2082477292"/>
    <n v="1.0145114553799901"/>
  </r>
  <r>
    <n v="12093"/>
    <x v="6"/>
    <s v="Okeechobee Co"/>
    <n v="2280002201"/>
    <x v="0"/>
    <x v="0"/>
    <n v="2.9631999999999998E-4"/>
    <n v="2.9246783999999998E-4"/>
    <n v="2.9513472000000001E-4"/>
    <n v="3.0046848E-4"/>
  </r>
  <r>
    <n v="12093"/>
    <x v="6"/>
    <s v="Okeechobee Co"/>
    <n v="2280002201"/>
    <x v="0"/>
    <x v="1"/>
    <n v="0.12484932"/>
    <n v="0.12484932"/>
    <n v="0.12484932"/>
    <n v="0.12484932"/>
  </r>
  <r>
    <n v="12093"/>
    <x v="6"/>
    <s v="Okeechobee Co"/>
    <n v="2280002201"/>
    <x v="0"/>
    <x v="2"/>
    <n v="1.9818700000000002E-3"/>
    <n v="1.40118209E-3"/>
    <n v="1.2089406999999999E-3"/>
    <n v="1.0048080899999999E-3"/>
  </r>
  <r>
    <n v="12093"/>
    <x v="6"/>
    <s v="Okeechobee Co"/>
    <n v="2280002201"/>
    <x v="0"/>
    <x v="3"/>
    <n v="5.1619999999999997E-5"/>
    <n v="3.7011539999999999E-5"/>
    <n v="3.210764E-5"/>
    <n v="2.6687540000000001E-5"/>
  </r>
  <r>
    <n v="12093"/>
    <x v="6"/>
    <s v="Okeechobee Co"/>
    <n v="2280002201"/>
    <x v="0"/>
    <x v="4"/>
    <n v="5.0080000000000002E-5"/>
    <n v="3.5907359999999998E-5"/>
    <n v="3.1149760000000002E-5"/>
    <n v="2.58913599999999E-5"/>
  </r>
  <r>
    <n v="12093"/>
    <x v="6"/>
    <s v="Okeechobee Co"/>
    <n v="2280002201"/>
    <x v="0"/>
    <x v="5"/>
    <n v="1.15E-6"/>
    <n v="3.9905000000000002E-7"/>
    <n v="3.9444999999999999E-7"/>
    <n v="3.8985000000000001E-7"/>
  </r>
  <r>
    <n v="12093"/>
    <x v="6"/>
    <s v="Okeechobee Co"/>
    <n v="2280002201"/>
    <x v="0"/>
    <x v="6"/>
    <n v="6.9119999999999894E-5"/>
    <n v="4.7347199999999898E-5"/>
    <n v="4.0089599999999902E-5"/>
    <n v="3.3661439999999999E-5"/>
  </r>
  <r>
    <n v="12093"/>
    <x v="6"/>
    <s v="Okeechobee Co"/>
    <n v="2280002202"/>
    <x v="1"/>
    <x v="0"/>
    <n v="2.018E-5"/>
    <n v="1.9917660000000001E-5"/>
    <n v="2.0099279999999899E-5"/>
    <n v="2.0462520000000001E-5"/>
  </r>
  <r>
    <n v="12093"/>
    <x v="6"/>
    <s v="Okeechobee Co"/>
    <n v="2280002202"/>
    <x v="1"/>
    <x v="1"/>
    <n v="8.49864E-3"/>
    <n v="8.49864E-3"/>
    <n v="8.49864E-3"/>
    <n v="8.49864E-3"/>
  </r>
  <r>
    <n v="12093"/>
    <x v="6"/>
    <s v="Okeechobee Co"/>
    <n v="2280002202"/>
    <x v="1"/>
    <x v="2"/>
    <n v="1.2860000000000001E-4"/>
    <n v="9.0920200000000004E-5"/>
    <n v="7.8446000000000001E-5"/>
    <n v="6.52002E-5"/>
  </r>
  <r>
    <n v="12093"/>
    <x v="6"/>
    <s v="Okeechobee Co"/>
    <n v="2280002202"/>
    <x v="1"/>
    <x v="3"/>
    <n v="3.2399999999999999E-6"/>
    <n v="2.3230800000000001E-6"/>
    <n v="2.0152799999999999E-6"/>
    <n v="1.67507999999999E-6"/>
  </r>
  <r>
    <n v="12093"/>
    <x v="6"/>
    <s v="Okeechobee Co"/>
    <n v="2280002202"/>
    <x v="1"/>
    <x v="4"/>
    <n v="3.14E-6"/>
    <n v="2.25138E-6"/>
    <n v="1.9530799999999999E-6"/>
    <n v="1.6233799999999899E-6"/>
  </r>
  <r>
    <n v="12093"/>
    <x v="6"/>
    <s v="Okeechobee Co"/>
    <n v="2280002202"/>
    <x v="1"/>
    <x v="5"/>
    <n v="8.0000000000000002E-8"/>
    <n v="2.7759999999999998E-8"/>
    <n v="2.744E-8"/>
    <n v="2.7120000000000001E-8"/>
  </r>
  <r>
    <n v="12093"/>
    <x v="6"/>
    <s v="Okeechobee Co"/>
    <n v="2280002202"/>
    <x v="1"/>
    <x v="6"/>
    <n v="3.7000000000000002E-6"/>
    <n v="2.5345E-6"/>
    <n v="2.1459999999999999E-6"/>
    <n v="1.8019000000000001E-6"/>
  </r>
  <r>
    <n v="12097"/>
    <x v="6"/>
    <s v="Osceola Co"/>
    <n v="2280002201"/>
    <x v="0"/>
    <x v="0"/>
    <n v="3.7744999999999999E-4"/>
    <n v="3.7254314999999899E-4"/>
    <n v="3.7594020000000002E-4"/>
    <n v="3.8273430000000002E-4"/>
  </r>
  <r>
    <n v="12097"/>
    <x v="6"/>
    <s v="Osceola Co"/>
    <n v="2280002201"/>
    <x v="0"/>
    <x v="1"/>
    <n v="0.19828789999999999"/>
    <n v="0.19828789999999999"/>
    <n v="0.19828789999999999"/>
    <n v="0.19828789999999999"/>
  </r>
  <r>
    <n v="12097"/>
    <x v="6"/>
    <s v="Osceola Co"/>
    <n v="2280002201"/>
    <x v="0"/>
    <x v="2"/>
    <n v="2.3566099999999999E-3"/>
    <n v="1.6661232699999901E-3"/>
    <n v="1.4375320999999901E-3"/>
    <n v="1.1948012699999999E-3"/>
  </r>
  <r>
    <n v="12097"/>
    <x v="6"/>
    <s v="Osceola Co"/>
    <n v="2280002201"/>
    <x v="0"/>
    <x v="3"/>
    <n v="5.62699999999999E-5"/>
    <n v="4.03455899999999E-5"/>
    <n v="3.499994E-5"/>
    <n v="2.9091589999999899E-5"/>
  </r>
  <r>
    <n v="12097"/>
    <x v="6"/>
    <s v="Osceola Co"/>
    <n v="2280002201"/>
    <x v="0"/>
    <x v="4"/>
    <n v="5.4580000000000003E-5"/>
    <n v="3.9133859999999999E-5"/>
    <n v="3.394876E-5"/>
    <n v="2.821786E-5"/>
  </r>
  <r>
    <n v="12097"/>
    <x v="6"/>
    <s v="Osceola Co"/>
    <n v="2280002201"/>
    <x v="0"/>
    <x v="5"/>
    <n v="1.81E-6"/>
    <n v="6.2806999999999999E-7"/>
    <n v="6.2083000000000003E-7"/>
    <n v="6.1358999999999998E-7"/>
  </r>
  <r>
    <n v="12097"/>
    <x v="6"/>
    <s v="Osceola Co"/>
    <n v="2280002201"/>
    <x v="0"/>
    <x v="6"/>
    <n v="7.9139999999999896E-5"/>
    <n v="5.42109E-5"/>
    <n v="4.5901199999999899E-5"/>
    <n v="3.85411799999999E-5"/>
  </r>
  <r>
    <n v="12097"/>
    <x v="6"/>
    <s v="Osceola Co"/>
    <n v="2280002202"/>
    <x v="1"/>
    <x v="0"/>
    <n v="0.26069111"/>
    <n v="0.25730212556999998"/>
    <n v="0.25964834555999999"/>
    <n v="0.26434078554000001"/>
  </r>
  <r>
    <n v="12097"/>
    <x v="6"/>
    <s v="Osceola Co"/>
    <n v="2280002202"/>
    <x v="1"/>
    <x v="1"/>
    <n v="109.84203048000001"/>
    <n v="109.84203048000001"/>
    <n v="109.84203048000001"/>
    <n v="109.84203048000001"/>
  </r>
  <r>
    <n v="12097"/>
    <x v="6"/>
    <s v="Osceola Co"/>
    <n v="2280002202"/>
    <x v="1"/>
    <x v="2"/>
    <n v="1.6620600800000001"/>
    <n v="1.1750764765599999"/>
    <n v="1.0138566488"/>
    <n v="0.842664460559999"/>
  </r>
  <r>
    <n v="12097"/>
    <x v="6"/>
    <s v="Osceola Co"/>
    <n v="2280002202"/>
    <x v="1"/>
    <x v="3"/>
    <n v="4.1852599999999997E-2"/>
    <n v="3.00083141999999E-2"/>
    <n v="2.6032317199999998E-2"/>
    <n v="2.1637794200000001E-2"/>
  </r>
  <r>
    <n v="12097"/>
    <x v="6"/>
    <s v="Osceola Co"/>
    <n v="2280002202"/>
    <x v="1"/>
    <x v="4"/>
    <n v="4.0597019999999998E-2"/>
    <n v="2.91080633399999E-2"/>
    <n v="2.5251346439999999E-2"/>
    <n v="2.098865934E-2"/>
  </r>
  <r>
    <n v="12097"/>
    <x v="6"/>
    <s v="Osceola Co"/>
    <n v="2280002202"/>
    <x v="1"/>
    <x v="5"/>
    <n v="1.00979E-3"/>
    <n v="3.5039712999999998E-4"/>
    <n v="3.4635797000000002E-4"/>
    <n v="3.4231880999999902E-4"/>
  </r>
  <r>
    <n v="12097"/>
    <x v="6"/>
    <s v="Osceola Co"/>
    <n v="2280002202"/>
    <x v="1"/>
    <x v="6"/>
    <n v="4.7787549999999901E-2"/>
    <n v="3.2734471749999897E-2"/>
    <n v="2.7716779E-2"/>
    <n v="2.32725368499999E-2"/>
  </r>
  <r>
    <n v="12099"/>
    <x v="6"/>
    <s v="Palm Beach Co"/>
    <n v="2280002101"/>
    <x v="2"/>
    <x v="0"/>
    <n v="8.6242100000000002E-2"/>
    <n v="8.5120952700000002E-2"/>
    <n v="8.5897131599999996E-2"/>
    <n v="8.7449489399999997E-2"/>
  </r>
  <r>
    <n v="12099"/>
    <x v="6"/>
    <s v="Palm Beach Co"/>
    <n v="2280002101"/>
    <x v="2"/>
    <x v="1"/>
    <n v="36.351894899999998"/>
    <n v="36.351894899999998"/>
    <n v="36.351894899999998"/>
    <n v="36.351894899999998"/>
  </r>
  <r>
    <n v="12099"/>
    <x v="6"/>
    <s v="Palm Beach Co"/>
    <n v="2280002101"/>
    <x v="2"/>
    <x v="2"/>
    <n v="1.69124363"/>
    <n v="1.1957092464100001"/>
    <n v="1.0316586142999999"/>
    <n v="0.85746052040999998"/>
  </r>
  <r>
    <n v="12099"/>
    <x v="6"/>
    <s v="Palm Beach Co"/>
    <n v="2280002101"/>
    <x v="2"/>
    <x v="3"/>
    <n v="6.3668310000000006E-2"/>
    <n v="4.5650178269999897E-2"/>
    <n v="3.9601688819999897E-2"/>
    <n v="3.2916516270000001E-2"/>
  </r>
  <r>
    <n v="12099"/>
    <x v="6"/>
    <s v="Palm Beach Co"/>
    <n v="2280002101"/>
    <x v="2"/>
    <x v="4"/>
    <n v="6.1756020000000002E-2"/>
    <n v="4.4279066339999999E-2"/>
    <n v="3.841224444E-2"/>
    <n v="3.1927862339999898E-2"/>
  </r>
  <r>
    <n v="12099"/>
    <x v="6"/>
    <s v="Palm Beach Co"/>
    <n v="2280002101"/>
    <x v="2"/>
    <x v="5"/>
    <n v="3.3435000000000002E-4"/>
    <n v="1.16019449999999E-4"/>
    <n v="1.1468205E-4"/>
    <n v="1.1334465E-4"/>
  </r>
  <r>
    <n v="12099"/>
    <x v="6"/>
    <s v="Palm Beach Co"/>
    <n v="2280002101"/>
    <x v="2"/>
    <x v="6"/>
    <n v="0.19850935"/>
    <n v="0.13597890474999999"/>
    <n v="0.115135423"/>
    <n v="9.6674053450000005E-2"/>
  </r>
  <r>
    <n v="12099"/>
    <x v="6"/>
    <s v="Palm Beach Co"/>
    <n v="2280002102"/>
    <x v="3"/>
    <x v="0"/>
    <n v="5.3190910699999998"/>
    <n v="5.2499428860900004"/>
    <n v="5.2978147057199996"/>
    <n v="5.3935583449799998"/>
  </r>
  <r>
    <n v="12099"/>
    <x v="6"/>
    <s v="Palm Beach Co"/>
    <n v="2280002102"/>
    <x v="3"/>
    <x v="1"/>
    <n v="3327.7660086699998"/>
    <n v="3327.7660086699998"/>
    <n v="3327.7660086699998"/>
    <n v="3327.7660086699998"/>
  </r>
  <r>
    <n v="12099"/>
    <x v="6"/>
    <s v="Palm Beach Co"/>
    <n v="2280002102"/>
    <x v="3"/>
    <x v="2"/>
    <n v="34.786222809999998"/>
    <n v="24.593859526669998"/>
    <n v="21.219595914100001"/>
    <n v="17.636614964669999"/>
  </r>
  <r>
    <n v="12099"/>
    <x v="6"/>
    <s v="Palm Beach Co"/>
    <n v="2280002102"/>
    <x v="3"/>
    <x v="3"/>
    <n v="1.0612975099999999"/>
    <n v="0.76095031466999996"/>
    <n v="0.66012705121999904"/>
    <n v="0.54869081266999997"/>
  </r>
  <r>
    <n v="12099"/>
    <x v="6"/>
    <s v="Palm Beach Co"/>
    <n v="2280002102"/>
    <x v="3"/>
    <x v="4"/>
    <n v="1.0245159500000001"/>
    <n v="0.73457793615"/>
    <n v="0.63724892089999996"/>
    <n v="0.52967474614999999"/>
  </r>
  <r>
    <n v="12099"/>
    <x v="6"/>
    <s v="Palm Beach Co"/>
    <n v="2280002102"/>
    <x v="3"/>
    <x v="5"/>
    <n v="0.74822502000000002"/>
    <n v="0.25963408193999998"/>
    <n v="0.25664118186000001"/>
    <n v="0.25364828177999998"/>
  </r>
  <r>
    <n v="12099"/>
    <x v="6"/>
    <s v="Palm Beach Co"/>
    <n v="2280002102"/>
    <x v="3"/>
    <x v="6"/>
    <n v="1.0669201399999999"/>
    <n v="0.73084029589999999"/>
    <n v="0.61881368119999902"/>
    <n v="0.51959010817999995"/>
  </r>
  <r>
    <n v="12099"/>
    <x v="6"/>
    <s v="Palm Beach Co"/>
    <n v="2280002201"/>
    <x v="0"/>
    <x v="0"/>
    <n v="22.154698889999999"/>
    <n v="21.866687804430001"/>
    <n v="22.06608009444"/>
    <n v="22.4648646744599"/>
  </r>
  <r>
    <n v="12099"/>
    <x v="6"/>
    <s v="Palm Beach Co"/>
    <n v="2280002201"/>
    <x v="0"/>
    <x v="1"/>
    <n v="9526.2193444199893"/>
    <n v="9526.2193444199893"/>
    <n v="9526.2193444199893"/>
    <n v="9526.2193444199893"/>
  </r>
  <r>
    <n v="12099"/>
    <x v="6"/>
    <s v="Palm Beach Co"/>
    <n v="2280002201"/>
    <x v="0"/>
    <x v="2"/>
    <n v="176.49006351"/>
    <n v="124.77847490156999"/>
    <n v="107.65893874109901"/>
    <n v="89.480462199569999"/>
  </r>
  <r>
    <n v="12099"/>
    <x v="6"/>
    <s v="Palm Beach Co"/>
    <n v="2280002201"/>
    <x v="0"/>
    <x v="3"/>
    <n v="5.1191869900000002"/>
    <n v="3.67045707183"/>
    <n v="3.18413430778"/>
    <n v="2.6466196738300001"/>
  </r>
  <r>
    <n v="12099"/>
    <x v="6"/>
    <s v="Palm Beach Co"/>
    <n v="2280002201"/>
    <x v="0"/>
    <x v="4"/>
    <n v="4.9656101799999997"/>
    <n v="3.5603424990599999"/>
    <n v="3.08860953196"/>
    <n v="2.56722046306"/>
  </r>
  <r>
    <n v="12099"/>
    <x v="6"/>
    <s v="Palm Beach Co"/>
    <n v="2280002201"/>
    <x v="0"/>
    <x v="5"/>
    <n v="8.7574470000000001E-2"/>
    <n v="3.038834109E-2"/>
    <n v="3.003804321E-2"/>
    <n v="2.9687745330000001E-2"/>
  </r>
  <r>
    <n v="12099"/>
    <x v="6"/>
    <s v="Palm Beach Co"/>
    <n v="2280002201"/>
    <x v="0"/>
    <x v="6"/>
    <n v="9.8793474900000007"/>
    <n v="6.7673530306499998"/>
    <n v="5.7300215441999898"/>
    <n v="4.8112422276300002"/>
  </r>
  <r>
    <n v="12099"/>
    <x v="6"/>
    <s v="Palm Beach Co"/>
    <n v="2280002202"/>
    <x v="1"/>
    <x v="0"/>
    <n v="70.688996540000005"/>
    <n v="69.770039584979997"/>
    <n v="70.406240553839993"/>
    <n v="71.678642491559998"/>
  </r>
  <r>
    <n v="12099"/>
    <x v="6"/>
    <s v="Palm Beach Co"/>
    <n v="2280002202"/>
    <x v="1"/>
    <x v="1"/>
    <n v="31026.878601399902"/>
    <n v="31026.878601399902"/>
    <n v="31026.878601399902"/>
    <n v="31026.878601399902"/>
  </r>
  <r>
    <n v="12099"/>
    <x v="6"/>
    <s v="Palm Beach Co"/>
    <n v="2280002202"/>
    <x v="1"/>
    <x v="2"/>
    <n v="451.66738680999998"/>
    <n v="319.32884247467001"/>
    <n v="275.51710595409997"/>
    <n v="228.99536511266999"/>
  </r>
  <r>
    <n v="12099"/>
    <x v="6"/>
    <s v="Palm Beach Co"/>
    <n v="2280002202"/>
    <x v="1"/>
    <x v="3"/>
    <n v="11.584013519999999"/>
    <n v="8.3057376938399905"/>
    <n v="7.2052564094399996"/>
    <n v="5.9889349898399997"/>
  </r>
  <r>
    <n v="12099"/>
    <x v="6"/>
    <s v="Palm Beach Co"/>
    <n v="2280002202"/>
    <x v="1"/>
    <x v="4"/>
    <n v="11.230867349999899"/>
    <n v="8.05253188995"/>
    <n v="6.9855994917000004"/>
    <n v="5.8063584199499996"/>
  </r>
  <r>
    <n v="12099"/>
    <x v="6"/>
    <s v="Palm Beach Co"/>
    <n v="2280002202"/>
    <x v="1"/>
    <x v="5"/>
    <n v="1.1012424399999901"/>
    <n v="0.38213112667999999"/>
    <n v="0.37772615692"/>
    <n v="0.37332118716000001"/>
  </r>
  <r>
    <n v="12099"/>
    <x v="6"/>
    <s v="Palm Beach Co"/>
    <n v="2280002202"/>
    <x v="1"/>
    <x v="6"/>
    <n v="13.06404511"/>
    <n v="8.9488709003499896"/>
    <n v="7.5771461638000002"/>
    <n v="6.3621899685700001"/>
  </r>
  <r>
    <n v="12101"/>
    <x v="6"/>
    <s v="Pasco Co"/>
    <n v="2280002201"/>
    <x v="0"/>
    <x v="0"/>
    <n v="0.28011975"/>
    <n v="0.27647819325"/>
    <n v="0.27899927099999999"/>
    <n v="0.28404142649999897"/>
  </r>
  <r>
    <n v="12101"/>
    <x v="6"/>
    <s v="Pasco Co"/>
    <n v="2280002201"/>
    <x v="0"/>
    <x v="1"/>
    <n v="118.2017968"/>
    <n v="118.2017968"/>
    <n v="118.2017968"/>
    <n v="118.2017968"/>
  </r>
  <r>
    <n v="12101"/>
    <x v="6"/>
    <s v="Pasco Co"/>
    <n v="2280002201"/>
    <x v="0"/>
    <x v="2"/>
    <n v="2.0995380899999998"/>
    <n v="1.48437342963"/>
    <n v="1.2807182348999999"/>
    <n v="1.0644658116300001"/>
  </r>
  <r>
    <n v="12101"/>
    <x v="6"/>
    <s v="Pasco Co"/>
    <n v="2280002201"/>
    <x v="0"/>
    <x v="3"/>
    <n v="5.8719269999999997E-2"/>
    <n v="4.2101716589999998E-2"/>
    <n v="3.6523385939999903E-2"/>
    <n v="3.0357862589999899E-2"/>
  </r>
  <r>
    <n v="12101"/>
    <x v="6"/>
    <s v="Pasco Co"/>
    <n v="2280002201"/>
    <x v="0"/>
    <x v="4"/>
    <n v="5.6957889999999997E-2"/>
    <n v="4.0838807130000002E-2"/>
    <n v="3.5427807579999998E-2"/>
    <n v="2.9447229129999999E-2"/>
  </r>
  <r>
    <n v="12101"/>
    <x v="6"/>
    <s v="Pasco Co"/>
    <n v="2280002201"/>
    <x v="0"/>
    <x v="5"/>
    <n v="1.08658E-3"/>
    <n v="3.7704325999999899E-4"/>
    <n v="3.7269693999999998E-4"/>
    <n v="3.6835062E-4"/>
  </r>
  <r>
    <n v="12101"/>
    <x v="6"/>
    <s v="Pasco Co"/>
    <n v="2280002201"/>
    <x v="0"/>
    <x v="6"/>
    <n v="0.10181137"/>
    <n v="6.9740788449999994E-2"/>
    <n v="5.9050594599999999E-2"/>
    <n v="4.958213719E-2"/>
  </r>
  <r>
    <n v="12101"/>
    <x v="6"/>
    <s v="Pasco Co"/>
    <n v="2280002202"/>
    <x v="1"/>
    <x v="0"/>
    <n v="9.6275239999999998E-2"/>
    <n v="9.5023661879999999E-2"/>
    <n v="9.5890139039999905E-2"/>
    <n v="9.7623093359999996E-2"/>
  </r>
  <r>
    <n v="12101"/>
    <x v="6"/>
    <s v="Pasco Co"/>
    <n v="2280002202"/>
    <x v="1"/>
    <x v="1"/>
    <n v="42.332656210000003"/>
    <n v="42.332656210000003"/>
    <n v="42.332656210000003"/>
    <n v="42.332656210000003"/>
  </r>
  <r>
    <n v="12101"/>
    <x v="6"/>
    <s v="Pasco Co"/>
    <n v="2280002202"/>
    <x v="1"/>
    <x v="2"/>
    <n v="0.61514457999999905"/>
    <n v="0.43490721805999999"/>
    <n v="0.37523819380000001"/>
    <n v="0.31187830206"/>
  </r>
  <r>
    <n v="12101"/>
    <x v="6"/>
    <s v="Pasco Co"/>
    <n v="2280002202"/>
    <x v="1"/>
    <x v="3"/>
    <n v="1.5780590000000001E-2"/>
    <n v="1.131468303E-2"/>
    <n v="9.8155269799999993E-3"/>
    <n v="8.1585650300000003E-3"/>
  </r>
  <r>
    <n v="12101"/>
    <x v="6"/>
    <s v="Pasco Co"/>
    <n v="2280002202"/>
    <x v="1"/>
    <x v="4"/>
    <n v="1.5298479999999901E-2"/>
    <n v="1.09690101599999E-2"/>
    <n v="9.5156545599999996E-3"/>
    <n v="7.90931416E-3"/>
  </r>
  <r>
    <n v="12101"/>
    <x v="6"/>
    <s v="Pasco Co"/>
    <n v="2280002202"/>
    <x v="1"/>
    <x v="5"/>
    <n v="1.5098900000000001E-3"/>
    <n v="5.2393182999999999E-4"/>
    <n v="5.1789226999999897E-4"/>
    <n v="5.1185271000000001E-4"/>
  </r>
  <r>
    <n v="12101"/>
    <x v="6"/>
    <s v="Pasco Co"/>
    <n v="2280002202"/>
    <x v="1"/>
    <x v="6"/>
    <n v="1.7822950000000001E-2"/>
    <n v="1.2208720750000001E-2"/>
    <n v="1.0337311E-2"/>
    <n v="8.6797766500000002E-3"/>
  </r>
  <r>
    <n v="12103"/>
    <x v="6"/>
    <s v="Pinellas Co"/>
    <n v="2280002101"/>
    <x v="2"/>
    <x v="0"/>
    <n v="0.11981289000000001"/>
    <n v="0.118255322429999"/>
    <n v="0.11933363844"/>
    <n v="0.12149027045999999"/>
  </r>
  <r>
    <n v="12103"/>
    <x v="6"/>
    <s v="Pinellas Co"/>
    <n v="2280002101"/>
    <x v="2"/>
    <x v="1"/>
    <n v="50.490046839999998"/>
    <n v="50.490046839999998"/>
    <n v="50.490046839999998"/>
    <n v="50.490046839999998"/>
  </r>
  <r>
    <n v="12103"/>
    <x v="6"/>
    <s v="Pinellas Co"/>
    <n v="2280002101"/>
    <x v="2"/>
    <x v="2"/>
    <n v="1.80116494"/>
    <n v="1.27342361258"/>
    <n v="1.0987106134"/>
    <n v="0.91319062458"/>
  </r>
  <r>
    <n v="12103"/>
    <x v="6"/>
    <s v="Pinellas Co"/>
    <n v="2280002101"/>
    <x v="2"/>
    <x v="3"/>
    <n v="6.4591860000000001E-2"/>
    <n v="4.6312363619999998E-2"/>
    <n v="4.0176136920000001E-2"/>
    <n v="3.3393991620000001E-2"/>
  </r>
  <r>
    <n v="12103"/>
    <x v="6"/>
    <s v="Pinellas Co"/>
    <n v="2280002101"/>
    <x v="2"/>
    <x v="4"/>
    <n v="6.2653529999999999E-2"/>
    <n v="4.4922581009999997E-2"/>
    <n v="3.897049566E-2"/>
    <n v="3.2391875010000001E-2"/>
  </r>
  <r>
    <n v="12103"/>
    <x v="6"/>
    <s v="Pinellas Co"/>
    <n v="2280002101"/>
    <x v="2"/>
    <x v="5"/>
    <n v="4.6402999999999999E-4"/>
    <n v="1.6101840999999901E-4"/>
    <n v="1.5916229E-4"/>
    <n v="1.5730616999999901E-4"/>
  </r>
  <r>
    <n v="12103"/>
    <x v="6"/>
    <s v="Pinellas Co"/>
    <n v="2280002101"/>
    <x v="2"/>
    <x v="6"/>
    <n v="0.18809944000000001"/>
    <n v="0.12884811639999999"/>
    <n v="0.10909767519999999"/>
    <n v="9.1604427279999998E-2"/>
  </r>
  <r>
    <n v="12103"/>
    <x v="6"/>
    <s v="Pinellas Co"/>
    <n v="2280002102"/>
    <x v="3"/>
    <x v="0"/>
    <n v="25.500941189999999"/>
    <n v="25.169428954530002"/>
    <n v="25.39893742524"/>
    <n v="25.8579543666599"/>
  </r>
  <r>
    <n v="12103"/>
    <x v="6"/>
    <s v="Pinellas Co"/>
    <n v="2280002102"/>
    <x v="3"/>
    <x v="1"/>
    <n v="10845.321601399901"/>
    <n v="10845.321601399901"/>
    <n v="10845.321601399901"/>
    <n v="10845.321601399901"/>
  </r>
  <r>
    <n v="12103"/>
    <x v="6"/>
    <s v="Pinellas Co"/>
    <n v="2280002102"/>
    <x v="3"/>
    <x v="2"/>
    <n v="162.66497317"/>
    <n v="115.00413603119"/>
    <n v="99.225633633699999"/>
    <n v="82.471141397189996"/>
  </r>
  <r>
    <n v="12103"/>
    <x v="6"/>
    <s v="Pinellas Co"/>
    <n v="2280002102"/>
    <x v="3"/>
    <x v="3"/>
    <n v="4.1130656999999999"/>
    <n v="2.9490681069"/>
    <n v="2.5583268654000002"/>
    <n v="2.1264549668999999"/>
  </r>
  <r>
    <n v="12103"/>
    <x v="6"/>
    <s v="Pinellas Co"/>
    <n v="2280002102"/>
    <x v="3"/>
    <x v="4"/>
    <n v="3.98922069999999"/>
    <n v="2.8602712419"/>
    <n v="2.4812952753999999"/>
    <n v="2.0624271019"/>
  </r>
  <r>
    <n v="12103"/>
    <x v="6"/>
    <s v="Pinellas Co"/>
    <n v="2280002102"/>
    <x v="3"/>
    <x v="5"/>
    <n v="0.16540461000000001"/>
    <n v="5.739539967E-2"/>
    <n v="5.6733781230000002E-2"/>
    <n v="5.6072162789999998E-2"/>
  </r>
  <r>
    <n v="12103"/>
    <x v="6"/>
    <s v="Pinellas Co"/>
    <n v="2280002102"/>
    <x v="3"/>
    <x v="6"/>
    <n v="4.6835643399999896"/>
    <n v="3.2082415729"/>
    <n v="2.7164673171999998"/>
    <n v="2.2808958335799998"/>
  </r>
  <r>
    <n v="12103"/>
    <x v="6"/>
    <s v="Pinellas Co"/>
    <n v="2280002201"/>
    <x v="0"/>
    <x v="0"/>
    <n v="46.773484259999996"/>
    <n v="46.165428964619899"/>
    <n v="46.58639032296"/>
    <n v="47.428313039639903"/>
  </r>
  <r>
    <n v="12103"/>
    <x v="6"/>
    <s v="Pinellas Co"/>
    <n v="2280002201"/>
    <x v="0"/>
    <x v="1"/>
    <n v="19968.520877840001"/>
    <n v="19968.520877840001"/>
    <n v="19968.520877840001"/>
    <n v="19968.520877840001"/>
  </r>
  <r>
    <n v="12103"/>
    <x v="6"/>
    <s v="Pinellas Co"/>
    <n v="2280002201"/>
    <x v="0"/>
    <x v="2"/>
    <n v="355.99459732000003"/>
    <n v="251.68818030524"/>
    <n v="217.156704365199"/>
    <n v="180.48926084124"/>
  </r>
  <r>
    <n v="12103"/>
    <x v="6"/>
    <s v="Pinellas Co"/>
    <n v="2280002201"/>
    <x v="0"/>
    <x v="3"/>
    <n v="10.03604868"/>
    <n v="7.1958469035599997"/>
    <n v="6.2424222789599897"/>
    <n v="5.1886371675599996"/>
  </r>
  <r>
    <n v="12103"/>
    <x v="6"/>
    <s v="Pinellas Co"/>
    <n v="2280002201"/>
    <x v="0"/>
    <x v="4"/>
    <n v="9.7349662200000004"/>
    <n v="6.9799707797400004"/>
    <n v="6.0551489888400001"/>
    <n v="5.0329775357399997"/>
  </r>
  <r>
    <n v="12103"/>
    <x v="6"/>
    <s v="Pinellas Co"/>
    <n v="2280002201"/>
    <x v="0"/>
    <x v="5"/>
    <n v="0.183569449999999"/>
    <n v="6.3698599149999993E-2"/>
    <n v="6.2964321349999894E-2"/>
    <n v="6.2230043550000003E-2"/>
  </r>
  <r>
    <n v="12103"/>
    <x v="6"/>
    <s v="Pinellas Co"/>
    <n v="2280002201"/>
    <x v="0"/>
    <x v="6"/>
    <n v="17.986280749999999"/>
    <n v="12.320602313749999"/>
    <n v="10.432042834999899"/>
    <n v="8.7593187252499902"/>
  </r>
  <r>
    <n v="12103"/>
    <x v="6"/>
    <s v="Pinellas Co"/>
    <n v="2280002202"/>
    <x v="1"/>
    <x v="0"/>
    <n v="73.534836589999898"/>
    <n v="72.578883714330004"/>
    <n v="73.24069724364"/>
    <n v="74.564324302260005"/>
  </r>
  <r>
    <n v="12103"/>
    <x v="6"/>
    <s v="Pinellas Co"/>
    <n v="2280002202"/>
    <x v="1"/>
    <x v="1"/>
    <n v="32592.623706369901"/>
    <n v="32592.623706369901"/>
    <n v="32592.623706369901"/>
    <n v="32592.623706369901"/>
  </r>
  <r>
    <n v="12103"/>
    <x v="6"/>
    <s v="Pinellas Co"/>
    <n v="2280002202"/>
    <x v="1"/>
    <x v="2"/>
    <n v="470.07252812000002"/>
    <n v="332.34127738083902"/>
    <n v="286.74424215319999"/>
    <n v="238.32677175683901"/>
  </r>
  <r>
    <n v="12103"/>
    <x v="6"/>
    <s v="Pinellas Co"/>
    <n v="2280002202"/>
    <x v="1"/>
    <x v="3"/>
    <n v="12.10659613"/>
    <n v="8.6804294252099901"/>
    <n v="7.5303027928599899"/>
    <n v="6.2591101992100002"/>
  </r>
  <r>
    <n v="12103"/>
    <x v="6"/>
    <s v="Pinellas Co"/>
    <n v="2280002202"/>
    <x v="1"/>
    <x v="4"/>
    <n v="11.736150390000001"/>
    <n v="8.4148198296299892"/>
    <n v="7.2998855425799896"/>
    <n v="6.0675897516299901"/>
  </r>
  <r>
    <n v="12103"/>
    <x v="6"/>
    <s v="Pinellas Co"/>
    <n v="2280002202"/>
    <x v="1"/>
    <x v="5"/>
    <n v="1.35013830999999"/>
    <n v="0.46849799356999899"/>
    <n v="0.46309744033"/>
    <n v="0.45769688709"/>
  </r>
  <r>
    <n v="12103"/>
    <x v="6"/>
    <s v="Pinellas Co"/>
    <n v="2280002202"/>
    <x v="1"/>
    <x v="6"/>
    <n v="13.61535275"/>
    <n v="9.3265166337499998"/>
    <n v="7.8969045949999996"/>
    <n v="6.6306767892499998"/>
  </r>
  <r>
    <n v="12105"/>
    <x v="6"/>
    <s v="Polk Co"/>
    <n v="2280002201"/>
    <x v="0"/>
    <x v="0"/>
    <n v="6.4659999999999994E-5"/>
    <n v="6.3819419999999996E-5"/>
    <n v="6.4401359999999994E-5"/>
    <n v="6.5565240000000003E-5"/>
  </r>
  <r>
    <n v="12105"/>
    <x v="6"/>
    <s v="Polk Co"/>
    <n v="2280002201"/>
    <x v="0"/>
    <x v="1"/>
    <n v="2.7242720000000002E-2"/>
    <n v="2.7242720000000002E-2"/>
    <n v="2.7242720000000002E-2"/>
    <n v="2.7242720000000002E-2"/>
  </r>
  <r>
    <n v="12105"/>
    <x v="6"/>
    <s v="Polk Co"/>
    <n v="2280002201"/>
    <x v="0"/>
    <x v="2"/>
    <n v="6.4048999999999996E-4"/>
    <n v="4.5282642999999999E-4"/>
    <n v="3.9069889999999898E-4"/>
    <n v="3.2472843E-4"/>
  </r>
  <r>
    <n v="12105"/>
    <x v="6"/>
    <s v="Polk Co"/>
    <n v="2280002201"/>
    <x v="0"/>
    <x v="3"/>
    <n v="2.03599999999999E-5"/>
    <n v="1.459812E-5"/>
    <n v="1.2663920000000001E-5"/>
    <n v="1.052612E-5"/>
  </r>
  <r>
    <n v="12105"/>
    <x v="6"/>
    <s v="Polk Co"/>
    <n v="2280002201"/>
    <x v="0"/>
    <x v="4"/>
    <n v="1.9749999999999999E-5"/>
    <n v="1.41607499999999E-5"/>
    <n v="1.2284500000000001E-5"/>
    <n v="1.021075E-5"/>
  </r>
  <r>
    <n v="12105"/>
    <x v="6"/>
    <s v="Polk Co"/>
    <n v="2280002201"/>
    <x v="0"/>
    <x v="5"/>
    <n v="2.3999999999999998E-7"/>
    <n v="8.3279999999999896E-8"/>
    <n v="8.2319999999999999E-8"/>
    <n v="8.1359999999999995E-8"/>
  </r>
  <r>
    <n v="12105"/>
    <x v="6"/>
    <s v="Polk Co"/>
    <n v="2280002201"/>
    <x v="0"/>
    <x v="6"/>
    <n v="4.8409999999999999E-5"/>
    <n v="3.3160849999999999E-5"/>
    <n v="2.8077799999999899E-5"/>
    <n v="2.357567E-5"/>
  </r>
  <r>
    <n v="12105"/>
    <x v="6"/>
    <s v="Polk Co"/>
    <n v="2280002202"/>
    <x v="1"/>
    <x v="0"/>
    <n v="3.027E-5"/>
    <n v="2.987649E-5"/>
    <n v="3.0148919999999898E-5"/>
    <n v="3.0693779999999999E-5"/>
  </r>
  <r>
    <n v="12105"/>
    <x v="6"/>
    <s v="Polk Co"/>
    <n v="2280002202"/>
    <x v="1"/>
    <x v="1"/>
    <n v="1.2747959999999999E-2"/>
    <n v="1.2747959999999999E-2"/>
    <n v="1.2747959999999999E-2"/>
    <n v="1.2747959999999999E-2"/>
  </r>
  <r>
    <n v="12105"/>
    <x v="6"/>
    <s v="Polk Co"/>
    <n v="2280002202"/>
    <x v="1"/>
    <x v="2"/>
    <n v="1.929E-4"/>
    <n v="1.3638030000000001E-4"/>
    <n v="1.17669E-4"/>
    <n v="9.7800299999999999E-5"/>
  </r>
  <r>
    <n v="12105"/>
    <x v="6"/>
    <s v="Polk Co"/>
    <n v="2280002202"/>
    <x v="1"/>
    <x v="3"/>
    <n v="4.8600000000000001E-6"/>
    <n v="3.4846200000000002E-6"/>
    <n v="3.02292E-6"/>
    <n v="2.5126199999999898E-6"/>
  </r>
  <r>
    <n v="12105"/>
    <x v="6"/>
    <s v="Polk Co"/>
    <n v="2280002202"/>
    <x v="1"/>
    <x v="4"/>
    <n v="4.7099999999999998E-6"/>
    <n v="3.3770699999999998E-6"/>
    <n v="2.9296199999999898E-6"/>
    <n v="2.4350699999999998E-6"/>
  </r>
  <r>
    <n v="12105"/>
    <x v="6"/>
    <s v="Polk Co"/>
    <n v="2280002202"/>
    <x v="1"/>
    <x v="5"/>
    <n v="1.1999999999999999E-7"/>
    <n v="4.1640000000000001E-8"/>
    <n v="4.1159999999999999E-8"/>
    <n v="4.0679999999999998E-8"/>
  </r>
  <r>
    <n v="12105"/>
    <x v="6"/>
    <s v="Polk Co"/>
    <n v="2280002202"/>
    <x v="1"/>
    <x v="6"/>
    <n v="5.5500000000000002E-6"/>
    <n v="3.8017500000000001E-6"/>
    <n v="3.219E-6"/>
    <n v="2.7028499999999999E-6"/>
  </r>
  <r>
    <n v="12107"/>
    <x v="6"/>
    <s v="Putnam Co"/>
    <n v="2280002201"/>
    <x v="0"/>
    <x v="0"/>
    <n v="0.18245169999999999"/>
    <n v="0.18007982789999999"/>
    <n v="0.18172189320000001"/>
    <n v="0.185006023799999"/>
  </r>
  <r>
    <n v="12107"/>
    <x v="6"/>
    <s v="Putnam Co"/>
    <n v="2280002201"/>
    <x v="0"/>
    <x v="1"/>
    <n v="76.874625420000001"/>
    <n v="76.874625420000001"/>
    <n v="76.874625420000001"/>
    <n v="76.874625420000001"/>
  </r>
  <r>
    <n v="12107"/>
    <x v="6"/>
    <s v="Putnam Co"/>
    <n v="2280002201"/>
    <x v="0"/>
    <x v="2"/>
    <n v="1.3831989"/>
    <n v="0.97792162230000002"/>
    <n v="0.84375132900000005"/>
    <n v="0.70128184230000001"/>
  </r>
  <r>
    <n v="12107"/>
    <x v="6"/>
    <s v="Putnam Co"/>
    <n v="2280002201"/>
    <x v="0"/>
    <x v="3"/>
    <n v="3.8891460000000003E-2"/>
    <n v="2.788517682E-2"/>
    <n v="2.4190488119999999E-2"/>
    <n v="2.010688482E-2"/>
  </r>
  <r>
    <n v="12107"/>
    <x v="6"/>
    <s v="Putnam Co"/>
    <n v="2280002201"/>
    <x v="0"/>
    <x v="4"/>
    <n v="3.772466E-2"/>
    <n v="2.7048581219999999E-2"/>
    <n v="2.346473852E-2"/>
    <n v="1.9503649219999999E-2"/>
  </r>
  <r>
    <n v="12107"/>
    <x v="6"/>
    <s v="Putnam Co"/>
    <n v="2280002201"/>
    <x v="0"/>
    <x v="5"/>
    <n v="7.0673999999999997E-4"/>
    <n v="2.45238779999999E-4"/>
    <n v="2.4241182E-4"/>
    <n v="2.3958485999999999E-4"/>
  </r>
  <r>
    <n v="12107"/>
    <x v="6"/>
    <s v="Putnam Co"/>
    <n v="2280002201"/>
    <x v="0"/>
    <x v="6"/>
    <n v="6.8518979999999993E-2"/>
    <n v="4.6935501300000002E-2"/>
    <n v="3.97410084E-2"/>
    <n v="3.336874326E-2"/>
  </r>
  <r>
    <n v="12107"/>
    <x v="6"/>
    <s v="Putnam Co"/>
    <n v="2280002202"/>
    <x v="1"/>
    <x v="0"/>
    <n v="0.59186216000000003"/>
    <n v="0.58416795192000004"/>
    <n v="0.58949471135999998"/>
    <n v="0.60014823023999997"/>
  </r>
  <r>
    <n v="12107"/>
    <x v="6"/>
    <s v="Putnam Co"/>
    <n v="2280002202"/>
    <x v="1"/>
    <x v="1"/>
    <n v="249.87058264000001"/>
    <n v="249.87058264000001"/>
    <n v="249.87058264000001"/>
    <n v="249.87058264000001"/>
  </r>
  <r>
    <n v="12107"/>
    <x v="6"/>
    <s v="Putnam Co"/>
    <n v="2280002202"/>
    <x v="1"/>
    <x v="2"/>
    <n v="3.7738948699999999"/>
    <n v="2.6681436730899999"/>
    <n v="2.3020758707"/>
    <n v="1.91336469909"/>
  </r>
  <r>
    <n v="12107"/>
    <x v="6"/>
    <s v="Putnam Co"/>
    <n v="2280002202"/>
    <x v="1"/>
    <x v="3"/>
    <n v="9.5115859999999997E-2"/>
    <n v="6.8198071619999995E-2"/>
    <n v="5.916206492E-2"/>
    <n v="4.9174899619999997E-2"/>
  </r>
  <r>
    <n v="12107"/>
    <x v="6"/>
    <s v="Putnam Co"/>
    <n v="2280002202"/>
    <x v="1"/>
    <x v="4"/>
    <n v="9.2260010000000003E-2"/>
    <n v="6.6150427169999901E-2"/>
    <n v="5.7385726219999898E-2"/>
    <n v="4.7698425170000003E-2"/>
  </r>
  <r>
    <n v="12107"/>
    <x v="6"/>
    <s v="Putnam Co"/>
    <n v="2280002202"/>
    <x v="1"/>
    <x v="5"/>
    <n v="2.6243799999999999E-3"/>
    <n v="9.1065986E-4"/>
    <n v="9.0016233999999997E-4"/>
    <n v="8.8966481999999995E-4"/>
  </r>
  <r>
    <n v="12107"/>
    <x v="6"/>
    <s v="Putnam Co"/>
    <n v="2280002202"/>
    <x v="1"/>
    <x v="6"/>
    <n v="0.10853665"/>
    <n v="7.4347605250000004E-2"/>
    <n v="6.2951256999999997E-2"/>
    <n v="5.2857348549999898E-2"/>
  </r>
  <r>
    <n v="12109"/>
    <x v="6"/>
    <s v="St Johns Co"/>
    <n v="2280002201"/>
    <x v="0"/>
    <x v="0"/>
    <n v="4.5361526799999998"/>
    <n v="4.4771826951599998"/>
    <n v="4.5180080692800004"/>
    <n v="4.5996588175199999"/>
  </r>
  <r>
    <n v="12109"/>
    <x v="6"/>
    <s v="St Johns Co"/>
    <n v="2280002201"/>
    <x v="0"/>
    <x v="1"/>
    <n v="1913.60137904"/>
    <n v="1913.60137904"/>
    <n v="1913.60137904"/>
    <n v="1913.60137904"/>
  </r>
  <r>
    <n v="12109"/>
    <x v="6"/>
    <s v="St Johns Co"/>
    <n v="2280002201"/>
    <x v="0"/>
    <x v="2"/>
    <n v="40.445687470000003"/>
    <n v="28.59510104129"/>
    <n v="24.6718693567"/>
    <n v="20.505963547290001"/>
  </r>
  <r>
    <n v="12109"/>
    <x v="6"/>
    <s v="St Johns Co"/>
    <n v="2280002201"/>
    <x v="0"/>
    <x v="3"/>
    <n v="1.2325537099999999"/>
    <n v="0.88374101007000005"/>
    <n v="0.76664840761999997"/>
    <n v="0.63723026807000005"/>
  </r>
  <r>
    <n v="12109"/>
    <x v="6"/>
    <s v="St Johns Co"/>
    <n v="2280002201"/>
    <x v="0"/>
    <x v="4"/>
    <n v="1.19557823"/>
    <n v="0.85722959090999995"/>
    <n v="0.74364965906000002"/>
    <n v="0.61811394490999905"/>
  </r>
  <r>
    <n v="12109"/>
    <x v="6"/>
    <s v="St Johns Co"/>
    <n v="2280002201"/>
    <x v="0"/>
    <x v="5"/>
    <n v="1.7591989999999998E-2"/>
    <n v="6.1044205299999998E-3"/>
    <n v="6.0340525700000001E-3"/>
    <n v="5.9636846099999996E-3"/>
  </r>
  <r>
    <n v="12109"/>
    <x v="6"/>
    <s v="St Johns Co"/>
    <n v="2280002201"/>
    <x v="0"/>
    <x v="6"/>
    <n v="2.6773376999999998"/>
    <n v="1.8339763245"/>
    <n v="1.552855866"/>
    <n v="1.3038634599000001"/>
  </r>
  <r>
    <n v="12109"/>
    <x v="6"/>
    <s v="St Johns Co"/>
    <n v="2280002202"/>
    <x v="1"/>
    <x v="0"/>
    <n v="17.76441853"/>
    <n v="17.533481089110001"/>
    <n v="17.693360855879899"/>
    <n v="18.013120389419999"/>
  </r>
  <r>
    <n v="12109"/>
    <x v="6"/>
    <s v="St Johns Co"/>
    <n v="2280002202"/>
    <x v="1"/>
    <x v="1"/>
    <n v="7747.6761441799899"/>
    <n v="7747.6761441799899"/>
    <n v="7747.6761441799899"/>
    <n v="7747.6761441799899"/>
  </r>
  <r>
    <n v="12109"/>
    <x v="6"/>
    <s v="St Johns Co"/>
    <n v="2280002202"/>
    <x v="1"/>
    <x v="2"/>
    <n v="113.47474394"/>
    <n v="80.226643965579896"/>
    <n v="69.219593803400002"/>
    <n v="57.531695177579998"/>
  </r>
  <r>
    <n v="12109"/>
    <x v="6"/>
    <s v="St Johns Co"/>
    <n v="2280002202"/>
    <x v="1"/>
    <x v="3"/>
    <n v="2.9021849799999999"/>
    <n v="2.0808666306600001"/>
    <n v="1.8051590575600001"/>
    <n v="1.5004296346599999"/>
  </r>
  <r>
    <n v="12109"/>
    <x v="6"/>
    <s v="St Johns Co"/>
    <n v="2280002202"/>
    <x v="1"/>
    <x v="4"/>
    <n v="2.81392022"/>
    <n v="2.01758079774"/>
    <n v="1.75025837684"/>
    <n v="1.4547967537399999"/>
  </r>
  <r>
    <n v="12109"/>
    <x v="6"/>
    <s v="St Johns Co"/>
    <n v="2280002202"/>
    <x v="1"/>
    <x v="5"/>
    <n v="0.244894169999999"/>
    <n v="8.4978276990000004E-2"/>
    <n v="8.3998700309999993E-2"/>
    <n v="8.3019123629999997E-2"/>
  </r>
  <r>
    <n v="12109"/>
    <x v="6"/>
    <s v="St Johns Co"/>
    <n v="2280002202"/>
    <x v="1"/>
    <x v="6"/>
    <n v="3.2785785199999999"/>
    <n v="2.2458262861999998"/>
    <n v="1.9015755416"/>
    <n v="1.5966677392399999"/>
  </r>
  <r>
    <n v="12111"/>
    <x v="6"/>
    <s v="St Lucie Co"/>
    <n v="2280002101"/>
    <x v="2"/>
    <x v="0"/>
    <n v="3.9521580000000001E-2"/>
    <n v="3.9007799459999999E-2"/>
    <n v="3.936349368E-2"/>
    <n v="4.0074882119999898E-2"/>
  </r>
  <r>
    <n v="12111"/>
    <x v="6"/>
    <s v="St Lucie Co"/>
    <n v="2280002101"/>
    <x v="2"/>
    <x v="1"/>
    <n v="16.652304600000001"/>
    <n v="16.652304600000001"/>
    <n v="16.652304600000001"/>
    <n v="16.652304600000001"/>
  </r>
  <r>
    <n v="12111"/>
    <x v="6"/>
    <s v="St Lucie Co"/>
    <n v="2280002101"/>
    <x v="2"/>
    <x v="2"/>
    <n v="1.07020301"/>
    <n v="0.75663352806999995"/>
    <n v="0.65282383609999906"/>
    <n v="0.54259292606999998"/>
  </r>
  <r>
    <n v="12111"/>
    <x v="6"/>
    <s v="St Lucie Co"/>
    <n v="2280002101"/>
    <x v="2"/>
    <x v="3"/>
    <n v="4.2050230000000001E-2"/>
    <n v="3.0150014910000002E-2"/>
    <n v="2.615524306E-2"/>
    <n v="2.17399689099999E-2"/>
  </r>
  <r>
    <n v="12111"/>
    <x v="6"/>
    <s v="St Lucie Co"/>
    <n v="2280002101"/>
    <x v="2"/>
    <x v="4"/>
    <n v="4.0788289999999998E-2"/>
    <n v="2.9245203930000001E-2"/>
    <n v="2.5370316380000001E-2"/>
    <n v="2.108754593E-2"/>
  </r>
  <r>
    <n v="12111"/>
    <x v="6"/>
    <s v="St Lucie Co"/>
    <n v="2280002101"/>
    <x v="2"/>
    <x v="5"/>
    <n v="1.5330000000000001E-4"/>
    <n v="5.3195100000000002E-5"/>
    <n v="5.2581899999999999E-5"/>
    <n v="5.1968700000000003E-5"/>
  </r>
  <r>
    <n v="12111"/>
    <x v="6"/>
    <s v="St Lucie Co"/>
    <n v="2280002101"/>
    <x v="2"/>
    <x v="6"/>
    <n v="0.13803993000000001"/>
    <n v="9.4557352050000001E-2"/>
    <n v="8.00631594E-2"/>
    <n v="6.7225445910000001E-2"/>
  </r>
  <r>
    <n v="12111"/>
    <x v="6"/>
    <s v="St Lucie Co"/>
    <n v="2280002102"/>
    <x v="3"/>
    <x v="0"/>
    <n v="2.71710692"/>
    <n v="2.6817845300399998"/>
    <n v="2.7062384923199998"/>
    <n v="2.75514641687999"/>
  </r>
  <r>
    <n v="12111"/>
    <x v="6"/>
    <s v="St Lucie Co"/>
    <n v="2280002102"/>
    <x v="3"/>
    <x v="1"/>
    <n v="1191.5094391499999"/>
    <n v="1191.5094391499999"/>
    <n v="1191.5094391499999"/>
    <n v="1191.5094391499999"/>
  </r>
  <r>
    <n v="12111"/>
    <x v="6"/>
    <s v="St Lucie Co"/>
    <n v="2280002102"/>
    <x v="3"/>
    <x v="2"/>
    <n v="17.334820359999998"/>
    <n v="12.255717994519999"/>
    <n v="10.574240419600001"/>
    <n v="8.7887539225199998"/>
  </r>
  <r>
    <n v="12111"/>
    <x v="6"/>
    <s v="St Lucie Co"/>
    <n v="2280002102"/>
    <x v="3"/>
    <x v="3"/>
    <n v="0.44513891"/>
    <n v="0.31916459847"/>
    <n v="0.27687640202000002"/>
    <n v="0.23013681647000001"/>
  </r>
  <r>
    <n v="12111"/>
    <x v="6"/>
    <s v="St Lucie Co"/>
    <n v="2280002102"/>
    <x v="3"/>
    <x v="4"/>
    <n v="0.43157259999999997"/>
    <n v="0.30943755420000002"/>
    <n v="0.26843815720000003"/>
    <n v="0.22312303419999999"/>
  </r>
  <r>
    <n v="12111"/>
    <x v="6"/>
    <s v="St Lucie Co"/>
    <n v="2280002102"/>
    <x v="3"/>
    <x v="5"/>
    <n v="4.175951E-2"/>
    <n v="1.4490549970000001E-2"/>
    <n v="1.4323511929999999E-2"/>
    <n v="1.415647389E-2"/>
  </r>
  <r>
    <n v="12111"/>
    <x v="6"/>
    <s v="St Lucie Co"/>
    <n v="2280002102"/>
    <x v="3"/>
    <x v="6"/>
    <n v="0.50203608"/>
    <n v="0.343894714799999"/>
    <n v="0.29118092639999998"/>
    <n v="0.24449157095999999"/>
  </r>
  <r>
    <n v="12111"/>
    <x v="6"/>
    <s v="St Lucie Co"/>
    <n v="2280002201"/>
    <x v="0"/>
    <x v="0"/>
    <n v="1.8648865400000001"/>
    <n v="1.8406430149799999"/>
    <n v="1.8574269938399901"/>
    <n v="1.89099495156"/>
  </r>
  <r>
    <n v="12111"/>
    <x v="6"/>
    <s v="St Lucie Co"/>
    <n v="2280002201"/>
    <x v="0"/>
    <x v="1"/>
    <n v="786.72099069000001"/>
    <n v="786.72099069000001"/>
    <n v="786.72099069000001"/>
    <n v="786.72099069000001"/>
  </r>
  <r>
    <n v="12111"/>
    <x v="6"/>
    <s v="St Lucie Co"/>
    <n v="2280002201"/>
    <x v="0"/>
    <x v="2"/>
    <n v="16.000085649999999"/>
    <n v="11.312060554549999"/>
    <n v="9.7600522464999901"/>
    <n v="8.1120434245500004"/>
  </r>
  <r>
    <n v="12111"/>
    <x v="6"/>
    <s v="St Lucie Co"/>
    <n v="2280002201"/>
    <x v="0"/>
    <x v="3"/>
    <n v="0.48006769999999999"/>
    <n v="0.34420854090000003"/>
    <n v="0.29860210939999998"/>
    <n v="0.24819500089999999"/>
  </r>
  <r>
    <n v="12111"/>
    <x v="6"/>
    <s v="St Lucie Co"/>
    <n v="2280002201"/>
    <x v="0"/>
    <x v="4"/>
    <n v="0.46566554999999998"/>
    <n v="0.33388219934999902"/>
    <n v="0.28964397209999998"/>
    <n v="0.240749089349999"/>
  </r>
  <r>
    <n v="12111"/>
    <x v="6"/>
    <s v="St Lucie Co"/>
    <n v="2280002201"/>
    <x v="0"/>
    <x v="5"/>
    <n v="7.2323999999999999E-3"/>
    <n v="2.5096428000000001E-3"/>
    <n v="2.4807131999999999E-3"/>
    <n v="2.4517836000000001E-3"/>
  </r>
  <r>
    <n v="12111"/>
    <x v="6"/>
    <s v="St Lucie Co"/>
    <n v="2280002201"/>
    <x v="0"/>
    <x v="6"/>
    <n v="1.00269797"/>
    <n v="0.68684810944999997"/>
    <n v="0.58156482259999998"/>
    <n v="0.48831391139000002"/>
  </r>
  <r>
    <n v="12111"/>
    <x v="6"/>
    <s v="St Lucie Co"/>
    <n v="2280002202"/>
    <x v="1"/>
    <x v="0"/>
    <n v="5.8283360599999998"/>
    <n v="5.7525676912200003"/>
    <n v="5.8050227157599998"/>
    <n v="5.9099327648399997"/>
  </r>
  <r>
    <n v="12111"/>
    <x v="6"/>
    <s v="St Lucie Co"/>
    <n v="2280002202"/>
    <x v="1"/>
    <x v="1"/>
    <n v="2478.4851838999998"/>
    <n v="2478.4851838999998"/>
    <n v="2478.4851838999998"/>
    <n v="2478.4851838999998"/>
  </r>
  <r>
    <n v="12111"/>
    <x v="6"/>
    <s v="St Lucie Co"/>
    <n v="2280002202"/>
    <x v="1"/>
    <x v="2"/>
    <n v="37.15706471"/>
    <n v="26.270044749970001"/>
    <n v="22.665809473100001"/>
    <n v="18.83863180797"/>
  </r>
  <r>
    <n v="12111"/>
    <x v="6"/>
    <s v="St Lucie Co"/>
    <n v="2280002202"/>
    <x v="1"/>
    <x v="3"/>
    <n v="0.93994710000000004"/>
    <n v="0.67394207070000001"/>
    <n v="0.58464709619999999"/>
    <n v="0.48595265069999999"/>
  </r>
  <r>
    <n v="12111"/>
    <x v="6"/>
    <s v="St Lucie Co"/>
    <n v="2280002202"/>
    <x v="1"/>
    <x v="4"/>
    <n v="0.91164793"/>
    <n v="0.65365156580999995"/>
    <n v="0.56704501245999905"/>
    <n v="0.47132197981000001"/>
  </r>
  <r>
    <n v="12111"/>
    <x v="6"/>
    <s v="St Lucie Co"/>
    <n v="2280002202"/>
    <x v="1"/>
    <x v="5"/>
    <n v="3.7386929999999999E-2"/>
    <n v="1.2973264709999901E-2"/>
    <n v="1.28237169899999E-2"/>
    <n v="1.26741692699999E-2"/>
  </r>
  <r>
    <n v="12111"/>
    <x v="6"/>
    <s v="St Lucie Co"/>
    <n v="2280002202"/>
    <x v="1"/>
    <x v="6"/>
    <n v="1.07054654"/>
    <n v="0.73332437989999999"/>
    <n v="0.62091699319999905"/>
    <n v="0.52135616497999904"/>
  </r>
  <r>
    <n v="12113"/>
    <x v="6"/>
    <s v="Santa Rosa Co"/>
    <n v="2280002201"/>
    <x v="0"/>
    <x v="0"/>
    <n v="1.71276585999999"/>
    <n v="1.6904999038199999"/>
    <n v="1.7059147965599999"/>
    <n v="1.73674458203999"/>
  </r>
  <r>
    <n v="12113"/>
    <x v="6"/>
    <s v="Santa Rosa Co"/>
    <n v="2280002201"/>
    <x v="0"/>
    <x v="1"/>
    <n v="733.37892843999998"/>
    <n v="733.37892843999998"/>
    <n v="733.37892843999998"/>
    <n v="733.37892843999998"/>
  </r>
  <r>
    <n v="12113"/>
    <x v="6"/>
    <s v="Santa Rosa Co"/>
    <n v="2280002201"/>
    <x v="0"/>
    <x v="2"/>
    <n v="15.4425098199999"/>
    <n v="10.917854442739999"/>
    <n v="9.4199309901999992"/>
    <n v="7.82935247873999"/>
  </r>
  <r>
    <n v="12113"/>
    <x v="6"/>
    <s v="Santa Rosa Co"/>
    <n v="2280002201"/>
    <x v="0"/>
    <x v="3"/>
    <n v="0.47312218"/>
    <n v="0.33922860306000002"/>
    <n v="0.29428199595999999"/>
    <n v="0.24460416705999999"/>
  </r>
  <r>
    <n v="12113"/>
    <x v="6"/>
    <s v="Santa Rosa Co"/>
    <n v="2280002201"/>
    <x v="0"/>
    <x v="4"/>
    <n v="0.45891996000000002"/>
    <n v="0.32904561131999999"/>
    <n v="0.28544821511999902"/>
    <n v="0.23726161932000001"/>
  </r>
  <r>
    <n v="12113"/>
    <x v="6"/>
    <s v="Santa Rosa Co"/>
    <n v="2280002201"/>
    <x v="0"/>
    <x v="5"/>
    <n v="6.7413999999999998E-3"/>
    <n v="2.3392657999999999E-3"/>
    <n v="2.3123001999999998E-3"/>
    <n v="2.2853346000000002E-3"/>
  </r>
  <r>
    <n v="12113"/>
    <x v="6"/>
    <s v="Santa Rosa Co"/>
    <n v="2280002201"/>
    <x v="0"/>
    <x v="6"/>
    <n v="1.0442906999999899"/>
    <n v="0.715339129499999"/>
    <n v="0.60568860599999996"/>
    <n v="0.50856957089999999"/>
  </r>
  <r>
    <n v="12113"/>
    <x v="6"/>
    <s v="Santa Rosa Co"/>
    <n v="2280002202"/>
    <x v="1"/>
    <x v="0"/>
    <n v="3.82941087999999"/>
    <n v="3.7796285385599999"/>
    <n v="3.8140932364800002"/>
    <n v="3.8830226323199999"/>
  </r>
  <r>
    <n v="12113"/>
    <x v="6"/>
    <s v="Santa Rosa Co"/>
    <n v="2280002202"/>
    <x v="1"/>
    <x v="1"/>
    <n v="2034.8447234299999"/>
    <n v="2034.8447234299999"/>
    <n v="2034.8447234299999"/>
    <n v="2034.8447234299999"/>
  </r>
  <r>
    <n v="12113"/>
    <x v="6"/>
    <s v="Santa Rosa Co"/>
    <n v="2280002202"/>
    <x v="1"/>
    <x v="2"/>
    <n v="24.749491099999901"/>
    <n v="17.497890207699999"/>
    <n v="15.097189570999999"/>
    <n v="12.5479919877"/>
  </r>
  <r>
    <n v="12113"/>
    <x v="6"/>
    <s v="Santa Rosa Co"/>
    <n v="2280002202"/>
    <x v="1"/>
    <x v="3"/>
    <n v="0.69386429999999999"/>
    <n v="0.4975007031"/>
    <n v="0.43158359459999901"/>
    <n v="0.3587278431"/>
  </r>
  <r>
    <n v="12113"/>
    <x v="6"/>
    <s v="Santa Rosa Co"/>
    <n v="2280002202"/>
    <x v="1"/>
    <x v="4"/>
    <n v="0.67115701000000005"/>
    <n v="0.481219576169999"/>
    <n v="0.41745966021999897"/>
    <n v="0.346988174169999"/>
  </r>
  <r>
    <n v="12113"/>
    <x v="6"/>
    <s v="Santa Rosa Co"/>
    <n v="2280002202"/>
    <x v="1"/>
    <x v="5"/>
    <n v="0.29272953999999901"/>
    <n v="0.10157715037999999"/>
    <n v="0.10040623222"/>
    <n v="9.9235314059999996E-2"/>
  </r>
  <r>
    <n v="12113"/>
    <x v="6"/>
    <s v="Santa Rosa Co"/>
    <n v="2280002202"/>
    <x v="1"/>
    <x v="6"/>
    <n v="0.73955995999999902"/>
    <n v="0.50659857259999996"/>
    <n v="0.42894477679999998"/>
    <n v="0.36016570051999902"/>
  </r>
  <r>
    <n v="12115"/>
    <x v="6"/>
    <s v="Sarasota Co"/>
    <n v="2280002101"/>
    <x v="2"/>
    <x v="0"/>
    <n v="1.5099999999999999E-6"/>
    <n v="1.49037E-6"/>
    <n v="1.5039600000000001E-6"/>
    <n v="1.5311400000000001E-6"/>
  </r>
  <r>
    <n v="12115"/>
    <x v="6"/>
    <s v="Sarasota Co"/>
    <n v="2280002101"/>
    <x v="2"/>
    <x v="1"/>
    <n v="6.3573000000000004E-4"/>
    <n v="6.3573000000000004E-4"/>
    <n v="6.3573000000000004E-4"/>
    <n v="6.3573000000000004E-4"/>
  </r>
  <r>
    <n v="12115"/>
    <x v="6"/>
    <s v="Sarasota Co"/>
    <n v="2280002101"/>
    <x v="2"/>
    <x v="2"/>
    <n v="4.4539999999999997E-5"/>
    <n v="3.1489780000000003E-5"/>
    <n v="2.7169400000000001E-5"/>
    <n v="2.258178E-5"/>
  </r>
  <r>
    <n v="12115"/>
    <x v="6"/>
    <s v="Sarasota Co"/>
    <n v="2280002101"/>
    <x v="2"/>
    <x v="3"/>
    <n v="1.77E-6"/>
    <n v="1.26909E-6"/>
    <n v="1.10094E-6"/>
    <n v="9.1508999999999997E-7"/>
  </r>
  <r>
    <n v="12115"/>
    <x v="6"/>
    <s v="Sarasota Co"/>
    <n v="2280002101"/>
    <x v="2"/>
    <x v="4"/>
    <n v="1.7099999999999999E-6"/>
    <n v="1.2260699999999901E-6"/>
    <n v="1.06362E-6"/>
    <n v="8.8406999999999995E-7"/>
  </r>
  <r>
    <n v="12115"/>
    <x v="6"/>
    <s v="Sarasota Co"/>
    <n v="2280002101"/>
    <x v="2"/>
    <x v="5"/>
    <n v="1E-8"/>
    <n v="3.4699999999999998E-9"/>
    <n v="3.4299999999999999E-9"/>
    <n v="3.3900000000000001E-9"/>
  </r>
  <r>
    <n v="12115"/>
    <x v="6"/>
    <s v="Sarasota Co"/>
    <n v="2280002101"/>
    <x v="2"/>
    <x v="6"/>
    <n v="5.8599999999999998E-6"/>
    <n v="4.0141000000000002E-6"/>
    <n v="3.3987999999999898E-6"/>
    <n v="2.8538199999999998E-6"/>
  </r>
  <r>
    <n v="12115"/>
    <x v="6"/>
    <s v="Sarasota Co"/>
    <n v="2280002102"/>
    <x v="3"/>
    <x v="0"/>
    <n v="3.5379999999999997E-5"/>
    <n v="3.49200599999999E-5"/>
    <n v="3.5238479999999997E-5"/>
    <n v="3.587532E-5"/>
  </r>
  <r>
    <n v="12115"/>
    <x v="6"/>
    <s v="Sarasota Co"/>
    <n v="2280002102"/>
    <x v="3"/>
    <x v="1"/>
    <n v="1.4908390000000001E-2"/>
    <n v="1.4908390000000001E-2"/>
    <n v="1.4908390000000001E-2"/>
    <n v="1.4908390000000001E-2"/>
  </r>
  <r>
    <n v="12115"/>
    <x v="6"/>
    <s v="Sarasota Co"/>
    <n v="2280002102"/>
    <x v="3"/>
    <x v="2"/>
    <n v="2.2558999999999999E-4"/>
    <n v="1.59492129999999E-4"/>
    <n v="1.376099E-4"/>
    <n v="1.1437413E-4"/>
  </r>
  <r>
    <n v="12115"/>
    <x v="6"/>
    <s v="Sarasota Co"/>
    <n v="2280002102"/>
    <x v="3"/>
    <x v="3"/>
    <n v="5.6799999999999998E-6"/>
    <n v="4.0725600000000004E-6"/>
    <n v="3.5329600000000001E-6"/>
    <n v="2.9365600000000001E-6"/>
  </r>
  <r>
    <n v="12115"/>
    <x v="6"/>
    <s v="Sarasota Co"/>
    <n v="2280002102"/>
    <x v="3"/>
    <x v="4"/>
    <n v="5.5099999999999998E-6"/>
    <n v="3.9506699999999997E-6"/>
    <n v="3.4272200000000001E-6"/>
    <n v="2.84867E-6"/>
  </r>
  <r>
    <n v="12115"/>
    <x v="6"/>
    <s v="Sarasota Co"/>
    <n v="2280002102"/>
    <x v="3"/>
    <x v="5"/>
    <n v="1.4000000000000001E-7"/>
    <n v="4.8580000000000002E-8"/>
    <n v="4.8020000000000003E-8"/>
    <n v="4.7460000000000003E-8"/>
  </r>
  <r>
    <n v="12115"/>
    <x v="6"/>
    <s v="Sarasota Co"/>
    <n v="2280002102"/>
    <x v="3"/>
    <x v="6"/>
    <n v="6.4899999999999997E-6"/>
    <n v="4.4456500000000004E-6"/>
    <n v="3.7641999999999999E-6"/>
    <n v="3.1606299999999998E-6"/>
  </r>
  <r>
    <n v="12115"/>
    <x v="6"/>
    <s v="Sarasota Co"/>
    <n v="2280002201"/>
    <x v="0"/>
    <x v="0"/>
    <n v="0.59059505000000001"/>
    <n v="0.58291731435000005"/>
    <n v="0.5882326698"/>
    <n v="0.5988633807"/>
  </r>
  <r>
    <n v="12115"/>
    <x v="6"/>
    <s v="Sarasota Co"/>
    <n v="2280002201"/>
    <x v="0"/>
    <x v="1"/>
    <n v="250.81412800999999"/>
    <n v="250.81412800999999"/>
    <n v="250.81412800999999"/>
    <n v="250.81412800999999"/>
  </r>
  <r>
    <n v="12115"/>
    <x v="6"/>
    <s v="Sarasota Co"/>
    <n v="2280002201"/>
    <x v="0"/>
    <x v="2"/>
    <n v="5.00256904"/>
    <n v="3.5368163112799902"/>
    <n v="3.0515671143999898"/>
    <n v="2.53630250328"/>
  </r>
  <r>
    <n v="12115"/>
    <x v="6"/>
    <s v="Sarasota Co"/>
    <n v="2280002201"/>
    <x v="0"/>
    <x v="3"/>
    <n v="0.14894716"/>
    <n v="0.106795113719999"/>
    <n v="9.2645133520000006E-2"/>
    <n v="7.7005681719999997E-2"/>
  </r>
  <r>
    <n v="12115"/>
    <x v="6"/>
    <s v="Sarasota Co"/>
    <n v="2280002201"/>
    <x v="0"/>
    <x v="4"/>
    <n v="0.14447925"/>
    <n v="0.10359162225"/>
    <n v="8.9866093499999994E-2"/>
    <n v="7.469577225E-2"/>
  </r>
  <r>
    <n v="12115"/>
    <x v="6"/>
    <s v="Sarasota Co"/>
    <n v="2280002201"/>
    <x v="0"/>
    <x v="5"/>
    <n v="2.3055699999999899E-3"/>
    <n v="8.0003278999999901E-4"/>
    <n v="7.9081050999999999E-4"/>
    <n v="7.8158823E-4"/>
  </r>
  <r>
    <n v="12115"/>
    <x v="6"/>
    <s v="Sarasota Co"/>
    <n v="2280002201"/>
    <x v="0"/>
    <x v="6"/>
    <n v="0.30714806"/>
    <n v="0.21039642110000001"/>
    <n v="0.17814587479999999"/>
    <n v="0.14958110521999901"/>
  </r>
  <r>
    <n v="12115"/>
    <x v="6"/>
    <s v="Sarasota Co"/>
    <n v="2280002202"/>
    <x v="1"/>
    <x v="0"/>
    <n v="7.57268118"/>
    <n v="7.4742363246599997"/>
    <n v="7.5423904552799996"/>
    <n v="7.6786987165199996"/>
  </r>
  <r>
    <n v="12115"/>
    <x v="6"/>
    <s v="Sarasota Co"/>
    <n v="2280002202"/>
    <x v="1"/>
    <x v="1"/>
    <n v="3194.4744186499902"/>
    <n v="3194.4744186499902"/>
    <n v="3194.4744186499902"/>
    <n v="3194.4744186499902"/>
  </r>
  <r>
    <n v="12115"/>
    <x v="6"/>
    <s v="Sarasota Co"/>
    <n v="2280002202"/>
    <x v="1"/>
    <x v="2"/>
    <n v="48.283423559999903"/>
    <n v="34.136380456919902"/>
    <n v="29.4528883716"/>
    <n v="24.479695744920001"/>
  </r>
  <r>
    <n v="12115"/>
    <x v="6"/>
    <s v="Sarasota Co"/>
    <n v="2280002202"/>
    <x v="1"/>
    <x v="3"/>
    <n v="1.2164655099999999"/>
    <n v="0.87220577066999905"/>
    <n v="0.75664154721999999"/>
    <n v="0.62891266866999995"/>
  </r>
  <r>
    <n v="12115"/>
    <x v="6"/>
    <s v="Sarasota Co"/>
    <n v="2280002202"/>
    <x v="1"/>
    <x v="4"/>
    <n v="1.1799530600000001"/>
    <n v="0.84602634401999999"/>
    <n v="0.73393080332000005"/>
    <n v="0.61003573201999906"/>
  </r>
  <r>
    <n v="12115"/>
    <x v="6"/>
    <s v="Sarasota Co"/>
    <n v="2280002202"/>
    <x v="1"/>
    <x v="5"/>
    <n v="3.1801509999999998E-2"/>
    <n v="1.103512397E-2"/>
    <n v="1.090791793E-2"/>
    <n v="1.0780711889999999E-2"/>
  </r>
  <r>
    <n v="12115"/>
    <x v="6"/>
    <s v="Sarasota Co"/>
    <n v="2280002202"/>
    <x v="1"/>
    <x v="6"/>
    <n v="1.3885074900000001"/>
    <n v="0.95112763065000006"/>
    <n v="0.80533434419999905"/>
    <n v="0.67620314763"/>
  </r>
  <r>
    <n v="12123"/>
    <x v="6"/>
    <s v="Taylor Co"/>
    <n v="2280002201"/>
    <x v="0"/>
    <x v="0"/>
    <n v="7.87973599999999E-2"/>
    <n v="7.7772994319999997E-2"/>
    <n v="7.8482170559999995E-2"/>
    <n v="7.9900523040000004E-2"/>
  </r>
  <r>
    <n v="12123"/>
    <x v="6"/>
    <s v="Taylor Co"/>
    <n v="2280002201"/>
    <x v="0"/>
    <x v="1"/>
    <n v="33.200810529999998"/>
    <n v="33.200810529999998"/>
    <n v="33.200810529999998"/>
    <n v="33.200810529999998"/>
  </r>
  <r>
    <n v="12123"/>
    <x v="6"/>
    <s v="Taylor Co"/>
    <n v="2280002201"/>
    <x v="0"/>
    <x v="2"/>
    <n v="0.79743793999999901"/>
    <n v="0.56378862358000004"/>
    <n v="0.48643714339999999"/>
    <n v="0.40430103558000002"/>
  </r>
  <r>
    <n v="12123"/>
    <x v="6"/>
    <s v="Taylor Co"/>
    <n v="2280002201"/>
    <x v="0"/>
    <x v="3"/>
    <n v="2.5557939999999901E-2"/>
    <n v="1.83250429799999E-2"/>
    <n v="1.589703868E-2"/>
    <n v="1.3213454980000001E-2"/>
  </r>
  <r>
    <n v="12123"/>
    <x v="6"/>
    <s v="Taylor Co"/>
    <n v="2280002201"/>
    <x v="0"/>
    <x v="4"/>
    <n v="2.47907099999999E-2"/>
    <n v="1.7774939069999999E-2"/>
    <n v="1.5419821619999901E-2"/>
    <n v="1.281679707E-2"/>
  </r>
  <r>
    <n v="12123"/>
    <x v="6"/>
    <s v="Taylor Co"/>
    <n v="2280002201"/>
    <x v="0"/>
    <x v="5"/>
    <n v="3.055E-4"/>
    <n v="1.060085E-4"/>
    <n v="1.047865E-4"/>
    <n v="1.0356449999999999E-4"/>
  </r>
  <r>
    <n v="12123"/>
    <x v="6"/>
    <s v="Taylor Co"/>
    <n v="2280002201"/>
    <x v="0"/>
    <x v="6"/>
    <n v="6.1642099999999998E-2"/>
    <n v="4.22248385E-2"/>
    <n v="3.5752418000000001E-2"/>
    <n v="3.0019702700000001E-2"/>
  </r>
  <r>
    <n v="12123"/>
    <x v="6"/>
    <s v="Taylor Co"/>
    <n v="2280002202"/>
    <x v="1"/>
    <x v="0"/>
    <n v="6.6513740000000002E-2"/>
    <n v="6.5649061379999901E-2"/>
    <n v="6.6247685040000004E-2"/>
    <n v="6.7444932360000001E-2"/>
  </r>
  <r>
    <n v="12123"/>
    <x v="6"/>
    <s v="Taylor Co"/>
    <n v="2280002202"/>
    <x v="1"/>
    <x v="1"/>
    <n v="29.72442405"/>
    <n v="29.72442405"/>
    <n v="29.72442405"/>
    <n v="29.72442405"/>
  </r>
  <r>
    <n v="12123"/>
    <x v="6"/>
    <s v="Taylor Co"/>
    <n v="2280002202"/>
    <x v="1"/>
    <x v="2"/>
    <n v="0.42546328"/>
    <n v="0.30080253895999998"/>
    <n v="0.25953260079999901"/>
    <n v="0.21570988295999999"/>
  </r>
  <r>
    <n v="12123"/>
    <x v="6"/>
    <s v="Taylor Co"/>
    <n v="2280002202"/>
    <x v="1"/>
    <x v="3"/>
    <n v="1.1003860000000001E-2"/>
    <n v="7.8897676199999999E-3"/>
    <n v="6.8444009199999899E-3"/>
    <n v="5.6889956199999902E-3"/>
  </r>
  <r>
    <n v="12123"/>
    <x v="6"/>
    <s v="Taylor Co"/>
    <n v="2280002202"/>
    <x v="1"/>
    <x v="4"/>
    <n v="1.06655499999999E-2"/>
    <n v="7.6471993499999903E-3"/>
    <n v="6.6339720999999997E-3"/>
    <n v="5.5140893500000001E-3"/>
  </r>
  <r>
    <n v="12123"/>
    <x v="6"/>
    <s v="Taylor Co"/>
    <n v="2280002202"/>
    <x v="1"/>
    <x v="5"/>
    <n v="1.39937999999999E-3"/>
    <n v="4.8558485999999998E-4"/>
    <n v="4.7998734000000002E-4"/>
    <n v="4.7438982E-4"/>
  </r>
  <r>
    <n v="12123"/>
    <x v="6"/>
    <s v="Taylor Co"/>
    <n v="2280002202"/>
    <x v="1"/>
    <x v="6"/>
    <n v="1.233472E-2"/>
    <n v="8.4492831999999993E-3"/>
    <n v="7.1541375999999903E-3"/>
    <n v="6.0070086399999899E-3"/>
  </r>
  <r>
    <n v="12127"/>
    <x v="6"/>
    <s v="Volusia Co"/>
    <n v="2280002201"/>
    <x v="0"/>
    <x v="0"/>
    <n v="1.4274896500000001"/>
    <n v="1.4089322845499901"/>
    <n v="1.4217796913999901"/>
    <n v="1.4474745051"/>
  </r>
  <r>
    <n v="12127"/>
    <x v="6"/>
    <s v="Volusia Co"/>
    <n v="2280002201"/>
    <x v="0"/>
    <x v="1"/>
    <n v="604.12792092999996"/>
    <n v="604.12792092999996"/>
    <n v="604.12792092999996"/>
    <n v="604.12792092999996"/>
  </r>
  <r>
    <n v="12127"/>
    <x v="6"/>
    <s v="Volusia Co"/>
    <n v="2280002201"/>
    <x v="0"/>
    <x v="2"/>
    <n v="15.16453409"/>
    <n v="10.721325601629999"/>
    <n v="9.2503657949000004"/>
    <n v="7.6884187836300004"/>
  </r>
  <r>
    <n v="12127"/>
    <x v="6"/>
    <s v="Volusia Co"/>
    <n v="2280002201"/>
    <x v="0"/>
    <x v="3"/>
    <n v="0.49444869999999902"/>
    <n v="0.35451971789999998"/>
    <n v="0.30754709140000003"/>
    <n v="0.25562997789999897"/>
  </r>
  <r>
    <n v="12127"/>
    <x v="6"/>
    <s v="Volusia Co"/>
    <n v="2280002201"/>
    <x v="0"/>
    <x v="4"/>
    <n v="0.47961335999999999"/>
    <n v="0.34388277911999998"/>
    <n v="0.29831950992"/>
    <n v="0.24796010712"/>
  </r>
  <r>
    <n v="12127"/>
    <x v="6"/>
    <s v="Volusia Co"/>
    <n v="2280002201"/>
    <x v="0"/>
    <x v="5"/>
    <n v="5.5537499999999997E-3"/>
    <n v="1.9271512499999901E-3"/>
    <n v="1.90493625E-3"/>
    <n v="1.8827212499999901E-3"/>
  </r>
  <r>
    <n v="12127"/>
    <x v="6"/>
    <s v="Volusia Co"/>
    <n v="2280002201"/>
    <x v="0"/>
    <x v="6"/>
    <n v="1.2337196399999999"/>
    <n v="0.84509795340000005"/>
    <n v="0.71555739119999995"/>
    <n v="0.60082146467999997"/>
  </r>
  <r>
    <n v="12127"/>
    <x v="6"/>
    <s v="Volusia Co"/>
    <n v="2280002202"/>
    <x v="1"/>
    <x v="0"/>
    <n v="4.4005798599999997"/>
    <n v="4.3433723218200004"/>
    <n v="4.3829775405599998"/>
    <n v="4.4621879780400002"/>
  </r>
  <r>
    <n v="12127"/>
    <x v="6"/>
    <s v="Volusia Co"/>
    <n v="2280002202"/>
    <x v="1"/>
    <x v="1"/>
    <n v="1875.04086919"/>
    <n v="1875.04086919"/>
    <n v="1875.04086919"/>
    <n v="1875.04086919"/>
  </r>
  <r>
    <n v="12127"/>
    <x v="6"/>
    <s v="Volusia Co"/>
    <n v="2280002202"/>
    <x v="1"/>
    <x v="2"/>
    <n v="28.072836349999999"/>
    <n v="19.847495299449999"/>
    <n v="17.124430173499899"/>
    <n v="14.232928029449999"/>
  </r>
  <r>
    <n v="12127"/>
    <x v="6"/>
    <s v="Volusia Co"/>
    <n v="2280002202"/>
    <x v="1"/>
    <x v="3"/>
    <n v="0.71045836999999901"/>
    <n v="0.50939865128999995"/>
    <n v="0.44190510614"/>
    <n v="0.367306977289999"/>
  </r>
  <r>
    <n v="12127"/>
    <x v="6"/>
    <s v="Volusia Co"/>
    <n v="2280002202"/>
    <x v="1"/>
    <x v="4"/>
    <n v="0.68904860000000001"/>
    <n v="0.49404784619999997"/>
    <n v="0.4285882292"/>
    <n v="0.3562381262"/>
  </r>
  <r>
    <n v="12127"/>
    <x v="6"/>
    <s v="Volusia Co"/>
    <n v="2280002202"/>
    <x v="1"/>
    <x v="5"/>
    <n v="3.0947019999999902E-2"/>
    <n v="1.0738615939999901E-2"/>
    <n v="1.061482786E-2"/>
    <n v="1.0491039779999999E-2"/>
  </r>
  <r>
    <n v="12127"/>
    <x v="6"/>
    <s v="Volusia Co"/>
    <n v="2280002202"/>
    <x v="1"/>
    <x v="6"/>
    <n v="0.80849115000000005"/>
    <n v="0.55381643775"/>
    <n v="0.46892486700000002"/>
    <n v="0.39373519004999902"/>
  </r>
  <r>
    <n v="12129"/>
    <x v="6"/>
    <s v="Wakulla Co"/>
    <n v="2280002101"/>
    <x v="2"/>
    <x v="0"/>
    <n v="1.3920000000000001E-5"/>
    <n v="1.3739039999999999E-5"/>
    <n v="1.386432E-5"/>
    <n v="1.411488E-5"/>
  </r>
  <r>
    <n v="12129"/>
    <x v="6"/>
    <s v="Wakulla Co"/>
    <n v="2280002101"/>
    <x v="2"/>
    <x v="1"/>
    <n v="5.8612200000000003E-3"/>
    <n v="5.8612200000000003E-3"/>
    <n v="5.8612200000000003E-3"/>
    <n v="5.8612200000000003E-3"/>
  </r>
  <r>
    <n v="12129"/>
    <x v="6"/>
    <s v="Wakulla Co"/>
    <n v="2280002101"/>
    <x v="2"/>
    <x v="2"/>
    <n v="4.1063999999999999E-4"/>
    <n v="2.9032248000000001E-4"/>
    <n v="2.504904E-4"/>
    <n v="2.0819448000000001E-4"/>
  </r>
  <r>
    <n v="12129"/>
    <x v="6"/>
    <s v="Wakulla Co"/>
    <n v="2280002101"/>
    <x v="2"/>
    <x v="3"/>
    <n v="1.628E-5"/>
    <n v="1.167276E-5"/>
    <n v="1.012616E-5"/>
    <n v="8.4167599999999994E-6"/>
  </r>
  <r>
    <n v="12129"/>
    <x v="6"/>
    <s v="Wakulla Co"/>
    <n v="2280002101"/>
    <x v="2"/>
    <x v="4"/>
    <n v="1.5800000000000001E-5"/>
    <n v="1.13285999999999E-5"/>
    <n v="9.8276000000000006E-6"/>
    <n v="8.1686E-6"/>
  </r>
  <r>
    <n v="12129"/>
    <x v="6"/>
    <s v="Wakulla Co"/>
    <n v="2280002101"/>
    <x v="2"/>
    <x v="5"/>
    <n v="5.9999999999999995E-8"/>
    <n v="2.082E-8"/>
    <n v="2.058E-8"/>
    <n v="2.0339999999999999E-8"/>
  </r>
  <r>
    <n v="12129"/>
    <x v="6"/>
    <s v="Wakulla Co"/>
    <n v="2280002101"/>
    <x v="2"/>
    <x v="6"/>
    <n v="5.3999999999999998E-5"/>
    <n v="3.6990000000000003E-5"/>
    <n v="3.1319999999999998E-5"/>
    <n v="2.6298000000000001E-5"/>
  </r>
  <r>
    <n v="12129"/>
    <x v="6"/>
    <s v="Wakulla Co"/>
    <n v="2280002102"/>
    <x v="3"/>
    <x v="0"/>
    <n v="7.5339999999999994E-5"/>
    <n v="7.4360579999999999E-5"/>
    <n v="7.503864E-5"/>
    <n v="7.639476E-5"/>
  </r>
  <r>
    <n v="12129"/>
    <x v="6"/>
    <s v="Wakulla Co"/>
    <n v="2280002102"/>
    <x v="3"/>
    <x v="1"/>
    <n v="4.848976E-2"/>
    <n v="4.848976E-2"/>
    <n v="4.848976E-2"/>
    <n v="4.848976E-2"/>
  </r>
  <r>
    <n v="12129"/>
    <x v="6"/>
    <s v="Wakulla Co"/>
    <n v="2280002102"/>
    <x v="3"/>
    <x v="2"/>
    <n v="4.9416E-4"/>
    <n v="3.4937112000000002E-4"/>
    <n v="3.0143759999999998E-4"/>
    <n v="2.5053911999999999E-4"/>
  </r>
  <r>
    <n v="12129"/>
    <x v="6"/>
    <s v="Wakulla Co"/>
    <n v="2280002102"/>
    <x v="3"/>
    <x v="3"/>
    <n v="1.5299999999999999E-5"/>
    <n v="1.09701E-5"/>
    <n v="9.5165999999999997E-6"/>
    <n v="7.9100999999999906E-6"/>
  </r>
  <r>
    <n v="12129"/>
    <x v="6"/>
    <s v="Wakulla Co"/>
    <n v="2280002102"/>
    <x v="3"/>
    <x v="4"/>
    <n v="1.4759999999999999E-5"/>
    <n v="1.058292E-5"/>
    <n v="9.1807199999999997E-6"/>
    <n v="7.6309199999999998E-6"/>
  </r>
  <r>
    <n v="12129"/>
    <x v="6"/>
    <s v="Wakulla Co"/>
    <n v="2280002102"/>
    <x v="3"/>
    <x v="5"/>
    <n v="1.154E-5"/>
    <n v="4.0043799999999996E-6"/>
    <n v="3.95821999999999E-6"/>
    <n v="3.9120599999999999E-6"/>
  </r>
  <r>
    <n v="12129"/>
    <x v="6"/>
    <s v="Wakulla Co"/>
    <n v="2280002102"/>
    <x v="3"/>
    <x v="6"/>
    <n v="1.52E-5"/>
    <n v="1.0412E-5"/>
    <n v="8.816E-6"/>
    <n v="7.4023999999999996E-6"/>
  </r>
  <r>
    <n v="12129"/>
    <x v="6"/>
    <s v="Wakulla Co"/>
    <n v="2280002201"/>
    <x v="0"/>
    <x v="0"/>
    <n v="6.8473300000000004E-3"/>
    <n v="6.7583147099999899E-3"/>
    <n v="6.8199406799999999E-3"/>
    <n v="6.9431926200000001E-3"/>
  </r>
  <r>
    <n v="12129"/>
    <x v="6"/>
    <s v="Wakulla Co"/>
    <n v="2280002201"/>
    <x v="0"/>
    <x v="1"/>
    <n v="2.8851891900000002"/>
    <n v="2.8851891900000002"/>
    <n v="2.8851891900000002"/>
    <n v="2.8851891900000002"/>
  </r>
  <r>
    <n v="12129"/>
    <x v="6"/>
    <s v="Wakulla Co"/>
    <n v="2280002201"/>
    <x v="0"/>
    <x v="2"/>
    <n v="8.3785970000000001E-2"/>
    <n v="5.9236680790000003E-2"/>
    <n v="5.1109441700000001E-2"/>
    <n v="4.247948679E-2"/>
  </r>
  <r>
    <n v="12129"/>
    <x v="6"/>
    <s v="Wakulla Co"/>
    <n v="2280002201"/>
    <x v="0"/>
    <x v="3"/>
    <n v="2.8512099999999999E-3"/>
    <n v="2.0443175699999998E-3"/>
    <n v="1.7734526199999999E-3"/>
    <n v="1.4740755699999999E-3"/>
  </r>
  <r>
    <n v="12129"/>
    <x v="6"/>
    <s v="Wakulla Co"/>
    <n v="2280002201"/>
    <x v="0"/>
    <x v="4"/>
    <n v="2.7653399999999998E-3"/>
    <n v="1.9827487799999998E-3"/>
    <n v="1.7200414799999899E-3"/>
    <n v="1.4296807799999999E-3"/>
  </r>
  <r>
    <n v="12129"/>
    <x v="6"/>
    <s v="Wakulla Co"/>
    <n v="2280002201"/>
    <x v="0"/>
    <x v="5"/>
    <n v="2.6760000000000001E-5"/>
    <n v="9.2857199999999996E-6"/>
    <n v="9.1786799999999993E-6"/>
    <n v="9.0716400000000008E-6"/>
  </r>
  <r>
    <n v="12129"/>
    <x v="6"/>
    <s v="Wakulla Co"/>
    <n v="2280002201"/>
    <x v="0"/>
    <x v="6"/>
    <n v="7.6695899999999996E-3"/>
    <n v="5.2536691499999897E-3"/>
    <n v="4.4483622E-3"/>
    <n v="3.7350903299999899E-3"/>
  </r>
  <r>
    <n v="12129"/>
    <x v="6"/>
    <s v="Wakulla Co"/>
    <n v="2280002202"/>
    <x v="1"/>
    <x v="0"/>
    <n v="8.0788499999999999E-2"/>
    <n v="7.97382494999999E-2"/>
    <n v="8.0465345999999993E-2"/>
    <n v="8.1919539E-2"/>
  </r>
  <r>
    <n v="12129"/>
    <x v="6"/>
    <s v="Wakulla Co"/>
    <n v="2280002202"/>
    <x v="1"/>
    <x v="1"/>
    <n v="51.373632739999998"/>
    <n v="51.373632739999998"/>
    <n v="51.373632739999998"/>
    <n v="51.373632739999998"/>
  </r>
  <r>
    <n v="12129"/>
    <x v="6"/>
    <s v="Wakulla Co"/>
    <n v="2280002202"/>
    <x v="1"/>
    <x v="2"/>
    <n v="0.52934161000000002"/>
    <n v="0.37424451826999999"/>
    <n v="0.32289838209999999"/>
    <n v="0.26837619626999998"/>
  </r>
  <r>
    <n v="12129"/>
    <x v="6"/>
    <s v="Wakulla Co"/>
    <n v="2280002202"/>
    <x v="1"/>
    <x v="3"/>
    <n v="1.628083E-2"/>
    <n v="1.167335511E-2"/>
    <n v="1.012667626E-2"/>
    <n v="8.4171891100000007E-3"/>
  </r>
  <r>
    <n v="12129"/>
    <x v="6"/>
    <s v="Wakulla Co"/>
    <n v="2280002202"/>
    <x v="1"/>
    <x v="4"/>
    <n v="1.571322E-2"/>
    <n v="1.1266378739999999E-2"/>
    <n v="9.7736228399999993E-3"/>
    <n v="8.1237347399999993E-3"/>
  </r>
  <r>
    <n v="12129"/>
    <x v="6"/>
    <s v="Wakulla Co"/>
    <n v="2280002202"/>
    <x v="1"/>
    <x v="5"/>
    <n v="1.19312599999999E-2"/>
    <n v="4.1401472200000003E-3"/>
    <n v="4.0924221799999898E-3"/>
    <n v="4.0446971400000002E-3"/>
  </r>
  <r>
    <n v="12129"/>
    <x v="6"/>
    <s v="Wakulla Co"/>
    <n v="2280002202"/>
    <x v="1"/>
    <x v="6"/>
    <n v="1.6269389999999901E-2"/>
    <n v="1.11445321499999E-2"/>
    <n v="9.4362461999999998E-3"/>
    <n v="7.9231929299999997E-3"/>
  </r>
  <r>
    <n v="12131"/>
    <x v="6"/>
    <s v="Walton Co"/>
    <n v="2280002201"/>
    <x v="0"/>
    <x v="0"/>
    <n v="2.50223489"/>
    <n v="2.46970583642999"/>
    <n v="2.4922259504399902"/>
    <n v="2.5372661784599999"/>
  </r>
  <r>
    <n v="12131"/>
    <x v="6"/>
    <s v="Walton Co"/>
    <n v="2280002201"/>
    <x v="0"/>
    <x v="1"/>
    <n v="1079.08869839"/>
    <n v="1079.08869839"/>
    <n v="1079.08869839"/>
    <n v="1079.08869839"/>
  </r>
  <r>
    <n v="12131"/>
    <x v="6"/>
    <s v="Walton Co"/>
    <n v="2280002201"/>
    <x v="0"/>
    <x v="2"/>
    <n v="18.790064269999998"/>
    <n v="13.284575438889901"/>
    <n v="11.4619392047"/>
    <n v="9.5265625848899997"/>
  </r>
  <r>
    <n v="12131"/>
    <x v="6"/>
    <s v="Walton Co"/>
    <n v="2280002201"/>
    <x v="0"/>
    <x v="3"/>
    <n v="0.52642217999999996"/>
    <n v="0.37744470306"/>
    <n v="0.32743459595999902"/>
    <n v="0.27216026705999902"/>
  </r>
  <r>
    <n v="12131"/>
    <x v="6"/>
    <s v="Walton Co"/>
    <n v="2280002201"/>
    <x v="0"/>
    <x v="4"/>
    <n v="0.51062943999999899"/>
    <n v="0.36612130847999902"/>
    <n v="0.31761151167999901"/>
    <n v="0.26399542048000002"/>
  </r>
  <r>
    <n v="12131"/>
    <x v="6"/>
    <s v="Walton Co"/>
    <n v="2280002201"/>
    <x v="0"/>
    <x v="5"/>
    <n v="9.9198499999999992E-3"/>
    <n v="3.4421879499999999E-3"/>
    <n v="3.4025085499999998E-3"/>
    <n v="3.3628291500000002E-3"/>
  </r>
  <r>
    <n v="12131"/>
    <x v="6"/>
    <s v="Walton Co"/>
    <n v="2280002201"/>
    <x v="0"/>
    <x v="6"/>
    <n v="0.92646271999999996"/>
    <n v="0.6346269632"/>
    <n v="0.53734837759999898"/>
    <n v="0.45118734463999999"/>
  </r>
  <r>
    <n v="12131"/>
    <x v="6"/>
    <s v="Walton Co"/>
    <n v="2280002202"/>
    <x v="1"/>
    <x v="0"/>
    <n v="2.61282689"/>
    <n v="2.5788601404299998"/>
    <n v="2.6023755824400001"/>
    <n v="2.6494064664599999"/>
  </r>
  <r>
    <n v="12131"/>
    <x v="6"/>
    <s v="Walton Co"/>
    <n v="2280002202"/>
    <x v="1"/>
    <x v="1"/>
    <n v="1381.62851467"/>
    <n v="1381.62851467"/>
    <n v="1381.62851467"/>
    <n v="1381.62851467"/>
  </r>
  <r>
    <n v="12131"/>
    <x v="6"/>
    <s v="Walton Co"/>
    <n v="2280002202"/>
    <x v="1"/>
    <x v="2"/>
    <n v="16.884044059999901"/>
    <n v="11.937019150419999"/>
    <n v="10.2992668765999"/>
    <n v="8.5602103384199992"/>
  </r>
  <r>
    <n v="12131"/>
    <x v="6"/>
    <s v="Walton Co"/>
    <n v="2280002202"/>
    <x v="1"/>
    <x v="3"/>
    <n v="0.47246413999999998"/>
    <n v="0.33875678837999901"/>
    <n v="0.29387269507999902"/>
    <n v="0.24426396037999901"/>
  </r>
  <r>
    <n v="12131"/>
    <x v="6"/>
    <s v="Walton Co"/>
    <n v="2280002202"/>
    <x v="1"/>
    <x v="4"/>
    <n v="0.45702488000000002"/>
    <n v="0.32768683895999901"/>
    <n v="0.28426947536000002"/>
    <n v="0.23628186295999901"/>
  </r>
  <r>
    <n v="12131"/>
    <x v="6"/>
    <s v="Walton Co"/>
    <n v="2280002202"/>
    <x v="1"/>
    <x v="5"/>
    <n v="0.19622276999999999"/>
    <n v="6.8089301189999896E-2"/>
    <n v="6.7304410109999893E-2"/>
    <n v="6.6519519029999905E-2"/>
  </r>
  <r>
    <n v="12131"/>
    <x v="6"/>
    <s v="Walton Co"/>
    <n v="2280002202"/>
    <x v="1"/>
    <x v="6"/>
    <n v="0.50358744999999905"/>
    <n v="0.34495740324999902"/>
    <n v="0.29208072099999999"/>
    <n v="0.24524708814999899"/>
  </r>
  <r>
    <n v="12133"/>
    <x v="6"/>
    <s v="Washington Co"/>
    <n v="2280002201"/>
    <x v="0"/>
    <x v="0"/>
    <n v="7.5648000000000002E-4"/>
    <n v="7.4664575999999999E-4"/>
    <n v="7.5345407999999998E-4"/>
    <n v="7.6707071999999996E-4"/>
  </r>
  <r>
    <n v="12133"/>
    <x v="6"/>
    <s v="Washington Co"/>
    <n v="2280002201"/>
    <x v="0"/>
    <x v="1"/>
    <n v="0.31873693999999902"/>
    <n v="0.31873693999999902"/>
    <n v="0.31873693999999902"/>
    <n v="0.31873693999999902"/>
  </r>
  <r>
    <n v="12133"/>
    <x v="6"/>
    <s v="Washington Co"/>
    <n v="2280002201"/>
    <x v="0"/>
    <x v="2"/>
    <n v="5.4171599999999999E-3"/>
    <n v="3.8299321199999998E-3"/>
    <n v="3.3044675999999999E-3"/>
    <n v="2.7465001199999898E-3"/>
  </r>
  <r>
    <n v="12133"/>
    <x v="6"/>
    <s v="Washington Co"/>
    <n v="2280002201"/>
    <x v="0"/>
    <x v="3"/>
    <n v="1.4770000000000001E-4"/>
    <n v="1.0590089999999999E-4"/>
    <n v="9.1869399999999903E-5"/>
    <n v="7.6360900000000003E-5"/>
  </r>
  <r>
    <n v="12133"/>
    <x v="6"/>
    <s v="Washington Co"/>
    <n v="2280002201"/>
    <x v="0"/>
    <x v="4"/>
    <n v="1.4323999999999999E-4"/>
    <n v="1.02703079999999E-4"/>
    <n v="8.9095279999999898E-5"/>
    <n v="7.405508E-5"/>
  </r>
  <r>
    <n v="12133"/>
    <x v="6"/>
    <s v="Washington Co"/>
    <n v="2280002201"/>
    <x v="0"/>
    <x v="5"/>
    <n v="2.9299999999999999E-6"/>
    <n v="1.0167099999999901E-6"/>
    <n v="1.0049900000000001E-6"/>
    <n v="9.9326999999999905E-7"/>
  </r>
  <r>
    <n v="12133"/>
    <x v="6"/>
    <s v="Washington Co"/>
    <n v="2280002201"/>
    <x v="0"/>
    <x v="6"/>
    <n v="2.3410999999999999E-4"/>
    <n v="1.6036535E-4"/>
    <n v="1.357838E-4"/>
    <n v="1.1401157E-4"/>
  </r>
  <r>
    <n v="12133"/>
    <x v="6"/>
    <s v="Washington Co"/>
    <n v="2280002202"/>
    <x v="1"/>
    <x v="0"/>
    <n v="1.2107E-4"/>
    <n v="1.1949609E-4"/>
    <n v="1.2058571999999999E-4"/>
    <n v="1.2276497999999999E-4"/>
  </r>
  <r>
    <n v="12133"/>
    <x v="6"/>
    <s v="Washington Co"/>
    <n v="2280002202"/>
    <x v="1"/>
    <x v="1"/>
    <n v="5.0991839999999997E-2"/>
    <n v="5.0991839999999997E-2"/>
    <n v="5.0991839999999997E-2"/>
    <n v="5.0991839999999997E-2"/>
  </r>
  <r>
    <n v="12133"/>
    <x v="6"/>
    <s v="Washington Co"/>
    <n v="2280002202"/>
    <x v="1"/>
    <x v="2"/>
    <n v="7.716E-4"/>
    <n v="5.4552120000000005E-4"/>
    <n v="4.70676E-4"/>
    <n v="3.912012E-4"/>
  </r>
  <r>
    <n v="12133"/>
    <x v="6"/>
    <s v="Washington Co"/>
    <n v="2280002202"/>
    <x v="1"/>
    <x v="3"/>
    <n v="1.944E-5"/>
    <n v="1.3938480000000001E-5"/>
    <n v="1.209168E-5"/>
    <n v="1.00504799999999E-5"/>
  </r>
  <r>
    <n v="12133"/>
    <x v="6"/>
    <s v="Washington Co"/>
    <n v="2280002202"/>
    <x v="1"/>
    <x v="4"/>
    <n v="1.8839999999999999E-5"/>
    <n v="1.3508279999999999E-5"/>
    <n v="1.17184799999999E-5"/>
    <n v="9.7402799999999992E-6"/>
  </r>
  <r>
    <n v="12133"/>
    <x v="6"/>
    <s v="Washington Co"/>
    <n v="2280002202"/>
    <x v="1"/>
    <x v="5"/>
    <n v="4.7999999999999996E-7"/>
    <n v="1.66559999999999E-7"/>
    <n v="1.6464E-7"/>
    <n v="1.6271999999999999E-7"/>
  </r>
  <r>
    <n v="12133"/>
    <x v="6"/>
    <s v="Washington Co"/>
    <n v="2280002202"/>
    <x v="1"/>
    <x v="6"/>
    <n v="2.2200000000000001E-5"/>
    <n v="1.5207E-5"/>
    <n v="1.28759999999999E-5"/>
    <n v="1.08114E-5"/>
  </r>
  <r>
    <n v="13001"/>
    <x v="7"/>
    <s v="Appling Co"/>
    <n v="2280002201"/>
    <x v="0"/>
    <x v="0"/>
    <n v="3.1980000000000002E-5"/>
    <n v="3.1564260000000003E-5"/>
    <n v="3.1852079999999998E-5"/>
    <n v="3.2427720000000003E-5"/>
  </r>
  <r>
    <n v="13001"/>
    <x v="7"/>
    <s v="Appling Co"/>
    <n v="2280002201"/>
    <x v="0"/>
    <x v="1"/>
    <n v="1.347421E-2"/>
    <n v="1.347421E-2"/>
    <n v="1.347421E-2"/>
    <n v="1.347421E-2"/>
  </r>
  <r>
    <n v="13001"/>
    <x v="7"/>
    <s v="Appling Co"/>
    <n v="2280002201"/>
    <x v="0"/>
    <x v="2"/>
    <n v="2.5893999999999998E-4"/>
    <n v="1.8307058000000001E-4"/>
    <n v="1.5795339999999901E-4"/>
    <n v="1.3128257999999999E-4"/>
  </r>
  <r>
    <n v="13001"/>
    <x v="7"/>
    <s v="Appling Co"/>
    <n v="2280002201"/>
    <x v="0"/>
    <x v="3"/>
    <n v="7.6000000000000001E-6"/>
    <n v="5.4492000000000003E-6"/>
    <n v="4.7272000000000002E-6"/>
    <n v="3.9291999999999996E-6"/>
  </r>
  <r>
    <n v="13001"/>
    <x v="7"/>
    <s v="Appling Co"/>
    <n v="2280002201"/>
    <x v="0"/>
    <x v="4"/>
    <n v="7.3699999999999997E-6"/>
    <n v="5.2842899999999997E-6"/>
    <n v="4.5841400000000001E-6"/>
    <n v="3.8102899999999999E-6"/>
  </r>
  <r>
    <n v="13001"/>
    <x v="7"/>
    <s v="Appling Co"/>
    <n v="2280002201"/>
    <x v="0"/>
    <x v="5"/>
    <n v="1.1999999999999999E-7"/>
    <n v="4.1640000000000001E-8"/>
    <n v="4.1159999999999999E-8"/>
    <n v="4.0679999999999998E-8"/>
  </r>
  <r>
    <n v="13001"/>
    <x v="7"/>
    <s v="Appling Co"/>
    <n v="2280002201"/>
    <x v="0"/>
    <x v="6"/>
    <n v="1.4769999999999999E-5"/>
    <n v="1.0117449999999999E-5"/>
    <n v="8.5665999999999901E-6"/>
    <n v="7.1929899999999997E-6"/>
  </r>
  <r>
    <n v="13001"/>
    <x v="7"/>
    <s v="Appling Co"/>
    <n v="2280002202"/>
    <x v="1"/>
    <x v="0"/>
    <n v="1.009E-5"/>
    <n v="9.9588300000000007E-6"/>
    <n v="1.0049639999999901E-5"/>
    <n v="1.023126E-5"/>
  </r>
  <r>
    <n v="13001"/>
    <x v="7"/>
    <s v="Appling Co"/>
    <n v="2280002202"/>
    <x v="1"/>
    <x v="1"/>
    <n v="4.24932E-3"/>
    <n v="4.24932E-3"/>
    <n v="4.24932E-3"/>
    <n v="4.24932E-3"/>
  </r>
  <r>
    <n v="13001"/>
    <x v="7"/>
    <s v="Appling Co"/>
    <n v="2280002202"/>
    <x v="1"/>
    <x v="2"/>
    <n v="6.4300000000000004E-5"/>
    <n v="4.5460100000000002E-5"/>
    <n v="3.9223E-5"/>
    <n v="3.26001E-5"/>
  </r>
  <r>
    <n v="13001"/>
    <x v="7"/>
    <s v="Appling Co"/>
    <n v="2280002202"/>
    <x v="1"/>
    <x v="3"/>
    <n v="1.6199999999999999E-6"/>
    <n v="1.1615400000000001E-6"/>
    <n v="1.0076399999999999E-6"/>
    <n v="8.3753999999999901E-7"/>
  </r>
  <r>
    <n v="13001"/>
    <x v="7"/>
    <s v="Appling Co"/>
    <n v="2280002202"/>
    <x v="1"/>
    <x v="4"/>
    <n v="1.57E-6"/>
    <n v="1.12569E-6"/>
    <n v="9.7653999999999993E-7"/>
    <n v="8.1168999999999898E-7"/>
  </r>
  <r>
    <n v="13001"/>
    <x v="7"/>
    <s v="Appling Co"/>
    <n v="2280002202"/>
    <x v="1"/>
    <x v="5"/>
    <n v="4.0000000000000001E-8"/>
    <n v="1.3879999999999999E-8"/>
    <n v="1.372E-8"/>
    <n v="1.356E-8"/>
  </r>
  <r>
    <n v="13001"/>
    <x v="7"/>
    <s v="Appling Co"/>
    <n v="2280002202"/>
    <x v="1"/>
    <x v="6"/>
    <n v="1.8500000000000001E-6"/>
    <n v="1.26725E-6"/>
    <n v="1.0729999999999999E-6"/>
    <n v="9.0095000000000003E-7"/>
  </r>
  <r>
    <n v="13029"/>
    <x v="7"/>
    <s v="Bryan Co"/>
    <n v="2280002201"/>
    <x v="0"/>
    <x v="0"/>
    <n v="0.32039102000000003"/>
    <n v="0.31622593673999899"/>
    <n v="0.31910945592000001"/>
    <n v="0.32487649427999998"/>
  </r>
  <r>
    <n v="13029"/>
    <x v="7"/>
    <s v="Bryan Co"/>
    <n v="2280002201"/>
    <x v="0"/>
    <x v="1"/>
    <n v="134.9942858"/>
    <n v="134.9942858"/>
    <n v="134.9942858"/>
    <n v="134.9942858"/>
  </r>
  <r>
    <n v="13029"/>
    <x v="7"/>
    <s v="Bryan Co"/>
    <n v="2280002201"/>
    <x v="0"/>
    <x v="2"/>
    <n v="2.68782633"/>
    <n v="1.9002932153099901"/>
    <n v="1.6395740612999901"/>
    <n v="1.36272794931"/>
  </r>
  <r>
    <n v="13029"/>
    <x v="7"/>
    <s v="Bryan Co"/>
    <n v="2280002201"/>
    <x v="0"/>
    <x v="3"/>
    <n v="7.9613379999999997E-2"/>
    <n v="5.7082793460000003E-2"/>
    <n v="4.9519522359999998E-2"/>
    <n v="4.1160117459999999E-2"/>
  </r>
  <r>
    <n v="13029"/>
    <x v="7"/>
    <s v="Bryan Co"/>
    <n v="2280002201"/>
    <x v="0"/>
    <x v="4"/>
    <n v="7.7224920000000002E-2"/>
    <n v="5.5370267639999998E-2"/>
    <n v="4.8033900240000003E-2"/>
    <n v="3.9925283640000003E-2"/>
  </r>
  <r>
    <n v="13029"/>
    <x v="7"/>
    <s v="Bryan Co"/>
    <n v="2280002201"/>
    <x v="0"/>
    <x v="5"/>
    <n v="1.24106E-3"/>
    <n v="4.3064781999999899E-4"/>
    <n v="4.2568358000000001E-4"/>
    <n v="4.2071934000000001E-4"/>
  </r>
  <r>
    <n v="13029"/>
    <x v="7"/>
    <s v="Bryan Co"/>
    <n v="2280002201"/>
    <x v="0"/>
    <x v="6"/>
    <n v="0.16169844999999999"/>
    <n v="0.11076343825"/>
    <n v="9.3785100999999996E-2"/>
    <n v="7.8747145150000003E-2"/>
  </r>
  <r>
    <n v="13029"/>
    <x v="7"/>
    <s v="Bryan Co"/>
    <n v="2280002202"/>
    <x v="1"/>
    <x v="0"/>
    <n v="0.41968675999999999"/>
    <n v="0.41423083212"/>
    <n v="0.41800801296000001"/>
    <n v="0.42556237464000002"/>
  </r>
  <r>
    <n v="13029"/>
    <x v="7"/>
    <s v="Bryan Co"/>
    <n v="2280002202"/>
    <x v="1"/>
    <x v="1"/>
    <n v="178.14817735"/>
    <n v="178.14817735"/>
    <n v="178.14817735"/>
    <n v="178.14817735"/>
  </r>
  <r>
    <n v="13029"/>
    <x v="7"/>
    <s v="Bryan Co"/>
    <n v="2280002202"/>
    <x v="1"/>
    <x v="2"/>
    <n v="2.6766492099999999"/>
    <n v="1.8923909914699899"/>
    <n v="1.6327560181"/>
    <n v="1.35706114947"/>
  </r>
  <r>
    <n v="13029"/>
    <x v="7"/>
    <s v="Bryan Co"/>
    <n v="2280002202"/>
    <x v="1"/>
    <x v="3"/>
    <n v="6.7606869999999902E-2"/>
    <n v="4.8474125790000003E-2"/>
    <n v="4.2051473139999997E-2"/>
    <n v="3.495275179E-2"/>
  </r>
  <r>
    <n v="13029"/>
    <x v="7"/>
    <s v="Bryan Co"/>
    <n v="2280002202"/>
    <x v="1"/>
    <x v="4"/>
    <n v="6.5573220000000002E-2"/>
    <n v="4.7015998740000002E-2"/>
    <n v="4.0786542839999898E-2"/>
    <n v="3.390135474E-2"/>
  </r>
  <r>
    <n v="13029"/>
    <x v="7"/>
    <s v="Bryan Co"/>
    <n v="2280002202"/>
    <x v="1"/>
    <x v="5"/>
    <n v="2.42516E-3"/>
    <n v="8.4153051999999895E-4"/>
    <n v="8.3182987999999905E-4"/>
    <n v="8.2212924000000002E-4"/>
  </r>
  <r>
    <n v="13029"/>
    <x v="7"/>
    <s v="Bryan Co"/>
    <n v="2280002202"/>
    <x v="1"/>
    <x v="6"/>
    <n v="7.7088210000000004E-2"/>
    <n v="5.2805423849999998E-2"/>
    <n v="4.4711161799999899E-2"/>
    <n v="3.7541958270000002E-2"/>
  </r>
  <r>
    <n v="13039"/>
    <x v="7"/>
    <s v="Camden Co"/>
    <n v="2280002201"/>
    <x v="0"/>
    <x v="0"/>
    <n v="0.87570194999999995"/>
    <n v="0.86431782464999996"/>
    <n v="0.87219914220000005"/>
    <n v="0.88796177730000003"/>
  </r>
  <r>
    <n v="13039"/>
    <x v="7"/>
    <s v="Camden Co"/>
    <n v="2280002201"/>
    <x v="0"/>
    <x v="1"/>
    <n v="438.11785288999999"/>
    <n v="438.11785288999999"/>
    <n v="438.11785288999999"/>
    <n v="438.11785288999999"/>
  </r>
  <r>
    <n v="13039"/>
    <x v="7"/>
    <s v="Camden Co"/>
    <n v="2280002201"/>
    <x v="0"/>
    <x v="2"/>
    <n v="6.8228261499999903"/>
    <n v="4.8237380880499998"/>
    <n v="4.1619239515000004"/>
    <n v="3.4591728580500001"/>
  </r>
  <r>
    <n v="13039"/>
    <x v="7"/>
    <s v="Camden Co"/>
    <n v="2280002201"/>
    <x v="0"/>
    <x v="3"/>
    <n v="0.19726510999999999"/>
    <n v="0.14143908386999901"/>
    <n v="0.12269889841999999"/>
    <n v="0.10198606187000001"/>
  </r>
  <r>
    <n v="13039"/>
    <x v="7"/>
    <s v="Camden Co"/>
    <n v="2280002201"/>
    <x v="0"/>
    <x v="4"/>
    <n v="0.19134729"/>
    <n v="0.13719600693"/>
    <n v="0.11901801438"/>
    <n v="9.89265489299999E-2"/>
  </r>
  <r>
    <n v="13039"/>
    <x v="7"/>
    <s v="Camden Co"/>
    <n v="2280002201"/>
    <x v="0"/>
    <x v="5"/>
    <n v="4.02776E-3"/>
    <n v="1.39763271999999E-3"/>
    <n v="1.38152168E-3"/>
    <n v="1.3654106400000001E-3"/>
  </r>
  <r>
    <n v="13039"/>
    <x v="7"/>
    <s v="Camden Co"/>
    <n v="2280002201"/>
    <x v="0"/>
    <x v="6"/>
    <n v="0.39867899999999901"/>
    <n v="0.273095115"/>
    <n v="0.23123382000000001"/>
    <n v="0.194156672999999"/>
  </r>
  <r>
    <n v="13039"/>
    <x v="7"/>
    <s v="Camden Co"/>
    <n v="2280002202"/>
    <x v="1"/>
    <x v="0"/>
    <n v="6.8194349799999898"/>
    <n v="6.7307823252599999"/>
    <n v="6.7921572400799901"/>
    <n v="6.9149070697199901"/>
  </r>
  <r>
    <n v="13039"/>
    <x v="7"/>
    <s v="Camden Co"/>
    <n v="2280002202"/>
    <x v="1"/>
    <x v="1"/>
    <n v="3340.4843942000002"/>
    <n v="3340.4843942000002"/>
    <n v="3340.4843942000002"/>
    <n v="3340.4843942000002"/>
  </r>
  <r>
    <n v="13039"/>
    <x v="7"/>
    <s v="Camden Co"/>
    <n v="2280002202"/>
    <x v="1"/>
    <x v="2"/>
    <n v="43.098974839999997"/>
    <n v="30.470975211879999"/>
    <n v="26.290374652400001"/>
    <n v="21.851180243879998"/>
  </r>
  <r>
    <n v="13039"/>
    <x v="7"/>
    <s v="Camden Co"/>
    <n v="2280002202"/>
    <x v="1"/>
    <x v="3"/>
    <n v="1.09756538999999"/>
    <n v="0.78695438463"/>
    <n v="0.68268567257999901"/>
    <n v="0.56744130662999903"/>
  </r>
  <r>
    <n v="13039"/>
    <x v="7"/>
    <s v="Camden Co"/>
    <n v="2280002202"/>
    <x v="1"/>
    <x v="4"/>
    <n v="1.0645949799999901"/>
    <n v="0.76331460066000001"/>
    <n v="0.66217807756000002"/>
    <n v="0.55039560465999904"/>
  </r>
  <r>
    <n v="13039"/>
    <x v="7"/>
    <s v="Camden Co"/>
    <n v="2280002202"/>
    <x v="1"/>
    <x v="5"/>
    <n v="3.7071409999999999E-2"/>
    <n v="1.286377927E-2"/>
    <n v="1.271549363E-2"/>
    <n v="1.2567207990000001E-2"/>
  </r>
  <r>
    <n v="13039"/>
    <x v="7"/>
    <s v="Camden Co"/>
    <n v="2280002202"/>
    <x v="1"/>
    <x v="6"/>
    <n v="1.4499578199999901"/>
    <n v="0.99322110669999997"/>
    <n v="0.84097553559999905"/>
    <n v="0.70612945833999896"/>
  </r>
  <r>
    <n v="13049"/>
    <x v="7"/>
    <s v="Charlton Co"/>
    <n v="2280002201"/>
    <x v="0"/>
    <x v="0"/>
    <n v="5.2762399999999997E-3"/>
    <n v="5.2076488799999996E-3"/>
    <n v="5.25513504E-3"/>
    <n v="5.3501073600000001E-3"/>
  </r>
  <r>
    <n v="13049"/>
    <x v="7"/>
    <s v="Charlton Co"/>
    <n v="2280002201"/>
    <x v="0"/>
    <x v="1"/>
    <n v="2.2231010099999899"/>
    <n v="2.2231010099999899"/>
    <n v="2.2231010099999899"/>
    <n v="2.2231010099999899"/>
  </r>
  <r>
    <n v="13049"/>
    <x v="7"/>
    <s v="Charlton Co"/>
    <n v="2280002201"/>
    <x v="0"/>
    <x v="2"/>
    <n v="3.4105709999999997E-2"/>
    <n v="2.4112736969999899E-2"/>
    <n v="2.08044831E-2"/>
    <n v="1.7291594970000001E-2"/>
  </r>
  <r>
    <n v="13049"/>
    <x v="7"/>
    <s v="Charlton Co"/>
    <n v="2280002201"/>
    <x v="0"/>
    <x v="3"/>
    <n v="8.6761999999999896E-4"/>
    <n v="6.2208353999999996E-4"/>
    <n v="5.3965964E-4"/>
    <n v="4.4855954000000002E-4"/>
  </r>
  <r>
    <n v="13049"/>
    <x v="7"/>
    <s v="Charlton Co"/>
    <n v="2280002201"/>
    <x v="0"/>
    <x v="4"/>
    <n v="8.4161000000000001E-4"/>
    <n v="6.0343436999999995E-4"/>
    <n v="5.2348141999999996E-4"/>
    <n v="4.3511237000000002E-4"/>
  </r>
  <r>
    <n v="13049"/>
    <x v="7"/>
    <s v="Charlton Co"/>
    <n v="2280002201"/>
    <x v="0"/>
    <x v="5"/>
    <n v="2.0429999999999999E-5"/>
    <n v="7.0892099999999904E-6"/>
    <n v="7.0074900000000004E-6"/>
    <n v="6.9257700000000003E-6"/>
  </r>
  <r>
    <n v="13049"/>
    <x v="7"/>
    <s v="Charlton Co"/>
    <n v="2280002201"/>
    <x v="0"/>
    <x v="6"/>
    <n v="1.0421600000000001E-3"/>
    <n v="7.1387960000000004E-4"/>
    <n v="6.0445279999999995E-4"/>
    <n v="5.0753191999999999E-4"/>
  </r>
  <r>
    <n v="13049"/>
    <x v="7"/>
    <s v="Charlton Co"/>
    <n v="2280002202"/>
    <x v="1"/>
    <x v="0"/>
    <n v="2.1764100000000002E-3"/>
    <n v="2.1481166700000002E-3"/>
    <n v="2.1677043600000002E-3"/>
    <n v="2.2068797400000002E-3"/>
  </r>
  <r>
    <n v="13049"/>
    <x v="7"/>
    <s v="Charlton Co"/>
    <n v="2280002202"/>
    <x v="1"/>
    <x v="1"/>
    <n v="0.91700923999999995"/>
    <n v="0.91700923999999995"/>
    <n v="0.91700923999999995"/>
    <n v="0.91700923999999995"/>
  </r>
  <r>
    <n v="13049"/>
    <x v="7"/>
    <s v="Charlton Co"/>
    <n v="2280002202"/>
    <x v="1"/>
    <x v="2"/>
    <n v="1.38759E-2"/>
    <n v="9.8102612999999995E-3"/>
    <n v="8.4642989999999998E-3"/>
    <n v="7.0350813E-3"/>
  </r>
  <r>
    <n v="13049"/>
    <x v="7"/>
    <s v="Charlton Co"/>
    <n v="2280002202"/>
    <x v="1"/>
    <x v="3"/>
    <n v="3.4942000000000003E-4"/>
    <n v="2.5053413999999999E-4"/>
    <n v="2.1733924E-4"/>
    <n v="1.8065014000000001E-4"/>
  </r>
  <r>
    <n v="13049"/>
    <x v="7"/>
    <s v="Charlton Co"/>
    <n v="2280002202"/>
    <x v="1"/>
    <x v="4"/>
    <n v="3.3893999999999998E-4"/>
    <n v="2.4301997999999901E-4"/>
    <n v="2.1082068000000001E-4"/>
    <n v="1.7523197999999999E-4"/>
  </r>
  <r>
    <n v="13049"/>
    <x v="7"/>
    <s v="Charlton Co"/>
    <n v="2280002202"/>
    <x v="1"/>
    <x v="5"/>
    <n v="8.4400000000000005E-6"/>
    <n v="2.9286799999999999E-6"/>
    <n v="2.8949200000000001E-6"/>
    <n v="2.86116E-6"/>
  </r>
  <r>
    <n v="13049"/>
    <x v="7"/>
    <s v="Charlton Co"/>
    <n v="2280002202"/>
    <x v="1"/>
    <x v="6"/>
    <n v="3.9897000000000001E-4"/>
    <n v="2.7329444999999998E-4"/>
    <n v="2.31402599999999E-4"/>
    <n v="1.9429838999999999E-4"/>
  </r>
  <r>
    <n v="13051"/>
    <x v="7"/>
    <s v="Chatham Co"/>
    <n v="2280002101"/>
    <x v="2"/>
    <x v="0"/>
    <n v="2.1158933499999999"/>
    <n v="2.0883867364499999"/>
    <n v="2.1074297766000001"/>
    <n v="2.1455158568999999"/>
  </r>
  <r>
    <n v="13051"/>
    <x v="7"/>
    <s v="Chatham Co"/>
    <n v="2280002101"/>
    <x v="2"/>
    <x v="1"/>
    <n v="976.68625935"/>
    <n v="976.68625935"/>
    <n v="976.68625935"/>
    <n v="976.68625935"/>
  </r>
  <r>
    <n v="13051"/>
    <x v="7"/>
    <s v="Chatham Co"/>
    <n v="2280002101"/>
    <x v="2"/>
    <x v="2"/>
    <n v="16.805451689999899"/>
    <n v="11.881454344830001"/>
    <n v="10.251325530900001"/>
    <n v="8.5203640068300004"/>
  </r>
  <r>
    <n v="13051"/>
    <x v="7"/>
    <s v="Chatham Co"/>
    <n v="2280002101"/>
    <x v="2"/>
    <x v="3"/>
    <n v="0.50352622000000002"/>
    <n v="0.361028299739999"/>
    <n v="0.31319330884000002"/>
    <n v="0.26032305573999998"/>
  </r>
  <r>
    <n v="13051"/>
    <x v="7"/>
    <s v="Chatham Co"/>
    <n v="2280002101"/>
    <x v="2"/>
    <x v="4"/>
    <n v="0.48841836"/>
    <n v="0.35019596411999998"/>
    <n v="0.30379621992"/>
    <n v="0.25251229211999998"/>
  </r>
  <r>
    <n v="13051"/>
    <x v="7"/>
    <s v="Chatham Co"/>
    <n v="2280002101"/>
    <x v="2"/>
    <x v="5"/>
    <n v="8.9795399999999994E-3"/>
    <n v="3.1159003799999998E-3"/>
    <n v="3.0799822200000002E-3"/>
    <n v="3.0440640600000002E-3"/>
  </r>
  <r>
    <n v="13051"/>
    <x v="7"/>
    <s v="Chatham Co"/>
    <n v="2280002101"/>
    <x v="2"/>
    <x v="6"/>
    <n v="1.0682658199999999"/>
    <n v="0.73176208669999998"/>
    <n v="0.61959417559999996"/>
    <n v="0.52024545433999902"/>
  </r>
  <r>
    <n v="13051"/>
    <x v="7"/>
    <s v="Chatham Co"/>
    <n v="2280002102"/>
    <x v="3"/>
    <x v="0"/>
    <n v="5.33768128"/>
    <n v="5.26829142336"/>
    <n v="5.3163305548799897"/>
    <n v="5.4124088179200003"/>
  </r>
  <r>
    <n v="13051"/>
    <x v="7"/>
    <s v="Chatham Co"/>
    <n v="2280002102"/>
    <x v="3"/>
    <x v="1"/>
    <n v="2330.2324451999998"/>
    <n v="2330.2324451999998"/>
    <n v="2330.2324451999998"/>
    <n v="2330.2324451999998"/>
  </r>
  <r>
    <n v="13051"/>
    <x v="7"/>
    <s v="Chatham Co"/>
    <n v="2280002102"/>
    <x v="3"/>
    <x v="2"/>
    <n v="33.866703299999998"/>
    <n v="23.9437592331"/>
    <n v="20.658689013"/>
    <n v="17.170418573100001"/>
  </r>
  <r>
    <n v="13051"/>
    <x v="7"/>
    <s v="Chatham Co"/>
    <n v="2280002102"/>
    <x v="3"/>
    <x v="3"/>
    <n v="0.85707201999999905"/>
    <n v="0.61452063833999904"/>
    <n v="0.53309879644000002"/>
    <n v="0.44310623433999902"/>
  </r>
  <r>
    <n v="13051"/>
    <x v="7"/>
    <s v="Chatham Co"/>
    <n v="2280002102"/>
    <x v="3"/>
    <x v="4"/>
    <n v="0.83123844999999996"/>
    <n v="0.59599796864999999"/>
    <n v="0.51703031590000004"/>
    <n v="0.42975027864999998"/>
  </r>
  <r>
    <n v="13051"/>
    <x v="7"/>
    <s v="Chatham Co"/>
    <n v="2280002102"/>
    <x v="3"/>
    <x v="5"/>
    <n v="3.8293460000000001E-2"/>
    <n v="1.328783062E-2"/>
    <n v="1.313465678E-2"/>
    <n v="1.298148294E-2"/>
  </r>
  <r>
    <n v="13051"/>
    <x v="7"/>
    <s v="Chatham Co"/>
    <n v="2280002102"/>
    <x v="3"/>
    <x v="6"/>
    <n v="0.99198421999999997"/>
    <n v="0.67950919070000004"/>
    <n v="0.57535084759999999"/>
    <n v="0.48309631514000001"/>
  </r>
  <r>
    <n v="13051"/>
    <x v="7"/>
    <s v="Chatham Co"/>
    <n v="2280002201"/>
    <x v="0"/>
    <x v="0"/>
    <n v="33.13510393"/>
    <n v="32.704347578910003"/>
    <n v="33.002563514279998"/>
    <n v="33.598995385019997"/>
  </r>
  <r>
    <n v="13051"/>
    <x v="7"/>
    <s v="Chatham Co"/>
    <n v="2280002201"/>
    <x v="0"/>
    <x v="1"/>
    <n v="14490.23278162"/>
    <n v="14490.23278162"/>
    <n v="14490.23278162"/>
    <n v="14490.23278162"/>
  </r>
  <r>
    <n v="13051"/>
    <x v="7"/>
    <s v="Chatham Co"/>
    <n v="2280002201"/>
    <x v="0"/>
    <x v="2"/>
    <n v="237.21181915"/>
    <n v="167.70875613905"/>
    <n v="144.69920968150001"/>
    <n v="120.26639230905"/>
  </r>
  <r>
    <n v="13051"/>
    <x v="7"/>
    <s v="Chatham Co"/>
    <n v="2280002201"/>
    <x v="0"/>
    <x v="3"/>
    <n v="6.6004699499999999"/>
    <n v="4.7325369541499898"/>
    <n v="4.1054923088999997"/>
    <n v="3.41244296414999"/>
  </r>
  <r>
    <n v="13051"/>
    <x v="7"/>
    <s v="Chatham Co"/>
    <n v="2280002201"/>
    <x v="0"/>
    <x v="4"/>
    <n v="6.4024557699999898"/>
    <n v="4.5905607870900003"/>
    <n v="3.9823274889400002"/>
    <n v="3.3100696330899999"/>
  </r>
  <r>
    <n v="13051"/>
    <x v="7"/>
    <s v="Chatham Co"/>
    <n v="2280002201"/>
    <x v="0"/>
    <x v="5"/>
    <n v="0.13320888"/>
    <n v="4.6223481359999999E-2"/>
    <n v="4.5690645840000002E-2"/>
    <n v="4.5157810319999998E-2"/>
  </r>
  <r>
    <n v="13051"/>
    <x v="7"/>
    <s v="Chatham Co"/>
    <n v="2280002201"/>
    <x v="0"/>
    <x v="6"/>
    <n v="11.121479189999899"/>
    <n v="7.6182132451499998"/>
    <n v="6.4504579301999998"/>
    <n v="5.4161603655299997"/>
  </r>
  <r>
    <n v="13051"/>
    <x v="7"/>
    <s v="Chatham Co"/>
    <n v="2280002202"/>
    <x v="1"/>
    <x v="0"/>
    <n v="68.490815579999904"/>
    <n v="67.600434977459997"/>
    <n v="68.216852317679994"/>
    <n v="69.449686998119901"/>
  </r>
  <r>
    <n v="13051"/>
    <x v="7"/>
    <s v="Chatham Co"/>
    <n v="2280002202"/>
    <x v="1"/>
    <x v="1"/>
    <n v="32141.595024030001"/>
    <n v="32141.595024030001"/>
    <n v="32141.595024030001"/>
    <n v="32141.595024030001"/>
  </r>
  <r>
    <n v="13051"/>
    <x v="7"/>
    <s v="Chatham Co"/>
    <n v="2280002202"/>
    <x v="1"/>
    <x v="2"/>
    <n v="437.98933130999899"/>
    <n v="309.658457236169"/>
    <n v="267.17349209909997"/>
    <n v="222.060590974169"/>
  </r>
  <r>
    <n v="13051"/>
    <x v="7"/>
    <s v="Chatham Co"/>
    <n v="2280002202"/>
    <x v="1"/>
    <x v="3"/>
    <n v="11.5459198"/>
    <n v="8.2784244965999996"/>
    <n v="7.1815621156000002"/>
    <n v="5.9692405365999903"/>
  </r>
  <r>
    <n v="13051"/>
    <x v="7"/>
    <s v="Chatham Co"/>
    <n v="2280002202"/>
    <x v="1"/>
    <x v="4"/>
    <n v="11.18577569"/>
    <n v="8.0202011697299902"/>
    <n v="6.9575524791800003"/>
    <n v="5.7830460317299996"/>
  </r>
  <r>
    <n v="13051"/>
    <x v="7"/>
    <s v="Chatham Co"/>
    <n v="2280002202"/>
    <x v="1"/>
    <x v="5"/>
    <n v="2.2949964199999999"/>
    <n v="0.79636375774000001"/>
    <n v="0.78718377206000001"/>
    <n v="0.77800378638000001"/>
  </r>
  <r>
    <n v="13051"/>
    <x v="7"/>
    <s v="Chatham Co"/>
    <n v="2280002202"/>
    <x v="1"/>
    <x v="6"/>
    <n v="12.84753892"/>
    <n v="8.8005641602000004"/>
    <n v="7.4515725736"/>
    <n v="6.2567514540399998"/>
  </r>
  <r>
    <n v="13053"/>
    <x v="7"/>
    <s v="Chattahoochee Co"/>
    <n v="2280002201"/>
    <x v="0"/>
    <x v="0"/>
    <n v="3.8930000000000002E-5"/>
    <n v="3.8423909999999997E-5"/>
    <n v="3.8774279999999998E-5"/>
    <n v="3.9475019999999999E-5"/>
  </r>
  <r>
    <n v="13053"/>
    <x v="7"/>
    <s v="Chattahoochee Co"/>
    <n v="2280002201"/>
    <x v="0"/>
    <x v="1"/>
    <n v="1.640424E-2"/>
    <n v="1.640424E-2"/>
    <n v="1.640424E-2"/>
    <n v="1.640424E-2"/>
  </r>
  <r>
    <n v="13053"/>
    <x v="7"/>
    <s v="Chattahoochee Co"/>
    <n v="2280002201"/>
    <x v="0"/>
    <x v="2"/>
    <n v="4.6422E-4"/>
    <n v="3.2820354000000001E-4"/>
    <n v="2.8317419999999998E-4"/>
    <n v="2.3535953999999999E-4"/>
  </r>
  <r>
    <n v="13053"/>
    <x v="7"/>
    <s v="Chattahoochee Co"/>
    <n v="2280002201"/>
    <x v="0"/>
    <x v="3"/>
    <n v="1.5739999999999998E-5"/>
    <n v="1.1285579999999999E-5"/>
    <n v="9.7902800000000004E-6"/>
    <n v="8.1375800000000001E-6"/>
  </r>
  <r>
    <n v="13053"/>
    <x v="7"/>
    <s v="Chattahoochee Co"/>
    <n v="2280002201"/>
    <x v="0"/>
    <x v="4"/>
    <n v="1.526E-5"/>
    <n v="1.094142E-5"/>
    <n v="9.4917200000000007E-6"/>
    <n v="7.8894200000000008E-6"/>
  </r>
  <r>
    <n v="13053"/>
    <x v="7"/>
    <s v="Chattahoochee Co"/>
    <n v="2280002201"/>
    <x v="0"/>
    <x v="5"/>
    <n v="1.4999999999999999E-7"/>
    <n v="5.205E-8"/>
    <n v="5.1450000000000001E-8"/>
    <n v="5.0850000000000002E-8"/>
  </r>
  <r>
    <n v="13053"/>
    <x v="7"/>
    <s v="Chattahoochee Co"/>
    <n v="2280002201"/>
    <x v="0"/>
    <x v="6"/>
    <n v="4.1770000000000002E-5"/>
    <n v="2.8612450000000001E-5"/>
    <n v="2.4226599999999901E-5"/>
    <n v="2.0341989999999999E-5"/>
  </r>
  <r>
    <n v="13053"/>
    <x v="7"/>
    <s v="Chattahoochee Co"/>
    <n v="2280002202"/>
    <x v="1"/>
    <x v="0"/>
    <n v="2.018E-5"/>
    <n v="1.9917660000000001E-5"/>
    <n v="2.0099279999999899E-5"/>
    <n v="2.0462520000000001E-5"/>
  </r>
  <r>
    <n v="13053"/>
    <x v="7"/>
    <s v="Chattahoochee Co"/>
    <n v="2280002202"/>
    <x v="1"/>
    <x v="1"/>
    <n v="8.49864E-3"/>
    <n v="8.49864E-3"/>
    <n v="8.49864E-3"/>
    <n v="8.49864E-3"/>
  </r>
  <r>
    <n v="13053"/>
    <x v="7"/>
    <s v="Chattahoochee Co"/>
    <n v="2280002202"/>
    <x v="1"/>
    <x v="2"/>
    <n v="1.2860000000000001E-4"/>
    <n v="9.0920200000000004E-5"/>
    <n v="7.8446000000000001E-5"/>
    <n v="6.52002E-5"/>
  </r>
  <r>
    <n v="13053"/>
    <x v="7"/>
    <s v="Chattahoochee Co"/>
    <n v="2280002202"/>
    <x v="1"/>
    <x v="3"/>
    <n v="3.2399999999999999E-6"/>
    <n v="2.3230800000000001E-6"/>
    <n v="2.0152799999999999E-6"/>
    <n v="1.67507999999999E-6"/>
  </r>
  <r>
    <n v="13053"/>
    <x v="7"/>
    <s v="Chattahoochee Co"/>
    <n v="2280002202"/>
    <x v="1"/>
    <x v="4"/>
    <n v="3.14E-6"/>
    <n v="2.25138E-6"/>
    <n v="1.9530799999999999E-6"/>
    <n v="1.6233799999999899E-6"/>
  </r>
  <r>
    <n v="13053"/>
    <x v="7"/>
    <s v="Chattahoochee Co"/>
    <n v="2280002202"/>
    <x v="1"/>
    <x v="5"/>
    <n v="8.0000000000000002E-8"/>
    <n v="2.7759999999999998E-8"/>
    <n v="2.744E-8"/>
    <n v="2.7120000000000001E-8"/>
  </r>
  <r>
    <n v="13053"/>
    <x v="7"/>
    <s v="Chattahoochee Co"/>
    <n v="2280002202"/>
    <x v="1"/>
    <x v="6"/>
    <n v="3.7000000000000002E-6"/>
    <n v="2.5345E-6"/>
    <n v="2.1459999999999999E-6"/>
    <n v="1.8019000000000001E-6"/>
  </r>
  <r>
    <n v="13061"/>
    <x v="7"/>
    <s v="Clay Co"/>
    <n v="2280002201"/>
    <x v="0"/>
    <x v="0"/>
    <n v="4.2679999999999998E-5"/>
    <n v="4.2125159999999998E-5"/>
    <n v="4.2509280000000002E-5"/>
    <n v="4.3277520000000002E-5"/>
  </r>
  <r>
    <n v="13061"/>
    <x v="7"/>
    <s v="Clay Co"/>
    <n v="2280002201"/>
    <x v="0"/>
    <x v="1"/>
    <n v="1.7981130000000001E-2"/>
    <n v="1.7981130000000001E-2"/>
    <n v="1.7981130000000001E-2"/>
    <n v="1.7981130000000001E-2"/>
  </r>
  <r>
    <n v="13061"/>
    <x v="7"/>
    <s v="Clay Co"/>
    <n v="2280002201"/>
    <x v="0"/>
    <x v="2"/>
    <n v="4.1860999999999998E-4"/>
    <n v="2.9595727000000002E-4"/>
    <n v="2.5535210000000001E-4"/>
    <n v="2.1223527E-4"/>
  </r>
  <r>
    <n v="13061"/>
    <x v="7"/>
    <s v="Clay Co"/>
    <n v="2280002201"/>
    <x v="0"/>
    <x v="3"/>
    <n v="1.326E-5"/>
    <n v="9.5074199999999995E-6"/>
    <n v="8.2477199999999902E-6"/>
    <n v="6.85541999999999E-6"/>
  </r>
  <r>
    <n v="13061"/>
    <x v="7"/>
    <s v="Clay Co"/>
    <n v="2280002201"/>
    <x v="0"/>
    <x v="4"/>
    <n v="1.287E-5"/>
    <n v="9.2277899999999993E-6"/>
    <n v="8.0051399999999899E-6"/>
    <n v="6.6537899999999999E-6"/>
  </r>
  <r>
    <n v="13061"/>
    <x v="7"/>
    <s v="Clay Co"/>
    <n v="2280002201"/>
    <x v="0"/>
    <x v="5"/>
    <n v="1.6999999999999999E-7"/>
    <n v="5.8990000000000001E-8"/>
    <n v="5.8309999999999997E-8"/>
    <n v="5.7630000000000001E-8"/>
  </r>
  <r>
    <n v="13061"/>
    <x v="7"/>
    <s v="Clay Co"/>
    <n v="2280002201"/>
    <x v="0"/>
    <x v="6"/>
    <n v="3.1250000000000001E-5"/>
    <n v="2.1406249999999999E-5"/>
    <n v="1.8125E-5"/>
    <n v="1.5218750000000001E-5"/>
  </r>
  <r>
    <n v="13061"/>
    <x v="7"/>
    <s v="Clay Co"/>
    <n v="2280002202"/>
    <x v="1"/>
    <x v="0"/>
    <n v="2.8871000000000002E-4"/>
    <n v="2.8495677000000001E-4"/>
    <n v="2.8755516E-4"/>
    <n v="2.9275193999999999E-4"/>
  </r>
  <r>
    <n v="13061"/>
    <x v="7"/>
    <s v="Clay Co"/>
    <n v="2280002202"/>
    <x v="1"/>
    <x v="1"/>
    <n v="0.12164743"/>
    <n v="0.12164743"/>
    <n v="0.12164743"/>
    <n v="0.12164743"/>
  </r>
  <r>
    <n v="13061"/>
    <x v="7"/>
    <s v="Clay Co"/>
    <n v="2280002202"/>
    <x v="1"/>
    <x v="2"/>
    <n v="1.8407300000000001E-3"/>
    <n v="1.30139610999999E-3"/>
    <n v="1.1228453E-3"/>
    <n v="9.3325010999999896E-4"/>
  </r>
  <r>
    <n v="13061"/>
    <x v="7"/>
    <s v="Clay Co"/>
    <n v="2280002202"/>
    <x v="1"/>
    <x v="3"/>
    <n v="4.6350000000000002E-5"/>
    <n v="3.3232950000000002E-5"/>
    <n v="2.8829699999999999E-5"/>
    <n v="2.3962950000000001E-5"/>
  </r>
  <r>
    <n v="13061"/>
    <x v="7"/>
    <s v="Clay Co"/>
    <n v="2280002202"/>
    <x v="1"/>
    <x v="4"/>
    <n v="4.4960000000000003E-5"/>
    <n v="3.2236320000000003E-5"/>
    <n v="2.7965119999999999E-5"/>
    <n v="2.3244319999999998E-5"/>
  </r>
  <r>
    <n v="13061"/>
    <x v="7"/>
    <s v="Clay Co"/>
    <n v="2280002202"/>
    <x v="1"/>
    <x v="5"/>
    <n v="1.1200000000000001E-6"/>
    <n v="3.8864000000000002E-7"/>
    <n v="3.8416000000000002E-7"/>
    <n v="3.7968000000000002E-7"/>
  </r>
  <r>
    <n v="13061"/>
    <x v="7"/>
    <s v="Clay Co"/>
    <n v="2280002202"/>
    <x v="1"/>
    <x v="6"/>
    <n v="5.2920000000000002E-5"/>
    <n v="3.6250200000000001E-5"/>
    <n v="3.06936E-5"/>
    <n v="2.5772039999999901E-5"/>
  </r>
  <r>
    <n v="13069"/>
    <x v="7"/>
    <s v="Coffee Co"/>
    <n v="2280002201"/>
    <x v="0"/>
    <x v="0"/>
    <n v="4.8470000000000002E-5"/>
    <n v="4.7839890000000002E-5"/>
    <n v="4.8276119999999998E-5"/>
    <n v="4.9148579999999998E-5"/>
  </r>
  <r>
    <n v="13069"/>
    <x v="7"/>
    <s v="Coffee Co"/>
    <n v="2280002201"/>
    <x v="0"/>
    <x v="1"/>
    <n v="2.6737179999999999E-2"/>
    <n v="2.6737179999999999E-2"/>
    <n v="2.6737179999999999E-2"/>
    <n v="2.6737179999999999E-2"/>
  </r>
  <r>
    <n v="13069"/>
    <x v="7"/>
    <s v="Coffee Co"/>
    <n v="2280002201"/>
    <x v="0"/>
    <x v="2"/>
    <n v="8.1070999999999997E-4"/>
    <n v="5.7317196999999995E-4"/>
    <n v="4.9453310000000005E-4"/>
    <n v="4.1102997000000001E-4"/>
  </r>
  <r>
    <n v="13069"/>
    <x v="7"/>
    <s v="Coffee Co"/>
    <n v="2280002201"/>
    <x v="0"/>
    <x v="3"/>
    <n v="3.0719999999999997E-5"/>
    <n v="2.2026239999999999E-5"/>
    <n v="1.9107839999999901E-5"/>
    <n v="1.58822399999999E-5"/>
  </r>
  <r>
    <n v="13069"/>
    <x v="7"/>
    <s v="Coffee Co"/>
    <n v="2280002201"/>
    <x v="0"/>
    <x v="4"/>
    <n v="2.9790000000000001E-5"/>
    <n v="2.135943E-5"/>
    <n v="1.8529379999999899E-5"/>
    <n v="1.540143E-5"/>
  </r>
  <r>
    <n v="13069"/>
    <x v="7"/>
    <s v="Coffee Co"/>
    <n v="2280002201"/>
    <x v="0"/>
    <x v="5"/>
    <n v="2.3999999999999998E-7"/>
    <n v="8.3279999999999896E-8"/>
    <n v="8.2319999999999999E-8"/>
    <n v="8.1359999999999995E-8"/>
  </r>
  <r>
    <n v="13069"/>
    <x v="7"/>
    <s v="Coffee Co"/>
    <n v="2280002201"/>
    <x v="0"/>
    <x v="6"/>
    <n v="1.5074000000000001E-4"/>
    <n v="1.032569E-4"/>
    <n v="8.7429199999999898E-5"/>
    <n v="7.3410379999999895E-5"/>
  </r>
  <r>
    <n v="13069"/>
    <x v="7"/>
    <s v="Coffee Co"/>
    <n v="2280002202"/>
    <x v="1"/>
    <x v="0"/>
    <n v="1.5118E-3"/>
    <n v="1.4921466E-3"/>
    <n v="1.5057528E-3"/>
    <n v="1.5329651999999999E-3"/>
  </r>
  <r>
    <n v="13069"/>
    <x v="7"/>
    <s v="Coffee Co"/>
    <n v="2280002202"/>
    <x v="1"/>
    <x v="1"/>
    <n v="1.11486832"/>
    <n v="1.11486832"/>
    <n v="1.11486832"/>
    <n v="1.11486832"/>
  </r>
  <r>
    <n v="13069"/>
    <x v="7"/>
    <s v="Coffee Co"/>
    <n v="2280002202"/>
    <x v="1"/>
    <x v="2"/>
    <n v="9.2868099999999995E-3"/>
    <n v="6.5657746699999998E-3"/>
    <n v="5.6649540999999899E-3"/>
    <n v="4.7084126700000003E-3"/>
  </r>
  <r>
    <n v="13069"/>
    <x v="7"/>
    <s v="Coffee Co"/>
    <n v="2280002202"/>
    <x v="1"/>
    <x v="3"/>
    <n v="2.4362E-4"/>
    <n v="1.7467553999999999E-4"/>
    <n v="1.5153163999999999E-4"/>
    <n v="1.2595154E-4"/>
  </r>
  <r>
    <n v="13069"/>
    <x v="7"/>
    <s v="Coffee Co"/>
    <n v="2280002202"/>
    <x v="1"/>
    <x v="4"/>
    <n v="2.3629E-4"/>
    <n v="1.6941993E-4"/>
    <n v="1.4697237999999999E-4"/>
    <n v="1.2216193E-4"/>
  </r>
  <r>
    <n v="13069"/>
    <x v="7"/>
    <s v="Coffee Co"/>
    <n v="2280002202"/>
    <x v="1"/>
    <x v="5"/>
    <n v="1.025E-5"/>
    <n v="3.5567499999999901E-6"/>
    <n v="3.5157500000000002E-6"/>
    <n v="3.4747500000000001E-6"/>
  </r>
  <r>
    <n v="13069"/>
    <x v="7"/>
    <s v="Coffee Co"/>
    <n v="2280002202"/>
    <x v="1"/>
    <x v="6"/>
    <n v="4.8505E-4"/>
    <n v="3.3225924999999901E-4"/>
    <n v="2.8132899999999998E-4"/>
    <n v="2.3621935000000001E-4"/>
  </r>
  <r>
    <n v="13087"/>
    <x v="7"/>
    <s v="Decatur Co"/>
    <n v="2280002201"/>
    <x v="0"/>
    <x v="0"/>
    <n v="7.5729999999999995E-5"/>
    <n v="7.4745509999999999E-5"/>
    <n v="7.542708E-5"/>
    <n v="7.6790220000000004E-5"/>
  </r>
  <r>
    <n v="13087"/>
    <x v="7"/>
    <s v="Decatur Co"/>
    <n v="2280002201"/>
    <x v="0"/>
    <x v="1"/>
    <n v="3.4442250000000001E-2"/>
    <n v="3.4442250000000001E-2"/>
    <n v="3.4442250000000001E-2"/>
    <n v="3.4442250000000001E-2"/>
  </r>
  <r>
    <n v="13087"/>
    <x v="7"/>
    <s v="Decatur Co"/>
    <n v="2280002201"/>
    <x v="0"/>
    <x v="2"/>
    <n v="7.5120000000000004E-4"/>
    <n v="5.3109839999999995E-4"/>
    <n v="4.5823199999999901E-4"/>
    <n v="3.8085840000000001E-4"/>
  </r>
  <r>
    <n v="13087"/>
    <x v="7"/>
    <s v="Decatur Co"/>
    <n v="2280002201"/>
    <x v="0"/>
    <x v="3"/>
    <n v="2.4369999999999999E-5"/>
    <n v="1.747329E-5"/>
    <n v="1.5158139999999999E-5"/>
    <n v="1.2599290000000001E-5"/>
  </r>
  <r>
    <n v="13087"/>
    <x v="7"/>
    <s v="Decatur Co"/>
    <n v="2280002201"/>
    <x v="0"/>
    <x v="4"/>
    <n v="2.3640000000000001E-5"/>
    <n v="1.6949879999999899E-5"/>
    <n v="1.4704079999999901E-5"/>
    <n v="1.2221879999999999E-5"/>
  </r>
  <r>
    <n v="13087"/>
    <x v="7"/>
    <s v="Decatur Co"/>
    <n v="2280002201"/>
    <x v="0"/>
    <x v="5"/>
    <n v="3.19999999999999E-7"/>
    <n v="1.11039999999999E-7"/>
    <n v="1.0976E-7"/>
    <n v="1.0848E-7"/>
  </r>
  <r>
    <n v="13087"/>
    <x v="7"/>
    <s v="Decatur Co"/>
    <n v="2280002201"/>
    <x v="0"/>
    <x v="6"/>
    <n v="8.1710000000000002E-5"/>
    <n v="5.5971350000000001E-5"/>
    <n v="4.7391799999999901E-5"/>
    <n v="3.9792770000000001E-5"/>
  </r>
  <r>
    <n v="13087"/>
    <x v="7"/>
    <s v="Decatur Co"/>
    <n v="2280002202"/>
    <x v="1"/>
    <x v="0"/>
    <n v="7.0240000000000005E-5"/>
    <n v="6.9326880000000001E-5"/>
    <n v="6.9959040000000002E-5"/>
    <n v="7.1223360000000004E-5"/>
  </r>
  <r>
    <n v="13087"/>
    <x v="7"/>
    <s v="Decatur Co"/>
    <n v="2280002202"/>
    <x v="1"/>
    <x v="1"/>
    <n v="4.5519160000000003E-2"/>
    <n v="4.5519160000000003E-2"/>
    <n v="4.5519160000000003E-2"/>
    <n v="4.5519160000000003E-2"/>
  </r>
  <r>
    <n v="13087"/>
    <x v="7"/>
    <s v="Decatur Co"/>
    <n v="2280002202"/>
    <x v="1"/>
    <x v="2"/>
    <n v="4.3601999999999899E-4"/>
    <n v="3.0826614E-4"/>
    <n v="2.6597220000000002E-4"/>
    <n v="2.2106213999999999E-4"/>
  </r>
  <r>
    <n v="13087"/>
    <x v="7"/>
    <s v="Decatur Co"/>
    <n v="2280002202"/>
    <x v="1"/>
    <x v="3"/>
    <n v="1.131E-5"/>
    <n v="8.10927E-6"/>
    <n v="7.0348199999999997E-6"/>
    <n v="5.8472700000000003E-6"/>
  </r>
  <r>
    <n v="13087"/>
    <x v="7"/>
    <s v="Decatur Co"/>
    <n v="2280002202"/>
    <x v="1"/>
    <x v="4"/>
    <n v="1.096E-5"/>
    <n v="7.8583200000000003E-6"/>
    <n v="6.8171199999999899E-6"/>
    <n v="5.66632E-6"/>
  </r>
  <r>
    <n v="13087"/>
    <x v="7"/>
    <s v="Decatur Co"/>
    <n v="2280002202"/>
    <x v="1"/>
    <x v="5"/>
    <n v="4.2E-7"/>
    <n v="1.4574000000000001E-7"/>
    <n v="1.4406000000000001E-7"/>
    <n v="1.4238000000000001E-7"/>
  </r>
  <r>
    <n v="13087"/>
    <x v="7"/>
    <s v="Decatur Co"/>
    <n v="2280002202"/>
    <x v="1"/>
    <x v="6"/>
    <n v="1.9809999999999998E-5"/>
    <n v="1.356985E-5"/>
    <n v="1.14898E-5"/>
    <n v="9.64747E-6"/>
  </r>
  <r>
    <n v="13091"/>
    <x v="7"/>
    <s v="Dodge Co"/>
    <n v="2280002201"/>
    <x v="0"/>
    <x v="0"/>
    <n v="1.2226000000000001E-4"/>
    <n v="1.2067062E-4"/>
    <n v="1.2177095999999999E-4"/>
    <n v="1.2397164E-4"/>
  </r>
  <r>
    <n v="13091"/>
    <x v="7"/>
    <s v="Dodge Co"/>
    <n v="2280002201"/>
    <x v="0"/>
    <x v="1"/>
    <n v="5.1512250000000002E-2"/>
    <n v="5.1512250000000002E-2"/>
    <n v="5.1512250000000002E-2"/>
    <n v="5.1512250000000002E-2"/>
  </r>
  <r>
    <n v="13091"/>
    <x v="7"/>
    <s v="Dodge Co"/>
    <n v="2280002201"/>
    <x v="0"/>
    <x v="2"/>
    <n v="7.7946999999999999E-4"/>
    <n v="5.5108528999999904E-4"/>
    <n v="4.7547669999999998E-4"/>
    <n v="3.9519129000000001E-4"/>
  </r>
  <r>
    <n v="13091"/>
    <x v="7"/>
    <s v="Dodge Co"/>
    <n v="2280002201"/>
    <x v="0"/>
    <x v="3"/>
    <n v="1.963E-5"/>
    <n v="1.407471E-5"/>
    <n v="1.220986E-5"/>
    <n v="1.0148710000000001E-5"/>
  </r>
  <r>
    <n v="13091"/>
    <x v="7"/>
    <s v="Dodge Co"/>
    <n v="2280002201"/>
    <x v="0"/>
    <x v="4"/>
    <n v="1.9040000000000001E-5"/>
    <n v="1.36516799999999E-5"/>
    <n v="1.184288E-5"/>
    <n v="9.8436800000000006E-6"/>
  </r>
  <r>
    <n v="13091"/>
    <x v="7"/>
    <s v="Dodge Co"/>
    <n v="2280002201"/>
    <x v="0"/>
    <x v="5"/>
    <n v="4.7E-7"/>
    <n v="1.6309000000000001E-7"/>
    <n v="1.6121E-7"/>
    <n v="1.5933000000000001E-7"/>
  </r>
  <r>
    <n v="13091"/>
    <x v="7"/>
    <s v="Dodge Co"/>
    <n v="2280002201"/>
    <x v="0"/>
    <x v="6"/>
    <n v="2.2410000000000001E-5"/>
    <n v="1.5350849999999999E-5"/>
    <n v="1.2997799999999999E-5"/>
    <n v="1.091367E-5"/>
  </r>
  <r>
    <n v="13091"/>
    <x v="7"/>
    <s v="Dodge Co"/>
    <n v="2280002202"/>
    <x v="1"/>
    <x v="0"/>
    <n v="1.009E-5"/>
    <n v="9.9588300000000007E-6"/>
    <n v="1.0049639999999901E-5"/>
    <n v="1.023126E-5"/>
  </r>
  <r>
    <n v="13091"/>
    <x v="7"/>
    <s v="Dodge Co"/>
    <n v="2280002202"/>
    <x v="1"/>
    <x v="1"/>
    <n v="4.24932E-3"/>
    <n v="4.24932E-3"/>
    <n v="4.24932E-3"/>
    <n v="4.24932E-3"/>
  </r>
  <r>
    <n v="13091"/>
    <x v="7"/>
    <s v="Dodge Co"/>
    <n v="2280002202"/>
    <x v="1"/>
    <x v="2"/>
    <n v="6.4300000000000004E-5"/>
    <n v="4.5460100000000002E-5"/>
    <n v="3.9223E-5"/>
    <n v="3.26001E-5"/>
  </r>
  <r>
    <n v="13091"/>
    <x v="7"/>
    <s v="Dodge Co"/>
    <n v="2280002202"/>
    <x v="1"/>
    <x v="3"/>
    <n v="1.6199999999999999E-6"/>
    <n v="1.1615400000000001E-6"/>
    <n v="1.0076399999999999E-6"/>
    <n v="8.3753999999999901E-7"/>
  </r>
  <r>
    <n v="13091"/>
    <x v="7"/>
    <s v="Dodge Co"/>
    <n v="2280002202"/>
    <x v="1"/>
    <x v="4"/>
    <n v="1.57E-6"/>
    <n v="1.12569E-6"/>
    <n v="9.7653999999999993E-7"/>
    <n v="8.1168999999999898E-7"/>
  </r>
  <r>
    <n v="13091"/>
    <x v="7"/>
    <s v="Dodge Co"/>
    <n v="2280002202"/>
    <x v="1"/>
    <x v="5"/>
    <n v="4.0000000000000001E-8"/>
    <n v="1.3879999999999999E-8"/>
    <n v="1.372E-8"/>
    <n v="1.356E-8"/>
  </r>
  <r>
    <n v="13091"/>
    <x v="7"/>
    <s v="Dodge Co"/>
    <n v="2280002202"/>
    <x v="1"/>
    <x v="6"/>
    <n v="1.8500000000000001E-6"/>
    <n v="1.26725E-6"/>
    <n v="1.0729999999999999E-6"/>
    <n v="9.0095000000000003E-7"/>
  </r>
  <r>
    <n v="13103"/>
    <x v="7"/>
    <s v="Effingham Co"/>
    <n v="2280002201"/>
    <x v="0"/>
    <x v="0"/>
    <n v="4.8602599999999899E-2"/>
    <n v="4.7970766199999897E-2"/>
    <n v="4.8408189599999998E-2"/>
    <n v="4.9283036400000001E-2"/>
  </r>
  <r>
    <n v="13103"/>
    <x v="7"/>
    <s v="Effingham Co"/>
    <n v="2280002201"/>
    <x v="0"/>
    <x v="1"/>
    <n v="20.478333209999999"/>
    <n v="20.478333209999999"/>
    <n v="20.478333209999999"/>
    <n v="20.478333209999999"/>
  </r>
  <r>
    <n v="13103"/>
    <x v="7"/>
    <s v="Effingham Co"/>
    <n v="2280002201"/>
    <x v="0"/>
    <x v="2"/>
    <n v="0.31739321999999998"/>
    <n v="0.22439700654"/>
    <n v="0.19360986420000001"/>
    <n v="0.16091836254"/>
  </r>
  <r>
    <n v="13103"/>
    <x v="7"/>
    <s v="Effingham Co"/>
    <n v="2280002201"/>
    <x v="0"/>
    <x v="3"/>
    <n v="8.1311899999999999E-3"/>
    <n v="5.8300632299999999E-3"/>
    <n v="5.0576001799999999E-3"/>
    <n v="4.2038252300000004E-3"/>
  </r>
  <r>
    <n v="13103"/>
    <x v="7"/>
    <s v="Effingham Co"/>
    <n v="2280002201"/>
    <x v="0"/>
    <x v="4"/>
    <n v="7.8872600000000001E-3"/>
    <n v="5.6551654200000002E-3"/>
    <n v="4.9058757200000002E-3"/>
    <n v="4.0777134200000002E-3"/>
  </r>
  <r>
    <n v="13103"/>
    <x v="7"/>
    <s v="Effingham Co"/>
    <n v="2280002201"/>
    <x v="0"/>
    <x v="5"/>
    <n v="1.8825999999999999E-4"/>
    <n v="6.5326219999999898E-5"/>
    <n v="6.4573180000000006E-5"/>
    <n v="6.3820139999999897E-5"/>
  </r>
  <r>
    <n v="13103"/>
    <x v="7"/>
    <s v="Effingham Co"/>
    <n v="2280002201"/>
    <x v="0"/>
    <x v="6"/>
    <n v="1.011193E-2"/>
    <n v="6.9266720499999998E-3"/>
    <n v="5.8649193999999903E-3"/>
    <n v="4.9245099099999899E-3"/>
  </r>
  <r>
    <n v="13103"/>
    <x v="7"/>
    <s v="Effingham Co"/>
    <n v="2280002202"/>
    <x v="1"/>
    <x v="0"/>
    <n v="3.6428429999999998E-2"/>
    <n v="3.5954860409999997E-2"/>
    <n v="3.6282716280000002E-2"/>
    <n v="3.6938428019999997E-2"/>
  </r>
  <r>
    <n v="13103"/>
    <x v="7"/>
    <s v="Effingham Co"/>
    <n v="2280002202"/>
    <x v="1"/>
    <x v="1"/>
    <n v="19.582564439999999"/>
    <n v="19.582564439999999"/>
    <n v="19.582564439999999"/>
    <n v="19.582564439999999"/>
  </r>
  <r>
    <n v="13103"/>
    <x v="7"/>
    <s v="Effingham Co"/>
    <n v="2280002202"/>
    <x v="1"/>
    <x v="2"/>
    <n v="0.23259077"/>
    <n v="0.16444167438999999"/>
    <n v="0.14188036970000001"/>
    <n v="0.11792352038999999"/>
  </r>
  <r>
    <n v="13103"/>
    <x v="7"/>
    <s v="Effingham Co"/>
    <n v="2280002202"/>
    <x v="1"/>
    <x v="3"/>
    <n v="6.2751899999999999E-3"/>
    <n v="4.4993112299999997E-3"/>
    <n v="3.90316818E-3"/>
    <n v="3.2442732300000002E-3"/>
  </r>
  <r>
    <n v="13103"/>
    <x v="7"/>
    <s v="Effingham Co"/>
    <n v="2280002202"/>
    <x v="1"/>
    <x v="4"/>
    <n v="6.0768899999999997E-3"/>
    <n v="4.3571301299999898E-3"/>
    <n v="3.77982558E-3"/>
    <n v="3.1417521300000002E-3"/>
  </r>
  <r>
    <n v="13103"/>
    <x v="7"/>
    <s v="Effingham Co"/>
    <n v="2280002202"/>
    <x v="1"/>
    <x v="5"/>
    <n v="1.6440700000000001E-3"/>
    <n v="5.7049228999999995E-4"/>
    <n v="5.6391600999999999E-4"/>
    <n v="5.5733973000000002E-4"/>
  </r>
  <r>
    <n v="13103"/>
    <x v="7"/>
    <s v="Effingham Co"/>
    <n v="2280002202"/>
    <x v="1"/>
    <x v="6"/>
    <n v="7.74268E-3"/>
    <n v="5.3037357999999998E-3"/>
    <n v="4.4907543999999997E-3"/>
    <n v="3.77068516E-3"/>
  </r>
  <r>
    <n v="13127"/>
    <x v="7"/>
    <s v="Glynn Co"/>
    <n v="2280002101"/>
    <x v="2"/>
    <x v="0"/>
    <n v="0.50910926999999995"/>
    <n v="0.50249084949"/>
    <n v="0.50707283292000005"/>
    <n v="0.51623679978000003"/>
  </r>
  <r>
    <n v="13127"/>
    <x v="7"/>
    <s v="Glynn Co"/>
    <n v="2280002101"/>
    <x v="2"/>
    <x v="1"/>
    <n v="214.51176439"/>
    <n v="214.51176439"/>
    <n v="214.51176439"/>
    <n v="214.51176439"/>
  </r>
  <r>
    <n v="13127"/>
    <x v="7"/>
    <s v="Glynn Co"/>
    <n v="2280002101"/>
    <x v="2"/>
    <x v="2"/>
    <n v="3.7634240799999898"/>
    <n v="2.6607408245599999"/>
    <n v="2.2956886887999999"/>
    <n v="1.90805600856"/>
  </r>
  <r>
    <n v="13127"/>
    <x v="7"/>
    <s v="Glynn Co"/>
    <n v="2280002101"/>
    <x v="2"/>
    <x v="3"/>
    <n v="0.10436813"/>
    <n v="7.4831949209999998E-2"/>
    <n v="6.4916976860000003E-2"/>
    <n v="5.3958323209999999E-2"/>
  </r>
  <r>
    <n v="13127"/>
    <x v="7"/>
    <s v="Glynn Co"/>
    <n v="2280002101"/>
    <x v="2"/>
    <x v="4"/>
    <n v="0.10123688"/>
    <n v="7.2586842959999995E-2"/>
    <n v="6.2969339360000001E-2"/>
    <n v="5.2339466959999997E-2"/>
  </r>
  <r>
    <n v="13127"/>
    <x v="7"/>
    <s v="Glynn Co"/>
    <n v="2280002101"/>
    <x v="2"/>
    <x v="5"/>
    <n v="1.9721399999999998E-3"/>
    <n v="6.8433258000000002E-4"/>
    <n v="6.7644402000000003E-4"/>
    <n v="6.6855546000000004E-4"/>
  </r>
  <r>
    <n v="13127"/>
    <x v="7"/>
    <s v="Glynn Co"/>
    <n v="2280002101"/>
    <x v="2"/>
    <x v="6"/>
    <n v="0.17611035999999999"/>
    <n v="0.12063559659999901"/>
    <n v="0.10214400880000001"/>
    <n v="8.5765745320000003E-2"/>
  </r>
  <r>
    <n v="13127"/>
    <x v="7"/>
    <s v="Glynn Co"/>
    <n v="2280002102"/>
    <x v="3"/>
    <x v="0"/>
    <n v="1.9603919000000001"/>
    <n v="1.9349068053"/>
    <n v="1.9525503324"/>
    <n v="1.9878373866000001"/>
  </r>
  <r>
    <n v="13127"/>
    <x v="7"/>
    <s v="Glynn Co"/>
    <n v="2280002102"/>
    <x v="3"/>
    <x v="1"/>
    <n v="856.52717024000003"/>
    <n v="856.52717024000003"/>
    <n v="856.52717024000003"/>
    <n v="856.52717024000003"/>
  </r>
  <r>
    <n v="13127"/>
    <x v="7"/>
    <s v="Glynn Co"/>
    <n v="2280002102"/>
    <x v="3"/>
    <x v="2"/>
    <n v="12.2967810899999"/>
    <n v="8.6938242306299998"/>
    <n v="7.5010364649000003"/>
    <n v="6.2344680126299998"/>
  </r>
  <r>
    <n v="13127"/>
    <x v="7"/>
    <s v="Glynn Co"/>
    <n v="2280002102"/>
    <x v="3"/>
    <x v="3"/>
    <n v="0.32049418999999901"/>
    <n v="0.22979433423000001"/>
    <n v="0.19934738618"/>
    <n v="0.16569549622999999"/>
  </r>
  <r>
    <n v="13127"/>
    <x v="7"/>
    <s v="Glynn Co"/>
    <n v="2280002102"/>
    <x v="3"/>
    <x v="4"/>
    <n v="0.31073861000000003"/>
    <n v="0.22279958337"/>
    <n v="0.19327941541999999"/>
    <n v="0.16065186136999901"/>
  </r>
  <r>
    <n v="13127"/>
    <x v="7"/>
    <s v="Glynn Co"/>
    <n v="2280002102"/>
    <x v="3"/>
    <x v="5"/>
    <n v="2.7586889999999999E-2"/>
    <n v="9.5726508299999995E-3"/>
    <n v="9.4623032699999998E-3"/>
    <n v="9.3519557100000001E-3"/>
  </r>
  <r>
    <n v="13127"/>
    <x v="7"/>
    <s v="Glynn Co"/>
    <n v="2280002102"/>
    <x v="3"/>
    <x v="6"/>
    <n v="0.3619619"/>
    <n v="0.24794390150000001"/>
    <n v="0.20993790200000001"/>
    <n v="0.176275445299999"/>
  </r>
  <r>
    <n v="13127"/>
    <x v="7"/>
    <s v="Glynn Co"/>
    <n v="2280002201"/>
    <x v="0"/>
    <x v="0"/>
    <n v="8.7417385799999998"/>
    <n v="8.6280959784599993"/>
    <n v="8.7067716256800001"/>
    <n v="8.8641229201199998"/>
  </r>
  <r>
    <n v="13127"/>
    <x v="7"/>
    <s v="Glynn Co"/>
    <n v="2280002201"/>
    <x v="0"/>
    <x v="1"/>
    <n v="3685.7170643899999"/>
    <n v="3685.7170643899999"/>
    <n v="3685.7170643899999"/>
    <n v="3685.7170643899999"/>
  </r>
  <r>
    <n v="13127"/>
    <x v="7"/>
    <s v="Glynn Co"/>
    <n v="2280002201"/>
    <x v="0"/>
    <x v="2"/>
    <n v="72.265608580000006"/>
    <n v="51.09178526606"/>
    <n v="44.0820212337999"/>
    <n v="36.638663550060002"/>
  </r>
  <r>
    <n v="13127"/>
    <x v="7"/>
    <s v="Glynn Co"/>
    <n v="2280002201"/>
    <x v="0"/>
    <x v="3"/>
    <n v="2.1267966799999898"/>
    <n v="1.5249132195599999"/>
    <n v="1.3228675349600001"/>
    <n v="1.0995538835600001"/>
  </r>
  <r>
    <n v="13127"/>
    <x v="7"/>
    <s v="Glynn Co"/>
    <n v="2280002201"/>
    <x v="0"/>
    <x v="4"/>
    <n v="2.0629916099999899"/>
    <n v="1.4791649843700001"/>
    <n v="1.28318078142"/>
    <n v="1.0665666623699901"/>
  </r>
  <r>
    <n v="13127"/>
    <x v="7"/>
    <s v="Glynn Co"/>
    <n v="2280002201"/>
    <x v="0"/>
    <x v="5"/>
    <n v="3.3883080000000003E-2"/>
    <n v="1.17574287599999E-2"/>
    <n v="1.162189644E-2"/>
    <n v="1.148636412E-2"/>
  </r>
  <r>
    <n v="13127"/>
    <x v="7"/>
    <s v="Glynn Co"/>
    <n v="2280002201"/>
    <x v="0"/>
    <x v="6"/>
    <n v="4.2525365900000001"/>
    <n v="2.9129875641499998"/>
    <n v="2.4664712222"/>
    <n v="2.0709853193300001"/>
  </r>
  <r>
    <n v="13127"/>
    <x v="7"/>
    <s v="Glynn Co"/>
    <n v="2280002202"/>
    <x v="1"/>
    <x v="0"/>
    <n v="29.087434529999999"/>
    <n v="28.70929788111"/>
    <n v="28.971084791879999"/>
    <n v="29.49465861342"/>
  </r>
  <r>
    <n v="13127"/>
    <x v="7"/>
    <s v="Glynn Co"/>
    <n v="2280002202"/>
    <x v="1"/>
    <x v="1"/>
    <n v="13130.10344063"/>
    <n v="13130.10344063"/>
    <n v="13130.10344063"/>
    <n v="13130.10344063"/>
  </r>
  <r>
    <n v="13127"/>
    <x v="7"/>
    <s v="Glynn Co"/>
    <n v="2280002202"/>
    <x v="1"/>
    <x v="2"/>
    <n v="186.15507708999999"/>
    <n v="131.61163950263"/>
    <n v="113.5545970249"/>
    <n v="94.38062408463"/>
  </r>
  <r>
    <n v="13127"/>
    <x v="7"/>
    <s v="Glynn Co"/>
    <n v="2280002202"/>
    <x v="1"/>
    <x v="3"/>
    <n v="4.8371328599999996"/>
    <n v="3.4682242606199898"/>
    <n v="3.0086966389200001"/>
    <n v="2.5007976886199899"/>
  </r>
  <r>
    <n v="13127"/>
    <x v="7"/>
    <s v="Glynn Co"/>
    <n v="2280002202"/>
    <x v="1"/>
    <x v="4"/>
    <n v="4.6880272400000003"/>
    <n v="3.3613155310799998"/>
    <n v="2.91595294327999"/>
    <n v="2.42371008308"/>
  </r>
  <r>
    <n v="13127"/>
    <x v="7"/>
    <s v="Glynn Co"/>
    <n v="2280002202"/>
    <x v="1"/>
    <x v="5"/>
    <n v="0.69966015000000004"/>
    <n v="0.24278207204999999"/>
    <n v="0.23998343145000001"/>
    <n v="0.23718479084999999"/>
  </r>
  <r>
    <n v="13127"/>
    <x v="7"/>
    <s v="Glynn Co"/>
    <n v="2280002202"/>
    <x v="1"/>
    <x v="6"/>
    <n v="5.4051475199999999"/>
    <n v="3.7025260512"/>
    <n v="3.13498556159999"/>
    <n v="2.63230684223999"/>
  </r>
  <r>
    <n v="13161"/>
    <x v="7"/>
    <s v="Jeff Davis Co"/>
    <n v="2280002201"/>
    <x v="0"/>
    <x v="0"/>
    <n v="3.5599999999999998E-5"/>
    <n v="3.51372E-5"/>
    <n v="3.5457599999999997E-5"/>
    <n v="3.60984E-5"/>
  </r>
  <r>
    <n v="13161"/>
    <x v="7"/>
    <s v="Jeff Davis Co"/>
    <n v="2280002201"/>
    <x v="0"/>
    <x v="1"/>
    <n v="1.499822E-2"/>
    <n v="1.499822E-2"/>
    <n v="1.499822E-2"/>
    <n v="1.499822E-2"/>
  </r>
  <r>
    <n v="13161"/>
    <x v="7"/>
    <s v="Jeff Davis Co"/>
    <n v="2280002201"/>
    <x v="0"/>
    <x v="2"/>
    <n v="2.7688000000000002E-4"/>
    <n v="1.9575416000000001E-4"/>
    <n v="1.6889680000000001E-4"/>
    <n v="1.4037815999999999E-4"/>
  </r>
  <r>
    <n v="13161"/>
    <x v="7"/>
    <s v="Jeff Davis Co"/>
    <n v="2280002201"/>
    <x v="0"/>
    <x v="3"/>
    <n v="7.8900000000000007E-6"/>
    <n v="5.65713E-6"/>
    <n v="4.9075799999999997E-6"/>
    <n v="4.07913E-6"/>
  </r>
  <r>
    <n v="13161"/>
    <x v="7"/>
    <s v="Jeff Davis Co"/>
    <n v="2280002201"/>
    <x v="0"/>
    <x v="4"/>
    <n v="7.6499999999999996E-6"/>
    <n v="5.4850499999999899E-6"/>
    <n v="4.7582999999999998E-6"/>
    <n v="3.9550500000000004E-6"/>
  </r>
  <r>
    <n v="13161"/>
    <x v="7"/>
    <s v="Jeff Davis Co"/>
    <n v="2280002201"/>
    <x v="0"/>
    <x v="5"/>
    <n v="1.4000000000000001E-7"/>
    <n v="4.8580000000000002E-8"/>
    <n v="4.8020000000000003E-8"/>
    <n v="4.7460000000000003E-8"/>
  </r>
  <r>
    <n v="13161"/>
    <x v="7"/>
    <s v="Jeff Davis Co"/>
    <n v="2280002201"/>
    <x v="0"/>
    <x v="6"/>
    <n v="1.4219999999999999E-5"/>
    <n v="9.7406999999999998E-6"/>
    <n v="8.2475999999999903E-6"/>
    <n v="6.9251399999999901E-6"/>
  </r>
  <r>
    <n v="13161"/>
    <x v="7"/>
    <s v="Jeff Davis Co"/>
    <n v="2280002202"/>
    <x v="1"/>
    <x v="0"/>
    <n v="1.009E-5"/>
    <n v="9.9588300000000007E-6"/>
    <n v="1.0049639999999901E-5"/>
    <n v="1.023126E-5"/>
  </r>
  <r>
    <n v="13161"/>
    <x v="7"/>
    <s v="Jeff Davis Co"/>
    <n v="2280002202"/>
    <x v="1"/>
    <x v="1"/>
    <n v="4.24932E-3"/>
    <n v="4.24932E-3"/>
    <n v="4.24932E-3"/>
    <n v="4.24932E-3"/>
  </r>
  <r>
    <n v="13161"/>
    <x v="7"/>
    <s v="Jeff Davis Co"/>
    <n v="2280002202"/>
    <x v="1"/>
    <x v="2"/>
    <n v="6.4300000000000004E-5"/>
    <n v="4.5460100000000002E-5"/>
    <n v="3.9223E-5"/>
    <n v="3.26001E-5"/>
  </r>
  <r>
    <n v="13161"/>
    <x v="7"/>
    <s v="Jeff Davis Co"/>
    <n v="2280002202"/>
    <x v="1"/>
    <x v="3"/>
    <n v="1.6199999999999999E-6"/>
    <n v="1.1615400000000001E-6"/>
    <n v="1.0076399999999999E-6"/>
    <n v="8.3753999999999901E-7"/>
  </r>
  <r>
    <n v="13161"/>
    <x v="7"/>
    <s v="Jeff Davis Co"/>
    <n v="2280002202"/>
    <x v="1"/>
    <x v="4"/>
    <n v="1.57E-6"/>
    <n v="1.12569E-6"/>
    <n v="9.7653999999999993E-7"/>
    <n v="8.1168999999999898E-7"/>
  </r>
  <r>
    <n v="13161"/>
    <x v="7"/>
    <s v="Jeff Davis Co"/>
    <n v="2280002202"/>
    <x v="1"/>
    <x v="5"/>
    <n v="4.0000000000000001E-8"/>
    <n v="1.3879999999999999E-8"/>
    <n v="1.372E-8"/>
    <n v="1.356E-8"/>
  </r>
  <r>
    <n v="13161"/>
    <x v="7"/>
    <s v="Jeff Davis Co"/>
    <n v="2280002202"/>
    <x v="1"/>
    <x v="6"/>
    <n v="1.8500000000000001E-6"/>
    <n v="1.26725E-6"/>
    <n v="1.0729999999999999E-6"/>
    <n v="9.0095000000000003E-7"/>
  </r>
  <r>
    <n v="13179"/>
    <x v="7"/>
    <s v="Liberty Co"/>
    <n v="2280002201"/>
    <x v="0"/>
    <x v="0"/>
    <n v="0.12177484"/>
    <n v="0.12019176708"/>
    <n v="0.12128774064"/>
    <n v="0.12347968776"/>
  </r>
  <r>
    <n v="13179"/>
    <x v="7"/>
    <s v="Liberty Co"/>
    <n v="2280002201"/>
    <x v="0"/>
    <x v="1"/>
    <n v="51.313155129999899"/>
    <n v="51.313155129999899"/>
    <n v="51.313155129999899"/>
    <n v="51.313155129999899"/>
  </r>
  <r>
    <n v="13179"/>
    <x v="7"/>
    <s v="Liberty Co"/>
    <n v="2280002201"/>
    <x v="0"/>
    <x v="2"/>
    <n v="0.99326771000000003"/>
    <n v="0.70224027096999997"/>
    <n v="0.6058933031"/>
    <n v="0.50358672896999901"/>
  </r>
  <r>
    <n v="13179"/>
    <x v="7"/>
    <s v="Liberty Co"/>
    <n v="2280002201"/>
    <x v="0"/>
    <x v="3"/>
    <n v="2.9041580000000001E-2"/>
    <n v="2.0822812860000001E-2"/>
    <n v="1.806386276E-2"/>
    <n v="1.501449686E-2"/>
  </r>
  <r>
    <n v="13179"/>
    <x v="7"/>
    <s v="Liberty Co"/>
    <n v="2280002201"/>
    <x v="0"/>
    <x v="4"/>
    <n v="2.8170359999999998E-2"/>
    <n v="2.0198148119999999E-2"/>
    <n v="1.7521963919999901E-2"/>
    <n v="1.456407612E-2"/>
  </r>
  <r>
    <n v="13179"/>
    <x v="7"/>
    <s v="Liberty Co"/>
    <n v="2280002201"/>
    <x v="0"/>
    <x v="5"/>
    <n v="4.7172999999999898E-4"/>
    <n v="1.6369030999999901E-4"/>
    <n v="1.6180339000000001E-4"/>
    <n v="1.5991646999999901E-4"/>
  </r>
  <r>
    <n v="13179"/>
    <x v="7"/>
    <s v="Liberty Co"/>
    <n v="2280002201"/>
    <x v="0"/>
    <x v="6"/>
    <n v="5.7039949999999999E-2"/>
    <n v="3.9072365749999997E-2"/>
    <n v="3.3083170999999897E-2"/>
    <n v="2.7778455649999902E-2"/>
  </r>
  <r>
    <n v="13179"/>
    <x v="7"/>
    <s v="Liberty Co"/>
    <n v="2280002202"/>
    <x v="1"/>
    <x v="0"/>
    <n v="0.13032306999999901"/>
    <n v="0.12862887008999899"/>
    <n v="0.12980177771999901"/>
    <n v="0.13214759297999901"/>
  </r>
  <r>
    <n v="13179"/>
    <x v="7"/>
    <s v="Liberty Co"/>
    <n v="2280002202"/>
    <x v="1"/>
    <x v="1"/>
    <n v="57.2394052799999"/>
    <n v="57.2394052799999"/>
    <n v="57.2394052799999"/>
    <n v="57.2394052799999"/>
  </r>
  <r>
    <n v="13179"/>
    <x v="7"/>
    <s v="Liberty Co"/>
    <n v="2280002202"/>
    <x v="1"/>
    <x v="2"/>
    <n v="0.83258825999999897"/>
    <n v="0.58863989981999898"/>
    <n v="0.50787883859999905"/>
    <n v="0.42212224781999902"/>
  </r>
  <r>
    <n v="13179"/>
    <x v="7"/>
    <s v="Liberty Co"/>
    <n v="2280002202"/>
    <x v="1"/>
    <x v="3"/>
    <n v="2.13412799999999E-2"/>
    <n v="1.530169776E-2"/>
    <n v="1.3274276159999999E-2"/>
    <n v="1.103344176E-2"/>
  </r>
  <r>
    <n v="13179"/>
    <x v="7"/>
    <s v="Liberty Co"/>
    <n v="2280002202"/>
    <x v="1"/>
    <x v="4"/>
    <n v="2.06909999999999E-2"/>
    <n v="1.4835447E-2"/>
    <n v="1.2869802E-2"/>
    <n v="1.0697247E-2"/>
  </r>
  <r>
    <n v="13179"/>
    <x v="7"/>
    <s v="Liberty Co"/>
    <n v="2280002202"/>
    <x v="1"/>
    <x v="5"/>
    <n v="1.9736300000000001E-3"/>
    <n v="6.8484960999999904E-4"/>
    <n v="6.7695508999999999E-4"/>
    <n v="6.6906056999999997E-4"/>
  </r>
  <r>
    <n v="13179"/>
    <x v="7"/>
    <s v="Liberty Co"/>
    <n v="2280002202"/>
    <x v="1"/>
    <x v="6"/>
    <n v="2.4134570000000001E-2"/>
    <n v="1.653218045E-2"/>
    <n v="1.39980505999999E-2"/>
    <n v="1.1753535589999999E-2"/>
  </r>
  <r>
    <n v="13183"/>
    <x v="7"/>
    <s v="Long Co"/>
    <n v="2280002201"/>
    <x v="0"/>
    <x v="0"/>
    <n v="6.6200000000000001E-6"/>
    <n v="6.5339399999999997E-6"/>
    <n v="6.59351999999999E-6"/>
    <n v="6.7126800000000004E-6"/>
  </r>
  <r>
    <n v="13183"/>
    <x v="7"/>
    <s v="Long Co"/>
    <n v="2280002201"/>
    <x v="0"/>
    <x v="1"/>
    <n v="4.8933600000000002E-3"/>
    <n v="4.8933600000000002E-3"/>
    <n v="4.8933600000000002E-3"/>
    <n v="4.8933600000000002E-3"/>
  </r>
  <r>
    <n v="13183"/>
    <x v="7"/>
    <s v="Long Co"/>
    <n v="2280002201"/>
    <x v="0"/>
    <x v="2"/>
    <n v="1.8814E-4"/>
    <n v="1.3301498E-4"/>
    <n v="1.147654E-4"/>
    <n v="9.5386979999999999E-5"/>
  </r>
  <r>
    <n v="13183"/>
    <x v="7"/>
    <s v="Long Co"/>
    <n v="2280002201"/>
    <x v="0"/>
    <x v="3"/>
    <n v="7.7700000000000001E-6"/>
    <n v="5.5710900000000001E-6"/>
    <n v="4.8329400000000002E-6"/>
    <n v="4.0170900000000002E-6"/>
  </r>
  <r>
    <n v="13183"/>
    <x v="7"/>
    <s v="Long Co"/>
    <n v="2280002201"/>
    <x v="0"/>
    <x v="4"/>
    <n v="7.5399999999999998E-6"/>
    <n v="5.4061800000000003E-6"/>
    <n v="4.6898800000000001E-6"/>
    <n v="3.8981799999999997E-6"/>
  </r>
  <r>
    <n v="13183"/>
    <x v="7"/>
    <s v="Long Co"/>
    <n v="2280002201"/>
    <x v="0"/>
    <x v="5"/>
    <n v="4.0000000000000001E-8"/>
    <n v="1.3879999999999999E-8"/>
    <n v="1.372E-8"/>
    <n v="1.356E-8"/>
  </r>
  <r>
    <n v="13183"/>
    <x v="7"/>
    <s v="Long Co"/>
    <n v="2280002201"/>
    <x v="0"/>
    <x v="6"/>
    <n v="4.5089999999999997E-5"/>
    <n v="3.088665E-5"/>
    <n v="2.61522E-5"/>
    <n v="2.1958829999999999E-5"/>
  </r>
  <r>
    <n v="13183"/>
    <x v="7"/>
    <s v="Long Co"/>
    <n v="2280002202"/>
    <x v="1"/>
    <x v="0"/>
    <n v="4.8555100000000004E-3"/>
    <n v="4.7923883700000001E-3"/>
    <n v="4.8360879599999903E-3"/>
    <n v="4.9234871399999897E-3"/>
  </r>
  <r>
    <n v="13183"/>
    <x v="7"/>
    <s v="Long Co"/>
    <n v="2280002202"/>
    <x v="1"/>
    <x v="1"/>
    <n v="3.59100379999999"/>
    <n v="3.59100379999999"/>
    <n v="3.59100379999999"/>
    <n v="3.59100379999999"/>
  </r>
  <r>
    <n v="13183"/>
    <x v="7"/>
    <s v="Long Co"/>
    <n v="2280002202"/>
    <x v="1"/>
    <x v="2"/>
    <n v="2.9819459999999999E-2"/>
    <n v="2.108235822E-2"/>
    <n v="1.8189870600000001E-2"/>
    <n v="1.511846622E-2"/>
  </r>
  <r>
    <n v="13183"/>
    <x v="7"/>
    <s v="Long Co"/>
    <n v="2280002202"/>
    <x v="1"/>
    <x v="3"/>
    <n v="7.8244000000000002E-4"/>
    <n v="5.6100948000000004E-4"/>
    <n v="4.8667768000000002E-4"/>
    <n v="4.0452148E-4"/>
  </r>
  <r>
    <n v="13183"/>
    <x v="7"/>
    <s v="Long Co"/>
    <n v="2280002202"/>
    <x v="1"/>
    <x v="4"/>
    <n v="7.5895999999999895E-4"/>
    <n v="5.4417432000000005E-4"/>
    <n v="4.7207312E-4"/>
    <n v="3.9238232000000001E-4"/>
  </r>
  <r>
    <n v="13183"/>
    <x v="7"/>
    <s v="Long Co"/>
    <n v="2280002202"/>
    <x v="1"/>
    <x v="5"/>
    <n v="3.3009999999999997E-5"/>
    <n v="1.14544699999999E-5"/>
    <n v="1.1322430000000001E-5"/>
    <n v="1.11903899999999E-5"/>
  </r>
  <r>
    <n v="13183"/>
    <x v="7"/>
    <s v="Long Co"/>
    <n v="2280002202"/>
    <x v="1"/>
    <x v="6"/>
    <n v="1.56233E-3"/>
    <n v="1.0701960500000001E-3"/>
    <n v="9.0615139999999895E-4"/>
    <n v="7.6085470999999905E-4"/>
  </r>
  <r>
    <n v="13191"/>
    <x v="7"/>
    <s v="Mc Intosh Co"/>
    <n v="2280002101"/>
    <x v="2"/>
    <x v="0"/>
    <n v="2.0970519999999999E-2"/>
    <n v="2.0697903239999999E-2"/>
    <n v="2.0886637919999999E-2"/>
    <n v="2.126410728E-2"/>
  </r>
  <r>
    <n v="13191"/>
    <x v="7"/>
    <s v="Mc Intosh Co"/>
    <n v="2280002101"/>
    <x v="2"/>
    <x v="1"/>
    <n v="8.8357985899999996"/>
    <n v="8.8357985899999996"/>
    <n v="8.8357985899999996"/>
    <n v="8.8357985899999996"/>
  </r>
  <r>
    <n v="13191"/>
    <x v="7"/>
    <s v="Mc Intosh Co"/>
    <n v="2280002101"/>
    <x v="2"/>
    <x v="2"/>
    <n v="0.61903333000000005"/>
    <n v="0.43765656431"/>
    <n v="0.37761033129999999"/>
    <n v="0.31384989830999999"/>
  </r>
  <r>
    <n v="13191"/>
    <x v="7"/>
    <s v="Mc Intosh Co"/>
    <n v="2280002101"/>
    <x v="2"/>
    <x v="3"/>
    <n v="2.4543639999999999E-2"/>
    <n v="1.7597789879999999E-2"/>
    <n v="1.526614408E-2"/>
    <n v="1.268906188E-2"/>
  </r>
  <r>
    <n v="13191"/>
    <x v="7"/>
    <s v="Mc Intosh Co"/>
    <n v="2280002101"/>
    <x v="2"/>
    <x v="4"/>
    <n v="2.380726E-2"/>
    <n v="1.706980542E-2"/>
    <n v="1.48081157199999E-2"/>
    <n v="1.2308353419999999E-2"/>
  </r>
  <r>
    <n v="13191"/>
    <x v="7"/>
    <s v="Mc Intosh Co"/>
    <n v="2280002101"/>
    <x v="2"/>
    <x v="5"/>
    <n v="8.1269999999999999E-5"/>
    <n v="2.8200689999999999E-5"/>
    <n v="2.7875609999999999E-5"/>
    <n v="2.7550529999999999E-5"/>
  </r>
  <r>
    <n v="13191"/>
    <x v="7"/>
    <s v="Mc Intosh Co"/>
    <n v="2280002101"/>
    <x v="2"/>
    <x v="6"/>
    <n v="8.1419359999999996E-2"/>
    <n v="5.5772261599999998E-2"/>
    <n v="4.7223228800000003E-2"/>
    <n v="3.9651228320000002E-2"/>
  </r>
  <r>
    <n v="13191"/>
    <x v="7"/>
    <s v="Mc Intosh Co"/>
    <n v="2280002102"/>
    <x v="3"/>
    <x v="0"/>
    <n v="0.17401601"/>
    <n v="0.17175380187"/>
    <n v="0.17331994596"/>
    <n v="0.17645223414"/>
  </r>
  <r>
    <n v="13191"/>
    <x v="7"/>
    <s v="Mc Intosh Co"/>
    <n v="2280002102"/>
    <x v="3"/>
    <x v="1"/>
    <n v="73.320306130000006"/>
    <n v="73.320306130000006"/>
    <n v="73.320306130000006"/>
    <n v="73.320306130000006"/>
  </r>
  <r>
    <n v="13191"/>
    <x v="7"/>
    <s v="Mc Intosh Co"/>
    <n v="2280002102"/>
    <x v="3"/>
    <x v="2"/>
    <n v="1.1094595300000001"/>
    <n v="0.78438788771000001"/>
    <n v="0.67677031330000004"/>
    <n v="0.56249598171000004"/>
  </r>
  <r>
    <n v="13191"/>
    <x v="7"/>
    <s v="Mc Intosh Co"/>
    <n v="2280002102"/>
    <x v="3"/>
    <x v="3"/>
    <n v="2.793766E-2"/>
    <n v="2.0031302220000002E-2"/>
    <n v="1.7377224519999901E-2"/>
    <n v="1.44437702199999E-2"/>
  </r>
  <r>
    <n v="13191"/>
    <x v="7"/>
    <s v="Mc Intosh Co"/>
    <n v="2280002102"/>
    <x v="3"/>
    <x v="4"/>
    <n v="2.7099560000000002E-2"/>
    <n v="1.943038452E-2"/>
    <n v="1.6855926319999999E-2"/>
    <n v="1.4010472519999999E-2"/>
  </r>
  <r>
    <n v="13191"/>
    <x v="7"/>
    <s v="Mc Intosh Co"/>
    <n v="2280002102"/>
    <x v="3"/>
    <x v="5"/>
    <n v="6.7409999999999996E-4"/>
    <n v="2.3391269999999999E-4"/>
    <n v="2.3121630000000001E-4"/>
    <n v="2.2851990000000001E-4"/>
  </r>
  <r>
    <n v="13191"/>
    <x v="7"/>
    <s v="Mc Intosh Co"/>
    <n v="2280002102"/>
    <x v="3"/>
    <x v="6"/>
    <n v="3.189927E-2"/>
    <n v="2.1850999950000002E-2"/>
    <n v="1.85015766E-2"/>
    <n v="1.5534944490000001E-2"/>
  </r>
  <r>
    <n v="13191"/>
    <x v="7"/>
    <s v="Mc Intosh Co"/>
    <n v="2280002201"/>
    <x v="0"/>
    <x v="0"/>
    <n v="1.24789409"/>
    <n v="1.23167146683"/>
    <n v="1.24290251364"/>
    <n v="1.26536460726"/>
  </r>
  <r>
    <n v="13191"/>
    <x v="7"/>
    <s v="Mc Intosh Co"/>
    <n v="2280002201"/>
    <x v="0"/>
    <x v="1"/>
    <n v="525.83440353000003"/>
    <n v="525.83440353000003"/>
    <n v="525.83440353000003"/>
    <n v="525.83440353000003"/>
  </r>
  <r>
    <n v="13191"/>
    <x v="7"/>
    <s v="Mc Intosh Co"/>
    <n v="2280002201"/>
    <x v="0"/>
    <x v="2"/>
    <n v="10.289828419999999"/>
    <n v="7.2749086929399898"/>
    <n v="6.2767953362000002"/>
    <n v="5.2169430089399897"/>
  </r>
  <r>
    <n v="13191"/>
    <x v="7"/>
    <s v="Mc Intosh Co"/>
    <n v="2280002201"/>
    <x v="0"/>
    <x v="3"/>
    <n v="0.30236295999999901"/>
    <n v="0.216794242319999"/>
    <n v="0.18806976111999901"/>
    <n v="0.15632165032000001"/>
  </r>
  <r>
    <n v="13191"/>
    <x v="7"/>
    <s v="Mc Intosh Co"/>
    <n v="2280002201"/>
    <x v="0"/>
    <x v="4"/>
    <n v="0.29329219000000001"/>
    <n v="0.21029050023000001"/>
    <n v="0.18242774217999899"/>
    <n v="0.15163206223"/>
  </r>
  <r>
    <n v="13191"/>
    <x v="7"/>
    <s v="Mc Intosh Co"/>
    <n v="2280002201"/>
    <x v="0"/>
    <x v="5"/>
    <n v="4.83411E-3"/>
    <n v="1.67743616999999E-3"/>
    <n v="1.65809973E-3"/>
    <n v="1.63876329E-3"/>
  </r>
  <r>
    <n v="13191"/>
    <x v="7"/>
    <s v="Mc Intosh Co"/>
    <n v="2280002201"/>
    <x v="0"/>
    <x v="6"/>
    <n v="0.60201393999999997"/>
    <n v="0.412379548899999"/>
    <n v="0.34916808519999998"/>
    <n v="0.29318078877999998"/>
  </r>
  <r>
    <n v="13191"/>
    <x v="7"/>
    <s v="Mc Intosh Co"/>
    <n v="2280002202"/>
    <x v="1"/>
    <x v="0"/>
    <n v="2.5537732200000001"/>
    <n v="2.5205741681399898"/>
    <n v="2.5435581271199998"/>
    <n v="2.5895260450799999"/>
  </r>
  <r>
    <n v="13191"/>
    <x v="7"/>
    <s v="Mc Intosh Co"/>
    <n v="2280002202"/>
    <x v="1"/>
    <x v="1"/>
    <n v="1151.1664292200001"/>
    <n v="1151.1664292200001"/>
    <n v="1151.1664292200001"/>
    <n v="1151.1664292200001"/>
  </r>
  <r>
    <n v="13191"/>
    <x v="7"/>
    <s v="Mc Intosh Co"/>
    <n v="2280002202"/>
    <x v="1"/>
    <x v="2"/>
    <n v="16.34390939"/>
    <n v="11.55514393873"/>
    <n v="9.9697847279000005"/>
    <n v="8.2863620607299993"/>
  </r>
  <r>
    <n v="13191"/>
    <x v="7"/>
    <s v="Mc Intosh Co"/>
    <n v="2280002202"/>
    <x v="1"/>
    <x v="3"/>
    <n v="0.42437712999999999"/>
    <n v="0.30427840220999902"/>
    <n v="0.26396257485999902"/>
    <n v="0.21940297620999899"/>
  </r>
  <r>
    <n v="13191"/>
    <x v="7"/>
    <s v="Mc Intosh Co"/>
    <n v="2280002202"/>
    <x v="1"/>
    <x v="4"/>
    <n v="0.41130287999999998"/>
    <n v="0.29490416495999999"/>
    <n v="0.25583039136000002"/>
    <n v="0.21264358895999999"/>
  </r>
  <r>
    <n v="13191"/>
    <x v="7"/>
    <s v="Mc Intosh Co"/>
    <n v="2280002202"/>
    <x v="1"/>
    <x v="5"/>
    <n v="6.0353700000000003E-2"/>
    <n v="2.09427339E-2"/>
    <n v="2.0701319100000001E-2"/>
    <n v="2.0459904300000002E-2"/>
  </r>
  <r>
    <n v="13191"/>
    <x v="7"/>
    <s v="Mc Intosh Co"/>
    <n v="2280002202"/>
    <x v="1"/>
    <x v="6"/>
    <n v="0.47441787000000002"/>
    <n v="0.32497624094999999"/>
    <n v="0.27516236459999999"/>
    <n v="0.23104150269000001"/>
  </r>
  <r>
    <n v="13215"/>
    <x v="7"/>
    <s v="Muscogee Co"/>
    <n v="2280002201"/>
    <x v="0"/>
    <x v="0"/>
    <n v="2.4029999999999999E-5"/>
    <n v="2.3717609999999999E-5"/>
    <n v="2.393388E-5"/>
    <n v="2.4366419999999999E-5"/>
  </r>
  <r>
    <n v="13215"/>
    <x v="7"/>
    <s v="Muscogee Co"/>
    <n v="2280002201"/>
    <x v="0"/>
    <x v="1"/>
    <n v="1.012337E-2"/>
    <n v="1.012337E-2"/>
    <n v="1.012337E-2"/>
    <n v="1.012337E-2"/>
  </r>
  <r>
    <n v="13215"/>
    <x v="7"/>
    <s v="Muscogee Co"/>
    <n v="2280002201"/>
    <x v="0"/>
    <x v="2"/>
    <n v="2.2211999999999999E-4"/>
    <n v="1.57038839999999E-4"/>
    <n v="1.354932E-4"/>
    <n v="1.12614839999999E-4"/>
  </r>
  <r>
    <n v="13215"/>
    <x v="7"/>
    <s v="Muscogee Co"/>
    <n v="2280002201"/>
    <x v="0"/>
    <x v="3"/>
    <n v="6.9E-6"/>
    <n v="4.9473E-6"/>
    <n v="4.2918000000000001E-6"/>
    <n v="3.5673000000000001E-6"/>
  </r>
  <r>
    <n v="13215"/>
    <x v="7"/>
    <s v="Muscogee Co"/>
    <n v="2280002201"/>
    <x v="0"/>
    <x v="4"/>
    <n v="6.7000000000000002E-6"/>
    <n v="4.8038999999999999E-6"/>
    <n v="4.1674000000000001E-6"/>
    <n v="3.4639E-6"/>
  </r>
  <r>
    <n v="13215"/>
    <x v="7"/>
    <s v="Muscogee Co"/>
    <n v="2280002201"/>
    <x v="0"/>
    <x v="5"/>
    <n v="8.9999999999999999E-8"/>
    <n v="3.1230000000000002E-8"/>
    <n v="3.0869999999999998E-8"/>
    <n v="3.051E-8"/>
  </r>
  <r>
    <n v="13215"/>
    <x v="7"/>
    <s v="Muscogee Co"/>
    <n v="2280002201"/>
    <x v="0"/>
    <x v="6"/>
    <n v="1.5500000000000001E-5"/>
    <n v="1.06175E-5"/>
    <n v="8.9900000000000003E-6"/>
    <n v="7.5484999999999998E-6"/>
  </r>
  <r>
    <n v="13215"/>
    <x v="7"/>
    <s v="Muscogee Co"/>
    <n v="2280002202"/>
    <x v="1"/>
    <x v="0"/>
    <n v="1.009E-5"/>
    <n v="9.9588300000000007E-6"/>
    <n v="1.0049639999999901E-5"/>
    <n v="1.023126E-5"/>
  </r>
  <r>
    <n v="13215"/>
    <x v="7"/>
    <s v="Muscogee Co"/>
    <n v="2280002202"/>
    <x v="1"/>
    <x v="1"/>
    <n v="4.24932E-3"/>
    <n v="4.24932E-3"/>
    <n v="4.24932E-3"/>
    <n v="4.24932E-3"/>
  </r>
  <r>
    <n v="13215"/>
    <x v="7"/>
    <s v="Muscogee Co"/>
    <n v="2280002202"/>
    <x v="1"/>
    <x v="2"/>
    <n v="6.4300000000000004E-5"/>
    <n v="4.5460100000000002E-5"/>
    <n v="3.9223E-5"/>
    <n v="3.26001E-5"/>
  </r>
  <r>
    <n v="13215"/>
    <x v="7"/>
    <s v="Muscogee Co"/>
    <n v="2280002202"/>
    <x v="1"/>
    <x v="3"/>
    <n v="1.6199999999999999E-6"/>
    <n v="1.1615400000000001E-6"/>
    <n v="1.0076399999999999E-6"/>
    <n v="8.3753999999999901E-7"/>
  </r>
  <r>
    <n v="13215"/>
    <x v="7"/>
    <s v="Muscogee Co"/>
    <n v="2280002202"/>
    <x v="1"/>
    <x v="4"/>
    <n v="1.57E-6"/>
    <n v="1.12569E-6"/>
    <n v="9.7653999999999993E-7"/>
    <n v="8.1168999999999898E-7"/>
  </r>
  <r>
    <n v="13215"/>
    <x v="7"/>
    <s v="Muscogee Co"/>
    <n v="2280002202"/>
    <x v="1"/>
    <x v="5"/>
    <n v="4.0000000000000001E-8"/>
    <n v="1.3879999999999999E-8"/>
    <n v="1.372E-8"/>
    <n v="1.356E-8"/>
  </r>
  <r>
    <n v="13215"/>
    <x v="7"/>
    <s v="Muscogee Co"/>
    <n v="2280002202"/>
    <x v="1"/>
    <x v="6"/>
    <n v="1.8500000000000001E-6"/>
    <n v="1.26725E-6"/>
    <n v="1.0729999999999999E-6"/>
    <n v="9.0095000000000003E-7"/>
  </r>
  <r>
    <n v="13235"/>
    <x v="7"/>
    <s v="Pulaski Co"/>
    <n v="2280002201"/>
    <x v="0"/>
    <x v="0"/>
    <n v="1.7006000000000001E-4"/>
    <n v="1.6784921999999999E-4"/>
    <n v="1.6937975999999999E-4"/>
    <n v="1.7244084E-4"/>
  </r>
  <r>
    <n v="13235"/>
    <x v="7"/>
    <s v="Pulaski Co"/>
    <n v="2280002201"/>
    <x v="0"/>
    <x v="1"/>
    <n v="7.1652090000000002E-2"/>
    <n v="7.1652090000000002E-2"/>
    <n v="7.1652090000000002E-2"/>
    <n v="7.1652090000000002E-2"/>
  </r>
  <r>
    <n v="13235"/>
    <x v="7"/>
    <s v="Pulaski Co"/>
    <n v="2280002201"/>
    <x v="0"/>
    <x v="2"/>
    <n v="1.0842200000000001E-3"/>
    <n v="7.6654353999999997E-4"/>
    <n v="6.6137420000000001E-4"/>
    <n v="5.4969953999999997E-4"/>
  </r>
  <r>
    <n v="13235"/>
    <x v="7"/>
    <s v="Pulaski Co"/>
    <n v="2280002201"/>
    <x v="0"/>
    <x v="3"/>
    <n v="2.73E-5"/>
    <n v="1.9574099999999999E-5"/>
    <n v="1.69805999999999E-5"/>
    <n v="1.4114099999999999E-5"/>
  </r>
  <r>
    <n v="13235"/>
    <x v="7"/>
    <s v="Pulaski Co"/>
    <n v="2280002201"/>
    <x v="0"/>
    <x v="4"/>
    <n v="2.6480000000000001E-5"/>
    <n v="1.8986159999999998E-5"/>
    <n v="1.6470559999999998E-5"/>
    <n v="1.369016E-5"/>
  </r>
  <r>
    <n v="13235"/>
    <x v="7"/>
    <s v="Pulaski Co"/>
    <n v="2280002201"/>
    <x v="0"/>
    <x v="5"/>
    <n v="6.6000000000000003E-7"/>
    <n v="2.2901999999999899E-7"/>
    <n v="2.2637999999999999E-7"/>
    <n v="2.2373999999999999E-7"/>
  </r>
  <r>
    <n v="13235"/>
    <x v="7"/>
    <s v="Pulaski Co"/>
    <n v="2280002201"/>
    <x v="0"/>
    <x v="6"/>
    <n v="3.1170000000000001E-5"/>
    <n v="2.135145E-5"/>
    <n v="1.80786E-5"/>
    <n v="1.5179789999999999E-5"/>
  </r>
  <r>
    <n v="13235"/>
    <x v="7"/>
    <s v="Pulaski Co"/>
    <n v="2280002202"/>
    <x v="1"/>
    <x v="0"/>
    <n v="1.009E-5"/>
    <n v="9.9588300000000007E-6"/>
    <n v="1.0049639999999901E-5"/>
    <n v="1.023126E-5"/>
  </r>
  <r>
    <n v="13235"/>
    <x v="7"/>
    <s v="Pulaski Co"/>
    <n v="2280002202"/>
    <x v="1"/>
    <x v="1"/>
    <n v="4.24932E-3"/>
    <n v="4.24932E-3"/>
    <n v="4.24932E-3"/>
    <n v="4.24932E-3"/>
  </r>
  <r>
    <n v="13235"/>
    <x v="7"/>
    <s v="Pulaski Co"/>
    <n v="2280002202"/>
    <x v="1"/>
    <x v="2"/>
    <n v="6.4300000000000004E-5"/>
    <n v="4.5460100000000002E-5"/>
    <n v="3.9223E-5"/>
    <n v="3.26001E-5"/>
  </r>
  <r>
    <n v="13235"/>
    <x v="7"/>
    <s v="Pulaski Co"/>
    <n v="2280002202"/>
    <x v="1"/>
    <x v="3"/>
    <n v="1.6199999999999999E-6"/>
    <n v="1.1615400000000001E-6"/>
    <n v="1.0076399999999999E-6"/>
    <n v="8.3753999999999901E-7"/>
  </r>
  <r>
    <n v="13235"/>
    <x v="7"/>
    <s v="Pulaski Co"/>
    <n v="2280002202"/>
    <x v="1"/>
    <x v="4"/>
    <n v="1.57E-6"/>
    <n v="1.12569E-6"/>
    <n v="9.7653999999999993E-7"/>
    <n v="8.1168999999999898E-7"/>
  </r>
  <r>
    <n v="13235"/>
    <x v="7"/>
    <s v="Pulaski Co"/>
    <n v="2280002202"/>
    <x v="1"/>
    <x v="5"/>
    <n v="4.0000000000000001E-8"/>
    <n v="1.3879999999999999E-8"/>
    <n v="1.372E-8"/>
    <n v="1.356E-8"/>
  </r>
  <r>
    <n v="13235"/>
    <x v="7"/>
    <s v="Pulaski Co"/>
    <n v="2280002202"/>
    <x v="1"/>
    <x v="6"/>
    <n v="1.8500000000000001E-6"/>
    <n v="1.26725E-6"/>
    <n v="1.0729999999999999E-6"/>
    <n v="9.0095000000000003E-7"/>
  </r>
  <r>
    <n v="13239"/>
    <x v="7"/>
    <s v="Quitman Co"/>
    <n v="2280002201"/>
    <x v="0"/>
    <x v="0"/>
    <n v="5.4322599999999999E-2"/>
    <n v="5.3616406199999897E-2"/>
    <n v="5.4105309599999901E-2"/>
    <n v="5.50831164E-2"/>
  </r>
  <r>
    <n v="13239"/>
    <x v="7"/>
    <s v="Quitman Co"/>
    <n v="2280002201"/>
    <x v="0"/>
    <x v="1"/>
    <n v="22.888411259999899"/>
    <n v="22.888411259999899"/>
    <n v="22.888411259999899"/>
    <n v="22.888411259999899"/>
  </r>
  <r>
    <n v="13239"/>
    <x v="7"/>
    <s v="Quitman Co"/>
    <n v="2280002201"/>
    <x v="0"/>
    <x v="2"/>
    <n v="0.42274163999999997"/>
    <n v="0.29887833947999998"/>
    <n v="0.25787240039999998"/>
    <n v="0.21433001148"/>
  </r>
  <r>
    <n v="13239"/>
    <x v="7"/>
    <s v="Quitman Co"/>
    <n v="2280002201"/>
    <x v="0"/>
    <x v="3"/>
    <n v="1.204471E-2"/>
    <n v="8.6360570699999997E-3"/>
    <n v="7.4918096199999996E-3"/>
    <n v="6.2271150699999998E-3"/>
  </r>
  <r>
    <n v="13239"/>
    <x v="7"/>
    <s v="Quitman Co"/>
    <n v="2280002201"/>
    <x v="0"/>
    <x v="4"/>
    <n v="1.168337E-2"/>
    <n v="8.3769762899999992E-3"/>
    <n v="7.2670561400000003E-3"/>
    <n v="6.0403022899999997E-3"/>
  </r>
  <r>
    <n v="13239"/>
    <x v="7"/>
    <s v="Quitman Co"/>
    <n v="2280002201"/>
    <x v="0"/>
    <x v="5"/>
    <n v="2.1042000000000001E-4"/>
    <n v="7.3015739999999894E-5"/>
    <n v="7.2174059999999995E-5"/>
    <n v="7.133238E-5"/>
  </r>
  <r>
    <n v="13239"/>
    <x v="7"/>
    <s v="Quitman Co"/>
    <n v="2280002201"/>
    <x v="0"/>
    <x v="6"/>
    <n v="2.1744079999999999E-2"/>
    <n v="1.48946948E-2"/>
    <n v="1.26115664E-2"/>
    <n v="1.0589366960000001E-2"/>
  </r>
  <r>
    <n v="13239"/>
    <x v="7"/>
    <s v="Quitman Co"/>
    <n v="2280002202"/>
    <x v="1"/>
    <x v="0"/>
    <n v="0.25002732999999999"/>
    <n v="0.24677697470999899"/>
    <n v="0.24902722067999999"/>
    <n v="0.25352771262000001"/>
  </r>
  <r>
    <n v="13239"/>
    <x v="7"/>
    <s v="Quitman Co"/>
    <n v="2280002202"/>
    <x v="1"/>
    <x v="1"/>
    <n v="105.34709574"/>
    <n v="105.34709574"/>
    <n v="105.34709574"/>
    <n v="105.34709574"/>
  </r>
  <r>
    <n v="13239"/>
    <x v="7"/>
    <s v="Quitman Co"/>
    <n v="2280002202"/>
    <x v="1"/>
    <x v="2"/>
    <n v="1.5940787699999901"/>
    <n v="1.1270136903899901"/>
    <n v="0.97238804969999904"/>
    <n v="0.80819793639000004"/>
  </r>
  <r>
    <n v="13239"/>
    <x v="7"/>
    <s v="Quitman Co"/>
    <n v="2280002202"/>
    <x v="1"/>
    <x v="3"/>
    <n v="4.0140969999999998E-2"/>
    <n v="2.8781075489999999E-2"/>
    <n v="2.4967683340000001E-2"/>
    <n v="2.075288149E-2"/>
  </r>
  <r>
    <n v="13239"/>
    <x v="7"/>
    <s v="Quitman Co"/>
    <n v="2280002202"/>
    <x v="1"/>
    <x v="4"/>
    <n v="3.8936749999999999E-2"/>
    <n v="2.7917649749999999E-2"/>
    <n v="2.42186585E-2"/>
    <n v="2.013029975E-2"/>
  </r>
  <r>
    <n v="13239"/>
    <x v="7"/>
    <s v="Quitman Co"/>
    <n v="2280002202"/>
    <x v="1"/>
    <x v="5"/>
    <n v="9.6845999999999998E-4"/>
    <n v="3.3605561999999902E-4"/>
    <n v="3.3218178E-4"/>
    <n v="3.2830794E-4"/>
  </r>
  <r>
    <n v="13239"/>
    <x v="7"/>
    <s v="Quitman Co"/>
    <n v="2280002202"/>
    <x v="1"/>
    <x v="6"/>
    <n v="4.583301E-2"/>
    <n v="3.1395611849999998E-2"/>
    <n v="2.6583145799999999E-2"/>
    <n v="2.23206758699999E-2"/>
  </r>
  <r>
    <n v="13253"/>
    <x v="7"/>
    <s v="Seminole Co"/>
    <n v="2280002201"/>
    <x v="0"/>
    <x v="0"/>
    <n v="1.39804E-2"/>
    <n v="1.3798654800000001E-2"/>
    <n v="1.3924478400000001E-2"/>
    <n v="1.4176125600000001E-2"/>
  </r>
  <r>
    <n v="13253"/>
    <x v="7"/>
    <s v="Seminole Co"/>
    <n v="2280002201"/>
    <x v="0"/>
    <x v="1"/>
    <n v="5.8905387899999999"/>
    <n v="5.8905387899999999"/>
    <n v="5.8905387899999999"/>
    <n v="5.8905387899999999"/>
  </r>
  <r>
    <n v="13253"/>
    <x v="7"/>
    <s v="Seminole Co"/>
    <n v="2280002201"/>
    <x v="0"/>
    <x v="2"/>
    <n v="0.114204349999999"/>
    <n v="8.0742475449999906E-2"/>
    <n v="6.9664653500000007E-2"/>
    <n v="5.7901605449999997E-2"/>
  </r>
  <r>
    <n v="13253"/>
    <x v="7"/>
    <s v="Seminole Co"/>
    <n v="2280002201"/>
    <x v="0"/>
    <x v="3"/>
    <n v="3.34455E-3"/>
    <n v="2.3980423499999999E-3"/>
    <n v="2.0803101000000002E-3"/>
    <n v="1.7291323500000001E-3"/>
  </r>
  <r>
    <n v="13253"/>
    <x v="7"/>
    <s v="Seminole Co"/>
    <n v="2280002201"/>
    <x v="0"/>
    <x v="4"/>
    <n v="3.2442299999999999E-3"/>
    <n v="2.3261129099999998E-3"/>
    <n v="2.01791106E-3"/>
    <n v="1.67726691E-3"/>
  </r>
  <r>
    <n v="13253"/>
    <x v="7"/>
    <s v="Seminole Co"/>
    <n v="2280002201"/>
    <x v="0"/>
    <x v="5"/>
    <n v="5.41499999999999E-5"/>
    <n v="1.87900499999999E-5"/>
    <n v="1.8573450000000001E-5"/>
    <n v="1.8356849999999899E-5"/>
  </r>
  <r>
    <n v="13253"/>
    <x v="7"/>
    <s v="Seminole Co"/>
    <n v="2280002201"/>
    <x v="0"/>
    <x v="6"/>
    <n v="6.5536300000000004E-3"/>
    <n v="4.4892365500000002E-3"/>
    <n v="3.8011054000000001E-3"/>
    <n v="3.1916178099999901E-3"/>
  </r>
  <r>
    <n v="13253"/>
    <x v="7"/>
    <s v="Seminole Co"/>
    <n v="2280002202"/>
    <x v="1"/>
    <x v="0"/>
    <n v="2.2974169999999999E-2"/>
    <n v="2.2675505789999901E-2"/>
    <n v="2.288227332E-2"/>
    <n v="2.3295808380000001E-2"/>
  </r>
  <r>
    <n v="13253"/>
    <x v="7"/>
    <s v="Seminole Co"/>
    <n v="2280002202"/>
    <x v="1"/>
    <x v="1"/>
    <n v="9.6799885999999997"/>
    <n v="9.6799885999999997"/>
    <n v="9.6799885999999997"/>
    <n v="9.6799885999999997"/>
  </r>
  <r>
    <n v="13253"/>
    <x v="7"/>
    <s v="Seminole Co"/>
    <n v="2280002202"/>
    <x v="1"/>
    <x v="2"/>
    <n v="0.14647452"/>
    <n v="0.10355748564"/>
    <n v="8.9349457199999996E-2"/>
    <n v="7.4262581640000006E-2"/>
  </r>
  <r>
    <n v="13253"/>
    <x v="7"/>
    <s v="Seminole Co"/>
    <n v="2280002202"/>
    <x v="1"/>
    <x v="3"/>
    <n v="3.68841E-3"/>
    <n v="2.6445899700000002E-3"/>
    <n v="2.29419102E-3"/>
    <n v="1.90690797E-3"/>
  </r>
  <r>
    <n v="13253"/>
    <x v="7"/>
    <s v="Seminole Co"/>
    <n v="2280002202"/>
    <x v="1"/>
    <x v="4"/>
    <n v="3.5777399999999998E-3"/>
    <n v="2.5652395799999998E-3"/>
    <n v="2.2253542799999999E-3"/>
    <n v="1.8496915799999999E-3"/>
  </r>
  <r>
    <n v="13253"/>
    <x v="7"/>
    <s v="Seminole Co"/>
    <n v="2280002202"/>
    <x v="1"/>
    <x v="5"/>
    <n v="8.8980000000000005E-5"/>
    <n v="3.0876059999999998E-5"/>
    <n v="3.0520140000000002E-5"/>
    <n v="3.0164219999999901E-5"/>
  </r>
  <r>
    <n v="13253"/>
    <x v="7"/>
    <s v="Seminole Co"/>
    <n v="2280002202"/>
    <x v="1"/>
    <x v="6"/>
    <n v="4.21142999999999E-3"/>
    <n v="2.8848295499999902E-3"/>
    <n v="2.4426294000000001E-3"/>
    <n v="2.0509664100000001E-3"/>
  </r>
  <r>
    <n v="13259"/>
    <x v="7"/>
    <s v="Stewart Co"/>
    <n v="2280002202"/>
    <x v="1"/>
    <x v="0"/>
    <n v="2.2601000000000001E-4"/>
    <n v="2.2307187E-4"/>
    <n v="2.2510596000000001E-4"/>
    <n v="2.2917413999999999E-4"/>
  </r>
  <r>
    <n v="13259"/>
    <x v="7"/>
    <s v="Stewart Co"/>
    <n v="2280002202"/>
    <x v="1"/>
    <x v="1"/>
    <n v="0.14546987"/>
    <n v="0.14546987"/>
    <n v="0.14546987"/>
    <n v="0.14546987"/>
  </r>
  <r>
    <n v="13259"/>
    <x v="7"/>
    <s v="Stewart Co"/>
    <n v="2280002202"/>
    <x v="1"/>
    <x v="2"/>
    <n v="1.4824599999999999E-3"/>
    <n v="1.04809921999999E-3"/>
    <n v="9.0430060000000001E-4"/>
    <n v="7.5160721999999896E-4"/>
  </r>
  <r>
    <n v="13259"/>
    <x v="7"/>
    <s v="Stewart Co"/>
    <n v="2280002202"/>
    <x v="1"/>
    <x v="3"/>
    <n v="4.5899999999999998E-5"/>
    <n v="3.2910300000000002E-5"/>
    <n v="2.8549799999999999E-5"/>
    <n v="2.3730299999999999E-5"/>
  </r>
  <r>
    <n v="13259"/>
    <x v="7"/>
    <s v="Stewart Co"/>
    <n v="2280002202"/>
    <x v="1"/>
    <x v="4"/>
    <n v="4.4289999999999998E-5"/>
    <n v="3.1755929999999899E-5"/>
    <n v="2.7548380000000001E-5"/>
    <n v="2.28979299999999E-5"/>
  </r>
  <r>
    <n v="13259"/>
    <x v="7"/>
    <s v="Stewart Co"/>
    <n v="2280002202"/>
    <x v="1"/>
    <x v="5"/>
    <n v="3.4610000000000002E-5"/>
    <n v="1.2009670000000001E-5"/>
    <n v="1.187123E-5"/>
    <n v="1.173279E-5"/>
  </r>
  <r>
    <n v="13259"/>
    <x v="7"/>
    <s v="Stewart Co"/>
    <n v="2280002202"/>
    <x v="1"/>
    <x v="6"/>
    <n v="4.5630000000000002E-5"/>
    <n v="3.1256549999999998E-5"/>
    <n v="2.6465399999999999E-5"/>
    <n v="2.2221809999999999E-5"/>
  </r>
  <r>
    <n v="13271"/>
    <x v="7"/>
    <s v="Telfair Co"/>
    <n v="2280002202"/>
    <x v="1"/>
    <x v="0"/>
    <n v="8.7013999999999998E-3"/>
    <n v="8.5882818E-3"/>
    <n v="8.6665943999999998E-3"/>
    <n v="8.8232195999999995E-3"/>
  </r>
  <r>
    <n v="13271"/>
    <x v="7"/>
    <s v="Telfair Co"/>
    <n v="2280002202"/>
    <x v="1"/>
    <x v="1"/>
    <n v="5.6005902299999999"/>
    <n v="5.6005902299999999"/>
    <n v="5.6005902299999999"/>
    <n v="5.6005902299999999"/>
  </r>
  <r>
    <n v="13271"/>
    <x v="7"/>
    <s v="Telfair Co"/>
    <n v="2280002202"/>
    <x v="1"/>
    <x v="2"/>
    <n v="5.7074609999999998E-2"/>
    <n v="4.0351749270000001E-2"/>
    <n v="3.4815512100000001E-2"/>
    <n v="2.893682727E-2"/>
  </r>
  <r>
    <n v="13271"/>
    <x v="7"/>
    <s v="Telfair Co"/>
    <n v="2280002202"/>
    <x v="1"/>
    <x v="3"/>
    <n v="1.76706E-3"/>
    <n v="1.26698202E-3"/>
    <n v="1.0991113200000001E-3"/>
    <n v="9.1357001999999997E-4"/>
  </r>
  <r>
    <n v="13271"/>
    <x v="7"/>
    <s v="Telfair Co"/>
    <n v="2280002202"/>
    <x v="1"/>
    <x v="4"/>
    <n v="1.7052300000000001E-3"/>
    <n v="1.22264991E-3"/>
    <n v="1.0606530599999999E-3"/>
    <n v="8.8160390999999995E-4"/>
  </r>
  <r>
    <n v="13271"/>
    <x v="7"/>
    <s v="Telfair Co"/>
    <n v="2280002202"/>
    <x v="1"/>
    <x v="5"/>
    <n v="1.33252E-3"/>
    <n v="4.6238444000000001E-4"/>
    <n v="4.5705436E-4"/>
    <n v="4.5172427999999999E-4"/>
  </r>
  <r>
    <n v="13271"/>
    <x v="7"/>
    <s v="Telfair Co"/>
    <n v="2280002202"/>
    <x v="1"/>
    <x v="6"/>
    <n v="1.75673E-3"/>
    <n v="1.2033600499999999E-3"/>
    <n v="1.0189034E-3"/>
    <n v="8.5552750999999896E-4"/>
  </r>
  <r>
    <n v="13279"/>
    <x v="7"/>
    <s v="Toombs Co"/>
    <n v="2280002202"/>
    <x v="1"/>
    <x v="0"/>
    <n v="1.11838399999999E-2"/>
    <n v="1.103845008E-2"/>
    <n v="1.113910464E-2"/>
    <n v="1.1340413759999999E-2"/>
  </r>
  <r>
    <n v="13279"/>
    <x v="7"/>
    <s v="Toombs Co"/>
    <n v="2280002202"/>
    <x v="1"/>
    <x v="1"/>
    <n v="4.9131945400000001"/>
    <n v="4.9131945400000001"/>
    <n v="4.9131945400000001"/>
    <n v="4.9131945400000001"/>
  </r>
  <r>
    <n v="13279"/>
    <x v="7"/>
    <s v="Toombs Co"/>
    <n v="2280002202"/>
    <x v="1"/>
    <x v="2"/>
    <n v="7.1469909999999998E-2"/>
    <n v="5.0529226369999999E-2"/>
    <n v="4.3596645099999998E-2"/>
    <n v="3.6235244370000003E-2"/>
  </r>
  <r>
    <n v="13279"/>
    <x v="7"/>
    <s v="Toombs Co"/>
    <n v="2280002202"/>
    <x v="1"/>
    <x v="3"/>
    <n v="1.8339699999999899E-3"/>
    <n v="1.31495648999999E-3"/>
    <n v="1.14072933999999E-3"/>
    <n v="9.4816248999999902E-4"/>
  </r>
  <r>
    <n v="13279"/>
    <x v="7"/>
    <s v="Toombs Co"/>
    <n v="2280002202"/>
    <x v="1"/>
    <x v="4"/>
    <n v="1.7780399999999901E-3"/>
    <n v="1.2748546800000001E-3"/>
    <n v="1.1059408799999899E-3"/>
    <n v="9.1924667999999997E-4"/>
  </r>
  <r>
    <n v="13279"/>
    <x v="7"/>
    <s v="Toombs Co"/>
    <n v="2280002202"/>
    <x v="1"/>
    <x v="5"/>
    <n v="1.7825999999999999E-4"/>
    <n v="6.185622E-5"/>
    <n v="6.1143180000000006E-5"/>
    <n v="6.0430139999999999E-5"/>
  </r>
  <r>
    <n v="13279"/>
    <x v="7"/>
    <s v="Toombs Co"/>
    <n v="2280002202"/>
    <x v="1"/>
    <x v="6"/>
    <n v="2.0669299999999998E-3"/>
    <n v="1.41584705E-3"/>
    <n v="1.1988194E-3"/>
    <n v="1.00659491E-3"/>
  </r>
  <r>
    <n v="13305"/>
    <x v="7"/>
    <s v="Wayne Co"/>
    <n v="2280002202"/>
    <x v="1"/>
    <x v="0"/>
    <n v="5.5062000000000004E-4"/>
    <n v="5.4346194E-4"/>
    <n v="5.4841752000000003E-4"/>
    <n v="5.5832867999999996E-4"/>
  </r>
  <r>
    <n v="13305"/>
    <x v="7"/>
    <s v="Wayne Co"/>
    <n v="2280002202"/>
    <x v="1"/>
    <x v="1"/>
    <n v="0.40722698000000002"/>
    <n v="0.40722698000000002"/>
    <n v="0.40722698000000002"/>
    <n v="0.40722698000000002"/>
  </r>
  <r>
    <n v="13305"/>
    <x v="7"/>
    <s v="Wayne Co"/>
    <n v="2280002202"/>
    <x v="1"/>
    <x v="2"/>
    <n v="3.3815899999999999E-3"/>
    <n v="2.3907841299999999E-3"/>
    <n v="2.0627699000000002E-3"/>
    <n v="1.7144661299999999E-3"/>
  </r>
  <r>
    <n v="13305"/>
    <x v="7"/>
    <s v="Wayne Co"/>
    <n v="2280002202"/>
    <x v="1"/>
    <x v="3"/>
    <n v="8.8729999999999999E-5"/>
    <n v="6.3619410000000004E-5"/>
    <n v="5.5190059999999901E-5"/>
    <n v="4.5873409999999899E-5"/>
  </r>
  <r>
    <n v="13305"/>
    <x v="7"/>
    <s v="Wayne Co"/>
    <n v="2280002202"/>
    <x v="1"/>
    <x v="4"/>
    <n v="8.6069999999999994E-5"/>
    <n v="6.1712189999999994E-5"/>
    <n v="5.3535539999999999E-5"/>
    <n v="4.449819E-5"/>
  </r>
  <r>
    <n v="13305"/>
    <x v="7"/>
    <s v="Wayne Co"/>
    <n v="2280002202"/>
    <x v="1"/>
    <x v="5"/>
    <n v="3.7400000000000002E-6"/>
    <n v="1.29778E-6"/>
    <n v="1.2828199999999999E-6"/>
    <n v="1.2678599999999999E-6"/>
  </r>
  <r>
    <n v="13305"/>
    <x v="7"/>
    <s v="Wayne Co"/>
    <n v="2280002202"/>
    <x v="1"/>
    <x v="6"/>
    <n v="1.7717000000000001E-4"/>
    <n v="1.2136145E-4"/>
    <n v="1.027586E-4"/>
    <n v="8.6281789999999997E-5"/>
  </r>
  <r>
    <n v="13309"/>
    <x v="7"/>
    <s v="Wheeler Co"/>
    <n v="2280002201"/>
    <x v="0"/>
    <x v="0"/>
    <n v="1.0550000000000001E-5"/>
    <n v="1.041285E-5"/>
    <n v="1.05078E-5"/>
    <n v="1.0697699999999999E-5"/>
  </r>
  <r>
    <n v="13309"/>
    <x v="7"/>
    <s v="Wheeler Co"/>
    <n v="2280002201"/>
    <x v="0"/>
    <x v="1"/>
    <n v="4.4439199999999996E-3"/>
    <n v="4.4439199999999996E-3"/>
    <n v="4.4439199999999996E-3"/>
    <n v="4.4439199999999996E-3"/>
  </r>
  <r>
    <n v="13309"/>
    <x v="7"/>
    <s v="Wheeler Co"/>
    <n v="2280002201"/>
    <x v="0"/>
    <x v="2"/>
    <n v="1.9635E-4"/>
    <n v="1.3881945E-4"/>
    <n v="1.197735E-4"/>
    <n v="9.9549449999999996E-5"/>
  </r>
  <r>
    <n v="13309"/>
    <x v="7"/>
    <s v="Wheeler Co"/>
    <n v="2280002201"/>
    <x v="0"/>
    <x v="3"/>
    <n v="7.3300000000000001E-6"/>
    <n v="5.25561E-6"/>
    <n v="4.5592600000000003E-6"/>
    <n v="3.78961E-6"/>
  </r>
  <r>
    <n v="13309"/>
    <x v="7"/>
    <s v="Wheeler Co"/>
    <n v="2280002201"/>
    <x v="0"/>
    <x v="4"/>
    <n v="7.1099999999999997E-6"/>
    <n v="5.0978700000000004E-6"/>
    <n v="4.4224199999999999E-6"/>
    <n v="3.6758699999999998E-6"/>
  </r>
  <r>
    <n v="13309"/>
    <x v="7"/>
    <s v="Wheeler Co"/>
    <n v="2280002201"/>
    <x v="0"/>
    <x v="5"/>
    <n v="4.0000000000000001E-8"/>
    <n v="1.3879999999999999E-8"/>
    <n v="1.372E-8"/>
    <n v="1.356E-8"/>
  </r>
  <r>
    <n v="13309"/>
    <x v="7"/>
    <s v="Wheeler Co"/>
    <n v="2280002201"/>
    <x v="0"/>
    <x v="6"/>
    <n v="2.2580000000000001E-5"/>
    <n v="1.54673E-5"/>
    <n v="1.3096400000000001E-5"/>
    <n v="1.0996459999999999E-5"/>
  </r>
  <r>
    <n v="13309"/>
    <x v="7"/>
    <s v="Wheeler Co"/>
    <n v="2280002202"/>
    <x v="1"/>
    <x v="0"/>
    <n v="1.009E-5"/>
    <n v="9.9588300000000007E-6"/>
    <n v="1.0049639999999901E-5"/>
    <n v="1.023126E-5"/>
  </r>
  <r>
    <n v="13309"/>
    <x v="7"/>
    <s v="Wheeler Co"/>
    <n v="2280002202"/>
    <x v="1"/>
    <x v="1"/>
    <n v="4.24932E-3"/>
    <n v="4.24932E-3"/>
    <n v="4.24932E-3"/>
    <n v="4.24932E-3"/>
  </r>
  <r>
    <n v="13309"/>
    <x v="7"/>
    <s v="Wheeler Co"/>
    <n v="2280002202"/>
    <x v="1"/>
    <x v="2"/>
    <n v="6.4300000000000004E-5"/>
    <n v="4.5460100000000002E-5"/>
    <n v="3.9223E-5"/>
    <n v="3.26001E-5"/>
  </r>
  <r>
    <n v="13309"/>
    <x v="7"/>
    <s v="Wheeler Co"/>
    <n v="2280002202"/>
    <x v="1"/>
    <x v="3"/>
    <n v="1.6199999999999999E-6"/>
    <n v="1.1615400000000001E-6"/>
    <n v="1.0076399999999999E-6"/>
    <n v="8.3753999999999901E-7"/>
  </r>
  <r>
    <n v="13309"/>
    <x v="7"/>
    <s v="Wheeler Co"/>
    <n v="2280002202"/>
    <x v="1"/>
    <x v="4"/>
    <n v="1.57E-6"/>
    <n v="1.12569E-6"/>
    <n v="9.7653999999999993E-7"/>
    <n v="8.1168999999999898E-7"/>
  </r>
  <r>
    <n v="13309"/>
    <x v="7"/>
    <s v="Wheeler Co"/>
    <n v="2280002202"/>
    <x v="1"/>
    <x v="5"/>
    <n v="4.0000000000000001E-8"/>
    <n v="1.3879999999999999E-8"/>
    <n v="1.372E-8"/>
    <n v="1.356E-8"/>
  </r>
  <r>
    <n v="13309"/>
    <x v="7"/>
    <s v="Wheeler Co"/>
    <n v="2280002202"/>
    <x v="1"/>
    <x v="6"/>
    <n v="1.8500000000000001E-6"/>
    <n v="1.26725E-6"/>
    <n v="1.0729999999999999E-6"/>
    <n v="9.0095000000000003E-7"/>
  </r>
  <r>
    <n v="17001"/>
    <x v="8"/>
    <s v="Adams Co"/>
    <n v="2280002201"/>
    <x v="0"/>
    <x v="0"/>
    <n v="2.82497124"/>
    <n v="2.7882466138800002"/>
    <n v="2.8136713550399901"/>
    <n v="2.8645208373600002"/>
  </r>
  <r>
    <n v="17001"/>
    <x v="8"/>
    <s v="Adams Co"/>
    <n v="2280002201"/>
    <x v="0"/>
    <x v="1"/>
    <n v="1190.28029897999"/>
    <n v="1190.28029897999"/>
    <n v="1190.28029897999"/>
    <n v="1190.28029897999"/>
  </r>
  <r>
    <n v="17001"/>
    <x v="8"/>
    <s v="Adams Co"/>
    <n v="2280002201"/>
    <x v="0"/>
    <x v="2"/>
    <n v="33.603550650000003"/>
    <n v="23.757710309549999"/>
    <n v="20.498165896500002"/>
    <n v="17.037000179549999"/>
  </r>
  <r>
    <n v="17001"/>
    <x v="8"/>
    <s v="Adams Co"/>
    <n v="2280002201"/>
    <x v="0"/>
    <x v="3"/>
    <n v="1.13501106999999"/>
    <n v="0.81380293718999996"/>
    <n v="0.70597688554000004"/>
    <n v="0.58680072318999998"/>
  </r>
  <r>
    <n v="17001"/>
    <x v="8"/>
    <s v="Adams Co"/>
    <n v="2280002201"/>
    <x v="0"/>
    <x v="4"/>
    <n v="1.1009594899999899"/>
    <n v="0.78938795432999997"/>
    <n v="0.68479680277999999"/>
    <n v="0.56919605633000003"/>
  </r>
  <r>
    <n v="17001"/>
    <x v="8"/>
    <s v="Adams Co"/>
    <n v="2280002201"/>
    <x v="0"/>
    <x v="5"/>
    <n v="1.094201E-2"/>
    <n v="3.79687747E-3"/>
    <n v="3.7531094300000001E-3"/>
    <n v="3.7093413899999999E-3"/>
  </r>
  <r>
    <n v="17001"/>
    <x v="8"/>
    <s v="Adams Co"/>
    <n v="2280002201"/>
    <x v="0"/>
    <x v="6"/>
    <n v="3.0109949299999998"/>
    <n v="2.06253152705"/>
    <n v="1.7463770593999901"/>
    <n v="1.4663545309099999"/>
  </r>
  <r>
    <n v="17001"/>
    <x v="8"/>
    <s v="Adams Co"/>
    <n v="2280002202"/>
    <x v="1"/>
    <x v="0"/>
    <n v="16.267968809999999"/>
    <n v="16.056485215470001"/>
    <n v="16.202896934759998"/>
    <n v="16.495720373339999"/>
  </r>
  <r>
    <n v="17001"/>
    <x v="8"/>
    <s v="Adams Co"/>
    <n v="2280002202"/>
    <x v="1"/>
    <x v="1"/>
    <n v="7714.3765251000004"/>
    <n v="7714.3765251000004"/>
    <n v="7714.3765251000004"/>
    <n v="7714.3765251000004"/>
  </r>
  <r>
    <n v="17001"/>
    <x v="8"/>
    <s v="Adams Co"/>
    <n v="2280002202"/>
    <x v="1"/>
    <x v="2"/>
    <n v="104.42872423999999"/>
    <n v="73.831108037679897"/>
    <n v="63.701521786400001"/>
    <n v="52.945363189680002"/>
  </r>
  <r>
    <n v="17001"/>
    <x v="8"/>
    <s v="Adams Co"/>
    <n v="2280002202"/>
    <x v="1"/>
    <x v="3"/>
    <n v="2.77630259999999"/>
    <n v="1.9906089642"/>
    <n v="1.7268602172"/>
    <n v="1.4353484442"/>
  </r>
  <r>
    <n v="17001"/>
    <x v="8"/>
    <s v="Adams Co"/>
    <n v="2280002202"/>
    <x v="1"/>
    <x v="4"/>
    <n v="2.6890849699999899"/>
    <n v="1.92807392349"/>
    <n v="1.67261085134"/>
    <n v="1.39025692949"/>
  </r>
  <r>
    <n v="17001"/>
    <x v="8"/>
    <s v="Adams Co"/>
    <n v="2280002202"/>
    <x v="1"/>
    <x v="5"/>
    <n v="0.64046959999999897"/>
    <n v="0.22224295119999901"/>
    <n v="0.21968107279999999"/>
    <n v="0.21711919439999999"/>
  </r>
  <r>
    <n v="17001"/>
    <x v="8"/>
    <s v="Adams Co"/>
    <n v="2280002202"/>
    <x v="1"/>
    <x v="6"/>
    <n v="3.0539865100000001"/>
    <n v="2.0919807593500002"/>
    <n v="1.7713121757999899"/>
    <n v="1.48729143037"/>
  </r>
  <r>
    <n v="17003"/>
    <x v="8"/>
    <s v="Alexander Co"/>
    <n v="2280002101"/>
    <x v="2"/>
    <x v="0"/>
    <n v="1.0390730000000001E-2"/>
    <n v="1.025565051E-2"/>
    <n v="1.03491670799999E-2"/>
    <n v="1.053620022E-2"/>
  </r>
  <r>
    <n v="17003"/>
    <x v="8"/>
    <s v="Alexander Co"/>
    <n v="2280002101"/>
    <x v="2"/>
    <x v="1"/>
    <n v="4.3780590200000002"/>
    <n v="4.3780590200000002"/>
    <n v="4.3780590200000002"/>
    <n v="4.3780590200000002"/>
  </r>
  <r>
    <n v="17003"/>
    <x v="8"/>
    <s v="Alexander Co"/>
    <n v="2280002101"/>
    <x v="2"/>
    <x v="2"/>
    <n v="0.30209353999999999"/>
    <n v="0.21358013277999999"/>
    <n v="0.1842770594"/>
    <n v="0.15316142478"/>
  </r>
  <r>
    <n v="17003"/>
    <x v="8"/>
    <s v="Alexander Co"/>
    <n v="2280002101"/>
    <x v="2"/>
    <x v="3"/>
    <n v="1.1959030000000001E-2"/>
    <n v="8.5746245099999896E-3"/>
    <n v="7.43851666E-3"/>
    <n v="6.1828185100000002E-3"/>
  </r>
  <r>
    <n v="17003"/>
    <x v="8"/>
    <s v="Alexander Co"/>
    <n v="2280002101"/>
    <x v="2"/>
    <x v="4"/>
    <n v="1.1600249999999999E-2"/>
    <n v="8.3173792499999996E-3"/>
    <n v="7.2153554999999899E-3"/>
    <n v="5.9973292499999999E-3"/>
  </r>
  <r>
    <n v="17003"/>
    <x v="8"/>
    <s v="Alexander Co"/>
    <n v="2280002101"/>
    <x v="2"/>
    <x v="5"/>
    <n v="4.0250000000000003E-5"/>
    <n v="1.396675E-5"/>
    <n v="1.3805750000000001E-5"/>
    <n v="1.364475E-5"/>
  </r>
  <r>
    <n v="17003"/>
    <x v="8"/>
    <s v="Alexander Co"/>
    <n v="2280002101"/>
    <x v="2"/>
    <x v="6"/>
    <n v="3.9602070000000003E-2"/>
    <n v="2.712741795E-2"/>
    <n v="2.29692006E-2"/>
    <n v="1.928620809E-2"/>
  </r>
  <r>
    <n v="17003"/>
    <x v="8"/>
    <s v="Alexander Co"/>
    <n v="2280002102"/>
    <x v="3"/>
    <x v="0"/>
    <n v="6.1368680000000002E-2"/>
    <n v="6.0570887160000003E-2"/>
    <n v="6.1123205280000002E-2"/>
    <n v="6.222784152E-2"/>
  </r>
  <r>
    <n v="17003"/>
    <x v="8"/>
    <s v="Alexander Co"/>
    <n v="2280002102"/>
    <x v="3"/>
    <x v="1"/>
    <n v="25.857214689999999"/>
    <n v="25.857214689999999"/>
    <n v="25.857214689999999"/>
    <n v="25.857214689999999"/>
  </r>
  <r>
    <n v="17003"/>
    <x v="8"/>
    <s v="Alexander Co"/>
    <n v="2280002102"/>
    <x v="3"/>
    <x v="2"/>
    <n v="0.39126317999999999"/>
    <n v="0.27662306825999999"/>
    <n v="0.2386705398"/>
    <n v="0.19837043226000001"/>
  </r>
  <r>
    <n v="17003"/>
    <x v="8"/>
    <s v="Alexander Co"/>
    <n v="2280002102"/>
    <x v="3"/>
    <x v="3"/>
    <n v="9.85252E-3"/>
    <n v="7.0642568399999998E-3"/>
    <n v="6.1282674399999997E-3"/>
    <n v="5.0937528400000001E-3"/>
  </r>
  <r>
    <n v="17003"/>
    <x v="8"/>
    <s v="Alexander Co"/>
    <n v="2280002102"/>
    <x v="3"/>
    <x v="4"/>
    <n v="9.5569499999999998E-3"/>
    <n v="6.8523331499999998E-3"/>
    <n v="5.9444229000000003E-3"/>
    <n v="4.94094315E-3"/>
  </r>
  <r>
    <n v="17003"/>
    <x v="8"/>
    <s v="Alexander Co"/>
    <n v="2280002102"/>
    <x v="3"/>
    <x v="5"/>
    <n v="2.3771999999999999E-4"/>
    <n v="8.2488839999999896E-5"/>
    <n v="8.1537959999999907E-5"/>
    <n v="8.0587079999999998E-5"/>
  </r>
  <r>
    <n v="17003"/>
    <x v="8"/>
    <s v="Alexander Co"/>
    <n v="2280002102"/>
    <x v="3"/>
    <x v="6"/>
    <n v="1.12496E-2"/>
    <n v="7.7059759999999998E-3"/>
    <n v="6.5247679999999898E-3"/>
    <n v="5.4785551999999996E-3"/>
  </r>
  <r>
    <n v="17003"/>
    <x v="8"/>
    <s v="Alexander Co"/>
    <n v="2280002201"/>
    <x v="0"/>
    <x v="0"/>
    <n v="48.058580139999997"/>
    <n v="47.433818598179997"/>
    <n v="47.866345819439999"/>
    <n v="48.731400261959998"/>
  </r>
  <r>
    <n v="17003"/>
    <x v="8"/>
    <s v="Alexander Co"/>
    <n v="2280002201"/>
    <x v="0"/>
    <x v="1"/>
    <n v="20249.114589500001"/>
    <n v="20249.114589500001"/>
    <n v="20249.114589500001"/>
    <n v="20249.114589500001"/>
  </r>
  <r>
    <n v="17003"/>
    <x v="8"/>
    <s v="Alexander Co"/>
    <n v="2280002201"/>
    <x v="0"/>
    <x v="2"/>
    <n v="323.74535413000001"/>
    <n v="228.88796536991001"/>
    <n v="197.48466601929999"/>
    <n v="164.13889454391"/>
  </r>
  <r>
    <n v="17003"/>
    <x v="8"/>
    <s v="Alexander Co"/>
    <n v="2280002201"/>
    <x v="0"/>
    <x v="3"/>
    <n v="8.4752159200000001"/>
    <n v="6.0767298146399904"/>
    <n v="5.27158430224"/>
    <n v="4.38168663064"/>
  </r>
  <r>
    <n v="17003"/>
    <x v="8"/>
    <s v="Alexander Co"/>
    <n v="2280002201"/>
    <x v="0"/>
    <x v="4"/>
    <n v="8.2209599999999998"/>
    <n v="5.8944283200000003"/>
    <n v="5.1134371200000004"/>
    <n v="4.25023632"/>
  </r>
  <r>
    <n v="17003"/>
    <x v="8"/>
    <s v="Alexander Co"/>
    <n v="2280002201"/>
    <x v="0"/>
    <x v="5"/>
    <n v="0.18615149"/>
    <n v="6.4594567029999994E-2"/>
    <n v="6.3849961070000003E-2"/>
    <n v="6.3105355109999997E-2"/>
  </r>
  <r>
    <n v="17003"/>
    <x v="8"/>
    <s v="Alexander Co"/>
    <n v="2280002201"/>
    <x v="0"/>
    <x v="6"/>
    <n v="11.58434832"/>
    <n v="7.9352785992000001"/>
    <n v="6.7189220256000004"/>
    <n v="5.6415776318399997"/>
  </r>
  <r>
    <n v="17003"/>
    <x v="8"/>
    <s v="Alexander Co"/>
    <n v="2280002202"/>
    <x v="1"/>
    <x v="0"/>
    <n v="10.56835003"/>
    <n v="10.43096147961"/>
    <n v="10.526076629879899"/>
    <n v="10.71630693042"/>
  </r>
  <r>
    <n v="17003"/>
    <x v="8"/>
    <s v="Alexander Co"/>
    <n v="2280002202"/>
    <x v="1"/>
    <x v="1"/>
    <n v="5130.4324721599996"/>
    <n v="5130.4324721599996"/>
    <n v="5130.4324721599996"/>
    <n v="5130.4324721599996"/>
  </r>
  <r>
    <n v="17003"/>
    <x v="8"/>
    <s v="Alexander Co"/>
    <n v="2280002202"/>
    <x v="1"/>
    <x v="2"/>
    <n v="67.939430610000002"/>
    <n v="48.033177441269899"/>
    <n v="41.443052672100002"/>
    <n v="34.445291319269998"/>
  </r>
  <r>
    <n v="17003"/>
    <x v="8"/>
    <s v="Alexander Co"/>
    <n v="2280002202"/>
    <x v="1"/>
    <x v="3"/>
    <n v="1.8263384999999901"/>
    <n v="1.3094847045"/>
    <n v="1.13598254699999"/>
    <n v="0.94421700450000001"/>
  </r>
  <r>
    <n v="17003"/>
    <x v="8"/>
    <s v="Alexander Co"/>
    <n v="2280002202"/>
    <x v="1"/>
    <x v="4"/>
    <n v="1.7684584299999999"/>
    <n v="1.2679846943099999"/>
    <n v="1.09998114345999"/>
    <n v="0.91429300830999904"/>
  </r>
  <r>
    <n v="17003"/>
    <x v="8"/>
    <s v="Alexander Co"/>
    <n v="2280002202"/>
    <x v="1"/>
    <x v="5"/>
    <n v="0.495877339999999"/>
    <n v="0.17206943697999999"/>
    <n v="0.17008592761999999"/>
    <n v="0.16810241826"/>
  </r>
  <r>
    <n v="17003"/>
    <x v="8"/>
    <s v="Alexander Co"/>
    <n v="2280002202"/>
    <x v="1"/>
    <x v="6"/>
    <n v="1.9939265900000001"/>
    <n v="1.3658397141500001"/>
    <n v="1.1564774221999901"/>
    <n v="0.97104224932999905"/>
  </r>
  <r>
    <n v="17009"/>
    <x v="8"/>
    <s v="Brown Co"/>
    <n v="2280002202"/>
    <x v="1"/>
    <x v="0"/>
    <n v="1.4118999999999999E-4"/>
    <n v="1.3935453E-4"/>
    <n v="1.4062524000000001E-4"/>
    <n v="1.4316666000000001E-4"/>
  </r>
  <r>
    <n v="17009"/>
    <x v="8"/>
    <s v="Brown Co"/>
    <n v="2280002202"/>
    <x v="1"/>
    <x v="1"/>
    <n v="5.9490679999999997E-2"/>
    <n v="5.9490679999999997E-2"/>
    <n v="5.9490679999999997E-2"/>
    <n v="5.9490679999999997E-2"/>
  </r>
  <r>
    <n v="17009"/>
    <x v="8"/>
    <s v="Brown Co"/>
    <n v="2280002202"/>
    <x v="1"/>
    <x v="2"/>
    <n v="9.0019999999999998E-4"/>
    <n v="6.3644139999999999E-4"/>
    <n v="5.4912199999999998E-4"/>
    <n v="4.5640140000000002E-4"/>
  </r>
  <r>
    <n v="17009"/>
    <x v="8"/>
    <s v="Brown Co"/>
    <n v="2280002202"/>
    <x v="1"/>
    <x v="3"/>
    <n v="2.2670000000000001E-5"/>
    <n v="1.6254389999999899E-5"/>
    <n v="1.410074E-5"/>
    <n v="1.172039E-5"/>
  </r>
  <r>
    <n v="17009"/>
    <x v="8"/>
    <s v="Brown Co"/>
    <n v="2280002202"/>
    <x v="1"/>
    <x v="4"/>
    <n v="2.1990000000000001E-5"/>
    <n v="1.57668299999999E-5"/>
    <n v="1.36777799999999E-5"/>
    <n v="1.1368830000000001E-5"/>
  </r>
  <r>
    <n v="17009"/>
    <x v="8"/>
    <s v="Brown Co"/>
    <n v="2280002202"/>
    <x v="1"/>
    <x v="5"/>
    <n v="5.5000000000000003E-7"/>
    <n v="1.9084999999999999E-7"/>
    <n v="1.8864999999999901E-7"/>
    <n v="1.8645000000000001E-7"/>
  </r>
  <r>
    <n v="17009"/>
    <x v="8"/>
    <s v="Brown Co"/>
    <n v="2280002202"/>
    <x v="1"/>
    <x v="6"/>
    <n v="2.588E-5"/>
    <n v="1.77278E-5"/>
    <n v="1.5010399999999999E-5"/>
    <n v="1.260356E-5"/>
  </r>
  <r>
    <n v="17011"/>
    <x v="8"/>
    <s v="Bureau Co"/>
    <n v="2280002201"/>
    <x v="0"/>
    <x v="0"/>
    <n v="6.2754875500000002"/>
    <n v="6.1939062118499999"/>
    <n v="6.2503855998000004"/>
    <n v="6.3633443756999997"/>
  </r>
  <r>
    <n v="17011"/>
    <x v="8"/>
    <s v="Bureau Co"/>
    <n v="2280002201"/>
    <x v="0"/>
    <x v="1"/>
    <n v="2644.1286873499998"/>
    <n v="2644.1286873499998"/>
    <n v="2644.1286873499998"/>
    <n v="2644.1286873499998"/>
  </r>
  <r>
    <n v="17011"/>
    <x v="8"/>
    <s v="Bureau Co"/>
    <n v="2280002201"/>
    <x v="0"/>
    <x v="2"/>
    <n v="80.130702869999993"/>
    <n v="56.652406929089999"/>
    <n v="48.879728750699996"/>
    <n v="40.626266355090003"/>
  </r>
  <r>
    <n v="17011"/>
    <x v="8"/>
    <s v="Bureau Co"/>
    <n v="2280002201"/>
    <x v="0"/>
    <x v="3"/>
    <n v="2.7606065100000001"/>
    <n v="1.9793548676699999"/>
    <n v="1.7170972492200001"/>
    <n v="1.4272335656699999"/>
  </r>
  <r>
    <n v="17011"/>
    <x v="8"/>
    <s v="Bureau Co"/>
    <n v="2280002201"/>
    <x v="0"/>
    <x v="4"/>
    <n v="2.6777879499999999"/>
    <n v="1.9199739601500001"/>
    <n v="1.66558410489999"/>
    <n v="1.3844163701499901"/>
  </r>
  <r>
    <n v="17011"/>
    <x v="8"/>
    <s v="Bureau Co"/>
    <n v="2280002201"/>
    <x v="0"/>
    <x v="5"/>
    <n v="2.4307200000000001E-2"/>
    <n v="8.4345983999999895E-3"/>
    <n v="8.3373696000000001E-3"/>
    <n v="8.2401408000000002E-3"/>
  </r>
  <r>
    <n v="17011"/>
    <x v="8"/>
    <s v="Bureau Co"/>
    <n v="2280002201"/>
    <x v="0"/>
    <x v="6"/>
    <n v="7.5656106400000001"/>
    <n v="5.1824432884"/>
    <n v="4.3880541712000003"/>
    <n v="3.6844523816799999"/>
  </r>
  <r>
    <n v="17011"/>
    <x v="8"/>
    <s v="Bureau Co"/>
    <n v="2280002202"/>
    <x v="1"/>
    <x v="0"/>
    <n v="6.3920363499999997"/>
    <n v="6.3089398774499896"/>
    <n v="6.3664682046000003"/>
    <n v="6.4815248589000003"/>
  </r>
  <r>
    <n v="17011"/>
    <x v="8"/>
    <s v="Bureau Co"/>
    <n v="2280002202"/>
    <x v="1"/>
    <x v="1"/>
    <n v="2985.3178451499998"/>
    <n v="2985.3178451499998"/>
    <n v="2985.3178451499998"/>
    <n v="2985.3178451499998"/>
  </r>
  <r>
    <n v="17011"/>
    <x v="8"/>
    <s v="Bureau Co"/>
    <n v="2280002202"/>
    <x v="1"/>
    <x v="2"/>
    <n v="40.994450179999902"/>
    <n v="28.98307627726"/>
    <n v="25.0066146098"/>
    <n v="20.784186241259999"/>
  </r>
  <r>
    <n v="17011"/>
    <x v="8"/>
    <s v="Bureau Co"/>
    <n v="2280002202"/>
    <x v="1"/>
    <x v="3"/>
    <n v="1.08210015999999"/>
    <n v="0.77586581471999905"/>
    <n v="0.67306629951999897"/>
    <n v="0.55944578272000001"/>
  </r>
  <r>
    <n v="17011"/>
    <x v="8"/>
    <s v="Bureau Co"/>
    <n v="2280002202"/>
    <x v="1"/>
    <x v="4"/>
    <n v="1.0483056399999999"/>
    <n v="0.75163514387999897"/>
    <n v="0.65204610807999897"/>
    <n v="0.54197401587999905"/>
  </r>
  <r>
    <n v="17011"/>
    <x v="8"/>
    <s v="Bureau Co"/>
    <n v="2280002202"/>
    <x v="1"/>
    <x v="5"/>
    <n v="0.22088208000000001"/>
    <n v="7.6646081759999998E-2"/>
    <n v="7.5762553440000005E-2"/>
    <n v="7.4879025119999998E-2"/>
  </r>
  <r>
    <n v="17011"/>
    <x v="8"/>
    <s v="Bureau Co"/>
    <n v="2280002202"/>
    <x v="1"/>
    <x v="6"/>
    <n v="1.1961439599999999"/>
    <n v="0.81935861259999998"/>
    <n v="0.69376349679999905"/>
    <n v="0.58252210851999897"/>
  </r>
  <r>
    <n v="17013"/>
    <x v="8"/>
    <s v="Calhoun Co"/>
    <n v="2280002201"/>
    <x v="0"/>
    <x v="0"/>
    <n v="6.5853513899999996"/>
    <n v="6.4997418219299998"/>
    <n v="6.5590099844399896"/>
    <n v="6.6775463094599896"/>
  </r>
  <r>
    <n v="17013"/>
    <x v="8"/>
    <s v="Calhoun Co"/>
    <n v="2280002201"/>
    <x v="0"/>
    <x v="1"/>
    <n v="2774.68746551"/>
    <n v="2774.68746551"/>
    <n v="2774.68746551"/>
    <n v="2774.68746551"/>
  </r>
  <r>
    <n v="17013"/>
    <x v="8"/>
    <s v="Calhoun Co"/>
    <n v="2280002201"/>
    <x v="0"/>
    <x v="2"/>
    <n v="75.645470869999997"/>
    <n v="53.481347905089997"/>
    <n v="46.143737230699998"/>
    <n v="38.352253731090002"/>
  </r>
  <r>
    <n v="17013"/>
    <x v="8"/>
    <s v="Calhoun Co"/>
    <n v="2280002201"/>
    <x v="0"/>
    <x v="3"/>
    <n v="2.52827337"/>
    <n v="1.8127720062899999"/>
    <n v="1.5725860361399999"/>
    <n v="1.3071173322899901"/>
  </r>
  <r>
    <n v="17013"/>
    <x v="8"/>
    <s v="Calhoun Co"/>
    <n v="2280002201"/>
    <x v="0"/>
    <x v="4"/>
    <n v="2.4524218699999998"/>
    <n v="1.75838648079"/>
    <n v="1.5254064031400001"/>
    <n v="1.26790210679"/>
  </r>
  <r>
    <n v="17013"/>
    <x v="8"/>
    <s v="Calhoun Co"/>
    <n v="2280002201"/>
    <x v="0"/>
    <x v="5"/>
    <n v="2.5508329999999999E-2"/>
    <n v="8.8513905099999995E-3"/>
    <n v="8.7493571899999994E-3"/>
    <n v="8.6473238699999993E-3"/>
  </r>
  <r>
    <n v="17013"/>
    <x v="8"/>
    <s v="Calhoun Co"/>
    <n v="2280002201"/>
    <x v="0"/>
    <x v="6"/>
    <n v="6.58853563"/>
    <n v="4.5131469065500003"/>
    <n v="3.8213506653999998"/>
    <n v="3.20861685181"/>
  </r>
  <r>
    <n v="17013"/>
    <x v="8"/>
    <s v="Calhoun Co"/>
    <n v="2280002202"/>
    <x v="1"/>
    <x v="0"/>
    <n v="12.11959308"/>
    <n v="11.96203836996"/>
    <n v="12.07111470768"/>
    <n v="12.28926738312"/>
  </r>
  <r>
    <n v="17013"/>
    <x v="8"/>
    <s v="Calhoun Co"/>
    <n v="2280002202"/>
    <x v="1"/>
    <x v="1"/>
    <n v="5413.2889306199904"/>
    <n v="5413.2889306199904"/>
    <n v="5413.2889306199904"/>
    <n v="5413.2889306199904"/>
  </r>
  <r>
    <n v="17013"/>
    <x v="8"/>
    <s v="Calhoun Co"/>
    <n v="2280002202"/>
    <x v="1"/>
    <x v="2"/>
    <n v="77.523274200000003"/>
    <n v="54.808954859399996"/>
    <n v="47.289197262000002"/>
    <n v="39.304300019400003"/>
  </r>
  <r>
    <n v="17013"/>
    <x v="8"/>
    <s v="Calhoun Co"/>
    <n v="2280002202"/>
    <x v="1"/>
    <x v="3"/>
    <n v="2.00445253"/>
    <n v="1.43719246401"/>
    <n v="1.2467694736599999"/>
    <n v="1.0363019580099999"/>
  </r>
  <r>
    <n v="17013"/>
    <x v="8"/>
    <s v="Calhoun Co"/>
    <n v="2280002202"/>
    <x v="1"/>
    <x v="4"/>
    <n v="1.9429117899999999"/>
    <n v="1.39306775343"/>
    <n v="1.2084911333799999"/>
    <n v="1.0044853954299999"/>
  </r>
  <r>
    <n v="17013"/>
    <x v="8"/>
    <s v="Calhoun Co"/>
    <n v="2280002202"/>
    <x v="1"/>
    <x v="5"/>
    <n v="0.25294928"/>
    <n v="8.7773400160000001E-2"/>
    <n v="8.6761603039999996E-2"/>
    <n v="8.5749805920000005E-2"/>
  </r>
  <r>
    <n v="17013"/>
    <x v="8"/>
    <s v="Calhoun Co"/>
    <n v="2280002202"/>
    <x v="1"/>
    <x v="6"/>
    <n v="2.2472973199999902"/>
    <n v="1.5393986641999999"/>
    <n v="1.3034324455999999"/>
    <n v="1.09443379483999"/>
  </r>
  <r>
    <n v="17015"/>
    <x v="8"/>
    <s v="Carroll Co"/>
    <n v="2280002201"/>
    <x v="0"/>
    <x v="0"/>
    <n v="1.1094968199999999"/>
    <n v="1.0950733613400001"/>
    <n v="1.1050588327199999"/>
    <n v="1.12502977548"/>
  </r>
  <r>
    <n v="17015"/>
    <x v="8"/>
    <s v="Carroll Co"/>
    <n v="2280002201"/>
    <x v="0"/>
    <x v="1"/>
    <n v="467.47782732000002"/>
    <n v="467.47782732000002"/>
    <n v="467.47782732000002"/>
    <n v="467.47782732000002"/>
  </r>
  <r>
    <n v="17015"/>
    <x v="8"/>
    <s v="Carroll Co"/>
    <n v="2280002201"/>
    <x v="0"/>
    <x v="2"/>
    <n v="10.114633619999999"/>
    <n v="7.1510459693400001"/>
    <n v="6.1699265081999997"/>
    <n v="5.1281192453399997"/>
  </r>
  <r>
    <n v="17015"/>
    <x v="8"/>
    <s v="Carroll Co"/>
    <n v="2280002201"/>
    <x v="0"/>
    <x v="3"/>
    <n v="0.31131764000000001"/>
    <n v="0.22321474788000001"/>
    <n v="0.19363957207999999"/>
    <n v="0.16095121988"/>
  </r>
  <r>
    <n v="17015"/>
    <x v="8"/>
    <s v="Carroll Co"/>
    <n v="2280002201"/>
    <x v="0"/>
    <x v="4"/>
    <n v="0.30197721999999999"/>
    <n v="0.21651766674"/>
    <n v="0.18782983083999999"/>
    <n v="0.15612222274000001"/>
  </r>
  <r>
    <n v="17015"/>
    <x v="8"/>
    <s v="Carroll Co"/>
    <n v="2280002201"/>
    <x v="0"/>
    <x v="5"/>
    <n v="4.2978999999999899E-3"/>
    <n v="1.4913712999999899E-3"/>
    <n v="1.4741797E-3"/>
    <n v="1.4569881E-3"/>
  </r>
  <r>
    <n v="17015"/>
    <x v="8"/>
    <s v="Carroll Co"/>
    <n v="2280002201"/>
    <x v="0"/>
    <x v="6"/>
    <n v="0.68979446"/>
    <n v="0.4725092051"/>
    <n v="0.40008078679999998"/>
    <n v="0.33592990202"/>
  </r>
  <r>
    <n v="17015"/>
    <x v="8"/>
    <s v="Carroll Co"/>
    <n v="2280002202"/>
    <x v="1"/>
    <x v="0"/>
    <n v="1.5182987299999999"/>
    <n v="1.49856084650999"/>
    <n v="1.51222553508"/>
    <n v="1.5395549122199901"/>
  </r>
  <r>
    <n v="17015"/>
    <x v="8"/>
    <s v="Carroll Co"/>
    <n v="2280002202"/>
    <x v="1"/>
    <x v="1"/>
    <n v="655.93335818000003"/>
    <n v="655.93335818000003"/>
    <n v="655.93335818000003"/>
    <n v="655.93335818000003"/>
  </r>
  <r>
    <n v="17015"/>
    <x v="8"/>
    <s v="Carroll Co"/>
    <n v="2280002202"/>
    <x v="1"/>
    <x v="2"/>
    <n v="9.6934618700000001"/>
    <n v="6.8532775420899901"/>
    <n v="5.9130117407"/>
    <n v="4.9145851680899897"/>
  </r>
  <r>
    <n v="17015"/>
    <x v="8"/>
    <s v="Carroll Co"/>
    <n v="2280002202"/>
    <x v="1"/>
    <x v="3"/>
    <n v="0.24686117999999899"/>
    <n v="0.17699946606"/>
    <n v="0.15354765396"/>
    <n v="0.12762723006000001"/>
  </r>
  <r>
    <n v="17015"/>
    <x v="8"/>
    <s v="Carroll Co"/>
    <n v="2280002202"/>
    <x v="1"/>
    <x v="4"/>
    <n v="0.23937698999999901"/>
    <n v="0.171633301829999"/>
    <n v="0.148892487779999"/>
    <n v="0.12375790383"/>
  </r>
  <r>
    <n v="17015"/>
    <x v="8"/>
    <s v="Carroll Co"/>
    <n v="2280002202"/>
    <x v="1"/>
    <x v="5"/>
    <n v="1.6771169999999998E-2"/>
    <n v="5.8195959899999998E-3"/>
    <n v="5.7525113099999997E-3"/>
    <n v="5.6854266299999996E-3"/>
  </r>
  <r>
    <n v="17015"/>
    <x v="8"/>
    <s v="Carroll Co"/>
    <n v="2280002202"/>
    <x v="1"/>
    <x v="6"/>
    <n v="0.27967750000000002"/>
    <n v="0.19157908749999999"/>
    <n v="0.162212949999999"/>
    <n v="0.13620294249999901"/>
  </r>
  <r>
    <n v="17017"/>
    <x v="8"/>
    <s v="Cass Co"/>
    <n v="2280002201"/>
    <x v="0"/>
    <x v="0"/>
    <n v="3.2059265499999898"/>
    <n v="3.1642495048499999"/>
    <n v="3.19310284379999"/>
    <n v="3.2508095216999999"/>
  </r>
  <r>
    <n v="17017"/>
    <x v="8"/>
    <s v="Cass Co"/>
    <n v="2280002201"/>
    <x v="0"/>
    <x v="1"/>
    <n v="1350.7926400899901"/>
    <n v="1350.7926400899901"/>
    <n v="1350.7926400899901"/>
    <n v="1350.7926400899901"/>
  </r>
  <r>
    <n v="17017"/>
    <x v="8"/>
    <s v="Cass Co"/>
    <n v="2280002201"/>
    <x v="0"/>
    <x v="2"/>
    <n v="39.380299350000001"/>
    <n v="27.841871640450002"/>
    <n v="24.0219826035"/>
    <n v="19.965811770449999"/>
  </r>
  <r>
    <n v="17017"/>
    <x v="8"/>
    <s v="Cass Co"/>
    <n v="2280002201"/>
    <x v="0"/>
    <x v="3"/>
    <n v="1.3419170499999999"/>
    <n v="0.96215452484999997"/>
    <n v="0.83467240509999996"/>
    <n v="0.69377111484999998"/>
  </r>
  <r>
    <n v="17017"/>
    <x v="8"/>
    <s v="Cass Co"/>
    <n v="2280002201"/>
    <x v="0"/>
    <x v="4"/>
    <n v="1.3016577"/>
    <n v="0.93328857089999995"/>
    <n v="0.80963108939999995"/>
    <n v="0.67295703089999903"/>
  </r>
  <r>
    <n v="17017"/>
    <x v="8"/>
    <s v="Cass Co"/>
    <n v="2280002201"/>
    <x v="0"/>
    <x v="5"/>
    <n v="1.241742E-2"/>
    <n v="4.3088447399999997E-3"/>
    <n v="4.2591750599999898E-3"/>
    <n v="4.2095053799999999E-3"/>
  </r>
  <r>
    <n v="17017"/>
    <x v="8"/>
    <s v="Cass Co"/>
    <n v="2280002201"/>
    <x v="0"/>
    <x v="6"/>
    <n v="3.6153668300000001"/>
    <n v="2.47652627854999"/>
    <n v="2.0969127613999898"/>
    <n v="1.76068364620999"/>
  </r>
  <r>
    <n v="17017"/>
    <x v="8"/>
    <s v="Cass Co"/>
    <n v="2280002202"/>
    <x v="1"/>
    <x v="0"/>
    <n v="10.853345819999999"/>
    <n v="10.71225232434"/>
    <n v="10.80993243672"/>
    <n v="11.005292661479899"/>
  </r>
  <r>
    <n v="17017"/>
    <x v="8"/>
    <s v="Cass Co"/>
    <n v="2280002202"/>
    <x v="1"/>
    <x v="1"/>
    <n v="5783.7834050000001"/>
    <n v="5783.7834050000001"/>
    <n v="5783.7834050000001"/>
    <n v="5783.7834050000001"/>
  </r>
  <r>
    <n v="17017"/>
    <x v="8"/>
    <s v="Cass Co"/>
    <n v="2280002202"/>
    <x v="1"/>
    <x v="2"/>
    <n v="70.196952370000005"/>
    <n v="49.629245325589899"/>
    <n v="42.820140945699997"/>
    <n v="35.589854851589998"/>
  </r>
  <r>
    <n v="17017"/>
    <x v="8"/>
    <s v="Cass Co"/>
    <n v="2280002202"/>
    <x v="1"/>
    <x v="3"/>
    <n v="1.9741193399999999"/>
    <n v="1.4154435667799901"/>
    <n v="1.2279022294799999"/>
    <n v="1.02061969878"/>
  </r>
  <r>
    <n v="17017"/>
    <x v="8"/>
    <s v="Cass Co"/>
    <n v="2280002202"/>
    <x v="1"/>
    <x v="4"/>
    <n v="1.9093751099999901"/>
    <n v="1.3690219538699999"/>
    <n v="1.18763131841999"/>
    <n v="0.98714693187000002"/>
  </r>
  <r>
    <n v="17017"/>
    <x v="8"/>
    <s v="Cass Co"/>
    <n v="2280002202"/>
    <x v="1"/>
    <x v="5"/>
    <n v="0.85505009999999904"/>
    <n v="0.29670238469999999"/>
    <n v="0.29328218429999903"/>
    <n v="0.28986198390000001"/>
  </r>
  <r>
    <n v="17017"/>
    <x v="8"/>
    <s v="Cass Co"/>
    <n v="2280002202"/>
    <x v="1"/>
    <x v="6"/>
    <n v="2.0907328599999899"/>
    <n v="1.4321520091"/>
    <n v="1.2126250588"/>
    <n v="1.0181869028199999"/>
  </r>
  <r>
    <n v="17031"/>
    <x v="8"/>
    <s v="Cook Co"/>
    <n v="2280002101"/>
    <x v="2"/>
    <x v="0"/>
    <n v="0.66597907999999995"/>
    <n v="0.65732135195999997"/>
    <n v="0.66331516367999999"/>
    <n v="0.67530278711999903"/>
  </r>
  <r>
    <n v="17031"/>
    <x v="8"/>
    <s v="Cook Co"/>
    <n v="2280002101"/>
    <x v="2"/>
    <x v="1"/>
    <n v="280.67208606999998"/>
    <n v="280.67208606999998"/>
    <n v="280.67208606999998"/>
    <n v="280.67208606999998"/>
  </r>
  <r>
    <n v="17031"/>
    <x v="8"/>
    <s v="Cook Co"/>
    <n v="2280002101"/>
    <x v="2"/>
    <x v="2"/>
    <n v="9.8459340999999991"/>
    <n v="6.9610754087000002"/>
    <n v="6.0060198009999999"/>
    <n v="4.9918885887000002"/>
  </r>
  <r>
    <n v="17031"/>
    <x v="8"/>
    <s v="Cook Co"/>
    <n v="2280002101"/>
    <x v="2"/>
    <x v="3"/>
    <n v="0.35140446999999903"/>
    <n v="0.25195700499000001"/>
    <n v="0.21857358033999999"/>
    <n v="0.18167611099"/>
  </r>
  <r>
    <n v="17031"/>
    <x v="8"/>
    <s v="Cook Co"/>
    <n v="2280002101"/>
    <x v="2"/>
    <x v="4"/>
    <n v="0.34085461"/>
    <n v="0.24439275536999999"/>
    <n v="0.21201156741999999"/>
    <n v="0.17622183337"/>
  </r>
  <r>
    <n v="17031"/>
    <x v="8"/>
    <s v="Cook Co"/>
    <n v="2280002101"/>
    <x v="2"/>
    <x v="5"/>
    <n v="2.5795899999999901E-3"/>
    <n v="8.9511772999999997E-4"/>
    <n v="8.8479936999999995E-4"/>
    <n v="8.7448101000000005E-4"/>
  </r>
  <r>
    <n v="17031"/>
    <x v="8"/>
    <s v="Cook Co"/>
    <n v="2280002101"/>
    <x v="2"/>
    <x v="6"/>
    <n v="1.0174565200000001"/>
    <n v="0.69695771620000002"/>
    <n v="0.59012478159999904"/>
    <n v="0.49550132524000001"/>
  </r>
  <r>
    <n v="17031"/>
    <x v="8"/>
    <s v="Cook Co"/>
    <n v="2280002102"/>
    <x v="3"/>
    <x v="0"/>
    <n v="1.70906889"/>
    <n v="1.6868509944300001"/>
    <n v="1.70223261443999"/>
    <n v="1.7329958544599999"/>
  </r>
  <r>
    <n v="17031"/>
    <x v="8"/>
    <s v="Cook Co"/>
    <n v="2280002102"/>
    <x v="3"/>
    <x v="1"/>
    <n v="880.03376794999997"/>
    <n v="880.03376794999997"/>
    <n v="880.03376794999997"/>
    <n v="880.03376794999997"/>
  </r>
  <r>
    <n v="17031"/>
    <x v="8"/>
    <s v="Cook Co"/>
    <n v="2280002102"/>
    <x v="3"/>
    <x v="2"/>
    <n v="11.0279400199999"/>
    <n v="7.7967535941399904"/>
    <n v="6.7270434121999996"/>
    <n v="5.5911655901400001"/>
  </r>
  <r>
    <n v="17031"/>
    <x v="8"/>
    <s v="Cook Co"/>
    <n v="2280002102"/>
    <x v="3"/>
    <x v="3"/>
    <n v="0.30493543000000001"/>
    <n v="0.21863870330999999"/>
    <n v="0.18966983745999999"/>
    <n v="0.15765161730999999"/>
  </r>
  <r>
    <n v="17031"/>
    <x v="8"/>
    <s v="Cook Co"/>
    <n v="2280002102"/>
    <x v="3"/>
    <x v="4"/>
    <n v="0.29504784000000001"/>
    <n v="0.21154930127999999"/>
    <n v="0.18351975647999999"/>
    <n v="0.15253973328000001"/>
  </r>
  <r>
    <n v="17031"/>
    <x v="8"/>
    <s v="Cook Co"/>
    <n v="2280002102"/>
    <x v="3"/>
    <x v="5"/>
    <n v="0.11386888000000001"/>
    <n v="3.9512501360000001E-2"/>
    <n v="3.9057025839999898E-2"/>
    <n v="3.8601550319999997E-2"/>
  </r>
  <r>
    <n v="17031"/>
    <x v="8"/>
    <s v="Cook Co"/>
    <n v="2280002102"/>
    <x v="3"/>
    <x v="6"/>
    <n v="0.32670958999999999"/>
    <n v="0.22379606915"/>
    <n v="0.18949156219999999"/>
    <n v="0.15910757033"/>
  </r>
  <r>
    <n v="17031"/>
    <x v="8"/>
    <s v="Cook Co"/>
    <n v="2280002201"/>
    <x v="0"/>
    <x v="0"/>
    <n v="14.2680034899999"/>
    <n v="14.08251944463"/>
    <n v="14.210931476040001"/>
    <n v="14.467755538860001"/>
  </r>
  <r>
    <n v="17031"/>
    <x v="8"/>
    <s v="Cook Co"/>
    <n v="2280002201"/>
    <x v="0"/>
    <x v="1"/>
    <n v="6025.6751328299997"/>
    <n v="6025.6751328299997"/>
    <n v="6025.6751328299997"/>
    <n v="6025.6751328299997"/>
  </r>
  <r>
    <n v="17031"/>
    <x v="8"/>
    <s v="Cook Co"/>
    <n v="2280002201"/>
    <x v="0"/>
    <x v="2"/>
    <n v="133.73549980000001"/>
    <n v="94.550998358599898"/>
    <n v="81.578654877999995"/>
    <n v="67.803898398599998"/>
  </r>
  <r>
    <n v="17031"/>
    <x v="8"/>
    <s v="Cook Co"/>
    <n v="2280002201"/>
    <x v="0"/>
    <x v="3"/>
    <n v="4.1612993899999999"/>
    <n v="2.9836516626299998"/>
    <n v="2.5883282205799998"/>
    <n v="2.1513917846299999"/>
  </r>
  <r>
    <n v="17031"/>
    <x v="8"/>
    <s v="Cook Co"/>
    <n v="2280002201"/>
    <x v="0"/>
    <x v="4"/>
    <n v="4.0364510299999896"/>
    <n v="2.8941353885100001"/>
    <n v="2.5106725406599999"/>
    <n v="2.0868451825099998"/>
  </r>
  <r>
    <n v="17031"/>
    <x v="8"/>
    <s v="Cook Co"/>
    <n v="2280002201"/>
    <x v="0"/>
    <x v="5"/>
    <n v="5.5393309999999897E-2"/>
    <n v="1.9221478569999999E-2"/>
    <n v="1.8999905330000001E-2"/>
    <n v="1.8778332089999999E-2"/>
  </r>
  <r>
    <n v="17031"/>
    <x v="8"/>
    <s v="Cook Co"/>
    <n v="2280002201"/>
    <x v="0"/>
    <x v="6"/>
    <n v="9.4699778200000004"/>
    <n v="6.4869348066999999"/>
    <n v="5.4925871356"/>
    <n v="4.6118791983399898"/>
  </r>
  <r>
    <n v="17031"/>
    <x v="8"/>
    <s v="Cook Co"/>
    <n v="2280002202"/>
    <x v="1"/>
    <x v="0"/>
    <n v="37.794601950000001"/>
    <n v="37.303272124649901"/>
    <n v="37.643423542199997"/>
    <n v="38.323726377299899"/>
  </r>
  <r>
    <n v="17031"/>
    <x v="8"/>
    <s v="Cook Co"/>
    <n v="2280002202"/>
    <x v="1"/>
    <x v="1"/>
    <n v="17011.737227689999"/>
    <n v="17011.737227689999"/>
    <n v="17011.737227689999"/>
    <n v="17011.737227689999"/>
  </r>
  <r>
    <n v="17031"/>
    <x v="8"/>
    <s v="Cook Co"/>
    <n v="2280002202"/>
    <x v="1"/>
    <x v="2"/>
    <n v="241.661636899999"/>
    <n v="170.854777288299"/>
    <n v="147.413598508999"/>
    <n v="122.5224499083"/>
  </r>
  <r>
    <n v="17031"/>
    <x v="8"/>
    <s v="Cook Co"/>
    <n v="2280002202"/>
    <x v="1"/>
    <x v="3"/>
    <n v="6.2670207799999904"/>
    <n v="4.4934538992599897"/>
    <n v="3.8980869251599999"/>
    <n v="3.2400497432600002"/>
  </r>
  <r>
    <n v="17031"/>
    <x v="8"/>
    <s v="Cook Co"/>
    <n v="2280002202"/>
    <x v="1"/>
    <x v="4"/>
    <n v="6.0742348499999901"/>
    <n v="4.3552263874500001"/>
    <n v="3.7781740766999898"/>
    <n v="3.1403794174500002"/>
  </r>
  <r>
    <n v="17031"/>
    <x v="8"/>
    <s v="Cook Co"/>
    <n v="2280002202"/>
    <x v="1"/>
    <x v="5"/>
    <n v="0.84797806999999903"/>
    <n v="0.294248390289999"/>
    <n v="0.29085647800999997"/>
    <n v="0.28746456573000001"/>
  </r>
  <r>
    <n v="17031"/>
    <x v="8"/>
    <s v="Cook Co"/>
    <n v="2280002202"/>
    <x v="1"/>
    <x v="6"/>
    <n v="7.0322938099999996"/>
    <n v="4.8171212598499897"/>
    <n v="4.0787304098000003"/>
    <n v="3.4247270854699998"/>
  </r>
  <r>
    <n v="17043"/>
    <x v="8"/>
    <s v="Du Page Co"/>
    <n v="2280002201"/>
    <x v="0"/>
    <x v="0"/>
    <n v="2.8713999999999899E-4"/>
    <n v="2.8340717999999999E-4"/>
    <n v="2.8599143999999898E-4"/>
    <n v="2.9115995999999999E-4"/>
  </r>
  <r>
    <n v="17043"/>
    <x v="8"/>
    <s v="Du Page Co"/>
    <n v="2280002201"/>
    <x v="0"/>
    <x v="1"/>
    <n v="0.12098353000000001"/>
    <n v="0.12098353000000001"/>
    <n v="0.12098353000000001"/>
    <n v="0.12098353000000001"/>
  </r>
  <r>
    <n v="17043"/>
    <x v="8"/>
    <s v="Du Page Co"/>
    <n v="2280002201"/>
    <x v="0"/>
    <x v="2"/>
    <n v="2.7079600000000001E-3"/>
    <n v="1.91452771999999E-3"/>
    <n v="1.6518556E-3"/>
    <n v="1.37293571999999E-3"/>
  </r>
  <r>
    <n v="17043"/>
    <x v="8"/>
    <s v="Du Page Co"/>
    <n v="2280002201"/>
    <x v="0"/>
    <x v="3"/>
    <n v="8.4330000000000001E-5"/>
    <n v="6.0464609999999998E-5"/>
    <n v="5.2453259999999999E-5"/>
    <n v="4.359861E-5"/>
  </r>
  <r>
    <n v="17043"/>
    <x v="8"/>
    <s v="Du Page Co"/>
    <n v="2280002201"/>
    <x v="0"/>
    <x v="4"/>
    <n v="8.1789999999999906E-5"/>
    <n v="5.8643429999999997E-5"/>
    <n v="5.0873379999999998E-5"/>
    <n v="4.2285430000000002E-5"/>
  </r>
  <r>
    <n v="17043"/>
    <x v="8"/>
    <s v="Du Page Co"/>
    <n v="2280002201"/>
    <x v="0"/>
    <x v="5"/>
    <n v="1.1000000000000001E-6"/>
    <n v="3.8169999999999998E-7"/>
    <n v="3.7730000000000002E-7"/>
    <n v="3.7290000000000001E-7"/>
  </r>
  <r>
    <n v="17043"/>
    <x v="8"/>
    <s v="Du Page Co"/>
    <n v="2280002201"/>
    <x v="0"/>
    <x v="6"/>
    <n v="1.9274E-4"/>
    <n v="1.3202689999999999E-4"/>
    <n v="1.1178919999999899E-4"/>
    <n v="9.3864379999999994E-5"/>
  </r>
  <r>
    <n v="17043"/>
    <x v="8"/>
    <s v="Du Page Co"/>
    <n v="2280002202"/>
    <x v="1"/>
    <x v="0"/>
    <n v="1.0089E-4"/>
    <n v="9.9578430000000004E-5"/>
    <n v="1.0048644E-4"/>
    <n v="1.0230246E-4"/>
  </r>
  <r>
    <n v="17043"/>
    <x v="8"/>
    <s v="Du Page Co"/>
    <n v="2280002202"/>
    <x v="1"/>
    <x v="1"/>
    <n v="4.2493200000000002E-2"/>
    <n v="4.2493200000000002E-2"/>
    <n v="4.2493200000000002E-2"/>
    <n v="4.2493200000000002E-2"/>
  </r>
  <r>
    <n v="17043"/>
    <x v="8"/>
    <s v="Du Page Co"/>
    <n v="2280002202"/>
    <x v="1"/>
    <x v="2"/>
    <n v="6.4300000000000002E-4"/>
    <n v="4.5460100000000001E-4"/>
    <n v="3.9222999999999998E-4"/>
    <n v="3.2600100000000003E-4"/>
  </r>
  <r>
    <n v="17043"/>
    <x v="8"/>
    <s v="Du Page Co"/>
    <n v="2280002202"/>
    <x v="1"/>
    <x v="3"/>
    <n v="1.6200000000000001E-5"/>
    <n v="1.1615400000000001E-5"/>
    <n v="1.0076400000000001E-5"/>
    <n v="8.3753999999999995E-6"/>
  </r>
  <r>
    <n v="17043"/>
    <x v="8"/>
    <s v="Du Page Co"/>
    <n v="2280002202"/>
    <x v="1"/>
    <x v="4"/>
    <n v="1.5699999999999999E-5"/>
    <n v="1.1256900000000001E-5"/>
    <n v="9.7653999999999997E-6"/>
    <n v="8.1169000000000002E-6"/>
  </r>
  <r>
    <n v="17043"/>
    <x v="8"/>
    <s v="Du Page Co"/>
    <n v="2280002202"/>
    <x v="1"/>
    <x v="5"/>
    <n v="3.9999999999999998E-7"/>
    <n v="1.388E-7"/>
    <n v="1.3720000000000001E-7"/>
    <n v="1.356E-7"/>
  </r>
  <r>
    <n v="17043"/>
    <x v="8"/>
    <s v="Du Page Co"/>
    <n v="2280002202"/>
    <x v="1"/>
    <x v="6"/>
    <n v="1.8499999999999999E-5"/>
    <n v="1.2672499999999999E-5"/>
    <n v="1.0729999999999901E-5"/>
    <n v="9.0095000000000007E-6"/>
  </r>
  <r>
    <n v="17057"/>
    <x v="8"/>
    <s v="Fulton Co"/>
    <n v="2280002201"/>
    <x v="0"/>
    <x v="0"/>
    <n v="6.6516550800000003"/>
    <n v="6.5651835639599998"/>
    <n v="6.6250484596799897"/>
    <n v="6.7447782511199996"/>
  </r>
  <r>
    <n v="17057"/>
    <x v="8"/>
    <s v="Fulton Co"/>
    <n v="2280002201"/>
    <x v="0"/>
    <x v="1"/>
    <n v="2802.62391471"/>
    <n v="2802.62391471"/>
    <n v="2802.62391471"/>
    <n v="2802.62391471"/>
  </r>
  <r>
    <n v="17057"/>
    <x v="8"/>
    <s v="Fulton Co"/>
    <n v="2280002201"/>
    <x v="0"/>
    <x v="2"/>
    <n v="79.021986580000004"/>
    <n v="55.868544512059998"/>
    <n v="48.203411813800003"/>
    <n v="40.064147196059999"/>
  </r>
  <r>
    <n v="17057"/>
    <x v="8"/>
    <s v="Fulton Co"/>
    <n v="2280002201"/>
    <x v="0"/>
    <x v="3"/>
    <n v="2.66779253999999"/>
    <n v="1.9128072511800001"/>
    <n v="1.65936695988"/>
    <n v="1.37924874317999"/>
  </r>
  <r>
    <n v="17057"/>
    <x v="8"/>
    <s v="Fulton Co"/>
    <n v="2280002201"/>
    <x v="0"/>
    <x v="4"/>
    <n v="2.5877570299999899"/>
    <n v="1.8554217905099999"/>
    <n v="1.6095848726599999"/>
    <n v="1.33787038451"/>
  </r>
  <r>
    <n v="17057"/>
    <x v="8"/>
    <s v="Fulton Co"/>
    <n v="2280002201"/>
    <x v="0"/>
    <x v="5"/>
    <n v="2.5764410000000001E-2"/>
    <n v="8.9402502700000001E-3"/>
    <n v="8.8371926299999903E-3"/>
    <n v="8.7341349899999997E-3"/>
  </r>
  <r>
    <n v="17057"/>
    <x v="8"/>
    <s v="Fulton Co"/>
    <n v="2280002201"/>
    <x v="0"/>
    <x v="6"/>
    <n v="7.0732149099999999"/>
    <n v="4.8451522133499996"/>
    <n v="4.1024646477999998"/>
    <n v="3.4446556611700001"/>
  </r>
  <r>
    <n v="17057"/>
    <x v="8"/>
    <s v="Fulton Co"/>
    <n v="2280002202"/>
    <x v="1"/>
    <x v="0"/>
    <n v="7.5388524400000003"/>
    <n v="7.4408473582800001"/>
    <n v="7.5086970302399996"/>
    <n v="7.6443963741600003"/>
  </r>
  <r>
    <n v="17057"/>
    <x v="8"/>
    <s v="Fulton Co"/>
    <n v="2280002202"/>
    <x v="1"/>
    <x v="1"/>
    <n v="3454.0638925499902"/>
    <n v="3454.0638925499902"/>
    <n v="3454.0638925499902"/>
    <n v="3454.0638925499902"/>
  </r>
  <r>
    <n v="17057"/>
    <x v="8"/>
    <s v="Fulton Co"/>
    <n v="2280002202"/>
    <x v="1"/>
    <x v="2"/>
    <n v="48.294129210000001"/>
    <n v="34.143949351469999"/>
    <n v="29.459418818100001"/>
    <n v="24.48512350947"/>
  </r>
  <r>
    <n v="17057"/>
    <x v="8"/>
    <s v="Fulton Co"/>
    <n v="2280002202"/>
    <x v="1"/>
    <x v="3"/>
    <n v="1.2634526399999999"/>
    <n v="0.90589554287999896"/>
    <n v="0.78586754207999998"/>
    <n v="0.65320501488000005"/>
  </r>
  <r>
    <n v="17057"/>
    <x v="8"/>
    <s v="Fulton Co"/>
    <n v="2280002202"/>
    <x v="1"/>
    <x v="4"/>
    <n v="1.2242807600000001"/>
    <n v="0.87780930491999998"/>
    <n v="0.76150263271999996"/>
    <n v="0.63295315291999998"/>
  </r>
  <r>
    <n v="17057"/>
    <x v="8"/>
    <s v="Fulton Co"/>
    <n v="2280002202"/>
    <x v="1"/>
    <x v="5"/>
    <n v="0.21562297"/>
    <n v="7.482117059E-2"/>
    <n v="7.3958678710000003E-2"/>
    <n v="7.3096186830000007E-2"/>
  </r>
  <r>
    <n v="17057"/>
    <x v="8"/>
    <s v="Fulton Co"/>
    <n v="2280002202"/>
    <x v="1"/>
    <x v="6"/>
    <n v="1.4051593"/>
    <n v="0.96253412049999998"/>
    <n v="0.81499239400000001"/>
    <n v="0.68431257909999998"/>
  </r>
  <r>
    <n v="17059"/>
    <x v="8"/>
    <s v="Gallatin Co"/>
    <n v="2280002201"/>
    <x v="0"/>
    <x v="0"/>
    <n v="1.1655871499999999"/>
    <n v="1.1504345170500001"/>
    <n v="1.1609248014"/>
    <n v="1.1819053701"/>
  </r>
  <r>
    <n v="17059"/>
    <x v="8"/>
    <s v="Gallatin Co"/>
    <n v="2280002201"/>
    <x v="0"/>
    <x v="1"/>
    <n v="491.63772010000002"/>
    <n v="491.63772010000002"/>
    <n v="491.63772010000002"/>
    <n v="491.63772010000002"/>
  </r>
  <r>
    <n v="17059"/>
    <x v="8"/>
    <s v="Gallatin Co"/>
    <n v="2280002201"/>
    <x v="0"/>
    <x v="2"/>
    <n v="9.3291489799999994"/>
    <n v="6.59570832885999"/>
    <n v="5.6907808777999902"/>
    <n v="4.7298785328599999"/>
  </r>
  <r>
    <n v="17059"/>
    <x v="8"/>
    <s v="Gallatin Co"/>
    <n v="2280002201"/>
    <x v="0"/>
    <x v="3"/>
    <n v="0.27019817000000002"/>
    <n v="0.19373208788999999"/>
    <n v="0.16806326174"/>
    <n v="0.13969245389000001"/>
  </r>
  <r>
    <n v="17059"/>
    <x v="8"/>
    <s v="Gallatin Co"/>
    <n v="2280002201"/>
    <x v="0"/>
    <x v="4"/>
    <n v="0.26209209"/>
    <n v="0.18792002853000001"/>
    <n v="0.16302127997999999"/>
    <n v="0.13550161052999901"/>
  </r>
  <r>
    <n v="17059"/>
    <x v="8"/>
    <s v="Gallatin Co"/>
    <n v="2280002201"/>
    <x v="0"/>
    <x v="5"/>
    <n v="4.5195599999999997E-3"/>
    <n v="1.5682873199999901E-3"/>
    <n v="1.55020908E-3"/>
    <n v="1.5321308399999999E-3"/>
  </r>
  <r>
    <n v="17059"/>
    <x v="8"/>
    <s v="Gallatin Co"/>
    <n v="2280002201"/>
    <x v="0"/>
    <x v="6"/>
    <n v="0.51754778000000001"/>
    <n v="0.35452022929999999"/>
    <n v="0.30017771240000002"/>
    <n v="0.25204576886000002"/>
  </r>
  <r>
    <n v="17059"/>
    <x v="8"/>
    <s v="Gallatin Co"/>
    <n v="2280002202"/>
    <x v="1"/>
    <x v="0"/>
    <n v="0.72631195999999998"/>
    <n v="0.71686990451999899"/>
    <n v="0.72340671215999997"/>
    <n v="0.73648032744000003"/>
  </r>
  <r>
    <n v="17059"/>
    <x v="8"/>
    <s v="Gallatin Co"/>
    <n v="2280002202"/>
    <x v="1"/>
    <x v="1"/>
    <n v="357.43868672000002"/>
    <n v="357.43868672000002"/>
    <n v="357.43868672000002"/>
    <n v="357.43868672000002"/>
  </r>
  <r>
    <n v="17059"/>
    <x v="8"/>
    <s v="Gallatin Co"/>
    <n v="2280002202"/>
    <x v="1"/>
    <x v="2"/>
    <n v="4.6729586400000001"/>
    <n v="3.30378175848"/>
    <n v="2.8505047704000002"/>
    <n v="2.36919003048"/>
  </r>
  <r>
    <n v="17059"/>
    <x v="8"/>
    <s v="Gallatin Co"/>
    <n v="2280002202"/>
    <x v="1"/>
    <x v="3"/>
    <n v="0.12642259"/>
    <n v="9.0644997029999994E-2"/>
    <n v="7.8634850979999907E-2"/>
    <n v="6.5360479030000002E-2"/>
  </r>
  <r>
    <n v="17059"/>
    <x v="8"/>
    <s v="Gallatin Co"/>
    <n v="2280002202"/>
    <x v="1"/>
    <x v="4"/>
    <n v="0.12239062000000001"/>
    <n v="8.7754074540000004E-2"/>
    <n v="7.6126965639999905E-2"/>
    <n v="6.3275950540000001E-2"/>
  </r>
  <r>
    <n v="17059"/>
    <x v="8"/>
    <s v="Gallatin Co"/>
    <n v="2280002202"/>
    <x v="1"/>
    <x v="5"/>
    <n v="3.7260090000000003E-2"/>
    <n v="1.2929251229999999E-2"/>
    <n v="1.2780210869999999E-2"/>
    <n v="1.2631170509999999E-2"/>
  </r>
  <r>
    <n v="17059"/>
    <x v="8"/>
    <s v="Gallatin Co"/>
    <n v="2280002202"/>
    <x v="1"/>
    <x v="6"/>
    <n v="0.13747569000000001"/>
    <n v="9.417084765E-2"/>
    <n v="7.9735900200000001E-2"/>
    <n v="6.6950661029999997E-2"/>
  </r>
  <r>
    <n v="17061"/>
    <x v="8"/>
    <s v="Greene Co"/>
    <n v="2280002101"/>
    <x v="2"/>
    <x v="0"/>
    <n v="0.13959521999999999"/>
    <n v="0.13778048213999999"/>
    <n v="0.13903683912000001"/>
    <n v="0.14154955308"/>
  </r>
  <r>
    <n v="17061"/>
    <x v="8"/>
    <s v="Greene Co"/>
    <n v="2280002101"/>
    <x v="2"/>
    <x v="1"/>
    <n v="58.81738258"/>
    <n v="58.81738258"/>
    <n v="58.81738258"/>
    <n v="58.81738258"/>
  </r>
  <r>
    <n v="17061"/>
    <x v="8"/>
    <s v="Greene Co"/>
    <n v="2280002101"/>
    <x v="2"/>
    <x v="2"/>
    <n v="4.1207275000000001"/>
    <n v="2.9133543424999999"/>
    <n v="2.5136437749999998"/>
    <n v="2.0892088425000002"/>
  </r>
  <r>
    <n v="17061"/>
    <x v="8"/>
    <s v="Greene Co"/>
    <n v="2280002101"/>
    <x v="2"/>
    <x v="3"/>
    <n v="0.16337990999999999"/>
    <n v="0.117143395469999"/>
    <n v="0.10162230402"/>
    <n v="8.4467413470000002E-2"/>
  </r>
  <r>
    <n v="17061"/>
    <x v="8"/>
    <s v="Greene Co"/>
    <n v="2280002101"/>
    <x v="2"/>
    <x v="4"/>
    <n v="0.15847845999999999"/>
    <n v="0.11362905582000001"/>
    <n v="9.8573602120000006E-2"/>
    <n v="8.1933363819999994E-2"/>
  </r>
  <r>
    <n v="17061"/>
    <x v="8"/>
    <s v="Greene Co"/>
    <n v="2280002101"/>
    <x v="2"/>
    <x v="5"/>
    <n v="5.4078000000000004E-4"/>
    <n v="1.8765066E-4"/>
    <n v="1.8548754000000001E-4"/>
    <n v="1.8332442000000001E-4"/>
  </r>
  <r>
    <n v="17061"/>
    <x v="8"/>
    <s v="Greene Co"/>
    <n v="2280002101"/>
    <x v="2"/>
    <x v="6"/>
    <n v="0.54198548000000002"/>
    <n v="0.37126005379999999"/>
    <n v="0.3143515784"/>
    <n v="0.26394692875999998"/>
  </r>
  <r>
    <n v="17061"/>
    <x v="8"/>
    <s v="Greene Co"/>
    <n v="2280002102"/>
    <x v="3"/>
    <x v="0"/>
    <n v="2.1063054700000001"/>
    <n v="2.0789234988900001"/>
    <n v="2.0978802481200001"/>
    <n v="2.1357937465800001"/>
  </r>
  <r>
    <n v="17061"/>
    <x v="8"/>
    <s v="Greene Co"/>
    <n v="2280002102"/>
    <x v="3"/>
    <x v="1"/>
    <n v="887.47566667000001"/>
    <n v="887.47566667000001"/>
    <n v="887.47566667000001"/>
    <n v="887.47566667000001"/>
  </r>
  <r>
    <n v="17061"/>
    <x v="8"/>
    <s v="Greene Co"/>
    <n v="2280002102"/>
    <x v="3"/>
    <x v="2"/>
    <n v="13.42899963"/>
    <n v="9.4943027384099992"/>
    <n v="8.1916897743000003"/>
    <n v="6.8085028124099898"/>
  </r>
  <r>
    <n v="17061"/>
    <x v="8"/>
    <s v="Greene Co"/>
    <n v="2280002102"/>
    <x v="3"/>
    <x v="3"/>
    <n v="0.33815970000000001"/>
    <n v="0.24246050490000001"/>
    <n v="0.21033533339999999"/>
    <n v="0.17482856489999901"/>
  </r>
  <r>
    <n v="17061"/>
    <x v="8"/>
    <s v="Greene Co"/>
    <n v="2280002102"/>
    <x v="3"/>
    <x v="4"/>
    <n v="0.32801483999999997"/>
    <n v="0.23518664028"/>
    <n v="0.20402523048000001"/>
    <n v="0.16958367227999999"/>
  </r>
  <r>
    <n v="17061"/>
    <x v="8"/>
    <s v="Greene Co"/>
    <n v="2280002102"/>
    <x v="3"/>
    <x v="5"/>
    <n v="8.1585500000000005E-3"/>
    <n v="2.8310168500000001E-3"/>
    <n v="2.7983826499999999E-3"/>
    <n v="2.7657484500000001E-3"/>
  </r>
  <r>
    <n v="17061"/>
    <x v="8"/>
    <s v="Greene Co"/>
    <n v="2280002102"/>
    <x v="3"/>
    <x v="6"/>
    <n v="0.38611115000000001"/>
    <n v="0.26448613774999902"/>
    <n v="0.22394446700000001"/>
    <n v="0.18803613005"/>
  </r>
  <r>
    <n v="17061"/>
    <x v="8"/>
    <s v="Greene Co"/>
    <n v="2280002201"/>
    <x v="0"/>
    <x v="0"/>
    <n v="0.52898825999999999"/>
    <n v="0.52211141261999905"/>
    <n v="0.52687230695999998"/>
    <n v="0.53639409563999996"/>
  </r>
  <r>
    <n v="17061"/>
    <x v="8"/>
    <s v="Greene Co"/>
    <n v="2280002201"/>
    <x v="0"/>
    <x v="1"/>
    <n v="222.88510887000001"/>
    <n v="222.88510887000001"/>
    <n v="222.88510887000001"/>
    <n v="222.88510887000001"/>
  </r>
  <r>
    <n v="17061"/>
    <x v="8"/>
    <s v="Greene Co"/>
    <n v="2280002201"/>
    <x v="0"/>
    <x v="2"/>
    <n v="7.9480546099999998"/>
    <n v="5.6192746092699997"/>
    <n v="4.8483133121000002"/>
    <n v="4.0296636872699896"/>
  </r>
  <r>
    <n v="17061"/>
    <x v="8"/>
    <s v="Greene Co"/>
    <n v="2280002201"/>
    <x v="0"/>
    <x v="3"/>
    <n v="0.28472892999999999"/>
    <n v="0.20415064280999901"/>
    <n v="0.17710139446000001"/>
    <n v="0.14720485680999901"/>
  </r>
  <r>
    <n v="17061"/>
    <x v="8"/>
    <s v="Greene Co"/>
    <n v="2280002201"/>
    <x v="0"/>
    <x v="4"/>
    <n v="0.276186829999999"/>
    <n v="0.19802595711000001"/>
    <n v="0.17178820825999999"/>
    <n v="0.142788591109999"/>
  </r>
  <r>
    <n v="17061"/>
    <x v="8"/>
    <s v="Greene Co"/>
    <n v="2280002201"/>
    <x v="0"/>
    <x v="5"/>
    <n v="2.0491699999999999E-3"/>
    <n v="7.11061989999999E-4"/>
    <n v="7.0286530999999995E-4"/>
    <n v="6.9466863000000004E-4"/>
  </r>
  <r>
    <n v="17061"/>
    <x v="8"/>
    <s v="Greene Co"/>
    <n v="2280002201"/>
    <x v="0"/>
    <x v="6"/>
    <n v="0.82845895000000003"/>
    <n v="0.56749438075000003"/>
    <n v="0.48050619100000003"/>
    <n v="0.40345950864999902"/>
  </r>
  <r>
    <n v="17061"/>
    <x v="8"/>
    <s v="Greene Co"/>
    <n v="2280002202"/>
    <x v="1"/>
    <x v="0"/>
    <n v="1.08200285999999"/>
    <n v="1.0679368228199999"/>
    <n v="1.0776748485600001"/>
    <n v="1.0971509000399999"/>
  </r>
  <r>
    <n v="17061"/>
    <x v="8"/>
    <s v="Greene Co"/>
    <n v="2280002202"/>
    <x v="1"/>
    <x v="1"/>
    <n v="489.848714919999"/>
    <n v="489.848714919999"/>
    <n v="489.848714919999"/>
    <n v="489.848714919999"/>
  </r>
  <r>
    <n v="17061"/>
    <x v="8"/>
    <s v="Greene Co"/>
    <n v="2280002202"/>
    <x v="1"/>
    <x v="2"/>
    <n v="6.9264831999999998"/>
    <n v="4.8970236223999999"/>
    <n v="4.2251547519999901"/>
    <n v="3.5117269823999901"/>
  </r>
  <r>
    <n v="17061"/>
    <x v="8"/>
    <s v="Greene Co"/>
    <n v="2280002202"/>
    <x v="1"/>
    <x v="3"/>
    <n v="0.18020817"/>
    <n v="0.12920925788999901"/>
    <n v="0.11208948174"/>
    <n v="9.3167623889999995E-2"/>
  </r>
  <r>
    <n v="17061"/>
    <x v="8"/>
    <s v="Greene Co"/>
    <n v="2280002202"/>
    <x v="1"/>
    <x v="4"/>
    <n v="0.17464680999999899"/>
    <n v="0.12522176276999999"/>
    <n v="0.10863031582"/>
    <n v="9.0292400770000003E-2"/>
  </r>
  <r>
    <n v="17061"/>
    <x v="8"/>
    <s v="Greene Co"/>
    <n v="2280002202"/>
    <x v="1"/>
    <x v="5"/>
    <n v="2.6990839999999999E-2"/>
    <n v="9.3658214799999893E-3"/>
    <n v="9.2578581200000003E-3"/>
    <n v="9.1498947599999905E-3"/>
  </r>
  <r>
    <n v="17061"/>
    <x v="8"/>
    <s v="Greene Co"/>
    <n v="2280002202"/>
    <x v="1"/>
    <x v="6"/>
    <n v="0.2011812"/>
    <n v="0.13780912200000001"/>
    <n v="0.116685095999999"/>
    <n v="9.7975244399999994E-2"/>
  </r>
  <r>
    <n v="17063"/>
    <x v="8"/>
    <s v="Grundy Co"/>
    <n v="2280002201"/>
    <x v="0"/>
    <x v="0"/>
    <n v="4.4472907299999997"/>
    <n v="4.3894759505099996"/>
    <n v="4.42950156708"/>
    <n v="4.5095528002199998"/>
  </r>
  <r>
    <n v="17063"/>
    <x v="8"/>
    <s v="Grundy Co"/>
    <n v="2280002201"/>
    <x v="0"/>
    <x v="1"/>
    <n v="1873.83209956"/>
    <n v="1873.83209956"/>
    <n v="1873.83209956"/>
    <n v="1873.83209956"/>
  </r>
  <r>
    <n v="17063"/>
    <x v="8"/>
    <s v="Grundy Co"/>
    <n v="2280002201"/>
    <x v="0"/>
    <x v="2"/>
    <n v="55.097389300000003"/>
    <n v="38.953854235099897"/>
    <n v="33.609407472999997"/>
    <n v="27.934376375100001"/>
  </r>
  <r>
    <n v="17063"/>
    <x v="8"/>
    <s v="Grundy Co"/>
    <n v="2280002201"/>
    <x v="0"/>
    <x v="3"/>
    <n v="1.8824094200000001"/>
    <n v="1.34968755414"/>
    <n v="1.1708586592399901"/>
    <n v="0.97320567014000003"/>
  </r>
  <r>
    <n v="17063"/>
    <x v="8"/>
    <s v="Grundy Co"/>
    <n v="2280002201"/>
    <x v="0"/>
    <x v="4"/>
    <n v="1.8259353700000001"/>
    <n v="1.3091956602899999"/>
    <n v="1.1357318001400001"/>
    <n v="0.94400858628999895"/>
  </r>
  <r>
    <n v="17063"/>
    <x v="8"/>
    <s v="Grundy Co"/>
    <n v="2280002201"/>
    <x v="0"/>
    <x v="5"/>
    <n v="1.7226169999999999E-2"/>
    <n v="5.9774809899999903E-3"/>
    <n v="5.9085763100000001E-3"/>
    <n v="5.8396716300000004E-3"/>
  </r>
  <r>
    <n v="17063"/>
    <x v="8"/>
    <s v="Grundy Co"/>
    <n v="2280002201"/>
    <x v="0"/>
    <x v="6"/>
    <n v="5.09050329"/>
    <n v="3.4869947536499999"/>
    <n v="2.9524919081999998"/>
    <n v="2.4790751022299999"/>
  </r>
  <r>
    <n v="17063"/>
    <x v="8"/>
    <s v="Grundy Co"/>
    <n v="2280002202"/>
    <x v="1"/>
    <x v="0"/>
    <n v="9.3607854100000001"/>
    <n v="9.2390951996699897"/>
    <n v="9.3233422683599994"/>
    <n v="9.4918364057399902"/>
  </r>
  <r>
    <n v="17063"/>
    <x v="8"/>
    <s v="Grundy Co"/>
    <n v="2280002202"/>
    <x v="1"/>
    <x v="1"/>
    <n v="5106.4199203299904"/>
    <n v="5106.4199203299904"/>
    <n v="5106.4199203299904"/>
    <n v="5106.4199203299904"/>
  </r>
  <r>
    <n v="17063"/>
    <x v="8"/>
    <s v="Grundy Co"/>
    <n v="2280002202"/>
    <x v="1"/>
    <x v="2"/>
    <n v="60.640895409999999"/>
    <n v="42.873113054869997"/>
    <n v="36.990946200099998"/>
    <n v="30.744933972870001"/>
  </r>
  <r>
    <n v="17063"/>
    <x v="8"/>
    <s v="Grundy Co"/>
    <n v="2280002202"/>
    <x v="1"/>
    <x v="3"/>
    <n v="1.72521853999999"/>
    <n v="1.23698169318"/>
    <n v="1.0730859318799999"/>
    <n v="0.891937985179999"/>
  </r>
  <r>
    <n v="17063"/>
    <x v="8"/>
    <s v="Grundy Co"/>
    <n v="2280002202"/>
    <x v="1"/>
    <x v="4"/>
    <n v="1.6681588700000001"/>
    <n v="1.1960699097900001"/>
    <n v="1.03759481714"/>
    <n v="0.86243813578999995"/>
  </r>
  <r>
    <n v="17063"/>
    <x v="8"/>
    <s v="Grundy Co"/>
    <n v="2280002202"/>
    <x v="1"/>
    <x v="5"/>
    <n v="0.81671649999999996"/>
    <n v="0.2834006255"/>
    <n v="0.28013375950000002"/>
    <n v="0.27686689349999999"/>
  </r>
  <r>
    <n v="17063"/>
    <x v="8"/>
    <s v="Grundy Co"/>
    <n v="2280002202"/>
    <x v="1"/>
    <x v="6"/>
    <n v="1.81307364"/>
    <n v="1.2419554434"/>
    <n v="1.0515827112"/>
    <n v="0.88296686268000002"/>
  </r>
  <r>
    <n v="17067"/>
    <x v="8"/>
    <s v="Hancock Co"/>
    <n v="2280002201"/>
    <x v="0"/>
    <x v="0"/>
    <n v="5.1842417299999903"/>
    <n v="5.1168465875099898"/>
    <n v="5.1635047630799997"/>
    <n v="5.2568211142199903"/>
  </r>
  <r>
    <n v="17067"/>
    <x v="8"/>
    <s v="Hancock Co"/>
    <n v="2280002201"/>
    <x v="0"/>
    <x v="1"/>
    <n v="2184.3409145099999"/>
    <n v="2184.3409145099999"/>
    <n v="2184.3409145099999"/>
    <n v="2184.3409145099999"/>
  </r>
  <r>
    <n v="17067"/>
    <x v="8"/>
    <s v="Hancock Co"/>
    <n v="2280002201"/>
    <x v="0"/>
    <x v="2"/>
    <n v="57.13085332"/>
    <n v="40.391513297239896"/>
    <n v="34.849820525200002"/>
    <n v="28.965342633239999"/>
  </r>
  <r>
    <n v="17067"/>
    <x v="8"/>
    <s v="Hancock Co"/>
    <n v="2280002201"/>
    <x v="0"/>
    <x v="3"/>
    <n v="1.88464622"/>
    <n v="1.3512913397399999"/>
    <n v="1.17224994884"/>
    <n v="0.97436209573999999"/>
  </r>
  <r>
    <n v="17067"/>
    <x v="8"/>
    <s v="Hancock Co"/>
    <n v="2280002201"/>
    <x v="0"/>
    <x v="4"/>
    <n v="1.8281058400000001"/>
    <n v="1.3107518872799999"/>
    <n v="1.1370818324800001"/>
    <n v="0.94513071928000003"/>
  </r>
  <r>
    <n v="17067"/>
    <x v="8"/>
    <s v="Hancock Co"/>
    <n v="2280002201"/>
    <x v="0"/>
    <x v="5"/>
    <n v="2.0080170000000001E-2"/>
    <n v="6.9678189900000001E-3"/>
    <n v="6.8874983100000002E-3"/>
    <n v="6.8071776300000003E-3"/>
  </r>
  <r>
    <n v="17067"/>
    <x v="8"/>
    <s v="Hancock Co"/>
    <n v="2280002201"/>
    <x v="0"/>
    <x v="6"/>
    <n v="4.7998106299999996"/>
    <n v="3.2878702815500001"/>
    <n v="2.7838901653999901"/>
    <n v="2.3375077768099999"/>
  </r>
  <r>
    <n v="17067"/>
    <x v="8"/>
    <s v="Hancock Co"/>
    <n v="2280002202"/>
    <x v="1"/>
    <x v="0"/>
    <n v="10.150105049999899"/>
    <n v="10.018153684349899"/>
    <n v="10.1095046298"/>
    <n v="10.292206520699899"/>
  </r>
  <r>
    <n v="17067"/>
    <x v="8"/>
    <s v="Hancock Co"/>
    <n v="2280002202"/>
    <x v="1"/>
    <x v="1"/>
    <n v="4367.1625411899904"/>
    <n v="4367.1625411899904"/>
    <n v="4367.1625411899904"/>
    <n v="4367.1625411899904"/>
  </r>
  <r>
    <n v="17067"/>
    <x v="8"/>
    <s v="Hancock Co"/>
    <n v="2280002202"/>
    <x v="1"/>
    <x v="2"/>
    <n v="64.787933800000005"/>
    <n v="45.805069196599902"/>
    <n v="39.520639617999997"/>
    <n v="32.847482436599897"/>
  </r>
  <r>
    <n v="17067"/>
    <x v="8"/>
    <s v="Hancock Co"/>
    <n v="2280002202"/>
    <x v="1"/>
    <x v="3"/>
    <n v="1.64687669"/>
    <n v="1.1808105867300001"/>
    <n v="1.02435730118"/>
    <n v="0.85143524872999998"/>
  </r>
  <r>
    <n v="17067"/>
    <x v="8"/>
    <s v="Hancock Co"/>
    <n v="2280002202"/>
    <x v="1"/>
    <x v="4"/>
    <n v="1.59705919"/>
    <n v="1.14509143923"/>
    <n v="0.99337081617999901"/>
    <n v="0.82567960122999995"/>
  </r>
  <r>
    <n v="17067"/>
    <x v="8"/>
    <s v="Hancock Co"/>
    <n v="2280002202"/>
    <x v="1"/>
    <x v="5"/>
    <n v="0.10008506"/>
    <n v="3.4729515819999897E-2"/>
    <n v="3.4329175579999899E-2"/>
    <n v="3.3928835339999998E-2"/>
  </r>
  <r>
    <n v="17067"/>
    <x v="8"/>
    <s v="Hancock Co"/>
    <n v="2280002202"/>
    <x v="1"/>
    <x v="6"/>
    <n v="1.8681901599999999"/>
    <n v="1.2797102595999901"/>
    <n v="1.0835502928"/>
    <n v="0.90980860791999996"/>
  </r>
  <r>
    <n v="17069"/>
    <x v="8"/>
    <s v="Hardin Co"/>
    <n v="2280002201"/>
    <x v="0"/>
    <x v="0"/>
    <n v="1.3607655599999999"/>
    <n v="1.3430756077199999"/>
    <n v="1.35532249776"/>
    <n v="1.37981627784"/>
  </r>
  <r>
    <n v="17069"/>
    <x v="8"/>
    <s v="Hardin Co"/>
    <n v="2280002201"/>
    <x v="0"/>
    <x v="1"/>
    <n v="574.29405936000001"/>
    <n v="574.29405936000001"/>
    <n v="574.29405936000001"/>
    <n v="574.29405936000001"/>
  </r>
  <r>
    <n v="17069"/>
    <x v="8"/>
    <s v="Hardin Co"/>
    <n v="2280002201"/>
    <x v="0"/>
    <x v="2"/>
    <n v="13.051963170000001"/>
    <n v="9.2277379611899999"/>
    <n v="7.9616975336999998"/>
    <n v="6.6173453271899998"/>
  </r>
  <r>
    <n v="17069"/>
    <x v="8"/>
    <s v="Hardin Co"/>
    <n v="2280002201"/>
    <x v="0"/>
    <x v="3"/>
    <n v="0.41000521000000001"/>
    <n v="0.29397373556999901"/>
    <n v="0.25502324061999998"/>
    <n v="0.21197269357000001"/>
  </r>
  <r>
    <n v="17069"/>
    <x v="8"/>
    <s v="Hardin Co"/>
    <n v="2280002201"/>
    <x v="0"/>
    <x v="4"/>
    <n v="0.39770524999999901"/>
    <n v="0.28515466425000002"/>
    <n v="0.24737266550000001"/>
    <n v="0.20561361424999999"/>
  </r>
  <r>
    <n v="17069"/>
    <x v="8"/>
    <s v="Hardin Co"/>
    <n v="2280002201"/>
    <x v="0"/>
    <x v="5"/>
    <n v="5.2794699999999996E-3"/>
    <n v="1.83197609E-3"/>
    <n v="1.8108582099999901E-3"/>
    <n v="1.7897403299999999E-3"/>
  </r>
  <r>
    <n v="17069"/>
    <x v="8"/>
    <s v="Hardin Co"/>
    <n v="2280002201"/>
    <x v="0"/>
    <x v="6"/>
    <n v="0.95044494999999996"/>
    <n v="0.65105479074999995"/>
    <n v="0.55125807100000002"/>
    <n v="0.46286669065000002"/>
  </r>
  <r>
    <n v="17069"/>
    <x v="8"/>
    <s v="Hardin Co"/>
    <n v="2280002202"/>
    <x v="1"/>
    <x v="0"/>
    <n v="0.80617179999999999"/>
    <n v="0.79569156659999996"/>
    <n v="0.80294711279999997"/>
    <n v="0.81745820519999901"/>
  </r>
  <r>
    <n v="17069"/>
    <x v="8"/>
    <s v="Hardin Co"/>
    <n v="2280002202"/>
    <x v="1"/>
    <x v="1"/>
    <n v="408.11654219000002"/>
    <n v="408.11654219000002"/>
    <n v="408.11654219000002"/>
    <n v="408.11654219000002"/>
  </r>
  <r>
    <n v="17069"/>
    <x v="8"/>
    <s v="Hardin Co"/>
    <n v="2280002202"/>
    <x v="1"/>
    <x v="2"/>
    <n v="5.1952487600000001"/>
    <n v="3.67304087331999"/>
    <n v="3.1691017436000002"/>
    <n v="2.6339911213199998"/>
  </r>
  <r>
    <n v="17069"/>
    <x v="8"/>
    <s v="Hardin Co"/>
    <n v="2280002202"/>
    <x v="1"/>
    <x v="3"/>
    <n v="0.14238714"/>
    <n v="0.10209157937999901"/>
    <n v="8.8564801080000005E-2"/>
    <n v="7.3614151379999895E-2"/>
  </r>
  <r>
    <n v="17069"/>
    <x v="8"/>
    <s v="Hardin Co"/>
    <n v="2280002202"/>
    <x v="1"/>
    <x v="4"/>
    <n v="0.13780513"/>
    <n v="9.8806278209999904E-2"/>
    <n v="8.5714790860000001E-2"/>
    <n v="7.1245252209999999E-2"/>
  </r>
  <r>
    <n v="17069"/>
    <x v="8"/>
    <s v="Hardin Co"/>
    <n v="2280002202"/>
    <x v="1"/>
    <x v="5"/>
    <n v="4.8605839999999997E-2"/>
    <n v="1.686622648E-2"/>
    <n v="1.6671803119999998E-2"/>
    <n v="1.6477379760000001E-2"/>
  </r>
  <r>
    <n v="17069"/>
    <x v="8"/>
    <s v="Hardin Co"/>
    <n v="2280002202"/>
    <x v="1"/>
    <x v="6"/>
    <n v="0.15375229000000001"/>
    <n v="0.10532031864999999"/>
    <n v="8.9176328200000002E-2"/>
    <n v="7.4877365229999895E-2"/>
  </r>
  <r>
    <n v="17071"/>
    <x v="8"/>
    <s v="Henderson Co"/>
    <n v="2280002201"/>
    <x v="0"/>
    <x v="0"/>
    <n v="4.2460910500000004"/>
    <n v="4.1908918663500003"/>
    <n v="4.2291066857999997"/>
    <n v="4.3055363247000003"/>
  </r>
  <r>
    <n v="17071"/>
    <x v="8"/>
    <s v="Henderson Co"/>
    <n v="2280002201"/>
    <x v="0"/>
    <x v="1"/>
    <n v="1789.05823756"/>
    <n v="1789.05823756"/>
    <n v="1789.05823756"/>
    <n v="1789.05823756"/>
  </r>
  <r>
    <n v="17071"/>
    <x v="8"/>
    <s v="Henderson Co"/>
    <n v="2280002201"/>
    <x v="0"/>
    <x v="2"/>
    <n v="40.581313600000001"/>
    <n v="28.6909887152"/>
    <n v="24.754601295999901"/>
    <n v="20.574725995199898"/>
  </r>
  <r>
    <n v="17071"/>
    <x v="8"/>
    <s v="Henderson Co"/>
    <n v="2280002201"/>
    <x v="0"/>
    <x v="3"/>
    <n v="1.27287309"/>
    <n v="0.91265000552999997"/>
    <n v="0.79172706197999898"/>
    <n v="0.65807538752999895"/>
  </r>
  <r>
    <n v="17071"/>
    <x v="8"/>
    <s v="Henderson Co"/>
    <n v="2280002201"/>
    <x v="0"/>
    <x v="4"/>
    <n v="1.2346869699999901"/>
    <n v="0.88527055749000005"/>
    <n v="0.76797529533999898"/>
    <n v="0.63833316349000002"/>
  </r>
  <r>
    <n v="17071"/>
    <x v="8"/>
    <s v="Henderson Co"/>
    <n v="2280002201"/>
    <x v="0"/>
    <x v="5"/>
    <n v="1.6447980000000001E-2"/>
    <n v="5.7074490599999996E-3"/>
    <n v="5.6416571399999999E-3"/>
    <n v="5.5758652200000001E-3"/>
  </r>
  <r>
    <n v="17071"/>
    <x v="8"/>
    <s v="Henderson Co"/>
    <n v="2280002201"/>
    <x v="0"/>
    <x v="6"/>
    <n v="2.93899804"/>
    <n v="2.0132136574000001"/>
    <n v="1.7046188631999999"/>
    <n v="1.43129204547999"/>
  </r>
  <r>
    <n v="17071"/>
    <x v="8"/>
    <s v="Henderson Co"/>
    <n v="2280002202"/>
    <x v="1"/>
    <x v="0"/>
    <n v="13.58448769"/>
    <n v="13.40788935003"/>
    <n v="13.530149739239899"/>
    <n v="13.774670517659899"/>
  </r>
  <r>
    <n v="17071"/>
    <x v="8"/>
    <s v="Henderson Co"/>
    <n v="2280002202"/>
    <x v="1"/>
    <x v="1"/>
    <n v="6671.4511078899995"/>
    <n v="6671.4511078899995"/>
    <n v="6671.4511078899995"/>
    <n v="6671.4511078899995"/>
  </r>
  <r>
    <n v="17071"/>
    <x v="8"/>
    <s v="Henderson Co"/>
    <n v="2280002202"/>
    <x v="1"/>
    <x v="2"/>
    <n v="87.39233591"/>
    <n v="61.786381488369898"/>
    <n v="53.309324905099999"/>
    <n v="44.307914306370002"/>
  </r>
  <r>
    <n v="17071"/>
    <x v="8"/>
    <s v="Henderson Co"/>
    <n v="2280002202"/>
    <x v="1"/>
    <x v="3"/>
    <n v="2.3622640399999999"/>
    <n v="1.69374331667999"/>
    <n v="1.4693282328799999"/>
    <n v="1.2212905086800001"/>
  </r>
  <r>
    <n v="17071"/>
    <x v="8"/>
    <s v="Henderson Co"/>
    <n v="2280002202"/>
    <x v="1"/>
    <x v="4"/>
    <n v="2.2870696399999901"/>
    <n v="1.6398289318799999"/>
    <n v="1.42255731607999"/>
    <n v="1.1824150038799901"/>
  </r>
  <r>
    <n v="17071"/>
    <x v="8"/>
    <s v="Henderson Co"/>
    <n v="2280002202"/>
    <x v="1"/>
    <x v="5"/>
    <n v="0.68898886999999998"/>
    <n v="0.23907913788999999"/>
    <n v="0.23632318241"/>
    <n v="0.23356722693000001"/>
  </r>
  <r>
    <n v="17071"/>
    <x v="8"/>
    <s v="Henderson Co"/>
    <n v="2280002202"/>
    <x v="1"/>
    <x v="6"/>
    <n v="2.5694017499999999"/>
    <n v="1.7600401987500001"/>
    <n v="1.490253015"/>
    <n v="1.25129865225"/>
  </r>
  <r>
    <n v="17077"/>
    <x v="8"/>
    <s v="Jackson Co"/>
    <n v="2280002201"/>
    <x v="0"/>
    <x v="0"/>
    <n v="2.5788262899999999"/>
    <n v="2.5453015482299999"/>
    <n v="2.5685109848400001"/>
    <n v="2.61492985806"/>
  </r>
  <r>
    <n v="17077"/>
    <x v="8"/>
    <s v="Jackson Co"/>
    <n v="2280002201"/>
    <x v="0"/>
    <x v="1"/>
    <n v="1086.5687392699999"/>
    <n v="1086.5687392699999"/>
    <n v="1086.5687392699999"/>
    <n v="1086.5687392699999"/>
  </r>
  <r>
    <n v="17077"/>
    <x v="8"/>
    <s v="Jackson Co"/>
    <n v="2280002201"/>
    <x v="0"/>
    <x v="2"/>
    <n v="24.250846259999999"/>
    <n v="17.145348305820001"/>
    <n v="14.7930162186"/>
    <n v="12.29517905382"/>
  </r>
  <r>
    <n v="17077"/>
    <x v="8"/>
    <s v="Jackson Co"/>
    <n v="2280002201"/>
    <x v="0"/>
    <x v="3"/>
    <n v="0.75532597000000001"/>
    <n v="0.54156872049000004"/>
    <n v="0.46981275334"/>
    <n v="0.39050352648999997"/>
  </r>
  <r>
    <n v="17077"/>
    <x v="8"/>
    <s v="Jackson Co"/>
    <n v="2280002201"/>
    <x v="0"/>
    <x v="4"/>
    <n v="0.73266621999999904"/>
    <n v="0.52532167973999999"/>
    <n v="0.45571838883999899"/>
    <n v="0.37878843573999998"/>
  </r>
  <r>
    <n v="17077"/>
    <x v="8"/>
    <s v="Jackson Co"/>
    <n v="2280002201"/>
    <x v="0"/>
    <x v="5"/>
    <n v="9.9889000000000002E-3"/>
    <n v="3.4661483000000002E-3"/>
    <n v="3.4261927E-3"/>
    <n v="3.3862370999999999E-3"/>
  </r>
  <r>
    <n v="17077"/>
    <x v="8"/>
    <s v="Jackson Co"/>
    <n v="2280002201"/>
    <x v="0"/>
    <x v="6"/>
    <n v="1.7213839799999999"/>
    <n v="1.1791480263"/>
    <n v="0.99840270839999901"/>
    <n v="0.83831399825999997"/>
  </r>
  <r>
    <n v="17077"/>
    <x v="8"/>
    <s v="Jackson Co"/>
    <n v="2280002202"/>
    <x v="1"/>
    <x v="0"/>
    <n v="1.9668569299999901"/>
    <n v="1.9412877899100001"/>
    <n v="1.9589895022799999"/>
    <n v="1.99439292702"/>
  </r>
  <r>
    <n v="17077"/>
    <x v="8"/>
    <s v="Jackson Co"/>
    <n v="2280002202"/>
    <x v="1"/>
    <x v="1"/>
    <n v="1089.7110715899901"/>
    <n v="1089.7110715899901"/>
    <n v="1089.7110715899901"/>
    <n v="1089.7110715899901"/>
  </r>
  <r>
    <n v="17077"/>
    <x v="8"/>
    <s v="Jackson Co"/>
    <n v="2280002202"/>
    <x v="1"/>
    <x v="2"/>
    <n v="12.755514229999999"/>
    <n v="9.0181485606099994"/>
    <n v="7.7808636802999898"/>
    <n v="6.4670457146100002"/>
  </r>
  <r>
    <n v="17077"/>
    <x v="8"/>
    <s v="Jackson Co"/>
    <n v="2280002202"/>
    <x v="1"/>
    <x v="3"/>
    <n v="0.36570521"/>
    <n v="0.26221063556999902"/>
    <n v="0.227468640619999"/>
    <n v="0.18906959357"/>
  </r>
  <r>
    <n v="17077"/>
    <x v="8"/>
    <s v="Jackson Co"/>
    <n v="2280002202"/>
    <x v="1"/>
    <x v="4"/>
    <n v="0.35354342"/>
    <n v="0.25349063214000001"/>
    <n v="0.21990400723999901"/>
    <n v="0.18278194814000001"/>
  </r>
  <r>
    <n v="17077"/>
    <x v="8"/>
    <s v="Jackson Co"/>
    <n v="2280002202"/>
    <x v="1"/>
    <x v="5"/>
    <n v="0.18286369999999999"/>
    <n v="6.3453703899999894E-2"/>
    <n v="6.2722249100000002E-2"/>
    <n v="6.1990794299999999E-2"/>
  </r>
  <r>
    <n v="17077"/>
    <x v="8"/>
    <s v="Jackson Co"/>
    <n v="2280002202"/>
    <x v="1"/>
    <x v="6"/>
    <n v="0.38235971999999901"/>
    <n v="0.26191640819999901"/>
    <n v="0.22176863759999901"/>
    <n v="0.18620918364"/>
  </r>
  <r>
    <n v="17083"/>
    <x v="8"/>
    <s v="Jersey Co"/>
    <n v="2280002101"/>
    <x v="2"/>
    <x v="0"/>
    <n v="0.47963133000000002"/>
    <n v="0.47339612270999998"/>
    <n v="0.47771280467999999"/>
    <n v="0.48634616861999902"/>
  </r>
  <r>
    <n v="17083"/>
    <x v="8"/>
    <s v="Jersey Co"/>
    <n v="2280002101"/>
    <x v="2"/>
    <x v="1"/>
    <n v="202.08907857"/>
    <n v="202.08907857"/>
    <n v="202.08907857"/>
    <n v="202.08907857"/>
  </r>
  <r>
    <n v="17083"/>
    <x v="8"/>
    <s v="Jersey Co"/>
    <n v="2280002101"/>
    <x v="2"/>
    <x v="2"/>
    <n v="14.158297810000001"/>
    <n v="10.009916551670001"/>
    <n v="8.6365616641000003"/>
    <n v="7.1782569896700004"/>
  </r>
  <r>
    <n v="17083"/>
    <x v="8"/>
    <s v="Jersey Co"/>
    <n v="2280002101"/>
    <x v="2"/>
    <x v="3"/>
    <n v="0.56135267"/>
    <n v="0.40248986439000001"/>
    <n v="0.34916136073999998"/>
    <n v="0.29021933038999997"/>
  </r>
  <r>
    <n v="17083"/>
    <x v="8"/>
    <s v="Jersey Co"/>
    <n v="2280002101"/>
    <x v="2"/>
    <x v="4"/>
    <n v="0.54451196000000002"/>
    <n v="0.39041507532000003"/>
    <n v="0.33868643912000002"/>
    <n v="0.28151268332000001"/>
  </r>
  <r>
    <n v="17083"/>
    <x v="8"/>
    <s v="Jersey Co"/>
    <n v="2280002101"/>
    <x v="2"/>
    <x v="5"/>
    <n v="1.8580700000000001E-3"/>
    <n v="6.4475028999999996E-4"/>
    <n v="6.3731800999999996E-4"/>
    <n v="6.2988572999999996E-4"/>
  </r>
  <r>
    <n v="17083"/>
    <x v="8"/>
    <s v="Jersey Co"/>
    <n v="2280002101"/>
    <x v="2"/>
    <x v="6"/>
    <n v="1.86219332"/>
    <n v="1.2756024241999999"/>
    <n v="1.0800721256000001"/>
    <n v="0.90688814683999996"/>
  </r>
  <r>
    <n v="17083"/>
    <x v="8"/>
    <s v="Jersey Co"/>
    <n v="2280002102"/>
    <x v="3"/>
    <x v="0"/>
    <n v="3.3867731600000002"/>
    <n v="3.34274510892"/>
    <n v="3.3732260673600001"/>
    <n v="3.4341879842399998"/>
  </r>
  <r>
    <n v="17083"/>
    <x v="8"/>
    <s v="Jersey Co"/>
    <n v="2280002102"/>
    <x v="3"/>
    <x v="1"/>
    <n v="1426.9908912799999"/>
    <n v="1426.9908912799999"/>
    <n v="1426.9908912799999"/>
    <n v="1426.9908912799999"/>
  </r>
  <r>
    <n v="17083"/>
    <x v="8"/>
    <s v="Jersey Co"/>
    <n v="2280002102"/>
    <x v="3"/>
    <x v="2"/>
    <n v="21.592772679999999"/>
    <n v="15.266090284760001"/>
    <n v="13.1715913348"/>
    <n v="10.94753574876"/>
  </r>
  <r>
    <n v="17083"/>
    <x v="8"/>
    <s v="Jersey Co"/>
    <n v="2280002102"/>
    <x v="3"/>
    <x v="3"/>
    <n v="0.54373408000000001"/>
    <n v="0.38985733536"/>
    <n v="0.33820259776"/>
    <n v="0.28111051935999998"/>
  </r>
  <r>
    <n v="17083"/>
    <x v="8"/>
    <s v="Jersey Co"/>
    <n v="2280002102"/>
    <x v="3"/>
    <x v="4"/>
    <n v="0.52742193999999998"/>
    <n v="0.37816153097999999"/>
    <n v="0.32805644668"/>
    <n v="0.27267714298000001"/>
  </r>
  <r>
    <n v="17083"/>
    <x v="8"/>
    <s v="Jersey Co"/>
    <n v="2280002102"/>
    <x v="3"/>
    <x v="5"/>
    <n v="1.3118060000000001E-2"/>
    <n v="4.5519668200000004E-3"/>
    <n v="4.49949458E-3"/>
    <n v="4.4470223399999996E-3"/>
  </r>
  <r>
    <n v="17083"/>
    <x v="8"/>
    <s v="Jersey Co"/>
    <n v="2280002102"/>
    <x v="3"/>
    <x v="6"/>
    <n v="0.62083635999999998"/>
    <n v="0.425272906599999"/>
    <n v="0.36008508879999901"/>
    <n v="0.30234730731999998"/>
  </r>
  <r>
    <n v="17083"/>
    <x v="8"/>
    <s v="Jersey Co"/>
    <n v="2280002201"/>
    <x v="0"/>
    <x v="0"/>
    <n v="4.7532636899999998"/>
    <n v="4.6914712620299897"/>
    <n v="4.7342506352399996"/>
    <n v="4.8198093816599998"/>
  </r>
  <r>
    <n v="17083"/>
    <x v="8"/>
    <s v="Jersey Co"/>
    <n v="2280002201"/>
    <x v="0"/>
    <x v="1"/>
    <n v="2002.7512211200001"/>
    <n v="2002.7512211200001"/>
    <n v="2002.7512211200001"/>
    <n v="2002.7512211200001"/>
  </r>
  <r>
    <n v="17083"/>
    <x v="8"/>
    <s v="Jersey Co"/>
    <n v="2280002201"/>
    <x v="0"/>
    <x v="2"/>
    <n v="61.299104759999999"/>
    <n v="43.338467065320003"/>
    <n v="37.3924539036"/>
    <n v="31.078646113320001"/>
  </r>
  <r>
    <n v="17083"/>
    <x v="8"/>
    <s v="Jersey Co"/>
    <n v="2280002201"/>
    <x v="0"/>
    <x v="3"/>
    <n v="2.11702682"/>
    <n v="1.51790822994"/>
    <n v="1.3167906820399999"/>
    <n v="1.09450286594"/>
  </r>
  <r>
    <n v="17083"/>
    <x v="8"/>
    <s v="Jersey Co"/>
    <n v="2280002201"/>
    <x v="0"/>
    <x v="4"/>
    <n v="2.0535148599999999"/>
    <n v="1.4723701546200001"/>
    <n v="1.27728624292"/>
    <n v="1.0616671826199999"/>
  </r>
  <r>
    <n v="17083"/>
    <x v="8"/>
    <s v="Jersey Co"/>
    <n v="2280002201"/>
    <x v="0"/>
    <x v="5"/>
    <n v="1.8411520000000001E-2"/>
    <n v="6.3887974399999999E-3"/>
    <n v="6.31515136E-3"/>
    <n v="6.2415052800000002E-3"/>
  </r>
  <r>
    <n v="17083"/>
    <x v="8"/>
    <s v="Jersey Co"/>
    <n v="2280002201"/>
    <x v="0"/>
    <x v="6"/>
    <n v="5.8262792399999999"/>
    <n v="3.9910012793999998"/>
    <n v="3.3792419591999998"/>
    <n v="2.8373979898799999"/>
  </r>
  <r>
    <n v="17083"/>
    <x v="8"/>
    <s v="Jersey Co"/>
    <n v="2280002202"/>
    <x v="1"/>
    <x v="0"/>
    <n v="11.03918328"/>
    <n v="10.89567389736"/>
    <n v="10.99502654688"/>
    <n v="11.193731845919899"/>
  </r>
  <r>
    <n v="17083"/>
    <x v="8"/>
    <s v="Jersey Co"/>
    <n v="2280002202"/>
    <x v="1"/>
    <x v="1"/>
    <n v="4805.5077321899998"/>
    <n v="4805.5077321899998"/>
    <n v="4805.5077321899998"/>
    <n v="4805.5077321899998"/>
  </r>
  <r>
    <n v="17083"/>
    <x v="8"/>
    <s v="Jersey Co"/>
    <n v="2280002202"/>
    <x v="1"/>
    <x v="2"/>
    <n v="70.50899201"/>
    <n v="49.8498573510699"/>
    <n v="43.010485126100001"/>
    <n v="35.74805894907"/>
  </r>
  <r>
    <n v="17083"/>
    <x v="8"/>
    <s v="Jersey Co"/>
    <n v="2280002202"/>
    <x v="1"/>
    <x v="3"/>
    <n v="1.8018095700000001"/>
    <n v="1.2918974616900001"/>
    <n v="1.1207255525399999"/>
    <n v="0.93153554769000002"/>
  </r>
  <r>
    <n v="17083"/>
    <x v="8"/>
    <s v="Jersey Co"/>
    <n v="2280002202"/>
    <x v="1"/>
    <x v="4"/>
    <n v="1.7470474999999901"/>
    <n v="1.2526330575"/>
    <n v="1.086663545"/>
    <n v="0.90322355750000005"/>
  </r>
  <r>
    <n v="17083"/>
    <x v="8"/>
    <s v="Jersey Co"/>
    <n v="2280002202"/>
    <x v="1"/>
    <x v="5"/>
    <n v="0.14632524"/>
    <n v="5.0774858279999897E-2"/>
    <n v="5.0189557320000001E-2"/>
    <n v="4.9604256359999897E-2"/>
  </r>
  <r>
    <n v="17083"/>
    <x v="8"/>
    <s v="Jersey Co"/>
    <n v="2280002202"/>
    <x v="1"/>
    <x v="6"/>
    <n v="2.0364989100000002"/>
    <n v="1.3950017533500001"/>
    <n v="1.1811693677999999"/>
    <n v="0.99177496916999996"/>
  </r>
  <r>
    <n v="17085"/>
    <x v="8"/>
    <s v="Jo Daviess Co"/>
    <n v="2280002201"/>
    <x v="0"/>
    <x v="0"/>
    <n v="4.15353277"/>
    <n v="4.0995368439900002"/>
    <n v="4.1369186389200001"/>
    <n v="4.21168222878"/>
  </r>
  <r>
    <n v="17085"/>
    <x v="8"/>
    <s v="Jo Daviess Co"/>
    <n v="2280002201"/>
    <x v="0"/>
    <x v="1"/>
    <n v="1750.0591999199901"/>
    <n v="1750.0591999199901"/>
    <n v="1750.0591999199901"/>
    <n v="1750.0591999199901"/>
  </r>
  <r>
    <n v="17085"/>
    <x v="8"/>
    <s v="Jo Daviess Co"/>
    <n v="2280002201"/>
    <x v="0"/>
    <x v="2"/>
    <n v="45.0400008599999"/>
    <n v="31.843280608019999"/>
    <n v="27.4744005246"/>
    <n v="22.83528043602"/>
  </r>
  <r>
    <n v="17085"/>
    <x v="8"/>
    <s v="Jo Daviess Co"/>
    <n v="2280002201"/>
    <x v="0"/>
    <x v="3"/>
    <n v="1.47822976999999"/>
    <n v="1.0598907450899999"/>
    <n v="0.91945891693999904"/>
    <n v="0.76424479108999999"/>
  </r>
  <r>
    <n v="17085"/>
    <x v="8"/>
    <s v="Jo Daviess Co"/>
    <n v="2280002201"/>
    <x v="0"/>
    <x v="4"/>
    <n v="1.4338811199999999"/>
    <n v="1.0280927630399901"/>
    <n v="0.89187405663999897"/>
    <n v="0.74131653904000006"/>
  </r>
  <r>
    <n v="17085"/>
    <x v="8"/>
    <s v="Jo Daviess Co"/>
    <n v="2280002201"/>
    <x v="0"/>
    <x v="5"/>
    <n v="1.608857E-2"/>
    <n v="5.5827337899999998E-3"/>
    <n v="5.51837951E-3"/>
    <n v="5.4540252300000003E-3"/>
  </r>
  <r>
    <n v="17085"/>
    <x v="8"/>
    <s v="Jo Daviess Co"/>
    <n v="2280002201"/>
    <x v="0"/>
    <x v="6"/>
    <n v="3.7291222400000001"/>
    <n v="2.55444873439999"/>
    <n v="2.16289089919999"/>
    <n v="1.8160825308799999"/>
  </r>
  <r>
    <n v="17085"/>
    <x v="8"/>
    <s v="Jo Daviess Co"/>
    <n v="2280002202"/>
    <x v="1"/>
    <x v="0"/>
    <n v="18.420520580000002"/>
    <n v="18.18105381246"/>
    <n v="18.34683849768"/>
    <n v="18.678407868119901"/>
  </r>
  <r>
    <n v="17085"/>
    <x v="8"/>
    <s v="Jo Daviess Co"/>
    <n v="2280002202"/>
    <x v="1"/>
    <x v="1"/>
    <n v="7860.2455944399999"/>
    <n v="7860.2455944399999"/>
    <n v="7860.2455944399999"/>
    <n v="7860.2455944399999"/>
  </r>
  <r>
    <n v="17085"/>
    <x v="8"/>
    <s v="Jo Daviess Co"/>
    <n v="2280002202"/>
    <x v="1"/>
    <x v="2"/>
    <n v="117.52388886999999"/>
    <n v="83.089389431089998"/>
    <n v="71.689572210700007"/>
    <n v="59.584611657089901"/>
  </r>
  <r>
    <n v="17085"/>
    <x v="8"/>
    <s v="Jo Daviess Co"/>
    <n v="2280002202"/>
    <x v="1"/>
    <x v="3"/>
    <n v="2.9762685599999998"/>
    <n v="2.1339845575199998"/>
    <n v="1.85123904432"/>
    <n v="1.5387308455199999"/>
  </r>
  <r>
    <n v="17085"/>
    <x v="8"/>
    <s v="Jo Daviess Co"/>
    <n v="2280002202"/>
    <x v="1"/>
    <x v="4"/>
    <n v="2.8865280100000001"/>
    <n v="2.06964058317"/>
    <n v="1.7954204222199901"/>
    <n v="1.49233498116999"/>
  </r>
  <r>
    <n v="17085"/>
    <x v="8"/>
    <s v="Jo Daviess Co"/>
    <n v="2280002202"/>
    <x v="1"/>
    <x v="5"/>
    <n v="0.13776210999999999"/>
    <n v="4.7803452169999899E-2"/>
    <n v="4.7252403730000003E-2"/>
    <n v="4.6701355289999899E-2"/>
  </r>
  <r>
    <n v="17085"/>
    <x v="8"/>
    <s v="Jo Daviess Co"/>
    <n v="2280002202"/>
    <x v="1"/>
    <x v="6"/>
    <n v="3.3849613600000001"/>
    <n v="2.3186985315999999"/>
    <n v="1.96327758879999"/>
    <n v="1.64847618232"/>
  </r>
  <r>
    <n v="17097"/>
    <x v="8"/>
    <s v="Lake Co"/>
    <n v="2280002201"/>
    <x v="0"/>
    <x v="0"/>
    <n v="6.1708584399999902"/>
    <n v="6.0906372802800002"/>
    <n v="6.1461750062399902"/>
    <n v="6.2572504581599899"/>
  </r>
  <r>
    <n v="17097"/>
    <x v="8"/>
    <s v="Lake Co"/>
    <n v="2280002201"/>
    <x v="0"/>
    <x v="1"/>
    <n v="2613.8275251799901"/>
    <n v="2613.8275251799901"/>
    <n v="2613.8275251799901"/>
    <n v="2613.8275251799901"/>
  </r>
  <r>
    <n v="17097"/>
    <x v="8"/>
    <s v="Lake Co"/>
    <n v="2280002201"/>
    <x v="0"/>
    <x v="2"/>
    <n v="40.339830209999903"/>
    <n v="28.52025995847"/>
    <n v="24.6072964281"/>
    <n v="20.452293916470001"/>
  </r>
  <r>
    <n v="17097"/>
    <x v="8"/>
    <s v="Lake Co"/>
    <n v="2280002201"/>
    <x v="0"/>
    <x v="3"/>
    <n v="1.0362086800000001"/>
    <n v="0.74296162355999995"/>
    <n v="0.64452179895999995"/>
    <n v="0.53571988756"/>
  </r>
  <r>
    <n v="17097"/>
    <x v="8"/>
    <s v="Lake Co"/>
    <n v="2280002201"/>
    <x v="0"/>
    <x v="4"/>
    <n v="1.0051219199999999"/>
    <n v="0.72067241663999904"/>
    <n v="0.62518583423999996"/>
    <n v="0.51964803263999904"/>
  </r>
  <r>
    <n v="17097"/>
    <x v="8"/>
    <s v="Lake Co"/>
    <n v="2280002201"/>
    <x v="0"/>
    <x v="5"/>
    <n v="2.402868E-2"/>
    <n v="8.3379519599999993E-3"/>
    <n v="8.2418372399999992E-3"/>
    <n v="8.1457225200000007E-3"/>
  </r>
  <r>
    <n v="17097"/>
    <x v="8"/>
    <s v="Lake Co"/>
    <n v="2280002201"/>
    <x v="0"/>
    <x v="6"/>
    <n v="1.3066388099999999"/>
    <n v="0.89504758485000002"/>
    <n v="0.75785050979999902"/>
    <n v="0.63633310046999902"/>
  </r>
  <r>
    <n v="17097"/>
    <x v="8"/>
    <s v="Lake Co"/>
    <n v="2280002202"/>
    <x v="1"/>
    <x v="0"/>
    <n v="1.1679432699999901"/>
    <n v="1.15276000749"/>
    <n v="1.16327149692"/>
    <n v="1.18429447578"/>
  </r>
  <r>
    <n v="17097"/>
    <x v="8"/>
    <s v="Lake Co"/>
    <n v="2280002202"/>
    <x v="1"/>
    <x v="1"/>
    <n v="605.513101739999"/>
    <n v="605.513101739999"/>
    <n v="605.513101739999"/>
    <n v="605.513101739999"/>
  </r>
  <r>
    <n v="17097"/>
    <x v="8"/>
    <s v="Lake Co"/>
    <n v="2280002202"/>
    <x v="1"/>
    <x v="2"/>
    <n v="7.5160733400000002"/>
    <n v="5.3138638513799998"/>
    <n v="4.5848047373999998"/>
    <n v="3.81064918337999"/>
  </r>
  <r>
    <n v="17097"/>
    <x v="8"/>
    <s v="Lake Co"/>
    <n v="2280002202"/>
    <x v="1"/>
    <x v="3"/>
    <n v="0.20759621"/>
    <n v="0.14884648256999999"/>
    <n v="0.12912484261999899"/>
    <n v="0.10732724057"/>
  </r>
  <r>
    <n v="17097"/>
    <x v="8"/>
    <s v="Lake Co"/>
    <n v="2280002202"/>
    <x v="1"/>
    <x v="4"/>
    <n v="0.20088402999999999"/>
    <n v="0.14403384951000001"/>
    <n v="0.12494986666000001"/>
    <n v="0.10385704351"/>
  </r>
  <r>
    <n v="17097"/>
    <x v="8"/>
    <s v="Lake Co"/>
    <n v="2280002202"/>
    <x v="1"/>
    <x v="5"/>
    <n v="7.5086520000000004E-2"/>
    <n v="2.6055022439999902E-2"/>
    <n v="2.5754676359999999E-2"/>
    <n v="2.545433028E-2"/>
  </r>
  <r>
    <n v="17097"/>
    <x v="8"/>
    <s v="Lake Co"/>
    <n v="2280002202"/>
    <x v="1"/>
    <x v="6"/>
    <n v="0.22649844"/>
    <n v="0.15515143140000001"/>
    <n v="0.13136909519999901"/>
    <n v="0.11030474027999899"/>
  </r>
  <r>
    <n v="17099"/>
    <x v="8"/>
    <s v="La Salle Co"/>
    <n v="2280002201"/>
    <x v="0"/>
    <x v="0"/>
    <n v="6.4146305699999999"/>
    <n v="6.3312403725899999"/>
    <n v="6.3889720477199896"/>
    <n v="6.50443539798"/>
  </r>
  <r>
    <n v="17099"/>
    <x v="8"/>
    <s v="La Salle Co"/>
    <n v="2280002201"/>
    <x v="0"/>
    <x v="1"/>
    <n v="2702.7562073199902"/>
    <n v="2702.7562073199902"/>
    <n v="2702.7562073199902"/>
    <n v="2702.7562073199902"/>
  </r>
  <r>
    <n v="17099"/>
    <x v="8"/>
    <s v="La Salle Co"/>
    <n v="2280002201"/>
    <x v="0"/>
    <x v="2"/>
    <n v="86.380205450000005"/>
    <n v="61.070805253149999"/>
    <n v="52.691925324499998"/>
    <n v="43.794764163149999"/>
  </r>
  <r>
    <n v="17099"/>
    <x v="8"/>
    <s v="La Salle Co"/>
    <n v="2280002201"/>
    <x v="0"/>
    <x v="3"/>
    <n v="3.0163446399999998"/>
    <n v="2.16271910688"/>
    <n v="1.8761663660800001"/>
    <n v="1.5594501788799999"/>
  </r>
  <r>
    <n v="17099"/>
    <x v="8"/>
    <s v="La Salle Co"/>
    <n v="2280002201"/>
    <x v="0"/>
    <x v="4"/>
    <n v="2.92584789"/>
    <n v="2.09783293712999"/>
    <n v="1.8198773875799901"/>
    <n v="1.5126633591300001"/>
  </r>
  <r>
    <n v="17099"/>
    <x v="8"/>
    <s v="La Salle Co"/>
    <n v="2280002201"/>
    <x v="0"/>
    <x v="5"/>
    <n v="2.4846339999999901E-2"/>
    <n v="8.6216799799999997E-3"/>
    <n v="8.5222946199999903E-3"/>
    <n v="8.42290926E-3"/>
  </r>
  <r>
    <n v="17099"/>
    <x v="8"/>
    <s v="La Salle Co"/>
    <n v="2280002201"/>
    <x v="0"/>
    <x v="6"/>
    <n v="8.4469873099999901"/>
    <n v="5.7861863073499897"/>
    <n v="4.8992526398000003"/>
    <n v="4.1136828199700002"/>
  </r>
  <r>
    <n v="17099"/>
    <x v="8"/>
    <s v="La Salle Co"/>
    <n v="2280002202"/>
    <x v="1"/>
    <x v="0"/>
    <n v="23.929618559999899"/>
    <n v="23.61853351872"/>
    <n v="23.83390008576"/>
    <n v="24.264633219839901"/>
  </r>
  <r>
    <n v="17099"/>
    <x v="8"/>
    <s v="La Salle Co"/>
    <n v="2280002202"/>
    <x v="1"/>
    <x v="1"/>
    <n v="12854.954503299999"/>
    <n v="12854.954503299999"/>
    <n v="12854.954503299999"/>
    <n v="12854.954503299999"/>
  </r>
  <r>
    <n v="17099"/>
    <x v="8"/>
    <s v="La Salle Co"/>
    <n v="2280002202"/>
    <x v="1"/>
    <x v="2"/>
    <n v="154.85621965000001"/>
    <n v="109.483347292549"/>
    <n v="94.462293986500001"/>
    <n v="78.512103362549894"/>
  </r>
  <r>
    <n v="17099"/>
    <x v="8"/>
    <s v="La Salle Co"/>
    <n v="2280002202"/>
    <x v="1"/>
    <x v="3"/>
    <n v="4.37223120999999"/>
    <n v="3.13488977756999"/>
    <n v="2.71952781262"/>
    <n v="2.2604435355699999"/>
  </r>
  <r>
    <n v="17099"/>
    <x v="8"/>
    <s v="La Salle Co"/>
    <n v="2280002202"/>
    <x v="1"/>
    <x v="4"/>
    <n v="4.22842979999999"/>
    <n v="3.0317841666000001"/>
    <n v="2.63008333559999"/>
    <n v="2.1860982066000001"/>
  </r>
  <r>
    <n v="17099"/>
    <x v="8"/>
    <s v="La Salle Co"/>
    <n v="2280002202"/>
    <x v="1"/>
    <x v="5"/>
    <n v="1.9542397899999999"/>
    <n v="0.67812120712999902"/>
    <n v="0.67030424796999999"/>
    <n v="0.66248728880999996"/>
  </r>
  <r>
    <n v="17099"/>
    <x v="8"/>
    <s v="La Salle Co"/>
    <n v="2280002202"/>
    <x v="1"/>
    <x v="6"/>
    <n v="4.6182707000000001"/>
    <n v="3.1635154294999999"/>
    <n v="2.6785970059999999"/>
    <n v="2.2490978308999998"/>
  </r>
  <r>
    <n v="17119"/>
    <x v="8"/>
    <s v="Madison Co"/>
    <n v="2280002201"/>
    <x v="0"/>
    <x v="0"/>
    <n v="8.0541690700000004"/>
    <n v="7.9494648720899903"/>
    <n v="8.0219523937199995"/>
    <n v="8.16692743698"/>
  </r>
  <r>
    <n v="17119"/>
    <x v="8"/>
    <s v="Madison Co"/>
    <n v="2280002201"/>
    <x v="0"/>
    <x v="1"/>
    <n v="3393.56271615999"/>
    <n v="3393.56271615999"/>
    <n v="3393.56271615999"/>
    <n v="3393.56271615999"/>
  </r>
  <r>
    <n v="17119"/>
    <x v="8"/>
    <s v="Madison Co"/>
    <n v="2280002201"/>
    <x v="0"/>
    <x v="2"/>
    <n v="94.006987969999997"/>
    <n v="66.462940494789905"/>
    <n v="57.3442626617"/>
    <n v="47.661542900790003"/>
  </r>
  <r>
    <n v="17119"/>
    <x v="8"/>
    <s v="Madison Co"/>
    <n v="2280002201"/>
    <x v="0"/>
    <x v="3"/>
    <n v="3.1561861800000002"/>
    <n v="2.2629854910599998"/>
    <n v="1.9631478039599899"/>
    <n v="1.63174825506"/>
  </r>
  <r>
    <n v="17119"/>
    <x v="8"/>
    <s v="Madison Co"/>
    <n v="2280002201"/>
    <x v="0"/>
    <x v="4"/>
    <n v="3.06149841"/>
    <n v="2.1950943599700001"/>
    <n v="1.9042520110200001"/>
    <n v="1.58279467796999"/>
  </r>
  <r>
    <n v="17119"/>
    <x v="8"/>
    <s v="Madison Co"/>
    <n v="2280002201"/>
    <x v="0"/>
    <x v="5"/>
    <n v="3.119806E-2"/>
    <n v="1.08257268199999E-2"/>
    <n v="1.070093458E-2"/>
    <n v="1.0576142340000001E-2"/>
  </r>
  <r>
    <n v="17119"/>
    <x v="8"/>
    <s v="Madison Co"/>
    <n v="2280002201"/>
    <x v="0"/>
    <x v="6"/>
    <n v="8.2951036800000004"/>
    <n v="5.6821460207999896"/>
    <n v="4.8111601343999997"/>
    <n v="4.03971549216"/>
  </r>
  <r>
    <n v="17119"/>
    <x v="8"/>
    <s v="Madison Co"/>
    <n v="2280002202"/>
    <x v="1"/>
    <x v="0"/>
    <n v="34.247912339999999"/>
    <n v="33.802689479580003"/>
    <n v="34.11092069064"/>
    <n v="34.727383112759902"/>
  </r>
  <r>
    <n v="17119"/>
    <x v="8"/>
    <s v="Madison Co"/>
    <n v="2280002202"/>
    <x v="1"/>
    <x v="1"/>
    <n v="17299.004969140002"/>
    <n v="17299.004969140002"/>
    <n v="17299.004969140002"/>
    <n v="17299.004969140002"/>
  </r>
  <r>
    <n v="17119"/>
    <x v="8"/>
    <s v="Madison Co"/>
    <n v="2280002202"/>
    <x v="1"/>
    <x v="2"/>
    <n v="220.72144141000001"/>
    <n v="156.05005907686899"/>
    <n v="134.64007926010001"/>
    <n v="111.90577079486999"/>
  </r>
  <r>
    <n v="17119"/>
    <x v="8"/>
    <s v="Madison Co"/>
    <n v="2280002202"/>
    <x v="1"/>
    <x v="3"/>
    <n v="6.0472619999999999"/>
    <n v="4.335886854"/>
    <n v="3.7613969639999998"/>
    <n v="3.126434454"/>
  </r>
  <r>
    <n v="17119"/>
    <x v="8"/>
    <s v="Madison Co"/>
    <n v="2280002202"/>
    <x v="1"/>
    <x v="4"/>
    <n v="5.8527661599999998"/>
    <n v="4.1964333367200002"/>
    <n v="3.6404205515199899"/>
    <n v="3.0258801047200001"/>
  </r>
  <r>
    <n v="17119"/>
    <x v="8"/>
    <s v="Madison Co"/>
    <n v="2280002202"/>
    <x v="1"/>
    <x v="5"/>
    <n v="2.0590115099999902"/>
    <n v="0.71447699396999897"/>
    <n v="0.70624094793000003"/>
    <n v="0.69800490188999997"/>
  </r>
  <r>
    <n v="17119"/>
    <x v="8"/>
    <s v="Madison Co"/>
    <n v="2280002202"/>
    <x v="1"/>
    <x v="6"/>
    <n v="6.5178147999999902"/>
    <n v="4.464703138"/>
    <n v="3.7803325839999999"/>
    <n v="3.1741758076000002"/>
  </r>
  <r>
    <n v="17123"/>
    <x v="8"/>
    <s v="Marshall Co"/>
    <n v="2280002201"/>
    <x v="0"/>
    <x v="0"/>
    <n v="0.42143982000000002"/>
    <n v="0.41596110234"/>
    <n v="0.41975406071999999"/>
    <n v="0.42733997748000002"/>
  </r>
  <r>
    <n v="17123"/>
    <x v="8"/>
    <s v="Marshall Co"/>
    <n v="2280002201"/>
    <x v="0"/>
    <x v="1"/>
    <n v="177.57043748000001"/>
    <n v="177.57043748000001"/>
    <n v="177.57043748000001"/>
    <n v="177.57043748000001"/>
  </r>
  <r>
    <n v="17123"/>
    <x v="8"/>
    <s v="Marshall Co"/>
    <n v="2280002201"/>
    <x v="0"/>
    <x v="2"/>
    <n v="4.0664132500000001"/>
    <n v="2.8749541677499999"/>
    <n v="2.4805120825000002"/>
    <n v="2.0616715177499998"/>
  </r>
  <r>
    <n v="17123"/>
    <x v="8"/>
    <s v="Marshall Co"/>
    <n v="2280002201"/>
    <x v="0"/>
    <x v="3"/>
    <n v="0.12787855000000001"/>
    <n v="9.1688920349999994E-2"/>
    <n v="7.9540458100000003E-2"/>
    <n v="6.6113210350000007E-2"/>
  </r>
  <r>
    <n v="17123"/>
    <x v="8"/>
    <s v="Marshall Co"/>
    <n v="2280002201"/>
    <x v="0"/>
    <x v="4"/>
    <n v="0.124042209999999"/>
    <n v="8.8938264569999995E-2"/>
    <n v="7.7154254620000001E-2"/>
    <n v="6.4129822569999995E-2"/>
  </r>
  <r>
    <n v="17123"/>
    <x v="8"/>
    <s v="Marshall Co"/>
    <n v="2280002201"/>
    <x v="0"/>
    <x v="5"/>
    <n v="1.6324099999999999E-3"/>
    <n v="5.6644626999999997E-4"/>
    <n v="5.5991663000000001E-4"/>
    <n v="5.5338698999999995E-4"/>
  </r>
  <r>
    <n v="17123"/>
    <x v="8"/>
    <s v="Marshall Co"/>
    <n v="2280002201"/>
    <x v="0"/>
    <x v="6"/>
    <n v="0.29765575"/>
    <n v="0.20389418874999901"/>
    <n v="0.17264033499999901"/>
    <n v="0.14495835024999901"/>
  </r>
  <r>
    <n v="17123"/>
    <x v="8"/>
    <s v="Marshall Co"/>
    <n v="2280002202"/>
    <x v="1"/>
    <x v="0"/>
    <n v="0.83363068999999901"/>
    <n v="0.82279349102999999"/>
    <n v="0.83029616723999899"/>
    <n v="0.84530151966"/>
  </r>
  <r>
    <n v="17123"/>
    <x v="8"/>
    <s v="Marshall Co"/>
    <n v="2280002202"/>
    <x v="1"/>
    <x v="1"/>
    <n v="521.77412294999999"/>
    <n v="521.77412294999999"/>
    <n v="521.77412294999999"/>
    <n v="521.77412294999999"/>
  </r>
  <r>
    <n v="17123"/>
    <x v="8"/>
    <s v="Marshall Co"/>
    <n v="2280002202"/>
    <x v="1"/>
    <x v="2"/>
    <n v="5.4557749299999996"/>
    <n v="3.8572328755099998"/>
    <n v="3.3280227073000002"/>
    <n v="2.76607788951"/>
  </r>
  <r>
    <n v="17123"/>
    <x v="8"/>
    <s v="Marshall Co"/>
    <n v="2280002202"/>
    <x v="1"/>
    <x v="3"/>
    <n v="0.16646248999999999"/>
    <n v="0.11935360533"/>
    <n v="0.10353966878"/>
    <n v="8.6061107329999997E-2"/>
  </r>
  <r>
    <n v="17123"/>
    <x v="8"/>
    <s v="Marshall Co"/>
    <n v="2280002202"/>
    <x v="1"/>
    <x v="4"/>
    <n v="0.16069115"/>
    <n v="0.115215554549999"/>
    <n v="9.9949895299999994E-2"/>
    <n v="8.3077324549999998E-2"/>
  </r>
  <r>
    <n v="17123"/>
    <x v="8"/>
    <s v="Marshall Co"/>
    <n v="2280002202"/>
    <x v="1"/>
    <x v="5"/>
    <n v="0.11773293999999999"/>
    <n v="4.0853330179999897E-2"/>
    <n v="4.0382398419999903E-2"/>
    <n v="3.9911466659999999E-2"/>
  </r>
  <r>
    <n v="17123"/>
    <x v="8"/>
    <s v="Marshall Co"/>
    <n v="2280002202"/>
    <x v="1"/>
    <x v="6"/>
    <n v="0.16706607999999901"/>
    <n v="0.1144402648"/>
    <n v="9.6898326399999998E-2"/>
    <n v="8.1361180959999904E-2"/>
  </r>
  <r>
    <n v="17125"/>
    <x v="8"/>
    <s v="Mason Co"/>
    <n v="2280002201"/>
    <x v="0"/>
    <x v="0"/>
    <n v="1.2650139300000001"/>
    <n v="1.2485687489099999"/>
    <n v="1.2599538742800001"/>
    <n v="1.2827241250199899"/>
  </r>
  <r>
    <n v="17125"/>
    <x v="8"/>
    <s v="Mason Co"/>
    <n v="2280002201"/>
    <x v="0"/>
    <x v="1"/>
    <n v="533.00396593999994"/>
    <n v="533.00396593999994"/>
    <n v="533.00396593999994"/>
    <n v="533.00396593999994"/>
  </r>
  <r>
    <n v="17125"/>
    <x v="8"/>
    <s v="Mason Co"/>
    <n v="2280002201"/>
    <x v="0"/>
    <x v="2"/>
    <n v="13.755296479999901"/>
    <n v="9.7249946113599997"/>
    <n v="8.3907308527999902"/>
    <n v="6.9739353153599897"/>
  </r>
  <r>
    <n v="17125"/>
    <x v="8"/>
    <s v="Mason Co"/>
    <n v="2280002201"/>
    <x v="0"/>
    <x v="3"/>
    <n v="0.45184458999999999"/>
    <n v="0.32397257102999999"/>
    <n v="0.28104733498000001"/>
    <n v="0.23360365303"/>
  </r>
  <r>
    <n v="17125"/>
    <x v="8"/>
    <s v="Mason Co"/>
    <n v="2280002201"/>
    <x v="0"/>
    <x v="4"/>
    <n v="0.43828937000000001"/>
    <n v="0.31425347829"/>
    <n v="0.27261598813999999"/>
    <n v="0.22659560429"/>
  </r>
  <r>
    <n v="17125"/>
    <x v="8"/>
    <s v="Mason Co"/>
    <n v="2280002201"/>
    <x v="0"/>
    <x v="5"/>
    <n v="4.9002400000000002E-3"/>
    <n v="1.70038327999999E-3"/>
    <n v="1.68078232E-3"/>
    <n v="1.6611813599999999E-3"/>
  </r>
  <r>
    <n v="17125"/>
    <x v="8"/>
    <s v="Mason Co"/>
    <n v="2280002201"/>
    <x v="0"/>
    <x v="6"/>
    <n v="1.14179528"/>
    <n v="0.78212976680000001"/>
    <n v="0.66224126240000003"/>
    <n v="0.55605430136"/>
  </r>
  <r>
    <n v="17125"/>
    <x v="8"/>
    <s v="Mason Co"/>
    <n v="2280002202"/>
    <x v="1"/>
    <x v="0"/>
    <n v="1.07639495999999"/>
    <n v="1.0624018255199901"/>
    <n v="1.07208938016"/>
    <n v="1.0914644894399901"/>
  </r>
  <r>
    <n v="17125"/>
    <x v="8"/>
    <s v="Mason Co"/>
    <n v="2280002202"/>
    <x v="1"/>
    <x v="1"/>
    <n v="534.80517185999997"/>
    <n v="534.80517185999997"/>
    <n v="534.80517185999997"/>
    <n v="534.80517185999997"/>
  </r>
  <r>
    <n v="17125"/>
    <x v="8"/>
    <s v="Mason Co"/>
    <n v="2280002202"/>
    <x v="1"/>
    <x v="2"/>
    <n v="6.9298125400000004"/>
    <n v="4.8993774657799998"/>
    <n v="4.2271856494"/>
    <n v="3.5134149577799998"/>
  </r>
  <r>
    <n v="17125"/>
    <x v="8"/>
    <s v="Mason Co"/>
    <n v="2280002202"/>
    <x v="1"/>
    <x v="3"/>
    <n v="0.18836027"/>
    <n v="0.13505431359"/>
    <n v="0.11716008794"/>
    <n v="9.7382259590000006E-2"/>
  </r>
  <r>
    <n v="17125"/>
    <x v="8"/>
    <s v="Mason Co"/>
    <n v="2280002202"/>
    <x v="1"/>
    <x v="4"/>
    <n v="0.18233805"/>
    <n v="0.13073638185"/>
    <n v="0.11341426709999999"/>
    <n v="9.4268771850000002E-2"/>
  </r>
  <r>
    <n v="17125"/>
    <x v="8"/>
    <s v="Mason Co"/>
    <n v="2280002202"/>
    <x v="1"/>
    <x v="5"/>
    <n v="5.8742119999999898E-2"/>
    <n v="2.0383515639999999E-2"/>
    <n v="2.0148547159999999E-2"/>
    <n v="1.9913578679999999E-2"/>
  </r>
  <r>
    <n v="17125"/>
    <x v="8"/>
    <s v="Mason Co"/>
    <n v="2280002202"/>
    <x v="1"/>
    <x v="6"/>
    <n v="0.204106599999999"/>
    <n v="0.13981302100000001"/>
    <n v="0.118381827999999"/>
    <n v="9.9399914199999898E-2"/>
  </r>
  <r>
    <n v="17127"/>
    <x v="8"/>
    <s v="Massac Co"/>
    <n v="2280002201"/>
    <x v="0"/>
    <x v="0"/>
    <n v="5.8728243199999897"/>
    <n v="5.7964776038399997"/>
    <n v="5.8493330227199998"/>
    <n v="5.95504386048"/>
  </r>
  <r>
    <n v="17127"/>
    <x v="8"/>
    <s v="Massac Co"/>
    <n v="2280002201"/>
    <x v="0"/>
    <x v="1"/>
    <n v="2475.8748513199998"/>
    <n v="2475.8748513199998"/>
    <n v="2475.8748513199998"/>
    <n v="2475.8748513199998"/>
  </r>
  <r>
    <n v="17127"/>
    <x v="8"/>
    <s v="Massac Co"/>
    <n v="2280002201"/>
    <x v="0"/>
    <x v="2"/>
    <n v="59.278867320000003"/>
    <n v="41.910159195239899"/>
    <n v="36.160109065199997"/>
    <n v="30.054385731239901"/>
  </r>
  <r>
    <n v="17127"/>
    <x v="8"/>
    <s v="Massac Co"/>
    <n v="2280002201"/>
    <x v="0"/>
    <x v="3"/>
    <n v="1.89754124"/>
    <n v="1.36053706908"/>
    <n v="1.1802706512799901"/>
    <n v="0.98102882108"/>
  </r>
  <r>
    <n v="17127"/>
    <x v="8"/>
    <s v="Massac Co"/>
    <n v="2280002201"/>
    <x v="0"/>
    <x v="4"/>
    <n v="1.8406147799999999"/>
    <n v="1.31972079725999"/>
    <n v="1.1448623931599999"/>
    <n v="0.95159784126000002"/>
  </r>
  <r>
    <n v="17127"/>
    <x v="8"/>
    <s v="Massac Co"/>
    <n v="2280002201"/>
    <x v="0"/>
    <x v="5"/>
    <n v="2.2761139999999999E-2"/>
    <n v="7.8981155800000001E-3"/>
    <n v="7.80707101999999E-3"/>
    <n v="7.7160264599999999E-3"/>
  </r>
  <r>
    <n v="17127"/>
    <x v="8"/>
    <s v="Massac Co"/>
    <n v="2280002201"/>
    <x v="0"/>
    <x v="6"/>
    <n v="4.5701855199999999"/>
    <n v="3.1305770811999998"/>
    <n v="2.65070760159999"/>
    <n v="2.2256803482400001"/>
  </r>
  <r>
    <n v="17127"/>
    <x v="8"/>
    <s v="Massac Co"/>
    <n v="2280002202"/>
    <x v="1"/>
    <x v="0"/>
    <n v="16.460277319999999"/>
    <n v="16.24629371484"/>
    <n v="16.394436210719999"/>
    <n v="16.690721202479999"/>
  </r>
  <r>
    <n v="17127"/>
    <x v="8"/>
    <s v="Massac Co"/>
    <n v="2280002202"/>
    <x v="1"/>
    <x v="1"/>
    <n v="7749.6512652900001"/>
    <n v="7749.6512652900001"/>
    <n v="7749.6512652900001"/>
    <n v="7749.6512652900001"/>
  </r>
  <r>
    <n v="17127"/>
    <x v="8"/>
    <s v="Massac Co"/>
    <n v="2280002202"/>
    <x v="1"/>
    <x v="2"/>
    <n v="105.61535388"/>
    <n v="74.670055193159996"/>
    <n v="64.425365866800007"/>
    <n v="53.546984417159997"/>
  </r>
  <r>
    <n v="17127"/>
    <x v="8"/>
    <s v="Massac Co"/>
    <n v="2280002202"/>
    <x v="1"/>
    <x v="3"/>
    <n v="2.79822069"/>
    <n v="2.0063242347299899"/>
    <n v="1.7404932691799999"/>
    <n v="1.44668009673"/>
  </r>
  <r>
    <n v="17127"/>
    <x v="8"/>
    <s v="Massac Co"/>
    <n v="2280002202"/>
    <x v="1"/>
    <x v="4"/>
    <n v="2.7105591099999899"/>
    <n v="1.9434708818699999"/>
    <n v="1.6859677664199999"/>
    <n v="1.4013590598700001"/>
  </r>
  <r>
    <n v="17127"/>
    <x v="8"/>
    <s v="Massac Co"/>
    <n v="2280002202"/>
    <x v="1"/>
    <x v="5"/>
    <n v="0.60978917999999904"/>
    <n v="0.21159684545999999"/>
    <n v="0.20915768873999999"/>
    <n v="0.20671853201999901"/>
  </r>
  <r>
    <n v="17127"/>
    <x v="8"/>
    <s v="Massac Co"/>
    <n v="2280002202"/>
    <x v="1"/>
    <x v="6"/>
    <n v="3.0857825600000002"/>
    <n v="2.1137610536000002"/>
    <n v="1.7897538848000001"/>
    <n v="1.5027761067200001"/>
  </r>
  <r>
    <n v="17131"/>
    <x v="8"/>
    <s v="Mercer Co"/>
    <n v="2280002201"/>
    <x v="0"/>
    <x v="0"/>
    <n v="2.66049296"/>
    <n v="2.62590655152"/>
    <n v="2.6498509881599999"/>
    <n v="2.6977398614400001"/>
  </r>
  <r>
    <n v="17131"/>
    <x v="8"/>
    <s v="Mercer Co"/>
    <n v="2280002201"/>
    <x v="0"/>
    <x v="1"/>
    <n v="1120.97857249"/>
    <n v="1120.97857249"/>
    <n v="1120.97857249"/>
    <n v="1120.97857249"/>
  </r>
  <r>
    <n v="17131"/>
    <x v="8"/>
    <s v="Mercer Co"/>
    <n v="2280002201"/>
    <x v="0"/>
    <x v="2"/>
    <n v="27.922606299999899"/>
    <n v="19.741282654099901"/>
    <n v="17.032789843"/>
    <n v="14.1567613941"/>
  </r>
  <r>
    <n v="17131"/>
    <x v="8"/>
    <s v="Mercer Co"/>
    <n v="2280002201"/>
    <x v="0"/>
    <x v="3"/>
    <n v="0.90656806999999995"/>
    <n v="0.65000930618999997"/>
    <n v="0.56388533953999997"/>
    <n v="0.46869569219000001"/>
  </r>
  <r>
    <n v="17131"/>
    <x v="8"/>
    <s v="Mercer Co"/>
    <n v="2280002201"/>
    <x v="0"/>
    <x v="4"/>
    <n v="0.87936741999999901"/>
    <n v="0.63050644014000001"/>
    <n v="0.54696653523999905"/>
    <n v="0.45463295613999999"/>
  </r>
  <r>
    <n v="17131"/>
    <x v="8"/>
    <s v="Mercer Co"/>
    <n v="2280002201"/>
    <x v="0"/>
    <x v="5"/>
    <n v="1.03053E-2"/>
    <n v="3.5759390999999998E-3"/>
    <n v="3.5347179E-3"/>
    <n v="3.4934966999999998E-3"/>
  </r>
  <r>
    <n v="17131"/>
    <x v="8"/>
    <s v="Mercer Co"/>
    <n v="2280002201"/>
    <x v="0"/>
    <x v="6"/>
    <n v="2.2404462299999999"/>
    <n v="1.5347056675499999"/>
    <n v="1.29945881339999"/>
    <n v="1.09109731401"/>
  </r>
  <r>
    <n v="17131"/>
    <x v="8"/>
    <s v="Mercer Co"/>
    <n v="2280002202"/>
    <x v="1"/>
    <x v="0"/>
    <n v="9.2170762699999997"/>
    <n v="9.0972542784899897"/>
    <n v="9.1802079649199992"/>
    <n v="9.3461153377800006"/>
  </r>
  <r>
    <n v="17131"/>
    <x v="8"/>
    <s v="Mercer Co"/>
    <n v="2280002202"/>
    <x v="1"/>
    <x v="1"/>
    <n v="4904.4288978699897"/>
    <n v="4904.4288978699897"/>
    <n v="4904.4288978699897"/>
    <n v="4904.4288978699897"/>
  </r>
  <r>
    <n v="17131"/>
    <x v="8"/>
    <s v="Mercer Co"/>
    <n v="2280002202"/>
    <x v="1"/>
    <x v="2"/>
    <n v="59.60781592"/>
    <n v="42.142725855439998"/>
    <n v="36.360767711199998"/>
    <n v="30.221162671439899"/>
  </r>
  <r>
    <n v="17131"/>
    <x v="8"/>
    <s v="Mercer Co"/>
    <n v="2280002202"/>
    <x v="1"/>
    <x v="3"/>
    <n v="1.6750839099999999"/>
    <n v="1.2010351634699901"/>
    <n v="1.04190219202"/>
    <n v="0.86601838146999999"/>
  </r>
  <r>
    <n v="17131"/>
    <x v="8"/>
    <s v="Mercer Co"/>
    <n v="2280002202"/>
    <x v="1"/>
    <x v="4"/>
    <n v="1.6201762799999999"/>
    <n v="1.16166639275999"/>
    <n v="1.00774964616"/>
    <n v="0.83763113676000001"/>
  </r>
  <r>
    <n v="17131"/>
    <x v="8"/>
    <s v="Mercer Co"/>
    <n v="2280002202"/>
    <x v="1"/>
    <x v="5"/>
    <n v="0.72118704"/>
    <n v="0.25025190287999999"/>
    <n v="0.24736715471999901"/>
    <n v="0.24448240656"/>
  </r>
  <r>
    <n v="17131"/>
    <x v="8"/>
    <s v="Mercer Co"/>
    <n v="2280002202"/>
    <x v="1"/>
    <x v="6"/>
    <n v="1.77491336"/>
    <n v="1.2158156516"/>
    <n v="1.0294497488000001"/>
    <n v="0.86438280631999997"/>
  </r>
  <r>
    <n v="17133"/>
    <x v="8"/>
    <s v="Monroe Co"/>
    <n v="2280002201"/>
    <x v="0"/>
    <x v="0"/>
    <n v="19.092400560000002"/>
    <n v="18.844199352719901"/>
    <n v="19.016030957760002"/>
    <n v="19.359694167839901"/>
  </r>
  <r>
    <n v="17133"/>
    <x v="8"/>
    <s v="Monroe Co"/>
    <n v="2280002201"/>
    <x v="0"/>
    <x v="1"/>
    <n v="8044.4369262599903"/>
    <n v="8044.4369262599903"/>
    <n v="8044.4369262599903"/>
    <n v="8044.4369262599903"/>
  </r>
  <r>
    <n v="17133"/>
    <x v="8"/>
    <s v="Monroe Co"/>
    <n v="2280002201"/>
    <x v="0"/>
    <x v="2"/>
    <n v="182.12356065"/>
    <n v="128.76135737954999"/>
    <n v="111.09537199650001"/>
    <n v="92.336645249550003"/>
  </r>
  <r>
    <n v="17133"/>
    <x v="8"/>
    <s v="Monroe Co"/>
    <n v="2280002201"/>
    <x v="0"/>
    <x v="3"/>
    <n v="5.70471168"/>
    <n v="4.0902782745600001"/>
    <n v="3.5483306649599999"/>
    <n v="2.94933593856"/>
  </r>
  <r>
    <n v="17133"/>
    <x v="8"/>
    <s v="Monroe Co"/>
    <n v="2280002201"/>
    <x v="0"/>
    <x v="4"/>
    <n v="5.5335687499999997"/>
    <n v="3.9675687937499999"/>
    <n v="3.4418797625000002"/>
    <n v="2.86085504375"/>
  </r>
  <r>
    <n v="17133"/>
    <x v="8"/>
    <s v="Monroe Co"/>
    <n v="2280002201"/>
    <x v="0"/>
    <x v="5"/>
    <n v="7.3952770000000001E-2"/>
    <n v="2.5661611189999999E-2"/>
    <n v="2.536580011E-2"/>
    <n v="2.506998903E-2"/>
  </r>
  <r>
    <n v="17133"/>
    <x v="8"/>
    <s v="Monroe Co"/>
    <n v="2280002201"/>
    <x v="0"/>
    <x v="6"/>
    <n v="13.155014209999999"/>
    <n v="9.0111847338499995"/>
    <n v="7.6299082417999999"/>
    <n v="6.4064919202699997"/>
  </r>
  <r>
    <n v="17133"/>
    <x v="8"/>
    <s v="Monroe Co"/>
    <n v="2280002202"/>
    <x v="1"/>
    <x v="0"/>
    <n v="32.064824180000002"/>
    <n v="31.647981465659999"/>
    <n v="31.936564883279999"/>
    <n v="32.513731718519999"/>
  </r>
  <r>
    <n v="17133"/>
    <x v="8"/>
    <s v="Monroe Co"/>
    <n v="2280002202"/>
    <x v="1"/>
    <x v="1"/>
    <n v="14224.64876982"/>
    <n v="14224.64876982"/>
    <n v="14224.64876982"/>
    <n v="14224.64876982"/>
  </r>
  <r>
    <n v="17133"/>
    <x v="8"/>
    <s v="Monroe Co"/>
    <n v="2280002202"/>
    <x v="1"/>
    <x v="2"/>
    <n v="205.02314632"/>
    <n v="144.95136444824001"/>
    <n v="125.0641192552"/>
    <n v="103.94673518424"/>
  </r>
  <r>
    <n v="17133"/>
    <x v="8"/>
    <s v="Monroe Co"/>
    <n v="2280002202"/>
    <x v="1"/>
    <x v="3"/>
    <n v="5.2845730700000004"/>
    <n v="3.7890388911900001"/>
    <n v="3.2870044495399999"/>
    <n v="2.7321242771900001"/>
  </r>
  <r>
    <n v="17133"/>
    <x v="8"/>
    <s v="Monroe Co"/>
    <n v="2280002202"/>
    <x v="1"/>
    <x v="4"/>
    <n v="5.1227662399999998"/>
    <n v="3.6730233940799999"/>
    <n v="3.1863606012799899"/>
    <n v="2.6484701460800002"/>
  </r>
  <r>
    <n v="17133"/>
    <x v="8"/>
    <s v="Monroe Co"/>
    <n v="2280002202"/>
    <x v="1"/>
    <x v="5"/>
    <n v="0.60389006999999995"/>
    <n v="0.20954985429"/>
    <n v="0.20713429401"/>
    <n v="0.20471873372999999"/>
  </r>
  <r>
    <n v="17133"/>
    <x v="8"/>
    <s v="Monroe Co"/>
    <n v="2280002202"/>
    <x v="1"/>
    <x v="6"/>
    <n v="5.9375637699999997"/>
    <n v="4.0672311824499996"/>
    <n v="3.4437869866000002"/>
    <n v="2.8915935559900001"/>
  </r>
  <r>
    <n v="17137"/>
    <x v="8"/>
    <s v="Morgan Co"/>
    <n v="2280002201"/>
    <x v="0"/>
    <x v="0"/>
    <n v="2.7149999999999999E-5"/>
    <n v="2.6797050000000001E-5"/>
    <n v="2.70413999999999E-5"/>
    <n v="2.7530099999999999E-5"/>
  </r>
  <r>
    <n v="17137"/>
    <x v="8"/>
    <s v="Morgan Co"/>
    <n v="2280002201"/>
    <x v="0"/>
    <x v="1"/>
    <n v="1.144176E-2"/>
    <n v="1.144176E-2"/>
    <n v="1.144176E-2"/>
    <n v="1.144176E-2"/>
  </r>
  <r>
    <n v="17137"/>
    <x v="8"/>
    <s v="Morgan Co"/>
    <n v="2280002201"/>
    <x v="0"/>
    <x v="2"/>
    <n v="5.9721999999999998E-4"/>
    <n v="4.2223453999999899E-4"/>
    <n v="3.6430419999999999E-4"/>
    <n v="3.0279054E-4"/>
  </r>
  <r>
    <n v="17137"/>
    <x v="8"/>
    <s v="Morgan Co"/>
    <n v="2280002201"/>
    <x v="0"/>
    <x v="3"/>
    <n v="2.285E-5"/>
    <n v="1.638345E-5"/>
    <n v="1.42127E-5"/>
    <n v="1.181345E-5"/>
  </r>
  <r>
    <n v="17137"/>
    <x v="8"/>
    <s v="Morgan Co"/>
    <n v="2280002201"/>
    <x v="0"/>
    <x v="4"/>
    <n v="2.215E-5"/>
    <n v="1.588155E-5"/>
    <n v="1.3777299999999999E-5"/>
    <n v="1.145155E-5"/>
  </r>
  <r>
    <n v="17137"/>
    <x v="8"/>
    <s v="Morgan Co"/>
    <n v="2280002201"/>
    <x v="0"/>
    <x v="5"/>
    <n v="1.1000000000000001E-7"/>
    <n v="3.8169999999999997E-8"/>
    <n v="3.7730000000000001E-8"/>
    <n v="3.7289999999999998E-8"/>
  </r>
  <r>
    <n v="17137"/>
    <x v="8"/>
    <s v="Morgan Co"/>
    <n v="2280002201"/>
    <x v="0"/>
    <x v="6"/>
    <n v="7.2719999999999995E-5"/>
    <n v="4.9813199999999999E-5"/>
    <n v="4.2177600000000001E-5"/>
    <n v="3.5414640000000001E-5"/>
  </r>
  <r>
    <n v="17137"/>
    <x v="8"/>
    <s v="Morgan Co"/>
    <n v="2280002202"/>
    <x v="1"/>
    <x v="0"/>
    <n v="0.15583262000000001"/>
    <n v="0.15380679593999899"/>
    <n v="0.15520928951999999"/>
    <n v="0.15801427667999901"/>
  </r>
  <r>
    <n v="17137"/>
    <x v="8"/>
    <s v="Morgan Co"/>
    <n v="2280002202"/>
    <x v="1"/>
    <x v="1"/>
    <n v="65.658869579999902"/>
    <n v="65.658869579999902"/>
    <n v="65.658869579999902"/>
    <n v="65.658869579999902"/>
  </r>
  <r>
    <n v="17137"/>
    <x v="8"/>
    <s v="Morgan Co"/>
    <n v="2280002202"/>
    <x v="1"/>
    <x v="2"/>
    <n v="0.99352912000000004"/>
    <n v="0.70242508783999902"/>
    <n v="0.60605276320000001"/>
    <n v="0.50371926383999899"/>
  </r>
  <r>
    <n v="17137"/>
    <x v="8"/>
    <s v="Morgan Co"/>
    <n v="2280002202"/>
    <x v="1"/>
    <x v="3"/>
    <n v="2.501836E-2"/>
    <n v="1.7938164119999999E-2"/>
    <n v="1.556141992E-2"/>
    <n v="1.293449212E-2"/>
  </r>
  <r>
    <n v="17137"/>
    <x v="8"/>
    <s v="Morgan Co"/>
    <n v="2280002202"/>
    <x v="1"/>
    <x v="4"/>
    <n v="2.4267790000000001E-2"/>
    <n v="1.74000054299999E-2"/>
    <n v="1.5094565379999999E-2"/>
    <n v="1.254644743E-2"/>
  </r>
  <r>
    <n v="17137"/>
    <x v="8"/>
    <s v="Morgan Co"/>
    <n v="2280002202"/>
    <x v="1"/>
    <x v="5"/>
    <n v="6.03609999999999E-4"/>
    <n v="2.09452669999999E-4"/>
    <n v="2.0703822999999999E-4"/>
    <n v="2.0462378999999901E-4"/>
  </r>
  <r>
    <n v="17137"/>
    <x v="8"/>
    <s v="Morgan Co"/>
    <n v="2280002202"/>
    <x v="1"/>
    <x v="6"/>
    <n v="2.8565989999999999E-2"/>
    <n v="1.95677031499999E-2"/>
    <n v="1.65682742E-2"/>
    <n v="1.391163713E-2"/>
  </r>
  <r>
    <n v="17143"/>
    <x v="8"/>
    <s v="Peoria Co"/>
    <n v="2280002201"/>
    <x v="0"/>
    <x v="0"/>
    <n v="5.0071775999999897"/>
    <n v="4.9420842911999996"/>
    <n v="4.9871488896000002"/>
    <n v="5.0772780863999998"/>
  </r>
  <r>
    <n v="17143"/>
    <x v="8"/>
    <s v="Peoria Co"/>
    <n v="2280002201"/>
    <x v="0"/>
    <x v="1"/>
    <n v="2109.7360815000002"/>
    <n v="2109.7360815000002"/>
    <n v="2109.7360815000002"/>
    <n v="2109.7360815000002"/>
  </r>
  <r>
    <n v="17143"/>
    <x v="8"/>
    <s v="Peoria Co"/>
    <n v="2280002201"/>
    <x v="0"/>
    <x v="2"/>
    <n v="55.691314310000003"/>
    <n v="39.373759217169997"/>
    <n v="33.971701729099998"/>
    <n v="28.2354963551699"/>
  </r>
  <r>
    <n v="17143"/>
    <x v="8"/>
    <s v="Peoria Co"/>
    <n v="2280002201"/>
    <x v="0"/>
    <x v="3"/>
    <n v="1.8424934399999999"/>
    <n v="1.32106779647999"/>
    <n v="1.14603091968"/>
    <n v="0.95256910847999998"/>
  </r>
  <r>
    <n v="17143"/>
    <x v="8"/>
    <s v="Peoria Co"/>
    <n v="2280002201"/>
    <x v="0"/>
    <x v="4"/>
    <n v="1.7872172099999999"/>
    <n v="1.2814347395699901"/>
    <n v="1.1116491046200001"/>
    <n v="0.92399129756999998"/>
  </r>
  <r>
    <n v="17143"/>
    <x v="8"/>
    <s v="Peoria Co"/>
    <n v="2280002201"/>
    <x v="0"/>
    <x v="5"/>
    <n v="1.9394829999999998E-2"/>
    <n v="6.7300060099999897E-3"/>
    <n v="6.6524266900000002E-3"/>
    <n v="6.5748473700000002E-3"/>
  </r>
  <r>
    <n v="17143"/>
    <x v="8"/>
    <s v="Peoria Co"/>
    <n v="2280002201"/>
    <x v="0"/>
    <x v="6"/>
    <n v="4.7174731099999896"/>
    <n v="3.2314690803500001"/>
    <n v="2.7361344037999902"/>
    <n v="2.29740940456999"/>
  </r>
  <r>
    <n v="17143"/>
    <x v="8"/>
    <s v="Peoria Co"/>
    <n v="2280002202"/>
    <x v="1"/>
    <x v="0"/>
    <n v="12.48174792"/>
    <n v="12.319485197040001"/>
    <n v="12.431820928319899"/>
    <n v="12.656492390879899"/>
  </r>
  <r>
    <n v="17143"/>
    <x v="8"/>
    <s v="Peoria Co"/>
    <n v="2280002202"/>
    <x v="1"/>
    <x v="1"/>
    <n v="5914.0107353100002"/>
    <n v="5914.0107353100002"/>
    <n v="5914.0107353100002"/>
    <n v="5914.0107353100002"/>
  </r>
  <r>
    <n v="17143"/>
    <x v="8"/>
    <s v="Peoria Co"/>
    <n v="2280002202"/>
    <x v="1"/>
    <x v="2"/>
    <n v="80.119842679999905"/>
    <n v="56.644728774759997"/>
    <n v="48.873104034800001"/>
    <n v="40.620760238759999"/>
  </r>
  <r>
    <n v="17143"/>
    <x v="8"/>
    <s v="Peoria Co"/>
    <n v="2280002202"/>
    <x v="1"/>
    <x v="3"/>
    <n v="2.1291998799999998"/>
    <n v="1.5266363139599901"/>
    <n v="1.3243623253599901"/>
    <n v="1.1007963379599901"/>
  </r>
  <r>
    <n v="17143"/>
    <x v="8"/>
    <s v="Peoria Co"/>
    <n v="2280002202"/>
    <x v="1"/>
    <x v="4"/>
    <n v="2.0623372600000001"/>
    <n v="1.4786958154199901"/>
    <n v="1.28277377572"/>
    <n v="1.0662283634199901"/>
  </r>
  <r>
    <n v="17143"/>
    <x v="8"/>
    <s v="Peoria Co"/>
    <n v="2280002202"/>
    <x v="1"/>
    <x v="5"/>
    <n v="0.48810167999999998"/>
    <n v="0.16937128295999901"/>
    <n v="0.16741887623999999"/>
    <n v="0.16546646951999999"/>
  </r>
  <r>
    <n v="17143"/>
    <x v="8"/>
    <s v="Peoria Co"/>
    <n v="2280002202"/>
    <x v="1"/>
    <x v="6"/>
    <n v="2.3427862099999999"/>
    <n v="1.6048085538500001"/>
    <n v="1.35881600179999"/>
    <n v="1.1409368842700001"/>
  </r>
  <r>
    <n v="17149"/>
    <x v="8"/>
    <s v="Pike Co"/>
    <n v="2280002201"/>
    <x v="0"/>
    <x v="0"/>
    <n v="6.4247910600000004"/>
    <n v="6.3412687762199997"/>
    <n v="6.3990918957599998"/>
    <n v="6.5147381348399902"/>
  </r>
  <r>
    <n v="17149"/>
    <x v="8"/>
    <s v="Pike Co"/>
    <n v="2280002201"/>
    <x v="0"/>
    <x v="1"/>
    <n v="2707.0365139599999"/>
    <n v="2707.0365139599999"/>
    <n v="2707.0365139599999"/>
    <n v="2707.0365139599999"/>
  </r>
  <r>
    <n v="17149"/>
    <x v="8"/>
    <s v="Pike Co"/>
    <n v="2280002201"/>
    <x v="0"/>
    <x v="2"/>
    <n v="61.614359359999902"/>
    <n v="43.561352067519998"/>
    <n v="37.584759209599902"/>
    <n v="31.238480195519902"/>
  </r>
  <r>
    <n v="17149"/>
    <x v="8"/>
    <s v="Pike Co"/>
    <n v="2280002201"/>
    <x v="0"/>
    <x v="3"/>
    <n v="1.93490783"/>
    <n v="1.38732891411"/>
    <n v="1.2035126702600001"/>
    <n v="1.00034734811"/>
  </r>
  <r>
    <n v="17149"/>
    <x v="8"/>
    <s v="Pike Co"/>
    <n v="2280002201"/>
    <x v="0"/>
    <x v="4"/>
    <n v="1.8768580500000001"/>
    <n v="1.3457072218499999"/>
    <n v="1.1674057070999999"/>
    <n v="0.97033561184999995"/>
  </r>
  <r>
    <n v="17149"/>
    <x v="8"/>
    <s v="Pike Co"/>
    <n v="2280002201"/>
    <x v="0"/>
    <x v="5"/>
    <n v="2.4885629999999999E-2"/>
    <n v="8.6353136099999901E-3"/>
    <n v="8.5357710899999998E-3"/>
    <n v="8.4362285700000008E-3"/>
  </r>
  <r>
    <n v="17149"/>
    <x v="8"/>
    <s v="Pike Co"/>
    <n v="2280002201"/>
    <x v="0"/>
    <x v="6"/>
    <n v="4.4801548000000002"/>
    <n v="3.06890603799999"/>
    <n v="2.5984897839999901"/>
    <n v="2.1818353876000001"/>
  </r>
  <r>
    <n v="17149"/>
    <x v="8"/>
    <s v="Pike Co"/>
    <n v="2280002202"/>
    <x v="1"/>
    <x v="0"/>
    <n v="8.8238942100000006"/>
    <n v="8.7091835852699901"/>
    <n v="8.7885986331599995"/>
    <n v="8.9474287289400003"/>
  </r>
  <r>
    <n v="17149"/>
    <x v="8"/>
    <s v="Pike Co"/>
    <n v="2280002202"/>
    <x v="1"/>
    <x v="1"/>
    <n v="3882.8654877699901"/>
    <n v="3882.8654877699901"/>
    <n v="3882.8654877699901"/>
    <n v="3882.8654877699901"/>
  </r>
  <r>
    <n v="17149"/>
    <x v="8"/>
    <s v="Pike Co"/>
    <n v="2280002202"/>
    <x v="1"/>
    <x v="2"/>
    <n v="56.3940447499999"/>
    <n v="39.870589638249903"/>
    <n v="34.400367297499997"/>
    <n v="28.591780688250001"/>
  </r>
  <r>
    <n v="17149"/>
    <x v="8"/>
    <s v="Pike Co"/>
    <n v="2280002202"/>
    <x v="1"/>
    <x v="3"/>
    <n v="1.4482089"/>
    <n v="1.0383657813"/>
    <n v="0.90078593579999999"/>
    <n v="0.74872400130000005"/>
  </r>
  <r>
    <n v="17149"/>
    <x v="8"/>
    <s v="Pike Co"/>
    <n v="2280002202"/>
    <x v="1"/>
    <x v="4"/>
    <n v="1.4040126499999901"/>
    <n v="1.0066770700500001"/>
    <n v="0.87329586829999895"/>
    <n v="0.72587454004999996"/>
  </r>
  <r>
    <n v="17149"/>
    <x v="8"/>
    <s v="Pike Co"/>
    <n v="2280002202"/>
    <x v="1"/>
    <x v="5"/>
    <n v="0.14496618999999999"/>
    <n v="5.0303267929999999E-2"/>
    <n v="4.972340317E-2"/>
    <n v="4.914353841E-2"/>
  </r>
  <r>
    <n v="17149"/>
    <x v="8"/>
    <s v="Pike Co"/>
    <n v="2280002202"/>
    <x v="1"/>
    <x v="6"/>
    <n v="1.6313023499999899"/>
    <n v="1.11744210975"/>
    <n v="0.94615536300000003"/>
    <n v="0.79444424444999895"/>
  </r>
  <r>
    <n v="17151"/>
    <x v="8"/>
    <s v="Pope Co"/>
    <n v="2280002201"/>
    <x v="0"/>
    <x v="0"/>
    <n v="5.5331925100000001"/>
    <n v="5.4612610073700001"/>
    <n v="5.5110597399600003"/>
    <n v="5.6106572051399999"/>
  </r>
  <r>
    <n v="17151"/>
    <x v="8"/>
    <s v="Pope Co"/>
    <n v="2280002201"/>
    <x v="0"/>
    <x v="1"/>
    <n v="2332.40131797"/>
    <n v="2332.40131797"/>
    <n v="2332.40131797"/>
    <n v="2332.40131797"/>
  </r>
  <r>
    <n v="17151"/>
    <x v="8"/>
    <s v="Pope Co"/>
    <n v="2280002201"/>
    <x v="0"/>
    <x v="2"/>
    <n v="49.441544119999897"/>
    <n v="34.955171692839997"/>
    <n v="30.159341913199999"/>
    <n v="25.066862868839898"/>
  </r>
  <r>
    <n v="17151"/>
    <x v="8"/>
    <s v="Pope Co"/>
    <n v="2280002201"/>
    <x v="0"/>
    <x v="3"/>
    <n v="1.5076645399999999"/>
    <n v="1.0809954751799999"/>
    <n v="0.93776734388000005"/>
    <n v="0.77946256717999995"/>
  </r>
  <r>
    <n v="17151"/>
    <x v="8"/>
    <s v="Pope Co"/>
    <n v="2280002201"/>
    <x v="0"/>
    <x v="4"/>
    <n v="1.46243389"/>
    <n v="1.04856509913"/>
    <n v="0.90963387957999997"/>
    <n v="0.75607832112999995"/>
  </r>
  <r>
    <n v="17151"/>
    <x v="8"/>
    <s v="Pope Co"/>
    <n v="2280002201"/>
    <x v="0"/>
    <x v="5"/>
    <n v="2.1441990000000001E-2"/>
    <n v="7.4403705299999996E-3"/>
    <n v="7.3546025700000003E-3"/>
    <n v="7.2688346100000002E-3"/>
  </r>
  <r>
    <n v="17151"/>
    <x v="8"/>
    <s v="Pope Co"/>
    <n v="2280002201"/>
    <x v="0"/>
    <x v="6"/>
    <n v="3.2797020699999999"/>
    <n v="2.2465959179500001"/>
    <n v="1.9022272005999901"/>
    <n v="1.59721490809"/>
  </r>
  <r>
    <n v="17151"/>
    <x v="8"/>
    <s v="Pope Co"/>
    <n v="2280002202"/>
    <x v="1"/>
    <x v="0"/>
    <n v="4.5669560899999997"/>
    <n v="4.5075856608300002"/>
    <n v="4.5486882656400001"/>
    <n v="4.6308934752599997"/>
  </r>
  <r>
    <n v="17151"/>
    <x v="8"/>
    <s v="Pope Co"/>
    <n v="2280002202"/>
    <x v="1"/>
    <x v="1"/>
    <n v="2264.4683580999999"/>
    <n v="2264.4683580999999"/>
    <n v="2264.4683580999999"/>
    <n v="2264.4683580999999"/>
  </r>
  <r>
    <n v="17151"/>
    <x v="8"/>
    <s v="Pope Co"/>
    <n v="2280002202"/>
    <x v="1"/>
    <x v="2"/>
    <n v="29.397458069999999"/>
    <n v="20.784002855489899"/>
    <n v="17.9324494227"/>
    <n v="14.904511241490001"/>
  </r>
  <r>
    <n v="17151"/>
    <x v="8"/>
    <s v="Pope Co"/>
    <n v="2280002202"/>
    <x v="1"/>
    <x v="3"/>
    <n v="0.79821030000000004"/>
    <n v="0.57231678509999995"/>
    <n v="0.4964868066"/>
    <n v="0.41267472509999997"/>
  </r>
  <r>
    <n v="17151"/>
    <x v="8"/>
    <s v="Pope Co"/>
    <n v="2280002202"/>
    <x v="1"/>
    <x v="4"/>
    <n v="0.77271425000000005"/>
    <n v="0.55403611724999902"/>
    <n v="0.48062826349999999"/>
    <n v="0.39949326725000001"/>
  </r>
  <r>
    <n v="17151"/>
    <x v="8"/>
    <s v="Pope Co"/>
    <n v="2280002202"/>
    <x v="1"/>
    <x v="5"/>
    <n v="0.24582087999999999"/>
    <n v="8.5299845360000001E-2"/>
    <n v="8.4316561839999998E-2"/>
    <n v="8.3333278319999995E-2"/>
  </r>
  <r>
    <n v="17151"/>
    <x v="8"/>
    <s v="Pope Co"/>
    <n v="2280002202"/>
    <x v="1"/>
    <x v="6"/>
    <n v="0.865773659999999"/>
    <n v="0.5930549571"/>
    <n v="0.5021487228"/>
    <n v="0.42163177242"/>
  </r>
  <r>
    <n v="17153"/>
    <x v="8"/>
    <s v="Pulaski Co"/>
    <n v="2280002201"/>
    <x v="0"/>
    <x v="0"/>
    <n v="16.057048909999999"/>
    <n v="15.848307274170001"/>
    <n v="15.992820714360001"/>
    <n v="16.28184759474"/>
  </r>
  <r>
    <n v="17153"/>
    <x v="8"/>
    <s v="Pulaski Co"/>
    <n v="2280002201"/>
    <x v="0"/>
    <x v="1"/>
    <n v="6767.3427666099997"/>
    <n v="6767.3427666099997"/>
    <n v="6767.3427666099997"/>
    <n v="6767.3427666099997"/>
  </r>
  <r>
    <n v="17153"/>
    <x v="8"/>
    <s v="Pulaski Co"/>
    <n v="2280002201"/>
    <x v="0"/>
    <x v="2"/>
    <n v="143.57403597999999"/>
    <n v="101.50684343786"/>
    <n v="87.580161947799994"/>
    <n v="72.792036241860004"/>
  </r>
  <r>
    <n v="17153"/>
    <x v="8"/>
    <s v="Pulaski Co"/>
    <n v="2280002201"/>
    <x v="0"/>
    <x v="3"/>
    <n v="4.3789769199999897"/>
    <n v="3.1397264516400001"/>
    <n v="2.7237236442400001"/>
    <n v="2.26393106763999"/>
  </r>
  <r>
    <n v="17153"/>
    <x v="8"/>
    <s v="Pulaski Co"/>
    <n v="2280002201"/>
    <x v="0"/>
    <x v="4"/>
    <n v="4.2476058700000001"/>
    <n v="3.0455334087899999"/>
    <n v="2.6420108511399998"/>
    <n v="2.19601223479"/>
  </r>
  <r>
    <n v="17153"/>
    <x v="8"/>
    <s v="Pulaski Co"/>
    <n v="2280002201"/>
    <x v="0"/>
    <x v="5"/>
    <n v="6.2212759999999902E-2"/>
    <n v="2.15878277199999E-2"/>
    <n v="2.133897668E-2"/>
    <n v="2.1090125639999999E-2"/>
  </r>
  <r>
    <n v="17153"/>
    <x v="8"/>
    <s v="Pulaski Co"/>
    <n v="2280002201"/>
    <x v="0"/>
    <x v="6"/>
    <n v="9.5320606699999999"/>
    <n v="6.5294615589499996"/>
    <n v="5.5285951885999998"/>
    <n v="4.6421135462900001"/>
  </r>
  <r>
    <n v="17153"/>
    <x v="8"/>
    <s v="Pulaski Co"/>
    <n v="2280002202"/>
    <x v="1"/>
    <x v="0"/>
    <n v="19.999540109999899"/>
    <n v="19.739546088569998"/>
    <n v="19.919541949559999"/>
    <n v="20.279533671539902"/>
  </r>
  <r>
    <n v="17153"/>
    <x v="8"/>
    <s v="Pulaski Co"/>
    <n v="2280002202"/>
    <x v="1"/>
    <x v="1"/>
    <n v="10385.823483820001"/>
    <n v="10385.823483820001"/>
    <n v="10385.823483820001"/>
    <n v="10385.823483820001"/>
  </r>
  <r>
    <n v="17153"/>
    <x v="8"/>
    <s v="Pulaski Co"/>
    <n v="2280002202"/>
    <x v="1"/>
    <x v="2"/>
    <n v="129.12706481000001"/>
    <n v="91.292834820669995"/>
    <n v="78.7675095341"/>
    <n v="65.467421858669994"/>
  </r>
  <r>
    <n v="17153"/>
    <x v="8"/>
    <s v="Pulaski Co"/>
    <n v="2280002202"/>
    <x v="1"/>
    <x v="3"/>
    <n v="3.5856120800000002"/>
    <n v="2.57088386136"/>
    <n v="2.2302507137599998"/>
    <n v="1.85376144536"/>
  </r>
  <r>
    <n v="17153"/>
    <x v="8"/>
    <s v="Pulaski Co"/>
    <n v="2280002202"/>
    <x v="1"/>
    <x v="4"/>
    <n v="3.4690964399999999"/>
    <n v="2.4873421474799899"/>
    <n v="2.1577779856800001"/>
    <n v="1.7935228594799999"/>
  </r>
  <r>
    <n v="17153"/>
    <x v="8"/>
    <s v="Pulaski Co"/>
    <n v="2280002202"/>
    <x v="1"/>
    <x v="5"/>
    <n v="1.3927009699999999"/>
    <n v="0.48326723658999998"/>
    <n v="0.47769643271000001"/>
    <n v="0.47212562882999998"/>
  </r>
  <r>
    <n v="17153"/>
    <x v="8"/>
    <s v="Pulaski Co"/>
    <n v="2280002202"/>
    <x v="1"/>
    <x v="6"/>
    <n v="3.8300353399999998"/>
    <n v="2.6235742079"/>
    <n v="2.2214204972"/>
    <n v="1.8652272105800001"/>
  </r>
  <r>
    <n v="17155"/>
    <x v="8"/>
    <s v="Putnam Co"/>
    <n v="2280002201"/>
    <x v="0"/>
    <x v="0"/>
    <n v="0.78388279999999999"/>
    <n v="0.77369232359999995"/>
    <n v="0.7807472688"/>
    <n v="0.794857159199999"/>
  </r>
  <r>
    <n v="17155"/>
    <x v="8"/>
    <s v="Putnam Co"/>
    <n v="2280002201"/>
    <x v="0"/>
    <x v="1"/>
    <n v="330.28301117999899"/>
    <n v="330.28301117999899"/>
    <n v="330.28301117999899"/>
    <n v="330.28301117999899"/>
  </r>
  <r>
    <n v="17155"/>
    <x v="8"/>
    <s v="Putnam Co"/>
    <n v="2280002201"/>
    <x v="0"/>
    <x v="2"/>
    <n v="9.69297568"/>
    <n v="6.8529338057599896"/>
    <n v="5.9127151647999998"/>
    <n v="4.9143386697599896"/>
  </r>
  <r>
    <n v="17155"/>
    <x v="8"/>
    <s v="Putnam Co"/>
    <n v="2280002201"/>
    <x v="0"/>
    <x v="3"/>
    <n v="0.33096026000000001"/>
    <n v="0.237298506419999"/>
    <n v="0.20585728172000001"/>
    <n v="0.17110645442"/>
  </r>
  <r>
    <n v="17155"/>
    <x v="8"/>
    <s v="Putnam Co"/>
    <n v="2280002201"/>
    <x v="0"/>
    <x v="4"/>
    <n v="0.32103135999999999"/>
    <n v="0.23017948512"/>
    <n v="0.199681505919999"/>
    <n v="0.16597321311999999"/>
  </r>
  <r>
    <n v="17155"/>
    <x v="8"/>
    <s v="Putnam Co"/>
    <n v="2280002201"/>
    <x v="0"/>
    <x v="5"/>
    <n v="3.03637E-3"/>
    <n v="1.0536203900000001E-3"/>
    <n v="1.04147491E-3"/>
    <n v="1.0293294300000001E-3"/>
  </r>
  <r>
    <n v="17155"/>
    <x v="8"/>
    <s v="Putnam Co"/>
    <n v="2280002201"/>
    <x v="0"/>
    <x v="6"/>
    <n v="0.89389438999999904"/>
    <n v="0.61231765714999997"/>
    <n v="0.51845874619999999"/>
    <n v="0.43532656793000002"/>
  </r>
  <r>
    <n v="17155"/>
    <x v="8"/>
    <s v="Putnam Co"/>
    <n v="2280002202"/>
    <x v="1"/>
    <x v="0"/>
    <n v="1.56369045"/>
    <n v="1.5433624741500001"/>
    <n v="1.5574356882"/>
    <n v="1.5855821162999999"/>
  </r>
  <r>
    <n v="17155"/>
    <x v="8"/>
    <s v="Putnam Co"/>
    <n v="2280002202"/>
    <x v="1"/>
    <x v="1"/>
    <n v="675.02680726999995"/>
    <n v="675.02680726999995"/>
    <n v="675.02680726999995"/>
    <n v="675.02680726999995"/>
  </r>
  <r>
    <n v="17155"/>
    <x v="8"/>
    <s v="Putnam Co"/>
    <n v="2280002202"/>
    <x v="1"/>
    <x v="2"/>
    <n v="9.9828550299999996"/>
    <n v="7.05787850620999"/>
    <n v="6.0895415682999996"/>
    <n v="5.0613075002099901"/>
  </r>
  <r>
    <n v="17155"/>
    <x v="8"/>
    <s v="Putnam Co"/>
    <n v="2280002202"/>
    <x v="1"/>
    <x v="3"/>
    <n v="0.25414004000000001"/>
    <n v="0.18221840868"/>
    <n v="0.15807510488000001"/>
    <n v="0.13139040067999999"/>
  </r>
  <r>
    <n v="17155"/>
    <x v="8"/>
    <s v="Putnam Co"/>
    <n v="2280002202"/>
    <x v="1"/>
    <x v="4"/>
    <n v="0.24644188"/>
    <n v="0.17669882796"/>
    <n v="0.15328684936"/>
    <n v="0.12741045196"/>
  </r>
  <r>
    <n v="17155"/>
    <x v="8"/>
    <s v="Putnam Co"/>
    <n v="2280002202"/>
    <x v="1"/>
    <x v="5"/>
    <n v="1.6919859999999998E-2"/>
    <n v="5.8711914199999996E-3"/>
    <n v="5.8035119799999899E-3"/>
    <n v="5.7358325400000002E-3"/>
  </r>
  <r>
    <n v="17155"/>
    <x v="8"/>
    <s v="Putnam Co"/>
    <n v="2280002202"/>
    <x v="1"/>
    <x v="6"/>
    <n v="0.28799501999999999"/>
    <n v="0.19727658870000001"/>
    <n v="0.16703711159999901"/>
    <n v="0.14025357474"/>
  </r>
  <r>
    <n v="17157"/>
    <x v="8"/>
    <s v="Randolph Co"/>
    <n v="2280002201"/>
    <x v="0"/>
    <x v="0"/>
    <n v="12.190597749999901"/>
    <n v="12.03211997925"/>
    <n v="12.141835359"/>
    <n v="12.3612661184999"/>
  </r>
  <r>
    <n v="17157"/>
    <x v="8"/>
    <s v="Randolph Co"/>
    <n v="2280002201"/>
    <x v="0"/>
    <x v="1"/>
    <n v="5136.4150312800002"/>
    <n v="5136.4150312800002"/>
    <n v="5136.4150312800002"/>
    <n v="5136.4150312800002"/>
  </r>
  <r>
    <n v="17157"/>
    <x v="8"/>
    <s v="Randolph Co"/>
    <n v="2280002201"/>
    <x v="0"/>
    <x v="2"/>
    <n v="123.78747686"/>
    <n v="87.517746140019995"/>
    <n v="75.510360884600004"/>
    <n v="62.760250768019901"/>
  </r>
  <r>
    <n v="17157"/>
    <x v="8"/>
    <s v="Randolph Co"/>
    <n v="2280002201"/>
    <x v="0"/>
    <x v="3"/>
    <n v="3.9709424000000002"/>
    <n v="2.84716570079999"/>
    <n v="2.4699261728000002"/>
    <n v="2.0529772207999999"/>
  </r>
  <r>
    <n v="17157"/>
    <x v="8"/>
    <s v="Randolph Co"/>
    <n v="2280002201"/>
    <x v="0"/>
    <x v="4"/>
    <n v="3.8518139699999998"/>
    <n v="2.7617506164900001"/>
    <n v="2.3958282893399998"/>
    <n v="1.9913878224899999"/>
  </r>
  <r>
    <n v="17157"/>
    <x v="8"/>
    <s v="Randolph Co"/>
    <n v="2280002201"/>
    <x v="0"/>
    <x v="5"/>
    <n v="4.7219490000000003E-2"/>
    <n v="1.638516303E-2"/>
    <n v="1.619628507E-2"/>
    <n v="1.600740711E-2"/>
  </r>
  <r>
    <n v="17157"/>
    <x v="8"/>
    <s v="Randolph Co"/>
    <n v="2280002201"/>
    <x v="0"/>
    <x v="6"/>
    <n v="9.6006587799999998"/>
    <n v="6.5764512643000002"/>
    <n v="5.5683820924000003"/>
    <n v="4.6755208258599996"/>
  </r>
  <r>
    <n v="17157"/>
    <x v="8"/>
    <s v="Randolph Co"/>
    <n v="2280002202"/>
    <x v="1"/>
    <x v="0"/>
    <n v="14.61892536"/>
    <n v="14.4288793303199"/>
    <n v="14.5604496585599"/>
    <n v="14.823590315040001"/>
  </r>
  <r>
    <n v="17157"/>
    <x v="8"/>
    <s v="Randolph Co"/>
    <n v="2280002202"/>
    <x v="1"/>
    <x v="1"/>
    <n v="6574.9230891799998"/>
    <n v="6574.9230891799998"/>
    <n v="6574.9230891799998"/>
    <n v="6574.9230891799998"/>
  </r>
  <r>
    <n v="17157"/>
    <x v="8"/>
    <s v="Randolph Co"/>
    <n v="2280002202"/>
    <x v="1"/>
    <x v="2"/>
    <n v="93.547774869999898"/>
    <n v="66.138276833090003"/>
    <n v="57.064142670700001"/>
    <n v="47.428721859089897"/>
  </r>
  <r>
    <n v="17157"/>
    <x v="8"/>
    <s v="Randolph Co"/>
    <n v="2280002202"/>
    <x v="1"/>
    <x v="3"/>
    <n v="2.4264808099999899"/>
    <n v="1.7397867407700001"/>
    <n v="1.50927106382"/>
    <n v="1.25449057877"/>
  </r>
  <r>
    <n v="17157"/>
    <x v="8"/>
    <s v="Randolph Co"/>
    <n v="2280002202"/>
    <x v="1"/>
    <x v="4"/>
    <n v="2.3517914099999899"/>
    <n v="1.6862344409700001"/>
    <n v="1.46281425702"/>
    <n v="1.21587615897"/>
  </r>
  <r>
    <n v="17157"/>
    <x v="8"/>
    <s v="Randolph Co"/>
    <n v="2280002202"/>
    <x v="1"/>
    <x v="5"/>
    <n v="0.33551858000000001"/>
    <n v="0.11642494725999999"/>
    <n v="0.11508287294"/>
    <n v="0.113740798619999"/>
  </r>
  <r>
    <n v="17157"/>
    <x v="8"/>
    <s v="Randolph Co"/>
    <n v="2280002202"/>
    <x v="1"/>
    <x v="6"/>
    <n v="2.7145343499999899"/>
    <n v="1.85945602975"/>
    <n v="1.5744299229999901"/>
    <n v="1.3219782284499999"/>
  </r>
  <r>
    <n v="17161"/>
    <x v="8"/>
    <s v="Rock Island Co"/>
    <n v="2280002101"/>
    <x v="2"/>
    <x v="0"/>
    <n v="3.7075440000000001E-2"/>
    <n v="3.6593459279999997E-2"/>
    <n v="3.6927138239999997E-2"/>
    <n v="3.7594496159999997E-2"/>
  </r>
  <r>
    <n v="17161"/>
    <x v="8"/>
    <s v="Rock Island Co"/>
    <n v="2280002101"/>
    <x v="2"/>
    <x v="1"/>
    <n v="15.621614190000001"/>
    <n v="15.621614190000001"/>
    <n v="15.621614190000001"/>
    <n v="15.621614190000001"/>
  </r>
  <r>
    <n v="17161"/>
    <x v="8"/>
    <s v="Rock Island Co"/>
    <n v="2280002101"/>
    <x v="2"/>
    <x v="2"/>
    <n v="1.0622004999999901"/>
    <n v="0.75097575349999901"/>
    <n v="0.64794230500000005"/>
    <n v="0.53853565349999999"/>
  </r>
  <r>
    <n v="17161"/>
    <x v="8"/>
    <s v="Rock Island Co"/>
    <n v="2280002101"/>
    <x v="2"/>
    <x v="3"/>
    <n v="4.198636E-2"/>
    <n v="3.010422012E-2"/>
    <n v="2.6115515919999999E-2"/>
    <n v="2.170694812E-2"/>
  </r>
  <r>
    <n v="17161"/>
    <x v="8"/>
    <s v="Rock Island Co"/>
    <n v="2280002101"/>
    <x v="2"/>
    <x v="4"/>
    <n v="4.072663E-2"/>
    <n v="2.9200993710000001E-2"/>
    <n v="2.5331963860000001E-2"/>
    <n v="2.1055667709999899E-2"/>
  </r>
  <r>
    <n v="17161"/>
    <x v="8"/>
    <s v="Rock Island Co"/>
    <n v="2280002101"/>
    <x v="2"/>
    <x v="5"/>
    <n v="1.4402999999999999E-4"/>
    <n v="4.9978409999999902E-5"/>
    <n v="4.9402289999999999E-5"/>
    <n v="4.8826170000000001E-5"/>
  </r>
  <r>
    <n v="17161"/>
    <x v="8"/>
    <s v="Rock Island Co"/>
    <n v="2280002101"/>
    <x v="2"/>
    <x v="6"/>
    <n v="0.13879564999999999"/>
    <n v="9.5075020250000003E-2"/>
    <n v="8.0501476999999905E-2"/>
    <n v="6.7593481550000001E-2"/>
  </r>
  <r>
    <n v="17161"/>
    <x v="8"/>
    <s v="Rock Island Co"/>
    <n v="2280002102"/>
    <x v="3"/>
    <x v="0"/>
    <n v="0.34992715000000002"/>
    <n v="0.34537809705"/>
    <n v="0.34852744140000003"/>
    <n v="0.35482613009999903"/>
  </r>
  <r>
    <n v="17161"/>
    <x v="8"/>
    <s v="Rock Island Co"/>
    <n v="2280002102"/>
    <x v="3"/>
    <x v="1"/>
    <n v="151.91852036"/>
    <n v="151.91852036"/>
    <n v="151.91852036"/>
    <n v="151.91852036"/>
  </r>
  <r>
    <n v="17161"/>
    <x v="8"/>
    <s v="Rock Island Co"/>
    <n v="2280002102"/>
    <x v="3"/>
    <x v="2"/>
    <n v="2.23469528"/>
    <n v="1.5799295629600001"/>
    <n v="1.3631641208"/>
    <n v="1.1329905069599999"/>
  </r>
  <r>
    <n v="17161"/>
    <x v="8"/>
    <s v="Rock Island Co"/>
    <n v="2280002102"/>
    <x v="3"/>
    <x v="3"/>
    <n v="5.7037119999999997E-2"/>
    <n v="4.0895615039999902E-2"/>
    <n v="3.5477088639999897E-2"/>
    <n v="2.94881910399999E-2"/>
  </r>
  <r>
    <n v="17161"/>
    <x v="8"/>
    <s v="Rock Island Co"/>
    <n v="2280002102"/>
    <x v="3"/>
    <x v="4"/>
    <n v="5.5304350000000002E-2"/>
    <n v="3.9653218949999999E-2"/>
    <n v="3.43993057E-2"/>
    <n v="2.8592348949999999E-2"/>
  </r>
  <r>
    <n v="17161"/>
    <x v="8"/>
    <s v="Rock Island Co"/>
    <n v="2280002102"/>
    <x v="3"/>
    <x v="5"/>
    <n v="4.3642799999999999E-3"/>
    <n v="1.5144051599999999E-3"/>
    <n v="1.49694804E-3"/>
    <n v="1.47949092E-3"/>
  </r>
  <r>
    <n v="17161"/>
    <x v="8"/>
    <s v="Rock Island Co"/>
    <n v="2280002102"/>
    <x v="3"/>
    <x v="6"/>
    <n v="6.4520369999999994E-2"/>
    <n v="4.4196453449999999E-2"/>
    <n v="3.7421814599999902E-2"/>
    <n v="3.1421420189999903E-2"/>
  </r>
  <r>
    <n v="17161"/>
    <x v="8"/>
    <s v="Rock Island Co"/>
    <n v="2280002201"/>
    <x v="0"/>
    <x v="0"/>
    <n v="7.3812770499999996"/>
    <n v="7.2853204483499896"/>
    <n v="7.3517519417999901"/>
    <n v="7.4846149286999903"/>
  </r>
  <r>
    <n v="17161"/>
    <x v="8"/>
    <s v="Rock Island Co"/>
    <n v="2280002201"/>
    <x v="0"/>
    <x v="1"/>
    <n v="3110.04451346"/>
    <n v="3110.04451346"/>
    <n v="3110.04451346"/>
    <n v="3110.04451346"/>
  </r>
  <r>
    <n v="17161"/>
    <x v="8"/>
    <s v="Rock Island Co"/>
    <n v="2280002201"/>
    <x v="0"/>
    <x v="2"/>
    <n v="80.443800909999993"/>
    <n v="56.873767243369997"/>
    <n v="49.070718555100001"/>
    <n v="40.785007061369903"/>
  </r>
  <r>
    <n v="17161"/>
    <x v="8"/>
    <s v="Rock Island Co"/>
    <n v="2280002201"/>
    <x v="0"/>
    <x v="3"/>
    <n v="2.6444848799999998"/>
    <n v="1.89609565896"/>
    <n v="1.6448695953599901"/>
    <n v="1.36719868296"/>
  </r>
  <r>
    <n v="17161"/>
    <x v="8"/>
    <s v="Rock Island Co"/>
    <n v="2280002201"/>
    <x v="0"/>
    <x v="4"/>
    <n v="2.56514709"/>
    <n v="1.83921046353"/>
    <n v="1.5955214899800001"/>
    <n v="1.32618104553"/>
  </r>
  <r>
    <n v="17161"/>
    <x v="8"/>
    <s v="Rock Island Co"/>
    <n v="2280002201"/>
    <x v="0"/>
    <x v="5"/>
    <n v="2.85915699999999E-2"/>
    <n v="9.9212747900000002E-3"/>
    <n v="9.8069085100000002E-3"/>
    <n v="9.6925422300000001E-3"/>
  </r>
  <r>
    <n v="17161"/>
    <x v="8"/>
    <s v="Rock Island Co"/>
    <n v="2280002201"/>
    <x v="0"/>
    <x v="6"/>
    <n v="6.69143314"/>
    <n v="4.5836317008999998"/>
    <n v="3.8810312212000002"/>
    <n v="3.2587279391799999"/>
  </r>
  <r>
    <n v="17161"/>
    <x v="8"/>
    <s v="Rock Island Co"/>
    <n v="2280002202"/>
    <x v="1"/>
    <x v="0"/>
    <n v="17.402939499999999"/>
    <n v="17.176701286499998"/>
    <n v="17.333327741999899"/>
    <n v="17.646580652999901"/>
  </r>
  <r>
    <n v="17161"/>
    <x v="8"/>
    <s v="Rock Island Co"/>
    <n v="2280002202"/>
    <x v="1"/>
    <x v="1"/>
    <n v="8091.1885479800003"/>
    <n v="8091.1885479800003"/>
    <n v="8091.1885479800003"/>
    <n v="8091.1885479800003"/>
  </r>
  <r>
    <n v="17161"/>
    <x v="8"/>
    <s v="Rock Island Co"/>
    <n v="2280002202"/>
    <x v="1"/>
    <x v="2"/>
    <n v="111.58108047"/>
    <n v="78.887823892290001"/>
    <n v="68.064459086699998"/>
    <n v="56.571607798290003"/>
  </r>
  <r>
    <n v="17161"/>
    <x v="8"/>
    <s v="Rock Island Co"/>
    <n v="2280002202"/>
    <x v="1"/>
    <x v="3"/>
    <n v="2.9391144200000001"/>
    <n v="2.1073450391400002"/>
    <n v="1.8281291692399899"/>
    <n v="1.51952215513999"/>
  </r>
  <r>
    <n v="17161"/>
    <x v="8"/>
    <s v="Rock Island Co"/>
    <n v="2280002202"/>
    <x v="1"/>
    <x v="4"/>
    <n v="2.8474762899999999"/>
    <n v="2.0416404999300002"/>
    <n v="1.7711302523800001"/>
    <n v="1.4721452419300001"/>
  </r>
  <r>
    <n v="17161"/>
    <x v="8"/>
    <s v="Rock Island Co"/>
    <n v="2280002202"/>
    <x v="1"/>
    <x v="5"/>
    <n v="0.57678415999999899"/>
    <n v="0.20014410352000001"/>
    <n v="0.19783696687999999"/>
    <n v="0.19552983024000001"/>
  </r>
  <r>
    <n v="17161"/>
    <x v="8"/>
    <s v="Rock Island Co"/>
    <n v="2280002202"/>
    <x v="1"/>
    <x v="6"/>
    <n v="3.2535510799999998"/>
    <n v="2.2286824898000002"/>
    <n v="1.8870596263999999"/>
    <n v="1.58447937596"/>
  </r>
  <r>
    <n v="17163"/>
    <x v="8"/>
    <s v="St Clair Co"/>
    <n v="2280002101"/>
    <x v="2"/>
    <x v="0"/>
    <n v="3.6821464899999898"/>
    <n v="3.6342785856300002"/>
    <n v="3.6674179040400001"/>
    <n v="3.73369654086"/>
  </r>
  <r>
    <n v="17163"/>
    <x v="8"/>
    <s v="St Clair Co"/>
    <n v="2280002101"/>
    <x v="2"/>
    <x v="1"/>
    <n v="1551.44427488"/>
    <n v="1551.44427488"/>
    <n v="1551.44427488"/>
    <n v="1551.44427488"/>
  </r>
  <r>
    <n v="17163"/>
    <x v="8"/>
    <s v="St Clair Co"/>
    <n v="2280002101"/>
    <x v="2"/>
    <x v="2"/>
    <n v="29.074796500000001"/>
    <n v="20.555881125500001"/>
    <n v="17.735625864999999"/>
    <n v="14.740921825499999"/>
  </r>
  <r>
    <n v="17163"/>
    <x v="8"/>
    <s v="St Clair Co"/>
    <n v="2280002101"/>
    <x v="2"/>
    <x v="3"/>
    <n v="0.83596676000000003"/>
    <n v="0.59938816691999997"/>
    <n v="0.51997132471999996"/>
    <n v="0.43219481492"/>
  </r>
  <r>
    <n v="17163"/>
    <x v="8"/>
    <s v="St Clair Co"/>
    <n v="2280002101"/>
    <x v="2"/>
    <x v="4"/>
    <n v="0.81088702999999995"/>
    <n v="0.58140600051000002"/>
    <n v="0.50437173266000002"/>
    <n v="0.419228594509999"/>
  </r>
  <r>
    <n v="17163"/>
    <x v="8"/>
    <s v="St Clair Co"/>
    <n v="2280002101"/>
    <x v="2"/>
    <x v="5"/>
    <n v="1.42622099999999E-2"/>
    <n v="4.9489868699999998E-3"/>
    <n v="4.8919380300000001E-3"/>
    <n v="4.8348891900000003E-3"/>
  </r>
  <r>
    <n v="17163"/>
    <x v="8"/>
    <s v="St Clair Co"/>
    <n v="2280002101"/>
    <x v="2"/>
    <x v="6"/>
    <n v="1.57034103"/>
    <n v="1.0756836055499901"/>
    <n v="0.910797797399999"/>
    <n v="0.76475608160999897"/>
  </r>
  <r>
    <n v="17163"/>
    <x v="8"/>
    <s v="St Clair Co"/>
    <n v="2280002102"/>
    <x v="3"/>
    <x v="0"/>
    <n v="4.7191909999999897"/>
    <n v="4.6578415169999996"/>
    <n v="4.7003142359999996"/>
    <n v="4.7852596739999997"/>
  </r>
  <r>
    <n v="17163"/>
    <x v="8"/>
    <s v="St Clair Co"/>
    <n v="2280002102"/>
    <x v="3"/>
    <x v="1"/>
    <n v="2077.4625729999998"/>
    <n v="2077.4625729999998"/>
    <n v="2077.4625729999998"/>
    <n v="2077.4625729999998"/>
  </r>
  <r>
    <n v="17163"/>
    <x v="8"/>
    <s v="St Clair Co"/>
    <n v="2280002102"/>
    <x v="3"/>
    <x v="2"/>
    <n v="30.161291540000001"/>
    <n v="21.324033118780001"/>
    <n v="18.398387839400002"/>
    <n v="15.29177481078"/>
  </r>
  <r>
    <n v="17163"/>
    <x v="8"/>
    <s v="St Clair Co"/>
    <n v="2280002102"/>
    <x v="3"/>
    <x v="3"/>
    <n v="0.77469175000000001"/>
    <n v="0.55545398474999996"/>
    <n v="0.48185826850000002"/>
    <n v="0.40051563475000002"/>
  </r>
  <r>
    <n v="17163"/>
    <x v="8"/>
    <s v="St Clair Co"/>
    <n v="2280002102"/>
    <x v="3"/>
    <x v="4"/>
    <n v="0.75103850999999999"/>
    <n v="0.53849461167000001"/>
    <n v="0.46714595322000002"/>
    <n v="0.38828690967000001"/>
  </r>
  <r>
    <n v="17163"/>
    <x v="8"/>
    <s v="St Clair Co"/>
    <n v="2280002102"/>
    <x v="3"/>
    <x v="5"/>
    <n v="7.8090679999999996E-2"/>
    <n v="2.7097465960000001E-2"/>
    <n v="2.678510324E-2"/>
    <n v="2.6472740519999899E-2"/>
  </r>
  <r>
    <n v="17163"/>
    <x v="8"/>
    <s v="St Clair Co"/>
    <n v="2280002102"/>
    <x v="3"/>
    <x v="6"/>
    <n v="0.87252673999999997"/>
    <n v="0.59768081689999997"/>
    <n v="0.50606550919999904"/>
    <n v="0.42492052238"/>
  </r>
  <r>
    <n v="17163"/>
    <x v="8"/>
    <s v="St Clair Co"/>
    <n v="2280002201"/>
    <x v="0"/>
    <x v="0"/>
    <n v="3.06603095"/>
    <n v="3.0261725476499999"/>
    <n v="3.0537668262"/>
    <n v="3.1089553833000001"/>
  </r>
  <r>
    <n v="17163"/>
    <x v="8"/>
    <s v="St Clair Co"/>
    <n v="2280002201"/>
    <x v="0"/>
    <x v="1"/>
    <n v="1291.8489519300001"/>
    <n v="1291.8489519300001"/>
    <n v="1291.8489519300001"/>
    <n v="1291.8489519300001"/>
  </r>
  <r>
    <n v="17163"/>
    <x v="8"/>
    <s v="St Clair Co"/>
    <n v="2280002201"/>
    <x v="0"/>
    <x v="2"/>
    <n v="34.541427709999901"/>
    <n v="24.420789390969901"/>
    <n v="21.070270903099999"/>
    <n v="17.512503848969899"/>
  </r>
  <r>
    <n v="17163"/>
    <x v="8"/>
    <s v="St Clair Co"/>
    <n v="2280002201"/>
    <x v="0"/>
    <x v="3"/>
    <n v="1.14708374"/>
    <n v="0.82245904157999905"/>
    <n v="0.71348608627999999"/>
    <n v="0.59304229357999905"/>
  </r>
  <r>
    <n v="17163"/>
    <x v="8"/>
    <s v="St Clair Co"/>
    <n v="2280002201"/>
    <x v="0"/>
    <x v="4"/>
    <n v="1.1126684099999999"/>
    <n v="0.79778324996999905"/>
    <n v="0.69207975101999997"/>
    <n v="0.57524956796999904"/>
  </r>
  <r>
    <n v="17163"/>
    <x v="8"/>
    <s v="St Clair Co"/>
    <n v="2280002201"/>
    <x v="0"/>
    <x v="5"/>
    <n v="1.187537E-2"/>
    <n v="4.1207533899999997E-3"/>
    <n v="4.0732519099999998E-3"/>
    <n v="4.0257504299999903E-3"/>
  </r>
  <r>
    <n v="17163"/>
    <x v="8"/>
    <s v="St Clair Co"/>
    <n v="2280002201"/>
    <x v="0"/>
    <x v="6"/>
    <n v="2.9590197599999999"/>
    <n v="2.02692853559999"/>
    <n v="1.7162314608"/>
    <n v="1.44104262312"/>
  </r>
  <r>
    <n v="17163"/>
    <x v="8"/>
    <s v="St Clair Co"/>
    <n v="2280002202"/>
    <x v="1"/>
    <x v="0"/>
    <n v="5.3713011499999999"/>
    <n v="5.3014742350499997"/>
    <n v="5.3498159453999996"/>
    <n v="5.4464993661000003"/>
  </r>
  <r>
    <n v="17163"/>
    <x v="8"/>
    <s v="St Clair Co"/>
    <n v="2280002202"/>
    <x v="1"/>
    <x v="1"/>
    <n v="2352.0815178100002"/>
    <n v="2352.0815178100002"/>
    <n v="2352.0815178100002"/>
    <n v="2352.0815178100002"/>
  </r>
  <r>
    <n v="17163"/>
    <x v="8"/>
    <s v="St Clair Co"/>
    <n v="2280002202"/>
    <x v="1"/>
    <x v="2"/>
    <n v="34.318775109999997"/>
    <n v="24.26337400277"/>
    <n v="20.934452817099999"/>
    <n v="17.399618980770001"/>
  </r>
  <r>
    <n v="17163"/>
    <x v="8"/>
    <s v="St Clair Co"/>
    <n v="2280002202"/>
    <x v="1"/>
    <x v="3"/>
    <n v="0.87935938999999896"/>
    <n v="0.63050068263000003"/>
    <n v="0.54696154058000002"/>
    <n v="0.45462880462999999"/>
  </r>
  <r>
    <n v="17163"/>
    <x v="8"/>
    <s v="St Clair Co"/>
    <n v="2280002202"/>
    <x v="1"/>
    <x v="4"/>
    <n v="0.85256409999999905"/>
    <n v="0.61128845970000001"/>
    <n v="0.53029487019999899"/>
    <n v="0.440775639699999"/>
  </r>
  <r>
    <n v="17163"/>
    <x v="8"/>
    <s v="St Clair Co"/>
    <n v="2280002202"/>
    <x v="1"/>
    <x v="5"/>
    <n v="8.0522449999999995E-2"/>
    <n v="2.7941290149999999E-2"/>
    <n v="2.7619200350000001E-2"/>
    <n v="2.729711055E-2"/>
  </r>
  <r>
    <n v="17163"/>
    <x v="8"/>
    <s v="St Clair Co"/>
    <n v="2280002202"/>
    <x v="1"/>
    <x v="6"/>
    <n v="0.99205471999999995"/>
    <n v="0.67955748319999998"/>
    <n v="0.57539173759999995"/>
    <n v="0.48313064863999999"/>
  </r>
  <r>
    <n v="17169"/>
    <x v="8"/>
    <s v="Schuyler Co"/>
    <n v="2280002201"/>
    <x v="0"/>
    <x v="0"/>
    <n v="3.1819867099999999"/>
    <n v="3.1406208827699902"/>
    <n v="3.1692587631600002"/>
    <n v="3.2265345239399998"/>
  </r>
  <r>
    <n v="17169"/>
    <x v="8"/>
    <s v="Schuyler Co"/>
    <n v="2280002201"/>
    <x v="0"/>
    <x v="1"/>
    <n v="1340.7058484700001"/>
    <n v="1340.7058484700001"/>
    <n v="1340.7058484700001"/>
    <n v="1340.7058484700001"/>
  </r>
  <r>
    <n v="17169"/>
    <x v="8"/>
    <s v="Schuyler Co"/>
    <n v="2280002201"/>
    <x v="0"/>
    <x v="2"/>
    <n v="38.300919239999999"/>
    <n v="27.078749902679998"/>
    <n v="23.363560736399901"/>
    <n v="19.418566054679999"/>
  </r>
  <r>
    <n v="17169"/>
    <x v="8"/>
    <s v="Schuyler Co"/>
    <n v="2280002201"/>
    <x v="0"/>
    <x v="3"/>
    <n v="1.29775358"/>
    <n v="0.93048931685999903"/>
    <n v="0.80720272675999905"/>
    <n v="0.67093860086000001"/>
  </r>
  <r>
    <n v="17169"/>
    <x v="8"/>
    <s v="Schuyler Co"/>
    <n v="2280002201"/>
    <x v="0"/>
    <x v="4"/>
    <n v="1.2588194500000001"/>
    <n v="0.90257354564999903"/>
    <n v="0.78298569790000005"/>
    <n v="0.65080965565000004"/>
  </r>
  <r>
    <n v="17169"/>
    <x v="8"/>
    <s v="Schuyler Co"/>
    <n v="2280002201"/>
    <x v="0"/>
    <x v="5"/>
    <n v="1.232522E-2"/>
    <n v="4.2768513400000003E-3"/>
    <n v="4.22755046E-3"/>
    <n v="4.1782495799999996E-3"/>
  </r>
  <r>
    <n v="17169"/>
    <x v="8"/>
    <s v="Schuyler Co"/>
    <n v="2280002201"/>
    <x v="0"/>
    <x v="6"/>
    <n v="3.4634696900000002"/>
    <n v="2.37247673765"/>
    <n v="2.0088124201999999"/>
    <n v="1.6867097390299901"/>
  </r>
  <r>
    <n v="17169"/>
    <x v="8"/>
    <s v="Schuyler Co"/>
    <n v="2280002202"/>
    <x v="1"/>
    <x v="0"/>
    <n v="6.5949280100000003"/>
    <n v="6.5091939458699999"/>
    <n v="6.5685482979599996"/>
    <n v="6.6872570021399902"/>
  </r>
  <r>
    <n v="17169"/>
    <x v="8"/>
    <s v="Schuyler Co"/>
    <n v="2280002202"/>
    <x v="1"/>
    <x v="1"/>
    <n v="3386.5592677999898"/>
    <n v="3386.5592677999898"/>
    <n v="3386.5592677999898"/>
    <n v="3386.5592677999898"/>
  </r>
  <r>
    <n v="17169"/>
    <x v="8"/>
    <s v="Schuyler Co"/>
    <n v="2280002202"/>
    <x v="1"/>
    <x v="2"/>
    <n v="42.548836170000001"/>
    <n v="30.082027172189999"/>
    <n v="25.954790063699999"/>
    <n v="21.572259938190001"/>
  </r>
  <r>
    <n v="17169"/>
    <x v="8"/>
    <s v="Schuyler Co"/>
    <n v="2280002202"/>
    <x v="1"/>
    <x v="3"/>
    <n v="1.17508448"/>
    <n v="0.84253557215999997"/>
    <n v="0.73090254655999998"/>
    <n v="0.60751867615999999"/>
  </r>
  <r>
    <n v="17169"/>
    <x v="8"/>
    <s v="Schuyler Co"/>
    <n v="2280002202"/>
    <x v="1"/>
    <x v="4"/>
    <n v="1.1370625000000001"/>
    <n v="0.81527381249999997"/>
    <n v="0.707252875"/>
    <n v="0.58786131249999996"/>
  </r>
  <r>
    <n v="17169"/>
    <x v="8"/>
    <s v="Schuyler Co"/>
    <n v="2280002202"/>
    <x v="1"/>
    <x v="5"/>
    <n v="0.43368551"/>
    <n v="0.15048887196999999"/>
    <n v="0.14875412993000001"/>
    <n v="0.14701938788999999"/>
  </r>
  <r>
    <n v="17169"/>
    <x v="8"/>
    <s v="Schuyler Co"/>
    <n v="2280002202"/>
    <x v="1"/>
    <x v="6"/>
    <n v="1.2597203399999899"/>
    <n v="0.86290843289999997"/>
    <n v="0.73063779719999999"/>
    <n v="0.61348380558000004"/>
  </r>
  <r>
    <n v="17171"/>
    <x v="8"/>
    <s v="Scott Co"/>
    <n v="2280002201"/>
    <x v="0"/>
    <x v="0"/>
    <n v="4.2923828799999999"/>
    <n v="4.2365819025600002"/>
    <n v="4.2752133484799897"/>
    <n v="4.3524762403199997"/>
  </r>
  <r>
    <n v="17171"/>
    <x v="8"/>
    <s v="Scott Co"/>
    <n v="2280002201"/>
    <x v="0"/>
    <x v="1"/>
    <n v="1808.5626493099901"/>
    <n v="1808.5626493099901"/>
    <n v="1808.5626493099901"/>
    <n v="1808.5626493099901"/>
  </r>
  <r>
    <n v="17171"/>
    <x v="8"/>
    <s v="Scott Co"/>
    <n v="2280002201"/>
    <x v="0"/>
    <x v="2"/>
    <n v="52.727736520000001"/>
    <n v="37.278509719639999"/>
    <n v="32.163919277200002"/>
    <n v="26.732962415639999"/>
  </r>
  <r>
    <n v="17171"/>
    <x v="8"/>
    <s v="Scott Co"/>
    <n v="2280002201"/>
    <x v="0"/>
    <x v="3"/>
    <n v="1.79722081"/>
    <n v="1.28860732077"/>
    <n v="1.1178713438200001"/>
    <n v="0.92916315877"/>
  </r>
  <r>
    <n v="17171"/>
    <x v="8"/>
    <s v="Scott Co"/>
    <n v="2280002201"/>
    <x v="0"/>
    <x v="4"/>
    <n v="1.7433034199999999"/>
    <n v="1.24994855213999"/>
    <n v="1.0843347272399999"/>
    <n v="0.90128786813999995"/>
  </r>
  <r>
    <n v="17171"/>
    <x v="8"/>
    <s v="Scott Co"/>
    <n v="2280002201"/>
    <x v="0"/>
    <x v="5"/>
    <n v="1.662665E-2"/>
    <n v="5.76944755E-3"/>
    <n v="5.7029409499999998E-3"/>
    <n v="5.6364343500000004E-3"/>
  </r>
  <r>
    <n v="17171"/>
    <x v="8"/>
    <s v="Scott Co"/>
    <n v="2280002201"/>
    <x v="0"/>
    <x v="6"/>
    <n v="4.8411843499999998"/>
    <n v="3.3162112797500001"/>
    <n v="2.8078869229999999"/>
    <n v="2.35765677845"/>
  </r>
  <r>
    <n v="17171"/>
    <x v="8"/>
    <s v="Scott Co"/>
    <n v="2280002202"/>
    <x v="1"/>
    <x v="0"/>
    <n v="6.6233734799999997"/>
    <n v="6.5372696247600004"/>
    <n v="6.5968799860799896"/>
    <n v="6.71610070872"/>
  </r>
  <r>
    <n v="17171"/>
    <x v="8"/>
    <s v="Scott Co"/>
    <n v="2280002202"/>
    <x v="1"/>
    <x v="1"/>
    <n v="3136.6070860599998"/>
    <n v="3136.6070860599998"/>
    <n v="3136.6070860599998"/>
    <n v="3136.6070860599998"/>
  </r>
  <r>
    <n v="17171"/>
    <x v="8"/>
    <s v="Scott Co"/>
    <n v="2280002202"/>
    <x v="1"/>
    <x v="2"/>
    <n v="42.513816769999998"/>
    <n v="30.057268456389998"/>
    <n v="25.933428229699999"/>
    <n v="21.554505102389999"/>
  </r>
  <r>
    <n v="17171"/>
    <x v="8"/>
    <s v="Scott Co"/>
    <n v="2280002202"/>
    <x v="1"/>
    <x v="3"/>
    <n v="1.12953696"/>
    <n v="0.80987800031999901"/>
    <n v="0.70257198911999996"/>
    <n v="0.58397060832000003"/>
  </r>
  <r>
    <n v="17171"/>
    <x v="8"/>
    <s v="Scott Co"/>
    <n v="2280002202"/>
    <x v="1"/>
    <x v="4"/>
    <n v="1.0940737599999999"/>
    <n v="0.78445088592000001"/>
    <n v="0.68051387872000002"/>
    <n v="0.56563613392000001"/>
  </r>
  <r>
    <n v="17171"/>
    <x v="8"/>
    <s v="Scott Co"/>
    <n v="2280002202"/>
    <x v="1"/>
    <x v="5"/>
    <n v="0.25791578999999998"/>
    <n v="8.9496779129999995E-2"/>
    <n v="8.8465115969999994E-2"/>
    <n v="8.7433452810000006E-2"/>
  </r>
  <r>
    <n v="17171"/>
    <x v="8"/>
    <s v="Scott Co"/>
    <n v="2280002202"/>
    <x v="1"/>
    <x v="6"/>
    <n v="1.2430447099999999"/>
    <n v="0.85148562635000002"/>
    <n v="0.72096593179999902"/>
    <n v="0.60536277377000003"/>
  </r>
  <r>
    <n v="17179"/>
    <x v="8"/>
    <s v="Tazewell Co"/>
    <n v="2280002201"/>
    <x v="0"/>
    <x v="0"/>
    <n v="8.4885245099999995"/>
    <n v="8.3781736913699998"/>
    <n v="8.45457041195999"/>
    <n v="8.6073638531399901"/>
  </r>
  <r>
    <n v="17179"/>
    <x v="8"/>
    <s v="Tazewell Co"/>
    <n v="2280002201"/>
    <x v="0"/>
    <x v="1"/>
    <n v="3576.5751436199998"/>
    <n v="3576.5751436199998"/>
    <n v="3576.5751436199998"/>
    <n v="3576.5751436199998"/>
  </r>
  <r>
    <n v="17179"/>
    <x v="8"/>
    <s v="Tazewell Co"/>
    <n v="2280002201"/>
    <x v="0"/>
    <x v="2"/>
    <n v="95.189617479999995"/>
    <n v="67.29905955836"/>
    <n v="58.065666662799998"/>
    <n v="48.261136062359903"/>
  </r>
  <r>
    <n v="17179"/>
    <x v="8"/>
    <s v="Tazewell Co"/>
    <n v="2280002201"/>
    <x v="0"/>
    <x v="3"/>
    <n v="3.1576695799999901"/>
    <n v="2.26404908885999"/>
    <n v="1.9640704787600001"/>
    <n v="1.63251517286"/>
  </r>
  <r>
    <n v="17179"/>
    <x v="8"/>
    <s v="Tazewell Co"/>
    <n v="2280002201"/>
    <x v="0"/>
    <x v="4"/>
    <n v="3.0629366299999998"/>
    <n v="2.1961255637099999"/>
    <n v="1.9051465838599999"/>
    <n v="1.58353823771"/>
  </r>
  <r>
    <n v="17179"/>
    <x v="8"/>
    <s v="Tazewell Co"/>
    <n v="2280002201"/>
    <x v="0"/>
    <x v="5"/>
    <n v="3.2879449999999998E-2"/>
    <n v="1.14091691499999E-2"/>
    <n v="1.1277651350000001E-2"/>
    <n v="1.1146133549999999E-2"/>
  </r>
  <r>
    <n v="17179"/>
    <x v="8"/>
    <s v="Tazewell Co"/>
    <n v="2280002201"/>
    <x v="0"/>
    <x v="6"/>
    <n v="8.1231474299999995"/>
    <n v="5.5643559895500001"/>
    <n v="4.7114255093999997"/>
    <n v="3.9559727984099999"/>
  </r>
  <r>
    <n v="17179"/>
    <x v="8"/>
    <s v="Tazewell Co"/>
    <n v="2280002202"/>
    <x v="1"/>
    <x v="0"/>
    <n v="8.0926069599999995"/>
    <n v="7.98740306952"/>
    <n v="8.0602365321599994"/>
    <n v="8.2059034574399998"/>
  </r>
  <r>
    <n v="17179"/>
    <x v="8"/>
    <s v="Tazewell Co"/>
    <n v="2280002202"/>
    <x v="1"/>
    <x v="1"/>
    <n v="3901.9370147200002"/>
    <n v="3901.9370147200002"/>
    <n v="3901.9370147200002"/>
    <n v="3901.9370147200002"/>
  </r>
  <r>
    <n v="17179"/>
    <x v="8"/>
    <s v="Tazewell Co"/>
    <n v="2280002202"/>
    <x v="1"/>
    <x v="2"/>
    <n v="52.001917889999902"/>
    <n v="36.765355948229903"/>
    <n v="31.721169912899999"/>
    <n v="26.364972370229999"/>
  </r>
  <r>
    <n v="17179"/>
    <x v="8"/>
    <s v="Tazewell Co"/>
    <n v="2280002202"/>
    <x v="1"/>
    <x v="3"/>
    <n v="1.39340535999999"/>
    <n v="0.99907164311999896"/>
    <n v="0.86669813391999995"/>
    <n v="0.72039057112000005"/>
  </r>
  <r>
    <n v="17179"/>
    <x v="8"/>
    <s v="Tazewell Co"/>
    <n v="2280002202"/>
    <x v="1"/>
    <x v="4"/>
    <n v="1.3493550599999999"/>
    <n v="0.96748757801999996"/>
    <n v="0.83929884732000004"/>
    <n v="0.69761656602"/>
  </r>
  <r>
    <n v="17179"/>
    <x v="8"/>
    <s v="Tazewell Co"/>
    <n v="2280002202"/>
    <x v="1"/>
    <x v="5"/>
    <n v="0.36182821999999998"/>
    <n v="0.12555439233999999"/>
    <n v="0.12410707945999901"/>
    <n v="0.12265976658"/>
  </r>
  <r>
    <n v="17179"/>
    <x v="8"/>
    <s v="Tazewell Co"/>
    <n v="2280002202"/>
    <x v="1"/>
    <x v="6"/>
    <n v="1.5246036199999999"/>
    <n v="1.0443534797"/>
    <n v="0.88427009959999903"/>
    <n v="0.74248196293999902"/>
  </r>
  <r>
    <n v="17181"/>
    <x v="8"/>
    <s v="Union Co"/>
    <n v="2280002201"/>
    <x v="0"/>
    <x v="0"/>
    <n v="0.76427338"/>
    <n v="0.75433782605999999"/>
    <n v="0.76121628647999995"/>
    <n v="0.77497320731999997"/>
  </r>
  <r>
    <n v="17181"/>
    <x v="8"/>
    <s v="Union Co"/>
    <n v="2280002201"/>
    <x v="0"/>
    <x v="1"/>
    <n v="322.02072487999999"/>
    <n v="322.02072487999999"/>
    <n v="322.02072487999999"/>
    <n v="322.02072487999999"/>
  </r>
  <r>
    <n v="17181"/>
    <x v="8"/>
    <s v="Union Co"/>
    <n v="2280002201"/>
    <x v="0"/>
    <x v="2"/>
    <n v="6.3547487800000004"/>
    <n v="4.4928073874600001"/>
    <n v="3.8763967557999899"/>
    <n v="3.2218576314599998"/>
  </r>
  <r>
    <n v="17181"/>
    <x v="8"/>
    <s v="Union Co"/>
    <n v="2280002201"/>
    <x v="0"/>
    <x v="3"/>
    <n v="0.18754562999999999"/>
    <n v="0.13447021670999901"/>
    <n v="0.11665338186"/>
    <n v="9.6961090710000003E-2"/>
  </r>
  <r>
    <n v="17181"/>
    <x v="8"/>
    <s v="Union Co"/>
    <n v="2280002201"/>
    <x v="0"/>
    <x v="4"/>
    <n v="0.18191921"/>
    <n v="0.13043607357000001"/>
    <n v="0.11315374861999999"/>
    <n v="9.4052231569999895E-2"/>
  </r>
  <r>
    <n v="17181"/>
    <x v="8"/>
    <s v="Union Co"/>
    <n v="2280002201"/>
    <x v="0"/>
    <x v="5"/>
    <n v="2.96036E-3"/>
    <n v="1.0272449200000001E-3"/>
    <n v="1.01540348E-3"/>
    <n v="1.00356204E-3"/>
  </r>
  <r>
    <n v="17181"/>
    <x v="8"/>
    <s v="Union Co"/>
    <n v="2280002201"/>
    <x v="0"/>
    <x v="6"/>
    <n v="0.37704960999999998"/>
    <n v="0.25827898285000001"/>
    <n v="0.21868877380000001"/>
    <n v="0.18362316007000001"/>
  </r>
  <r>
    <n v="17181"/>
    <x v="8"/>
    <s v="Union Co"/>
    <n v="2280002202"/>
    <x v="1"/>
    <x v="0"/>
    <n v="0.95905805"/>
    <n v="0.94659029535000005"/>
    <n v="0.95522181780000004"/>
    <n v="0.97248486270000001"/>
  </r>
  <r>
    <n v="17181"/>
    <x v="8"/>
    <s v="Union Co"/>
    <n v="2280002202"/>
    <x v="1"/>
    <x v="1"/>
    <n v="431.80021919999899"/>
    <n v="431.80021919999899"/>
    <n v="431.80021919999899"/>
    <n v="431.80021919999899"/>
  </r>
  <r>
    <n v="17181"/>
    <x v="8"/>
    <s v="Union Co"/>
    <n v="2280002202"/>
    <x v="1"/>
    <x v="2"/>
    <n v="6.1374754200000003"/>
    <n v="4.3391951219399996"/>
    <n v="3.7438600061999998"/>
    <n v="3.1117000379399999"/>
  </r>
  <r>
    <n v="17181"/>
    <x v="8"/>
    <s v="Union Co"/>
    <n v="2280002202"/>
    <x v="1"/>
    <x v="3"/>
    <n v="0.15927449999999899"/>
    <n v="0.1141998165"/>
    <n v="9.9068739000000003E-2"/>
    <n v="8.2344916500000004E-2"/>
  </r>
  <r>
    <n v="17181"/>
    <x v="8"/>
    <s v="Union Co"/>
    <n v="2280002202"/>
    <x v="1"/>
    <x v="4"/>
    <n v="0.15436985"/>
    <n v="0.110683182449999"/>
    <n v="9.6018046699999998E-2"/>
    <n v="7.980921245E-2"/>
  </r>
  <r>
    <n v="17181"/>
    <x v="8"/>
    <s v="Union Co"/>
    <n v="2280002202"/>
    <x v="1"/>
    <x v="5"/>
    <n v="2.2320090000000001E-2"/>
    <n v="7.74507123E-3"/>
    <n v="7.65579087E-3"/>
    <n v="7.5665105099999999E-3"/>
  </r>
  <r>
    <n v="17181"/>
    <x v="8"/>
    <s v="Union Co"/>
    <n v="2280002202"/>
    <x v="1"/>
    <x v="6"/>
    <n v="0.17812246000000001"/>
    <n v="0.1220138851"/>
    <n v="0.1033110268"/>
    <n v="8.6745638020000002E-2"/>
  </r>
  <r>
    <n v="17195"/>
    <x v="8"/>
    <s v="Whiteside Co"/>
    <n v="2280002201"/>
    <x v="0"/>
    <x v="0"/>
    <n v="3.8520999999999998E-4"/>
    <n v="3.8020227000000001E-4"/>
    <n v="3.8366915999999898E-4"/>
    <n v="3.9060294000000002E-4"/>
  </r>
  <r>
    <n v="17195"/>
    <x v="8"/>
    <s v="Whiteside Co"/>
    <n v="2280002201"/>
    <x v="0"/>
    <x v="1"/>
    <n v="0.16229974999999999"/>
    <n v="0.16229974999999999"/>
    <n v="0.16229974999999999"/>
    <n v="0.16229974999999999"/>
  </r>
  <r>
    <n v="17195"/>
    <x v="8"/>
    <s v="Whiteside Co"/>
    <n v="2280002201"/>
    <x v="0"/>
    <x v="2"/>
    <n v="3.8727900000000001E-3"/>
    <n v="2.7380625299999999E-3"/>
    <n v="2.3624019E-3"/>
    <n v="1.9635045300000001E-3"/>
  </r>
  <r>
    <n v="17195"/>
    <x v="8"/>
    <s v="Whiteside Co"/>
    <n v="2280002201"/>
    <x v="0"/>
    <x v="3"/>
    <n v="1.2391999999999999E-4"/>
    <n v="8.8850639999999995E-5"/>
    <n v="7.7078239999999999E-5"/>
    <n v="6.4066639999999997E-5"/>
  </r>
  <r>
    <n v="17195"/>
    <x v="8"/>
    <s v="Whiteside Co"/>
    <n v="2280002201"/>
    <x v="0"/>
    <x v="4"/>
    <n v="1.2018E-4"/>
    <n v="8.6169059999999999E-5"/>
    <n v="7.4751959999999894E-5"/>
    <n v="6.213306E-5"/>
  </r>
  <r>
    <n v="17195"/>
    <x v="8"/>
    <s v="Whiteside Co"/>
    <n v="2280002201"/>
    <x v="0"/>
    <x v="5"/>
    <n v="1.5099999999999999E-6"/>
    <n v="5.2397E-7"/>
    <n v="5.1793000000000003E-7"/>
    <n v="5.1188999999999996E-7"/>
  </r>
  <r>
    <n v="17195"/>
    <x v="8"/>
    <s v="Whiteside Co"/>
    <n v="2280002201"/>
    <x v="0"/>
    <x v="6"/>
    <n v="2.9708000000000002E-4"/>
    <n v="2.034998E-4"/>
    <n v="1.723064E-4"/>
    <n v="1.4467795999999899E-4"/>
  </r>
  <r>
    <n v="17195"/>
    <x v="8"/>
    <s v="Whiteside Co"/>
    <n v="2280002202"/>
    <x v="1"/>
    <x v="0"/>
    <n v="7.4430099999999904E-3"/>
    <n v="7.3462508699999899E-3"/>
    <n v="7.4132379599999897E-3"/>
    <n v="7.5472121399999901E-3"/>
  </r>
  <r>
    <n v="17195"/>
    <x v="8"/>
    <s v="Whiteside Co"/>
    <n v="2280002202"/>
    <x v="1"/>
    <x v="1"/>
    <n v="3.1360097800000002"/>
    <n v="3.1360097800000002"/>
    <n v="3.1360097800000002"/>
    <n v="3.1360097800000002"/>
  </r>
  <r>
    <n v="17195"/>
    <x v="8"/>
    <s v="Whiteside Co"/>
    <n v="2280002202"/>
    <x v="1"/>
    <x v="2"/>
    <n v="4.7453170000000003E-2"/>
    <n v="3.354939119E-2"/>
    <n v="2.89464337E-2"/>
    <n v="2.4058757189999998E-2"/>
  </r>
  <r>
    <n v="17195"/>
    <x v="8"/>
    <s v="Whiteside Co"/>
    <n v="2280002202"/>
    <x v="1"/>
    <x v="3"/>
    <n v="1.1948899999999899E-3"/>
    <n v="8.5673613E-4"/>
    <n v="7.4322158000000003E-4"/>
    <n v="6.1775812999999996E-4"/>
  </r>
  <r>
    <n v="17195"/>
    <x v="8"/>
    <s v="Whiteside Co"/>
    <n v="2280002202"/>
    <x v="1"/>
    <x v="4"/>
    <n v="1.1590299999999999E-3"/>
    <n v="8.3102450999999902E-4"/>
    <n v="7.2091665999999904E-4"/>
    <n v="5.9921851000000002E-4"/>
  </r>
  <r>
    <n v="17195"/>
    <x v="8"/>
    <s v="Whiteside Co"/>
    <n v="2280002202"/>
    <x v="1"/>
    <x v="5"/>
    <n v="2.8819999999999999E-5"/>
    <n v="1.000054E-5"/>
    <n v="9.8852600000000006E-6"/>
    <n v="9.7699799999999999E-6"/>
  </r>
  <r>
    <n v="17195"/>
    <x v="8"/>
    <s v="Whiteside Co"/>
    <n v="2280002202"/>
    <x v="1"/>
    <x v="6"/>
    <n v="1.3643899999999901E-3"/>
    <n v="9.3460715E-4"/>
    <n v="7.9134619999999905E-4"/>
    <n v="6.6445793E-4"/>
  </r>
  <r>
    <n v="17197"/>
    <x v="8"/>
    <s v="Will Co"/>
    <n v="2280002201"/>
    <x v="0"/>
    <x v="0"/>
    <n v="10.49400383"/>
    <n v="10.357581780209999"/>
    <n v="10.452027814679999"/>
    <n v="10.640919883620001"/>
  </r>
  <r>
    <n v="17197"/>
    <x v="8"/>
    <s v="Will Co"/>
    <n v="2280002201"/>
    <x v="0"/>
    <x v="1"/>
    <n v="4421.5686581399996"/>
    <n v="4421.5686581399996"/>
    <n v="4421.5686581399996"/>
    <n v="4421.5686581399996"/>
  </r>
  <r>
    <n v="17197"/>
    <x v="8"/>
    <s v="Will Co"/>
    <n v="2280002201"/>
    <x v="0"/>
    <x v="2"/>
    <n v="151.14851247999999"/>
    <n v="106.86199832336"/>
    <n v="92.200592612799994"/>
    <n v="76.632295827359997"/>
  </r>
  <r>
    <n v="17197"/>
    <x v="8"/>
    <s v="Will Co"/>
    <n v="2280002201"/>
    <x v="0"/>
    <x v="3"/>
    <n v="5.3639483999999999"/>
    <n v="3.8459510028000001"/>
    <n v="3.3363759047999899"/>
    <n v="2.7731613228000001"/>
  </r>
  <r>
    <n v="17197"/>
    <x v="8"/>
    <s v="Will Co"/>
    <n v="2280002201"/>
    <x v="0"/>
    <x v="4"/>
    <n v="5.2030234200000001"/>
    <n v="3.7305677921399898"/>
    <n v="3.2362805672400001"/>
    <n v="2.6899631081400002"/>
  </r>
  <r>
    <n v="17197"/>
    <x v="8"/>
    <s v="Will Co"/>
    <n v="2280002201"/>
    <x v="0"/>
    <x v="5"/>
    <n v="4.0646870000000002E-2"/>
    <n v="1.41044638899999E-2"/>
    <n v="1.394187641E-2"/>
    <n v="1.377928893E-2"/>
  </r>
  <r>
    <n v="17197"/>
    <x v="8"/>
    <s v="Will Co"/>
    <n v="2280002201"/>
    <x v="0"/>
    <x v="6"/>
    <n v="15.39153217"/>
    <n v="10.54319953645"/>
    <n v="8.92708865859999"/>
    <n v="7.49567616679"/>
  </r>
  <r>
    <n v="17197"/>
    <x v="8"/>
    <s v="Will Co"/>
    <n v="2280002202"/>
    <x v="1"/>
    <x v="0"/>
    <n v="40.56447352"/>
    <n v="40.037135364240001"/>
    <n v="40.402215625919901"/>
    <n v="41.132376149279999"/>
  </r>
  <r>
    <n v="17197"/>
    <x v="8"/>
    <s v="Will Co"/>
    <n v="2280002202"/>
    <x v="1"/>
    <x v="1"/>
    <n v="20501.454713499999"/>
    <n v="20501.454713499999"/>
    <n v="20501.454713499999"/>
    <n v="20501.454713499999"/>
  </r>
  <r>
    <n v="17197"/>
    <x v="8"/>
    <s v="Will Co"/>
    <n v="2280002202"/>
    <x v="1"/>
    <x v="2"/>
    <n v="261.44032222999999"/>
    <n v="184.83830781661001"/>
    <n v="159.47859656029999"/>
    <n v="132.55024337060999"/>
  </r>
  <r>
    <n v="17197"/>
    <x v="8"/>
    <s v="Will Co"/>
    <n v="2280002202"/>
    <x v="1"/>
    <x v="3"/>
    <n v="7.1648717399999997"/>
    <n v="5.1372130375799996"/>
    <n v="4.4565502222799998"/>
    <n v="3.7042386895799999"/>
  </r>
  <r>
    <n v="17197"/>
    <x v="8"/>
    <s v="Will Co"/>
    <n v="2280002202"/>
    <x v="1"/>
    <x v="4"/>
    <n v="6.9343820099999904"/>
    <n v="4.9719519011699997"/>
    <n v="4.3131856102199997"/>
    <n v="3.5850754991699998"/>
  </r>
  <r>
    <n v="17197"/>
    <x v="8"/>
    <s v="Will Co"/>
    <n v="2280002202"/>
    <x v="1"/>
    <x v="5"/>
    <n v="2.4467508699999998"/>
    <n v="0.84902255188999998"/>
    <n v="0.83923554841000003"/>
    <n v="0.82944854492999998"/>
  </r>
  <r>
    <n v="17197"/>
    <x v="8"/>
    <s v="Will Co"/>
    <n v="2280002202"/>
    <x v="1"/>
    <x v="6"/>
    <n v="7.7209201099999998"/>
    <n v="5.2888302753499996"/>
    <n v="4.4781336637999898"/>
    <n v="3.7600880935699998"/>
  </r>
  <r>
    <n v="17203"/>
    <x v="8"/>
    <s v="Woodford Co"/>
    <n v="2280002201"/>
    <x v="0"/>
    <x v="0"/>
    <n v="0.57663447000000001"/>
    <n v="0.56913822188999996"/>
    <n v="0.57432793212"/>
    <n v="0.58470735257999995"/>
  </r>
  <r>
    <n v="17203"/>
    <x v="8"/>
    <s v="Woodford Co"/>
    <n v="2280002201"/>
    <x v="0"/>
    <x v="1"/>
    <n v="242.96050972"/>
    <n v="242.96050972"/>
    <n v="242.96050972"/>
    <n v="242.96050972"/>
  </r>
  <r>
    <n v="17203"/>
    <x v="8"/>
    <s v="Woodford Co"/>
    <n v="2280002201"/>
    <x v="0"/>
    <x v="2"/>
    <n v="6.1728560999999997"/>
    <n v="4.3642092626999904"/>
    <n v="3.7654422209999998"/>
    <n v="3.1296380426999999"/>
  </r>
  <r>
    <n v="17203"/>
    <x v="8"/>
    <s v="Woodford Co"/>
    <n v="2280002201"/>
    <x v="0"/>
    <x v="3"/>
    <n v="0.20171654999999999"/>
    <n v="0.14463076635"/>
    <n v="0.1254676941"/>
    <n v="0.10428745635"/>
  </r>
  <r>
    <n v="17203"/>
    <x v="8"/>
    <s v="Woodford Co"/>
    <n v="2280002201"/>
    <x v="0"/>
    <x v="4"/>
    <n v="0.19566502"/>
    <n v="0.14029181934000001"/>
    <n v="0.12170364244"/>
    <n v="0.10115881534"/>
  </r>
  <r>
    <n v="17203"/>
    <x v="8"/>
    <s v="Woodford Co"/>
    <n v="2280002201"/>
    <x v="0"/>
    <x v="5"/>
    <n v="2.2335300000000001E-3"/>
    <n v="7.7503490999999904E-4"/>
    <n v="7.6610079000000001E-4"/>
    <n v="7.5716667000000001E-4"/>
  </r>
  <r>
    <n v="17203"/>
    <x v="8"/>
    <s v="Woodford Co"/>
    <n v="2280002201"/>
    <x v="0"/>
    <x v="6"/>
    <n v="0.50487740999999997"/>
    <n v="0.34584102584999998"/>
    <n v="0.29282889779999999"/>
    <n v="0.24587529866999999"/>
  </r>
  <r>
    <n v="17203"/>
    <x v="8"/>
    <s v="Woodford Co"/>
    <n v="2280002202"/>
    <x v="1"/>
    <x v="0"/>
    <n v="0.39794418999999998"/>
    <n v="0.39277091552999999"/>
    <n v="0.39635241323999998"/>
    <n v="0.40351540865999902"/>
  </r>
  <r>
    <n v="17203"/>
    <x v="8"/>
    <s v="Woodford Co"/>
    <n v="2280002202"/>
    <x v="1"/>
    <x v="1"/>
    <n v="185.15475605"/>
    <n v="185.15475605"/>
    <n v="185.15475605"/>
    <n v="185.15475605"/>
  </r>
  <r>
    <n v="17203"/>
    <x v="8"/>
    <s v="Woodford Co"/>
    <n v="2280002202"/>
    <x v="1"/>
    <x v="2"/>
    <n v="2.5515799100000001"/>
    <n v="1.80396699636999"/>
    <n v="1.5564637451000001"/>
    <n v="1.29365101437"/>
  </r>
  <r>
    <n v="17203"/>
    <x v="8"/>
    <s v="Woodford Co"/>
    <n v="2280002202"/>
    <x v="1"/>
    <x v="3"/>
    <n v="6.7233710000000002E-2"/>
    <n v="4.8206570069999899E-2"/>
    <n v="4.1819367619999999E-2"/>
    <n v="3.4759828069999998E-2"/>
  </r>
  <r>
    <n v="17203"/>
    <x v="8"/>
    <s v="Woodford Co"/>
    <n v="2280002202"/>
    <x v="1"/>
    <x v="4"/>
    <n v="6.5136120000000006E-2"/>
    <n v="4.6702598039999897E-2"/>
    <n v="4.0514666639999898E-2"/>
    <n v="3.3675374039999997E-2"/>
  </r>
  <r>
    <n v="17203"/>
    <x v="8"/>
    <s v="Woodford Co"/>
    <n v="2280002202"/>
    <x v="1"/>
    <x v="5"/>
    <n v="1.3281769999999899E-2"/>
    <n v="4.6087741899999996E-3"/>
    <n v="4.5556471099999999E-3"/>
    <n v="4.5025200300000002E-3"/>
  </r>
  <r>
    <n v="17203"/>
    <x v="8"/>
    <s v="Woodford Co"/>
    <n v="2280002202"/>
    <x v="1"/>
    <x v="6"/>
    <n v="7.4408669999999996E-2"/>
    <n v="5.0969938950000002E-2"/>
    <n v="4.3157028599999897E-2"/>
    <n v="3.6237022289999997E-2"/>
  </r>
  <r>
    <n v="18019"/>
    <x v="9"/>
    <s v="Clark Co"/>
    <n v="2280002201"/>
    <x v="0"/>
    <x v="0"/>
    <n v="9.2248371999999996"/>
    <n v="9.1049143164000004"/>
    <n v="9.1879378511999992"/>
    <n v="9.3539849208000003"/>
  </r>
  <r>
    <n v="18019"/>
    <x v="9"/>
    <s v="Clark Co"/>
    <n v="2280002201"/>
    <x v="0"/>
    <x v="1"/>
    <n v="3888.9106782600002"/>
    <n v="3888.9106782600002"/>
    <n v="3888.9106782600002"/>
    <n v="3888.9106782600002"/>
  </r>
  <r>
    <n v="18019"/>
    <x v="9"/>
    <s v="Clark Co"/>
    <n v="2280002201"/>
    <x v="0"/>
    <x v="2"/>
    <n v="101.34094816"/>
    <n v="71.648050349119998"/>
    <n v="61.817978377599999"/>
    <n v="51.379860717119897"/>
  </r>
  <r>
    <n v="18019"/>
    <x v="9"/>
    <s v="Clark Co"/>
    <n v="2280002201"/>
    <x v="0"/>
    <x v="3"/>
    <n v="3.3396772600000002"/>
    <n v="2.3945485954199999"/>
    <n v="2.0772792557200002"/>
    <n v="1.7266131434199901"/>
  </r>
  <r>
    <n v="18019"/>
    <x v="9"/>
    <s v="Clark Co"/>
    <n v="2280002201"/>
    <x v="0"/>
    <x v="4"/>
    <n v="3.2394865099999999"/>
    <n v="2.3227118276700001"/>
    <n v="2.0149606092200001"/>
    <n v="1.67481452567"/>
  </r>
  <r>
    <n v="18019"/>
    <x v="9"/>
    <s v="Clark Co"/>
    <n v="2280002201"/>
    <x v="0"/>
    <x v="5"/>
    <n v="3.5750440000000001E-2"/>
    <n v="1.240540268E-2"/>
    <n v="1.2262400919999999E-2"/>
    <n v="1.2119399160000001E-2"/>
  </r>
  <r>
    <n v="18019"/>
    <x v="9"/>
    <s v="Clark Co"/>
    <n v="2280002201"/>
    <x v="0"/>
    <x v="6"/>
    <n v="8.4925433100000003"/>
    <n v="5.8173921673500004"/>
    <n v="4.9256751198000002"/>
    <n v="4.1358685919699996"/>
  </r>
  <r>
    <n v="18019"/>
    <x v="9"/>
    <s v="Clark Co"/>
    <n v="2280002202"/>
    <x v="1"/>
    <x v="0"/>
    <n v="29.225941349999999"/>
    <n v="28.84600411245"/>
    <n v="29.109037584599999"/>
    <n v="29.635104528900001"/>
  </r>
  <r>
    <n v="18019"/>
    <x v="9"/>
    <s v="Clark Co"/>
    <n v="2280002202"/>
    <x v="1"/>
    <x v="1"/>
    <n v="13891.921495659901"/>
    <n v="13891.921495659901"/>
    <n v="13891.921495659901"/>
    <n v="13891.921495659901"/>
  </r>
  <r>
    <n v="18019"/>
    <x v="9"/>
    <s v="Clark Co"/>
    <n v="2280002202"/>
    <x v="1"/>
    <x v="2"/>
    <n v="187.63578855"/>
    <n v="132.65850250484999"/>
    <n v="114.457831015499"/>
    <n v="95.131344794849994"/>
  </r>
  <r>
    <n v="18019"/>
    <x v="9"/>
    <s v="Clark Co"/>
    <n v="2280002202"/>
    <x v="1"/>
    <x v="3"/>
    <n v="4.9938690099999903"/>
    <n v="3.5806040801700001"/>
    <n v="3.10618652422"/>
    <n v="2.58183027817"/>
  </r>
  <r>
    <n v="18019"/>
    <x v="9"/>
    <s v="Clark Co"/>
    <n v="2280002202"/>
    <x v="1"/>
    <x v="4"/>
    <n v="4.8368614599999997"/>
    <n v="3.4680296668200001"/>
    <n v="3.0085278281200001"/>
    <n v="2.5006573748199998"/>
  </r>
  <r>
    <n v="18019"/>
    <x v="9"/>
    <s v="Clark Co"/>
    <n v="2280002202"/>
    <x v="1"/>
    <x v="5"/>
    <n v="1.17223097"/>
    <n v="0.40676414658999999"/>
    <n v="0.40207522271000001"/>
    <n v="0.39738629882999998"/>
  </r>
  <r>
    <n v="18019"/>
    <x v="9"/>
    <s v="Clark Co"/>
    <n v="2280002202"/>
    <x v="1"/>
    <x v="6"/>
    <n v="5.4895335100000002"/>
    <n v="3.76033045435"/>
    <n v="3.1839294358000001"/>
    <n v="2.6734028193700001"/>
  </r>
  <r>
    <n v="18025"/>
    <x v="9"/>
    <s v="Crawford Co"/>
    <n v="2280002201"/>
    <x v="0"/>
    <x v="0"/>
    <n v="1.3724965099999999"/>
    <n v="1.3546540553699999"/>
    <n v="1.36700652396"/>
    <n v="1.3917114611400001"/>
  </r>
  <r>
    <n v="18025"/>
    <x v="9"/>
    <s v="Crawford Co"/>
    <n v="2280002201"/>
    <x v="0"/>
    <x v="1"/>
    <n v="578.70267411999998"/>
    <n v="578.70267411999998"/>
    <n v="578.70267411999998"/>
    <n v="578.70267411999998"/>
  </r>
  <r>
    <n v="18025"/>
    <x v="9"/>
    <s v="Crawford Co"/>
    <n v="2280002201"/>
    <x v="0"/>
    <x v="2"/>
    <n v="15.95291971"/>
    <n v="11.27871423497"/>
    <n v="9.7312810230999993"/>
    <n v="8.0881302929699999"/>
  </r>
  <r>
    <n v="18025"/>
    <x v="9"/>
    <s v="Crawford Co"/>
    <n v="2280002201"/>
    <x v="0"/>
    <x v="3"/>
    <n v="0.53513807999999996"/>
    <n v="0.38369400335999998"/>
    <n v="0.33285588576000003"/>
    <n v="0.27666638735999999"/>
  </r>
  <r>
    <n v="18025"/>
    <x v="9"/>
    <s v="Crawford Co"/>
    <n v="2280002201"/>
    <x v="0"/>
    <x v="4"/>
    <n v="0.51908390999999998"/>
    <n v="0.37218316347000002"/>
    <n v="0.32287019202"/>
    <n v="0.26836638147000003"/>
  </r>
  <r>
    <n v="18025"/>
    <x v="9"/>
    <s v="Crawford Co"/>
    <n v="2280002201"/>
    <x v="0"/>
    <x v="5"/>
    <n v="5.3199400000000004E-3"/>
    <n v="1.8460191800000001E-3"/>
    <n v="1.82473942E-3"/>
    <n v="1.8034596600000001E-3"/>
  </r>
  <r>
    <n v="18025"/>
    <x v="9"/>
    <s v="Crawford Co"/>
    <n v="2280002201"/>
    <x v="0"/>
    <x v="6"/>
    <n v="1.4035712499999999"/>
    <n v="0.96144630625000005"/>
    <n v="0.81407132499999901"/>
    <n v="0.68353919874999902"/>
  </r>
  <r>
    <n v="18025"/>
    <x v="9"/>
    <s v="Crawford Co"/>
    <n v="2280002202"/>
    <x v="1"/>
    <x v="0"/>
    <n v="1.0102221"/>
    <n v="0.99708921269999995"/>
    <n v="1.0061812116"/>
    <n v="1.0243652094"/>
  </r>
  <r>
    <n v="18025"/>
    <x v="9"/>
    <s v="Crawford Co"/>
    <n v="2280002202"/>
    <x v="1"/>
    <x v="1"/>
    <n v="480.51904072000002"/>
    <n v="480.51904072000002"/>
    <n v="480.51904072000002"/>
    <n v="480.51904072000002"/>
  </r>
  <r>
    <n v="18025"/>
    <x v="9"/>
    <s v="Crawford Co"/>
    <n v="2280002202"/>
    <x v="1"/>
    <x v="2"/>
    <n v="6.4859234700000004"/>
    <n v="4.5855478932900002"/>
    <n v="3.9564133167"/>
    <n v="3.28836319929"/>
  </r>
  <r>
    <n v="18025"/>
    <x v="9"/>
    <s v="Crawford Co"/>
    <n v="2280002202"/>
    <x v="1"/>
    <x v="3"/>
    <n v="0.17266213"/>
    <n v="0.12379874721"/>
    <n v="0.10739584486000001"/>
    <n v="8.9266321209999999E-2"/>
  </r>
  <r>
    <n v="18025"/>
    <x v="9"/>
    <s v="Crawford Co"/>
    <n v="2280002202"/>
    <x v="1"/>
    <x v="4"/>
    <n v="0.16723254000000001"/>
    <n v="0.119905731179999"/>
    <n v="0.10401863988"/>
    <n v="8.6459223180000003E-2"/>
  </r>
  <r>
    <n v="18025"/>
    <x v="9"/>
    <s v="Crawford Co"/>
    <n v="2280002202"/>
    <x v="1"/>
    <x v="5"/>
    <n v="4.0674630000000003E-2"/>
    <n v="1.4114096609999899E-2"/>
    <n v="1.3951398090000001E-2"/>
    <n v="1.378869957E-2"/>
  </r>
  <r>
    <n v="18025"/>
    <x v="9"/>
    <s v="Crawford Co"/>
    <n v="2280002202"/>
    <x v="1"/>
    <x v="6"/>
    <n v="0.18981419999999999"/>
    <n v="0.130022727"/>
    <n v="0.110092235999999"/>
    <n v="9.2439515400000005E-2"/>
  </r>
  <r>
    <n v="18029"/>
    <x v="9"/>
    <s v="Dearborn Co"/>
    <n v="2280002201"/>
    <x v="0"/>
    <x v="0"/>
    <n v="2.7816606699999999"/>
    <n v="2.7454990812900002"/>
    <n v="2.7705340273200001"/>
    <n v="2.8206039193799901"/>
  </r>
  <r>
    <n v="18029"/>
    <x v="9"/>
    <s v="Dearborn Co"/>
    <n v="2280002201"/>
    <x v="0"/>
    <x v="1"/>
    <n v="1172.89349434"/>
    <n v="1172.89349434"/>
    <n v="1172.89349434"/>
    <n v="1172.89349434"/>
  </r>
  <r>
    <n v="18029"/>
    <x v="9"/>
    <s v="Dearborn Co"/>
    <n v="2280002201"/>
    <x v="0"/>
    <x v="2"/>
    <n v="29.9950109"/>
    <n v="21.206472706300001"/>
    <n v="18.296956648999998"/>
    <n v="15.2074705263"/>
  </r>
  <r>
    <n v="18029"/>
    <x v="9"/>
    <s v="Dearborn Co"/>
    <n v="2280002201"/>
    <x v="0"/>
    <x v="3"/>
    <n v="0.98231022000000001"/>
    <n v="0.70431642773999903"/>
    <n v="0.61099695683999899"/>
    <n v="0.50785438374000003"/>
  </r>
  <r>
    <n v="18029"/>
    <x v="9"/>
    <s v="Dearborn Co"/>
    <n v="2280002201"/>
    <x v="0"/>
    <x v="4"/>
    <n v="0.95283857999999999"/>
    <n v="0.68318526185999995"/>
    <n v="0.59266559675999997"/>
    <n v="0.49261754586000001"/>
  </r>
  <r>
    <n v="18029"/>
    <x v="9"/>
    <s v="Dearborn Co"/>
    <n v="2280002201"/>
    <x v="0"/>
    <x v="5"/>
    <n v="1.0782129999999999E-2"/>
    <n v="3.7413991099999998E-3"/>
    <n v="3.6982705899999998E-3"/>
    <n v="3.6551420699999998E-3"/>
  </r>
  <r>
    <n v="18029"/>
    <x v="9"/>
    <s v="Dearborn Co"/>
    <n v="2280002201"/>
    <x v="0"/>
    <x v="6"/>
    <n v="2.4707395999999999"/>
    <n v="1.692456626"/>
    <n v="1.4330289679999999"/>
    <n v="1.2032501851999999"/>
  </r>
  <r>
    <n v="18029"/>
    <x v="9"/>
    <s v="Dearborn Co"/>
    <n v="2280002202"/>
    <x v="1"/>
    <x v="0"/>
    <n v="2.4183902399999999"/>
    <n v="2.3869511668799999"/>
    <n v="2.4087166790399999"/>
    <n v="2.4522477033599999"/>
  </r>
  <r>
    <n v="18029"/>
    <x v="9"/>
    <s v="Dearborn Co"/>
    <n v="2280002202"/>
    <x v="1"/>
    <x v="1"/>
    <n v="1115.58506044"/>
    <n v="1115.58506044"/>
    <n v="1115.58506044"/>
    <n v="1115.58506044"/>
  </r>
  <r>
    <n v="18029"/>
    <x v="9"/>
    <s v="Dearborn Co"/>
    <n v="2280002202"/>
    <x v="1"/>
    <x v="2"/>
    <n v="15.49819325"/>
    <n v="10.957222627749999"/>
    <n v="9.4538978824999997"/>
    <n v="7.8575839777500001"/>
  </r>
  <r>
    <n v="18029"/>
    <x v="9"/>
    <s v="Dearborn Co"/>
    <n v="2280002202"/>
    <x v="1"/>
    <x v="3"/>
    <n v="0.40670780000000001"/>
    <n v="0.29160949260000002"/>
    <n v="0.25297225159999998"/>
    <n v="0.21026793260000001"/>
  </r>
  <r>
    <n v="18029"/>
    <x v="9"/>
    <s v="Dearborn Co"/>
    <n v="2280002202"/>
    <x v="1"/>
    <x v="4"/>
    <n v="0.39406619999999998"/>
    <n v="0.28254546539999997"/>
    <n v="0.24510917639999999"/>
    <n v="0.20373222539999999"/>
  </r>
  <r>
    <n v="18029"/>
    <x v="9"/>
    <s v="Dearborn Co"/>
    <n v="2280002202"/>
    <x v="1"/>
    <x v="5"/>
    <n v="7.4098310000000001E-2"/>
    <n v="2.571211357E-2"/>
    <n v="2.5415720329999999E-2"/>
    <n v="2.5119327090000001E-2"/>
  </r>
  <r>
    <n v="18029"/>
    <x v="9"/>
    <s v="Dearborn Co"/>
    <n v="2280002202"/>
    <x v="1"/>
    <x v="6"/>
    <n v="0.45146785"/>
    <n v="0.30925547725000002"/>
    <n v="0.26185135300000001"/>
    <n v="0.21986484295"/>
  </r>
  <r>
    <n v="18043"/>
    <x v="9"/>
    <s v="Floyd Co"/>
    <n v="2280002101"/>
    <x v="2"/>
    <x v="0"/>
    <n v="6.2392000000000003E-4"/>
    <n v="6.1580903999999999E-4"/>
    <n v="6.2142432E-4"/>
    <n v="6.3265488000000003E-4"/>
  </r>
  <r>
    <n v="18043"/>
    <x v="9"/>
    <s v="Floyd Co"/>
    <n v="2280002101"/>
    <x v="2"/>
    <x v="1"/>
    <n v="0.2629338"/>
    <n v="0.2629338"/>
    <n v="0.2629338"/>
    <n v="0.2629338"/>
  </r>
  <r>
    <n v="18043"/>
    <x v="9"/>
    <s v="Floyd Co"/>
    <n v="2280002101"/>
    <x v="2"/>
    <x v="2"/>
    <n v="1.8421110000000001E-2"/>
    <n v="1.302372477E-2"/>
    <n v="1.12368770999999E-2"/>
    <n v="9.3395027700000008E-3"/>
  </r>
  <r>
    <n v="18043"/>
    <x v="9"/>
    <s v="Floyd Co"/>
    <n v="2280002101"/>
    <x v="2"/>
    <x v="3"/>
    <n v="7.3043000000000001E-4"/>
    <n v="5.2371831000000001E-4"/>
    <n v="4.5432745999999998E-4"/>
    <n v="3.7763230999999999E-4"/>
  </r>
  <r>
    <n v="18043"/>
    <x v="9"/>
    <s v="Floyd Co"/>
    <n v="2280002101"/>
    <x v="2"/>
    <x v="4"/>
    <n v="7.0828999999999998E-4"/>
    <n v="5.0784392999999998E-4"/>
    <n v="4.4055637999999999E-4"/>
    <n v="3.6618593000000002E-4"/>
  </r>
  <r>
    <n v="18043"/>
    <x v="9"/>
    <s v="Floyd Co"/>
    <n v="2280002101"/>
    <x v="2"/>
    <x v="5"/>
    <n v="2.4600000000000002E-6"/>
    <n v="8.5361999999999999E-7"/>
    <n v="8.4377999999999995E-7"/>
    <n v="8.3394000000000001E-7"/>
  </r>
  <r>
    <n v="18043"/>
    <x v="9"/>
    <s v="Floyd Co"/>
    <n v="2280002101"/>
    <x v="2"/>
    <x v="6"/>
    <n v="2.4229199999999998E-3"/>
    <n v="1.6597001999999999E-3"/>
    <n v="1.40529359999999E-3"/>
    <n v="1.17996204E-3"/>
  </r>
  <r>
    <n v="18043"/>
    <x v="9"/>
    <s v="Floyd Co"/>
    <n v="2280002102"/>
    <x v="3"/>
    <x v="0"/>
    <n v="2.2812949999999999E-2"/>
    <n v="2.251638165E-2"/>
    <n v="2.2721698200000001E-2"/>
    <n v="2.31323313E-2"/>
  </r>
  <r>
    <n v="18043"/>
    <x v="9"/>
    <s v="Floyd Co"/>
    <n v="2280002102"/>
    <x v="3"/>
    <x v="1"/>
    <n v="9.6119959900000005"/>
    <n v="9.6119959900000005"/>
    <n v="9.6119959900000005"/>
    <n v="9.6119959900000005"/>
  </r>
  <r>
    <n v="18043"/>
    <x v="9"/>
    <s v="Floyd Co"/>
    <n v="2280002102"/>
    <x v="3"/>
    <x v="2"/>
    <n v="0.14544575000000001"/>
    <n v="0.10283014525"/>
    <n v="8.8721907500000002E-2"/>
    <n v="7.3740995249999997E-2"/>
  </r>
  <r>
    <n v="18043"/>
    <x v="9"/>
    <s v="Floyd Co"/>
    <n v="2280002102"/>
    <x v="3"/>
    <x v="3"/>
    <n v="3.66256E-3"/>
    <n v="2.6260555199999901E-3"/>
    <n v="2.2781123199999902E-3"/>
    <n v="1.89354351999999E-3"/>
  </r>
  <r>
    <n v="18043"/>
    <x v="9"/>
    <s v="Floyd Co"/>
    <n v="2280002102"/>
    <x v="3"/>
    <x v="4"/>
    <n v="3.5525800000000001E-3"/>
    <n v="2.54719986E-3"/>
    <n v="2.2097047599999998E-3"/>
    <n v="1.83668386E-3"/>
  </r>
  <r>
    <n v="18043"/>
    <x v="9"/>
    <s v="Floyd Co"/>
    <n v="2280002102"/>
    <x v="3"/>
    <x v="5"/>
    <n v="8.844E-5"/>
    <n v="3.06886799999999E-5"/>
    <n v="3.0334920000000001E-5"/>
    <n v="2.9981160000000001E-5"/>
  </r>
  <r>
    <n v="18043"/>
    <x v="9"/>
    <s v="Floyd Co"/>
    <n v="2280002102"/>
    <x v="3"/>
    <x v="6"/>
    <n v="4.1818799999999998E-3"/>
    <n v="2.8645877999999999E-3"/>
    <n v="2.4254903999999999E-3"/>
    <n v="2.03657556E-3"/>
  </r>
  <r>
    <n v="18043"/>
    <x v="9"/>
    <s v="Floyd Co"/>
    <n v="2280002201"/>
    <x v="0"/>
    <x v="0"/>
    <n v="1.05945947"/>
    <n v="1.0456864968899999"/>
    <n v="1.0552216321200001"/>
    <n v="1.07429190258"/>
  </r>
  <r>
    <n v="18043"/>
    <x v="9"/>
    <s v="Floyd Co"/>
    <n v="2280002201"/>
    <x v="0"/>
    <x v="1"/>
    <n v="446.65558945999999"/>
    <n v="446.65558945999999"/>
    <n v="446.65558945999999"/>
    <n v="446.65558945999999"/>
  </r>
  <r>
    <n v="18043"/>
    <x v="9"/>
    <s v="Floyd Co"/>
    <n v="2280002201"/>
    <x v="0"/>
    <x v="2"/>
    <n v="15.839373419999999"/>
    <n v="11.1984370079399"/>
    <n v="9.6620177861999998"/>
    <n v="8.0305623239399999"/>
  </r>
  <r>
    <n v="18043"/>
    <x v="9"/>
    <s v="Floyd Co"/>
    <n v="2280002201"/>
    <x v="0"/>
    <x v="3"/>
    <n v="0.56668335999999997"/>
    <n v="0.40631196912"/>
    <n v="0.35247704991999901"/>
    <n v="0.29297529711999998"/>
  </r>
  <r>
    <n v="18043"/>
    <x v="9"/>
    <s v="Floyd Co"/>
    <n v="2280002201"/>
    <x v="0"/>
    <x v="4"/>
    <n v="0.54968309999999998"/>
    <n v="0.39412278270000001"/>
    <n v="0.34190288819999998"/>
    <n v="0.28418616270000002"/>
  </r>
  <r>
    <n v="18043"/>
    <x v="9"/>
    <s v="Floyd Co"/>
    <n v="2280002201"/>
    <x v="0"/>
    <x v="5"/>
    <n v="4.1061600000000002E-3"/>
    <n v="1.4248375199999901E-3"/>
    <n v="1.4084128799999999E-3"/>
    <n v="1.3919882399999999E-3"/>
  </r>
  <r>
    <n v="18043"/>
    <x v="9"/>
    <s v="Floyd Co"/>
    <n v="2280002201"/>
    <x v="0"/>
    <x v="6"/>
    <n v="1.64725169"/>
    <n v="1.1283674076500001"/>
    <n v="0.9554059802"/>
    <n v="0.80221157303000001"/>
  </r>
  <r>
    <n v="18043"/>
    <x v="9"/>
    <s v="Floyd Co"/>
    <n v="2280002202"/>
    <x v="1"/>
    <x v="0"/>
    <n v="1.7375176800000001"/>
    <n v="1.7149299501599999"/>
    <n v="1.73056760928"/>
    <n v="1.76184292752"/>
  </r>
  <r>
    <n v="18043"/>
    <x v="9"/>
    <s v="Floyd Co"/>
    <n v="2280002202"/>
    <x v="1"/>
    <x v="1"/>
    <n v="875.57318982000004"/>
    <n v="875.57318982000004"/>
    <n v="875.57318982000004"/>
    <n v="875.57318982000004"/>
  </r>
  <r>
    <n v="18043"/>
    <x v="9"/>
    <s v="Floyd Co"/>
    <n v="2280002202"/>
    <x v="1"/>
    <x v="2"/>
    <n v="11.195780299999999"/>
    <n v="7.9154166720999903"/>
    <n v="6.8294259829999904"/>
    <n v="5.6762606120999903"/>
  </r>
  <r>
    <n v="18043"/>
    <x v="9"/>
    <s v="Floyd Co"/>
    <n v="2280002202"/>
    <x v="1"/>
    <x v="3"/>
    <n v="0.30634492000000002"/>
    <n v="0.21964930764000001"/>
    <n v="0.19054654024000001"/>
    <n v="0.15838032363999999"/>
  </r>
  <r>
    <n v="18043"/>
    <x v="9"/>
    <s v="Floyd Co"/>
    <n v="2280002202"/>
    <x v="1"/>
    <x v="4"/>
    <n v="0.29650231999999999"/>
    <n v="0.21259216344000001"/>
    <n v="0.18442444304"/>
    <n v="0.15329169943999901"/>
  </r>
  <r>
    <n v="18043"/>
    <x v="9"/>
    <s v="Floyd Co"/>
    <n v="2280002202"/>
    <x v="1"/>
    <x v="5"/>
    <n v="0.10286932999999999"/>
    <n v="3.5695657509999902E-2"/>
    <n v="3.528418019E-2"/>
    <n v="3.4872702870000001E-2"/>
  </r>
  <r>
    <n v="18043"/>
    <x v="9"/>
    <s v="Floyd Co"/>
    <n v="2280002202"/>
    <x v="1"/>
    <x v="6"/>
    <n v="0.33060451000000002"/>
    <n v="0.22646408935000001"/>
    <n v="0.191750615799999"/>
    <n v="0.16100439637"/>
  </r>
  <r>
    <n v="18061"/>
    <x v="9"/>
    <s v="Harrison Co"/>
    <n v="2280002201"/>
    <x v="0"/>
    <x v="0"/>
    <n v="3.7236310000000001"/>
    <n v="3.6752237970000001"/>
    <n v="3.7087364759999999"/>
    <n v="3.7757618339999999"/>
  </r>
  <r>
    <n v="18061"/>
    <x v="9"/>
    <s v="Harrison Co"/>
    <n v="2280002201"/>
    <x v="0"/>
    <x v="1"/>
    <n v="1571.0930805999999"/>
    <n v="1571.0930805999999"/>
    <n v="1571.0930805999999"/>
    <n v="1571.0930805999999"/>
  </r>
  <r>
    <n v="18061"/>
    <x v="9"/>
    <s v="Harrison Co"/>
    <n v="2280002201"/>
    <x v="0"/>
    <x v="2"/>
    <n v="46.810094069999998"/>
    <n v="33.094736507489998"/>
    <n v="28.554157382700001"/>
    <n v="23.732717693489999"/>
  </r>
  <r>
    <n v="18061"/>
    <x v="9"/>
    <s v="Harrison Co"/>
    <n v="2280002201"/>
    <x v="0"/>
    <x v="3"/>
    <n v="1.60538906"/>
    <n v="1.15106395602"/>
    <n v="0.99855199531999905"/>
    <n v="0.82998614402000004"/>
  </r>
  <r>
    <n v="18061"/>
    <x v="9"/>
    <s v="Harrison Co"/>
    <n v="2280002201"/>
    <x v="0"/>
    <x v="4"/>
    <n v="1.55722714"/>
    <n v="1.11653185938"/>
    <n v="0.96859528108000004"/>
    <n v="0.80508643137999902"/>
  </r>
  <r>
    <n v="18061"/>
    <x v="9"/>
    <s v="Harrison Co"/>
    <n v="2280002201"/>
    <x v="0"/>
    <x v="5"/>
    <n v="1.44431E-2"/>
    <n v="5.0117557000000004E-3"/>
    <n v="4.9539833E-3"/>
    <n v="4.8962108999999997E-3"/>
  </r>
  <r>
    <n v="18061"/>
    <x v="9"/>
    <s v="Harrison Co"/>
    <n v="2280002201"/>
    <x v="0"/>
    <x v="6"/>
    <n v="4.3725962999999997"/>
    <n v="2.9952284654999999"/>
    <n v="2.5361058539999899"/>
    <n v="2.1294543981"/>
  </r>
  <r>
    <n v="18061"/>
    <x v="9"/>
    <s v="Harrison Co"/>
    <n v="2280002202"/>
    <x v="1"/>
    <x v="0"/>
    <n v="2.9674659499999998"/>
    <n v="2.9288888926499999"/>
    <n v="2.9555960861999901"/>
    <n v="3.0090104733"/>
  </r>
  <r>
    <n v="18061"/>
    <x v="9"/>
    <s v="Harrison Co"/>
    <n v="2280002202"/>
    <x v="1"/>
    <x v="1"/>
    <n v="1486.73840208"/>
    <n v="1486.73840208"/>
    <n v="1486.73840208"/>
    <n v="1486.73840208"/>
  </r>
  <r>
    <n v="18061"/>
    <x v="9"/>
    <s v="Harrison Co"/>
    <n v="2280002202"/>
    <x v="1"/>
    <x v="2"/>
    <n v="19.11335235"/>
    <n v="13.513140111449999"/>
    <n v="11.659144933499901"/>
    <n v="9.6904696414499991"/>
  </r>
  <r>
    <n v="18061"/>
    <x v="9"/>
    <s v="Harrison Co"/>
    <n v="2280002202"/>
    <x v="1"/>
    <x v="3"/>
    <n v="0.52148317"/>
    <n v="0.37390343289"/>
    <n v="0.32436253174000002"/>
    <n v="0.26960679889"/>
  </r>
  <r>
    <n v="18061"/>
    <x v="9"/>
    <s v="Harrison Co"/>
    <n v="2280002202"/>
    <x v="1"/>
    <x v="4"/>
    <n v="0.50476376999999994"/>
    <n v="0.36191562309000003"/>
    <n v="0.31396306493999998"/>
    <n v="0.26096286908999999"/>
  </r>
  <r>
    <n v="18061"/>
    <x v="9"/>
    <s v="Harrison Co"/>
    <n v="2280002202"/>
    <x v="1"/>
    <x v="5"/>
    <n v="0.16966624"/>
    <n v="5.8874185279999998E-2"/>
    <n v="5.8195520319999902E-2"/>
    <n v="5.7516855360000001E-2"/>
  </r>
  <r>
    <n v="18061"/>
    <x v="9"/>
    <s v="Harrison Co"/>
    <n v="2280002202"/>
    <x v="1"/>
    <x v="6"/>
    <n v="0.56403318999999996"/>
    <n v="0.38636273515000003"/>
    <n v="0.32713925020000001"/>
    <n v="0.27468416353000003"/>
  </r>
  <r>
    <n v="18077"/>
    <x v="9"/>
    <s v="Jefferson Co"/>
    <n v="2280002201"/>
    <x v="0"/>
    <x v="0"/>
    <n v="5.3517855000000001"/>
    <n v="5.2822122885000002"/>
    <n v="5.3303783579999999"/>
    <n v="5.4267104970000002"/>
  </r>
  <r>
    <n v="18077"/>
    <x v="9"/>
    <s v="Jefferson Co"/>
    <n v="2280002201"/>
    <x v="0"/>
    <x v="1"/>
    <n v="2256.8322058399999"/>
    <n v="2256.8322058399999"/>
    <n v="2256.8322058399999"/>
    <n v="2256.8322058399999"/>
  </r>
  <r>
    <n v="18077"/>
    <x v="9"/>
    <s v="Jefferson Co"/>
    <n v="2280002201"/>
    <x v="0"/>
    <x v="2"/>
    <n v="54.283848210000002"/>
    <n v="38.378680684469998"/>
    <n v="33.113147408099998"/>
    <n v="27.521911042469998"/>
  </r>
  <r>
    <n v="18077"/>
    <x v="9"/>
    <s v="Jefferson Co"/>
    <n v="2280002201"/>
    <x v="0"/>
    <x v="3"/>
    <n v="1.74074204"/>
    <n v="1.2481120426800001"/>
    <n v="1.0827415488800001"/>
    <n v="0.89996363467999996"/>
  </r>
  <r>
    <n v="18077"/>
    <x v="9"/>
    <s v="Jefferson Co"/>
    <n v="2280002201"/>
    <x v="0"/>
    <x v="4"/>
    <n v="1.68851933999999"/>
    <n v="1.21066836678"/>
    <n v="1.0502590294800001"/>
    <n v="0.87296449878000004"/>
  </r>
  <r>
    <n v="18077"/>
    <x v="9"/>
    <s v="Jefferson Co"/>
    <n v="2280002201"/>
    <x v="0"/>
    <x v="5"/>
    <n v="2.0746870000000001E-2"/>
    <n v="7.1991638899999997E-3"/>
    <n v="7.1161764100000002E-3"/>
    <n v="7.0331889299999999E-3"/>
  </r>
  <r>
    <n v="18077"/>
    <x v="9"/>
    <s v="Jefferson Co"/>
    <n v="2280002201"/>
    <x v="0"/>
    <x v="6"/>
    <n v="4.20671953"/>
    <n v="2.8816028780499998"/>
    <n v="2.43989732739999"/>
    <n v="2.0486724111100001"/>
  </r>
  <r>
    <n v="18077"/>
    <x v="9"/>
    <s v="Jefferson Co"/>
    <n v="2280002202"/>
    <x v="1"/>
    <x v="0"/>
    <n v="3.2399434399999998"/>
    <n v="3.1978241752800001"/>
    <n v="3.22698366623999"/>
    <n v="3.2853026481600001"/>
  </r>
  <r>
    <n v="18077"/>
    <x v="9"/>
    <s v="Jefferson Co"/>
    <n v="2280002202"/>
    <x v="1"/>
    <x v="1"/>
    <n v="1612.68548876"/>
    <n v="1612.68548876"/>
    <n v="1612.68548876"/>
    <n v="1612.68548876"/>
  </r>
  <r>
    <n v="18077"/>
    <x v="9"/>
    <s v="Jefferson Co"/>
    <n v="2280002202"/>
    <x v="1"/>
    <x v="2"/>
    <n v="20.860349419999999"/>
    <n v="14.74826703994"/>
    <n v="12.724813146199899"/>
    <n v="10.576197155939999"/>
  </r>
  <r>
    <n v="18077"/>
    <x v="9"/>
    <s v="Jefferson Co"/>
    <n v="2280002202"/>
    <x v="1"/>
    <x v="3"/>
    <n v="0.56743602999999998"/>
    <n v="0.40685163350999998"/>
    <n v="0.35294521065999901"/>
    <n v="0.29336442750999903"/>
  </r>
  <r>
    <n v="18077"/>
    <x v="9"/>
    <s v="Jefferson Co"/>
    <n v="2280002202"/>
    <x v="1"/>
    <x v="4"/>
    <n v="0.54927892"/>
    <n v="0.39383298564000002"/>
    <n v="0.34165148823999902"/>
    <n v="0.28397720164000001"/>
  </r>
  <r>
    <n v="18077"/>
    <x v="9"/>
    <s v="Jefferson Co"/>
    <n v="2280002202"/>
    <x v="1"/>
    <x v="5"/>
    <n v="0.17845949999999999"/>
    <n v="6.1925446499999898E-2"/>
    <n v="6.12116085E-2"/>
    <n v="6.0497770499999999E-2"/>
  </r>
  <r>
    <n v="18077"/>
    <x v="9"/>
    <s v="Jefferson Co"/>
    <n v="2280002202"/>
    <x v="1"/>
    <x v="6"/>
    <n v="0.61477773000000002"/>
    <n v="0.42112274505000002"/>
    <n v="0.35657108339999999"/>
    <n v="0.29939675450999997"/>
  </r>
  <r>
    <n v="18089"/>
    <x v="9"/>
    <s v="Lake Co"/>
    <n v="2280002101"/>
    <x v="2"/>
    <x v="0"/>
    <n v="0.68574044999999995"/>
    <n v="0.67682582415000003"/>
    <n v="0.68299748819999995"/>
    <n v="0.6953408163"/>
  </r>
  <r>
    <n v="18089"/>
    <x v="9"/>
    <s v="Lake Co"/>
    <n v="2280002101"/>
    <x v="2"/>
    <x v="1"/>
    <n v="289.00578313"/>
    <n v="289.00578313"/>
    <n v="289.00578313"/>
    <n v="289.00578313"/>
  </r>
  <r>
    <n v="18089"/>
    <x v="9"/>
    <s v="Lake Co"/>
    <n v="2280002101"/>
    <x v="2"/>
    <x v="2"/>
    <n v="11.144401889999999"/>
    <n v="7.8790921362299997"/>
    <n v="6.7980851528999997"/>
    <n v="5.6502117582300002"/>
  </r>
  <r>
    <n v="18089"/>
    <x v="9"/>
    <s v="Lake Co"/>
    <n v="2280002101"/>
    <x v="2"/>
    <x v="3"/>
    <n v="0.40572025"/>
    <n v="0.29090141925000002"/>
    <n v="0.25235799549999999"/>
    <n v="0.20975736924999999"/>
  </r>
  <r>
    <n v="18089"/>
    <x v="9"/>
    <s v="Lake Co"/>
    <n v="2280002101"/>
    <x v="2"/>
    <x v="4"/>
    <n v="0.39354449000000002"/>
    <n v="0.28217139933000002"/>
    <n v="0.24478467277999999"/>
    <n v="0.20346250132999999"/>
  </r>
  <r>
    <n v="18089"/>
    <x v="9"/>
    <s v="Lake Co"/>
    <n v="2280002101"/>
    <x v="2"/>
    <x v="5"/>
    <n v="2.6581999999999999E-3"/>
    <n v="9.2239539999999895E-4"/>
    <n v="9.1176259999999998E-4"/>
    <n v="9.0112980000000003E-4"/>
  </r>
  <r>
    <n v="18089"/>
    <x v="9"/>
    <s v="Lake Co"/>
    <n v="2280002101"/>
    <x v="2"/>
    <x v="6"/>
    <n v="1.2087237399999999"/>
    <n v="0.8279757619"/>
    <n v="0.70105976920000002"/>
    <n v="0.58864846138000004"/>
  </r>
  <r>
    <n v="18089"/>
    <x v="9"/>
    <s v="Lake Co"/>
    <n v="2280002102"/>
    <x v="3"/>
    <x v="0"/>
    <n v="8.8075885199999995"/>
    <n v="8.6930898692399996"/>
    <n v="8.7723581659200001"/>
    <n v="8.9308947592799992"/>
  </r>
  <r>
    <n v="18089"/>
    <x v="9"/>
    <s v="Lake Co"/>
    <n v="2280002102"/>
    <x v="3"/>
    <x v="1"/>
    <n v="4568.3700745400001"/>
    <n v="4568.3700745400001"/>
    <n v="4568.3700745400001"/>
    <n v="4568.3700745400001"/>
  </r>
  <r>
    <n v="18089"/>
    <x v="9"/>
    <s v="Lake Co"/>
    <n v="2280002102"/>
    <x v="3"/>
    <x v="2"/>
    <n v="56.765791710000002"/>
    <n v="40.133414738969996"/>
    <n v="34.627132943100001"/>
    <n v="28.78025639697"/>
  </r>
  <r>
    <n v="18089"/>
    <x v="9"/>
    <s v="Lake Co"/>
    <n v="2280002102"/>
    <x v="3"/>
    <x v="3"/>
    <n v="1.5664886"/>
    <n v="1.1231723262"/>
    <n v="0.97435590920000004"/>
    <n v="0.80987460619999996"/>
  </r>
  <r>
    <n v="18089"/>
    <x v="9"/>
    <s v="Lake Co"/>
    <n v="2280002102"/>
    <x v="3"/>
    <x v="4"/>
    <n v="1.51585346"/>
    <n v="1.0868669308200001"/>
    <n v="0.94286085211999904"/>
    <n v="0.78369623881999995"/>
  </r>
  <r>
    <n v="18089"/>
    <x v="9"/>
    <s v="Lake Co"/>
    <n v="2280002102"/>
    <x v="3"/>
    <x v="5"/>
    <n v="0.56984678999999905"/>
    <n v="0.19773683612999901"/>
    <n v="0.19545744897"/>
    <n v="0.19317806181"/>
  </r>
  <r>
    <n v="18089"/>
    <x v="9"/>
    <s v="Lake Co"/>
    <n v="2280002102"/>
    <x v="3"/>
    <x v="6"/>
    <n v="1.70701898"/>
    <n v="1.1693080012999999"/>
    <n v="0.99007100839999995"/>
    <n v="0.83131824326000003"/>
  </r>
  <r>
    <n v="18089"/>
    <x v="9"/>
    <s v="Lake Co"/>
    <n v="2280002201"/>
    <x v="0"/>
    <x v="0"/>
    <n v="7.1532766299999997"/>
    <n v="7.0602840338100004"/>
    <n v="7.1246635234799998"/>
    <n v="7.2534225028199897"/>
  </r>
  <r>
    <n v="18089"/>
    <x v="9"/>
    <s v="Lake Co"/>
    <n v="2280002201"/>
    <x v="0"/>
    <x v="1"/>
    <n v="3018.0810897900001"/>
    <n v="3018.0810897900001"/>
    <n v="3018.0810897900001"/>
    <n v="3018.0810897900001"/>
  </r>
  <r>
    <n v="18089"/>
    <x v="9"/>
    <s v="Lake Co"/>
    <n v="2280002201"/>
    <x v="0"/>
    <x v="2"/>
    <n v="59.092395510000003"/>
    <n v="41.778323625569897"/>
    <n v="36.046361261099896"/>
    <n v="29.959844523569998"/>
  </r>
  <r>
    <n v="18089"/>
    <x v="9"/>
    <s v="Lake Co"/>
    <n v="2280002201"/>
    <x v="0"/>
    <x v="3"/>
    <n v="1.7381548999999901"/>
    <n v="1.2462570632999901"/>
    <n v="1.0811323477999999"/>
    <n v="0.89862608330000004"/>
  </r>
  <r>
    <n v="18089"/>
    <x v="9"/>
    <s v="Lake Co"/>
    <n v="2280002201"/>
    <x v="0"/>
    <x v="4"/>
    <n v="1.68600964"/>
    <n v="1.20886891188"/>
    <n v="1.04869799608"/>
    <n v="0.87166698387999997"/>
  </r>
  <r>
    <n v="18089"/>
    <x v="9"/>
    <s v="Lake Co"/>
    <n v="2280002201"/>
    <x v="0"/>
    <x v="5"/>
    <n v="2.7746549999999998E-2"/>
    <n v="9.6280528499999903E-3"/>
    <n v="9.5170666499999994E-3"/>
    <n v="9.4060804499999998E-3"/>
  </r>
  <r>
    <n v="18089"/>
    <x v="9"/>
    <s v="Lake Co"/>
    <n v="2280002201"/>
    <x v="0"/>
    <x v="6"/>
    <n v="3.4743782300000001"/>
    <n v="2.37994908755"/>
    <n v="2.0151393733999998"/>
    <n v="1.6920221980099901"/>
  </r>
  <r>
    <n v="18089"/>
    <x v="9"/>
    <s v="Lake Co"/>
    <n v="2280002202"/>
    <x v="1"/>
    <x v="0"/>
    <n v="16.72111035"/>
    <n v="16.503735915450001"/>
    <n v="16.654225908600001"/>
    <n v="16.955205894900001"/>
  </r>
  <r>
    <n v="18089"/>
    <x v="9"/>
    <s v="Lake Co"/>
    <n v="2280002202"/>
    <x v="1"/>
    <x v="1"/>
    <n v="9295.8852329599995"/>
    <n v="9295.8852329599995"/>
    <n v="9295.8852329599995"/>
    <n v="9295.8852329599995"/>
  </r>
  <r>
    <n v="18089"/>
    <x v="9"/>
    <s v="Lake Co"/>
    <n v="2280002202"/>
    <x v="1"/>
    <x v="2"/>
    <n v="108.44266847999999"/>
    <n v="76.668966615360006"/>
    <n v="66.150027772800001"/>
    <n v="54.980432919359998"/>
  </r>
  <r>
    <n v="18089"/>
    <x v="9"/>
    <s v="Lake Co"/>
    <n v="2280002202"/>
    <x v="1"/>
    <x v="3"/>
    <n v="3.1128901499999899"/>
    <n v="2.23194223754999"/>
    <n v="1.9362176733000001"/>
    <n v="1.6093642075500001"/>
  </r>
  <r>
    <n v="18089"/>
    <x v="9"/>
    <s v="Lake Co"/>
    <n v="2280002202"/>
    <x v="1"/>
    <x v="4"/>
    <n v="3.0092901599999999"/>
    <n v="2.1576610447200002"/>
    <n v="1.8717784795200001"/>
    <n v="1.55580301271999"/>
  </r>
  <r>
    <n v="18089"/>
    <x v="9"/>
    <s v="Lake Co"/>
    <n v="2280002202"/>
    <x v="1"/>
    <x v="5"/>
    <n v="1.56826851"/>
    <n v="0.54418917297000002"/>
    <n v="0.53791609893000003"/>
    <n v="0.53164302489000004"/>
  </r>
  <r>
    <n v="18089"/>
    <x v="9"/>
    <s v="Lake Co"/>
    <n v="2280002202"/>
    <x v="1"/>
    <x v="6"/>
    <n v="3.2572900599999999"/>
    <n v="2.2312436911"/>
    <n v="1.8892282348"/>
    <n v="1.58630025922"/>
  </r>
  <r>
    <n v="18091"/>
    <x v="9"/>
    <s v="La Porte Co"/>
    <n v="2280002201"/>
    <x v="0"/>
    <x v="0"/>
    <n v="1.9792319999999999E-2"/>
    <n v="1.9535019840000001E-2"/>
    <n v="1.9713150719999999E-2"/>
    <n v="2.006941248E-2"/>
  </r>
  <r>
    <n v="18091"/>
    <x v="9"/>
    <s v="La Porte Co"/>
    <n v="2280002201"/>
    <x v="0"/>
    <x v="1"/>
    <n v="8.3393400999999994"/>
    <n v="8.3393400999999994"/>
    <n v="8.3393400999999994"/>
    <n v="8.3393400999999994"/>
  </r>
  <r>
    <n v="18091"/>
    <x v="9"/>
    <s v="La Porte Co"/>
    <n v="2280002201"/>
    <x v="0"/>
    <x v="2"/>
    <n v="0.23148560000000001"/>
    <n v="0.16366031919999999"/>
    <n v="0.141206216"/>
    <n v="0.1173631992"/>
  </r>
  <r>
    <n v="18091"/>
    <x v="9"/>
    <s v="La Porte Co"/>
    <n v="2280002201"/>
    <x v="0"/>
    <x v="3"/>
    <n v="7.7886300000000004E-3"/>
    <n v="5.58444771E-3"/>
    <n v="4.8445278600000004E-3"/>
    <n v="4.0267217100000002E-3"/>
  </r>
  <r>
    <n v="18091"/>
    <x v="9"/>
    <s v="La Porte Co"/>
    <n v="2280002201"/>
    <x v="0"/>
    <x v="4"/>
    <n v="7.5549599999999899E-3"/>
    <n v="5.4169063199999996E-3"/>
    <n v="4.6991851200000002E-3"/>
    <n v="3.90591431999999E-3"/>
  </r>
  <r>
    <n v="18091"/>
    <x v="9"/>
    <s v="La Porte Co"/>
    <n v="2280002201"/>
    <x v="0"/>
    <x v="5"/>
    <n v="7.6619999999999995E-5"/>
    <n v="2.6587140000000001E-5"/>
    <n v="2.62806599999999E-5"/>
    <n v="2.5974180000000001E-5"/>
  </r>
  <r>
    <n v="18091"/>
    <x v="9"/>
    <s v="La Porte Co"/>
    <n v="2280002201"/>
    <x v="0"/>
    <x v="6"/>
    <n v="2.049142E-2"/>
    <n v="1.4036622699999999E-2"/>
    <n v="1.1885023600000001E-2"/>
    <n v="9.9793215400000006E-3"/>
  </r>
  <r>
    <n v="18091"/>
    <x v="9"/>
    <s v="La Porte Co"/>
    <n v="2280002202"/>
    <x v="1"/>
    <x v="0"/>
    <n v="0.87029018000000002"/>
    <n v="0.85897640765999905"/>
    <n v="0.86680901927999998"/>
    <n v="0.88247424251999995"/>
  </r>
  <r>
    <n v="18091"/>
    <x v="9"/>
    <s v="La Porte Co"/>
    <n v="2280002202"/>
    <x v="1"/>
    <x v="1"/>
    <n v="366.69007207999999"/>
    <n v="366.69007207999999"/>
    <n v="366.69007207999999"/>
    <n v="366.69007207999999"/>
  </r>
  <r>
    <n v="18091"/>
    <x v="9"/>
    <s v="La Porte Co"/>
    <n v="2280002202"/>
    <x v="1"/>
    <x v="2"/>
    <n v="5.5486378399999996"/>
    <n v="3.9228869528799999"/>
    <n v="3.3846690823999999"/>
    <n v="2.8131593848800001"/>
  </r>
  <r>
    <n v="18091"/>
    <x v="9"/>
    <s v="La Porte Co"/>
    <n v="2280002202"/>
    <x v="1"/>
    <x v="3"/>
    <n v="0.13972186"/>
    <n v="0.10018057361999901"/>
    <n v="8.6906996919999993E-2"/>
    <n v="7.2236201619999996E-2"/>
  </r>
  <r>
    <n v="18091"/>
    <x v="9"/>
    <s v="La Porte Co"/>
    <n v="2280002202"/>
    <x v="1"/>
    <x v="4"/>
    <n v="0.13553018999999999"/>
    <n v="9.7175146229999995E-2"/>
    <n v="8.4299778180000007E-2"/>
    <n v="7.0069108229999996E-2"/>
  </r>
  <r>
    <n v="18091"/>
    <x v="9"/>
    <s v="La Porte Co"/>
    <n v="2280002202"/>
    <x v="1"/>
    <x v="5"/>
    <n v="3.37098E-3"/>
    <n v="1.1697300599999899E-3"/>
    <n v="1.15624614E-3"/>
    <n v="1.1427622199999901E-3"/>
  </r>
  <r>
    <n v="18091"/>
    <x v="9"/>
    <s v="La Porte Co"/>
    <n v="2280002202"/>
    <x v="1"/>
    <x v="6"/>
    <n v="0.15953466999999999"/>
    <n v="0.10928124895000001"/>
    <n v="9.2530108599999897E-2"/>
    <n v="7.769338429E-2"/>
  </r>
  <r>
    <n v="18115"/>
    <x v="9"/>
    <s v="Ohio Co"/>
    <n v="2280002201"/>
    <x v="0"/>
    <x v="0"/>
    <n v="1.8807948000000001"/>
    <n v="1.8563444675999901"/>
    <n v="1.8732716208"/>
    <n v="1.9071259272000001"/>
  </r>
  <r>
    <n v="18115"/>
    <x v="9"/>
    <s v="Ohio Co"/>
    <n v="2280002201"/>
    <x v="0"/>
    <x v="1"/>
    <n v="792.64293659999998"/>
    <n v="792.64293659999998"/>
    <n v="792.64293659999998"/>
    <n v="792.64293659999998"/>
  </r>
  <r>
    <n v="18115"/>
    <x v="9"/>
    <s v="Ohio Co"/>
    <n v="2280002201"/>
    <x v="0"/>
    <x v="2"/>
    <n v="18.21775499"/>
    <n v="12.879952777930001"/>
    <n v="11.112830543899999"/>
    <n v="9.2364017799300004"/>
  </r>
  <r>
    <n v="18115"/>
    <x v="9"/>
    <s v="Ohio Co"/>
    <n v="2280002201"/>
    <x v="0"/>
    <x v="3"/>
    <n v="0.57414814999999997"/>
    <n v="0.41166422354999999"/>
    <n v="0.35712014930000002"/>
    <n v="0.29683459355000003"/>
  </r>
  <r>
    <n v="18115"/>
    <x v="9"/>
    <s v="Ohio Co"/>
    <n v="2280002201"/>
    <x v="0"/>
    <x v="4"/>
    <n v="0.55692406999999999"/>
    <n v="0.39931455819"/>
    <n v="0.34640677153999999"/>
    <n v="0.28792974419"/>
  </r>
  <r>
    <n v="18115"/>
    <x v="9"/>
    <s v="Ohio Co"/>
    <n v="2280002201"/>
    <x v="0"/>
    <x v="5"/>
    <n v="7.28687E-3"/>
    <n v="2.5285438900000002E-3"/>
    <n v="2.4993964100000002E-3"/>
    <n v="2.4702489300000002E-3"/>
  </r>
  <r>
    <n v="18115"/>
    <x v="9"/>
    <s v="Ohio Co"/>
    <n v="2280002201"/>
    <x v="0"/>
    <x v="6"/>
    <n v="1.3394063599999999"/>
    <n v="0.91749335659999998"/>
    <n v="0.776855688799999"/>
    <n v="0.65229089731999901"/>
  </r>
  <r>
    <n v="18115"/>
    <x v="9"/>
    <s v="Ohio Co"/>
    <n v="2280002202"/>
    <x v="1"/>
    <x v="0"/>
    <n v="0.96994331"/>
    <n v="0.95733404697000002"/>
    <n v="0.96606353676000001"/>
    <n v="0.98352251633999999"/>
  </r>
  <r>
    <n v="18115"/>
    <x v="9"/>
    <s v="Ohio Co"/>
    <n v="2280002202"/>
    <x v="1"/>
    <x v="1"/>
    <n v="453.31170802999998"/>
    <n v="453.31170802999998"/>
    <n v="453.31170802999998"/>
    <n v="453.31170802999998"/>
  </r>
  <r>
    <n v="18115"/>
    <x v="9"/>
    <s v="Ohio Co"/>
    <n v="2280002202"/>
    <x v="1"/>
    <x v="2"/>
    <n v="6.2208082300000003"/>
    <n v="4.3981114186100001"/>
    <n v="3.7946930202999898"/>
    <n v="3.1539497726099999"/>
  </r>
  <r>
    <n v="18115"/>
    <x v="9"/>
    <s v="Ohio Co"/>
    <n v="2280002202"/>
    <x v="1"/>
    <x v="3"/>
    <n v="0.16425509999999999"/>
    <n v="0.117770906699999"/>
    <n v="0.1021666722"/>
    <n v="8.4919886700000002E-2"/>
  </r>
  <r>
    <n v="18115"/>
    <x v="9"/>
    <s v="Ohio Co"/>
    <n v="2280002202"/>
    <x v="1"/>
    <x v="4"/>
    <n v="0.15912356"/>
    <n v="0.11409159251999999"/>
    <n v="9.897485432E-2"/>
    <n v="8.2266880520000002E-2"/>
  </r>
  <r>
    <n v="18115"/>
    <x v="9"/>
    <s v="Ohio Co"/>
    <n v="2280002202"/>
    <x v="1"/>
    <x v="5"/>
    <n v="3.3709759999999998E-2"/>
    <n v="1.1697286719999899E-2"/>
    <n v="1.15624476799999E-2"/>
    <n v="1.142760864E-2"/>
  </r>
  <r>
    <n v="18115"/>
    <x v="9"/>
    <s v="Ohio Co"/>
    <n v="2280002202"/>
    <x v="1"/>
    <x v="6"/>
    <n v="0.18154048"/>
    <n v="0.1243552288"/>
    <n v="0.1052934784"/>
    <n v="8.8410213759999995E-2"/>
  </r>
  <r>
    <n v="18123"/>
    <x v="9"/>
    <s v="Perry Co"/>
    <n v="2280002201"/>
    <x v="0"/>
    <x v="0"/>
    <n v="11.44578585"/>
    <n v="11.296990633949999"/>
    <n v="11.4000027066"/>
    <n v="11.606026851899999"/>
  </r>
  <r>
    <n v="18123"/>
    <x v="9"/>
    <s v="Perry Co"/>
    <n v="2280002201"/>
    <x v="0"/>
    <x v="1"/>
    <n v="4823.8613583400002"/>
    <n v="4823.8613583400002"/>
    <n v="4823.8613583400002"/>
    <n v="4823.8613583400002"/>
  </r>
  <r>
    <n v="18123"/>
    <x v="9"/>
    <s v="Perry Co"/>
    <n v="2280002201"/>
    <x v="0"/>
    <x v="2"/>
    <n v="95.238587819999907"/>
    <n v="67.333681588739907"/>
    <n v="58.095538570199899"/>
    <n v="48.285964024739997"/>
  </r>
  <r>
    <n v="18123"/>
    <x v="9"/>
    <s v="Perry Co"/>
    <n v="2280002201"/>
    <x v="0"/>
    <x v="3"/>
    <n v="2.8116939400000001"/>
    <n v="2.0159845549800002"/>
    <n v="1.7488736306799999"/>
    <n v="1.45364576698"/>
  </r>
  <r>
    <n v="18123"/>
    <x v="9"/>
    <s v="Perry Co"/>
    <n v="2280002201"/>
    <x v="0"/>
    <x v="4"/>
    <n v="2.7273409399999999"/>
    <n v="1.95550345398"/>
    <n v="1.6964060646799899"/>
    <n v="1.41003526598"/>
  </r>
  <r>
    <n v="18123"/>
    <x v="9"/>
    <s v="Perry Co"/>
    <n v="2280002201"/>
    <x v="0"/>
    <x v="5"/>
    <n v="4.4345710000000003E-2"/>
    <n v="1.538796137E-2"/>
    <n v="1.5210578529999999E-2"/>
    <n v="1.50331956899999E-2"/>
  </r>
  <r>
    <n v="18123"/>
    <x v="9"/>
    <s v="Perry Co"/>
    <n v="2280002201"/>
    <x v="0"/>
    <x v="6"/>
    <n v="5.6600017200000003"/>
    <n v="3.8771011782000002"/>
    <n v="3.2828009975999999"/>
    <n v="2.7564208376399999"/>
  </r>
  <r>
    <n v="18123"/>
    <x v="9"/>
    <s v="Perry Co"/>
    <n v="2280002202"/>
    <x v="1"/>
    <x v="0"/>
    <n v="7.0659065299999897"/>
    <n v="6.9740497451099897"/>
    <n v="7.0376429038799904"/>
    <n v="7.1648292214199998"/>
  </r>
  <r>
    <n v="18123"/>
    <x v="9"/>
    <s v="Perry Co"/>
    <n v="2280002202"/>
    <x v="1"/>
    <x v="1"/>
    <n v="3364.1396808099998"/>
    <n v="3364.1396808099998"/>
    <n v="3364.1396808099998"/>
    <n v="3364.1396808099998"/>
  </r>
  <r>
    <n v="18123"/>
    <x v="9"/>
    <s v="Perry Co"/>
    <n v="2280002202"/>
    <x v="1"/>
    <x v="2"/>
    <n v="45.367921389999999"/>
    <n v="32.075120422730002"/>
    <n v="27.674432047899899"/>
    <n v="23.00153614473"/>
  </r>
  <r>
    <n v="18123"/>
    <x v="9"/>
    <s v="Perry Co"/>
    <n v="2280002202"/>
    <x v="1"/>
    <x v="3"/>
    <n v="1.2082983"/>
    <n v="0.866349881099999"/>
    <n v="0.75156154259999997"/>
    <n v="0.62469022110000005"/>
  </r>
  <r>
    <n v="18123"/>
    <x v="9"/>
    <s v="Perry Co"/>
    <n v="2280002202"/>
    <x v="1"/>
    <x v="4"/>
    <n v="1.1702804099999999"/>
    <n v="0.83909105396999994"/>
    <n v="0.72791441501999998"/>
    <n v="0.60503497197"/>
  </r>
  <r>
    <n v="18123"/>
    <x v="9"/>
    <s v="Perry Co"/>
    <n v="2280002202"/>
    <x v="1"/>
    <x v="5"/>
    <n v="0.28670178000000002"/>
    <n v="9.9485517659999995E-2"/>
    <n v="9.8338710539999999E-2"/>
    <n v="9.7191903420000003E-2"/>
  </r>
  <r>
    <n v="18123"/>
    <x v="9"/>
    <s v="Perry Co"/>
    <n v="2280002202"/>
    <x v="1"/>
    <x v="6"/>
    <n v="1.32787389"/>
    <n v="0.90959361464999899"/>
    <n v="0.77016685619999903"/>
    <n v="0.64667458442999903"/>
  </r>
  <r>
    <n v="18127"/>
    <x v="9"/>
    <s v="Porter Co"/>
    <n v="2280002101"/>
    <x v="2"/>
    <x v="0"/>
    <n v="8.9455119999999999E-2"/>
    <n v="8.8292203439999994E-2"/>
    <n v="8.9097299519999895E-2"/>
    <n v="9.0707491680000002E-2"/>
  </r>
  <r>
    <n v="18127"/>
    <x v="9"/>
    <s v="Porter Co"/>
    <n v="2280002101"/>
    <x v="2"/>
    <x v="1"/>
    <n v="37.691244410000003"/>
    <n v="37.691244410000003"/>
    <n v="37.691244410000003"/>
    <n v="37.691244410000003"/>
  </r>
  <r>
    <n v="18127"/>
    <x v="9"/>
    <s v="Porter Co"/>
    <n v="2280002101"/>
    <x v="2"/>
    <x v="2"/>
    <n v="1.5649159399999999"/>
    <n v="1.1063955695799901"/>
    <n v="0.95459872339999996"/>
    <n v="0.79341238157999905"/>
  </r>
  <r>
    <n v="18127"/>
    <x v="9"/>
    <s v="Porter Co"/>
    <n v="2280002101"/>
    <x v="2"/>
    <x v="3"/>
    <n v="5.7769870000000001E-2"/>
    <n v="4.1420996789999998E-2"/>
    <n v="3.5932859140000002E-2"/>
    <n v="2.9867022789999999E-2"/>
  </r>
  <r>
    <n v="18127"/>
    <x v="9"/>
    <s v="Porter Co"/>
    <n v="2280002101"/>
    <x v="2"/>
    <x v="4"/>
    <n v="5.6036030000000001E-2"/>
    <n v="4.0177833509999997E-2"/>
    <n v="3.4854410660000001E-2"/>
    <n v="2.8970627509999999E-2"/>
  </r>
  <r>
    <n v="18127"/>
    <x v="9"/>
    <s v="Porter Co"/>
    <n v="2280002101"/>
    <x v="2"/>
    <x v="5"/>
    <n v="3.4666999999999999E-4"/>
    <n v="1.2029449E-4"/>
    <n v="1.1890780999999999E-4"/>
    <n v="1.1752113E-4"/>
  </r>
  <r>
    <n v="18127"/>
    <x v="9"/>
    <s v="Porter Co"/>
    <n v="2280002101"/>
    <x v="2"/>
    <x v="6"/>
    <n v="0.17537607"/>
    <n v="0.12013260795"/>
    <n v="0.1017181206"/>
    <n v="8.5408146089999998E-2"/>
  </r>
  <r>
    <n v="18127"/>
    <x v="9"/>
    <s v="Porter Co"/>
    <n v="2280002102"/>
    <x v="3"/>
    <x v="0"/>
    <n v="1.0122816800000001"/>
    <n v="0.99912201816000001"/>
    <n v="1.0082325532799901"/>
    <n v="1.0264536235199999"/>
  </r>
  <r>
    <n v="18127"/>
    <x v="9"/>
    <s v="Porter Co"/>
    <n v="2280002102"/>
    <x v="3"/>
    <x v="1"/>
    <n v="688.91864930999998"/>
    <n v="688.91864930999998"/>
    <n v="688.91864930999998"/>
    <n v="688.91864930999998"/>
  </r>
  <r>
    <n v="18127"/>
    <x v="9"/>
    <s v="Porter Co"/>
    <n v="2280002102"/>
    <x v="3"/>
    <x v="2"/>
    <n v="6.6706707700000001"/>
    <n v="4.7161642343899999"/>
    <n v="4.0691091696999999"/>
    <n v="3.3820300803899999"/>
  </r>
  <r>
    <n v="18127"/>
    <x v="9"/>
    <s v="Porter Co"/>
    <n v="2280002102"/>
    <x v="3"/>
    <x v="3"/>
    <n v="0.21272093"/>
    <n v="0.15252090681"/>
    <n v="0.13231241846"/>
    <n v="0.109976720809999"/>
  </r>
  <r>
    <n v="18127"/>
    <x v="9"/>
    <s v="Porter Co"/>
    <n v="2280002102"/>
    <x v="3"/>
    <x v="4"/>
    <n v="0.20514318000000001"/>
    <n v="0.14708766005999999"/>
    <n v="0.12759905795999901"/>
    <n v="0.10605902405999899"/>
  </r>
  <r>
    <n v="18127"/>
    <x v="9"/>
    <s v="Porter Co"/>
    <n v="2280002102"/>
    <x v="3"/>
    <x v="5"/>
    <n v="0.18011310999999999"/>
    <n v="6.2499249169999903E-2"/>
    <n v="6.1778796729999898E-2"/>
    <n v="6.1058344289999997E-2"/>
  </r>
  <r>
    <n v="18127"/>
    <x v="9"/>
    <s v="Porter Co"/>
    <n v="2280002102"/>
    <x v="3"/>
    <x v="6"/>
    <n v="0.20749268000000001"/>
    <n v="0.14213248580000001"/>
    <n v="0.12034575439999901"/>
    <n v="0.10104893516000001"/>
  </r>
  <r>
    <n v="18127"/>
    <x v="9"/>
    <s v="Porter Co"/>
    <n v="2280002201"/>
    <x v="0"/>
    <x v="0"/>
    <n v="1.1018442900000001"/>
    <n v="1.0875203142300001"/>
    <n v="1.0974369128399999"/>
    <n v="1.11727011006"/>
  </r>
  <r>
    <n v="18127"/>
    <x v="9"/>
    <s v="Porter Co"/>
    <n v="2280002201"/>
    <x v="0"/>
    <x v="1"/>
    <n v="464.25736688000001"/>
    <n v="464.25736688000001"/>
    <n v="464.25736688000001"/>
    <n v="464.25736688000001"/>
  </r>
  <r>
    <n v="18127"/>
    <x v="9"/>
    <s v="Porter Co"/>
    <n v="2280002201"/>
    <x v="0"/>
    <x v="2"/>
    <n v="7.9888546499999897"/>
    <n v="5.6481202375499997"/>
    <n v="4.8732013365000002"/>
    <n v="4.0503493075499897"/>
  </r>
  <r>
    <n v="18127"/>
    <x v="9"/>
    <s v="Porter Co"/>
    <n v="2280002201"/>
    <x v="0"/>
    <x v="3"/>
    <n v="0.21917980000000001"/>
    <n v="0.157151916599999"/>
    <n v="0.1363298356"/>
    <n v="0.1133159566"/>
  </r>
  <r>
    <n v="18127"/>
    <x v="9"/>
    <s v="Porter Co"/>
    <n v="2280002201"/>
    <x v="0"/>
    <x v="4"/>
    <n v="0.212604179999999"/>
    <n v="0.15243719706"/>
    <n v="0.13223979995999999"/>
    <n v="0.10991636106"/>
  </r>
  <r>
    <n v="18127"/>
    <x v="9"/>
    <s v="Porter Co"/>
    <n v="2280002201"/>
    <x v="0"/>
    <x v="5"/>
    <n v="4.2683E-3"/>
    <n v="1.4811001E-3"/>
    <n v="1.4640269000000001E-3"/>
    <n v="1.4469537E-3"/>
  </r>
  <r>
    <n v="18127"/>
    <x v="9"/>
    <s v="Porter Co"/>
    <n v="2280002201"/>
    <x v="0"/>
    <x v="6"/>
    <n v="0.35650866999999897"/>
    <n v="0.24420843895"/>
    <n v="0.20677502859999999"/>
    <n v="0.173619722289999"/>
  </r>
  <r>
    <n v="18127"/>
    <x v="9"/>
    <s v="Porter Co"/>
    <n v="2280002202"/>
    <x v="1"/>
    <x v="0"/>
    <n v="2.3393007799999999"/>
    <n v="2.30888986985999"/>
    <n v="2.3299435768799999"/>
    <n v="2.3720509909199898"/>
  </r>
  <r>
    <n v="18127"/>
    <x v="9"/>
    <s v="Porter Co"/>
    <n v="2280002202"/>
    <x v="1"/>
    <x v="1"/>
    <n v="1273.95687723999"/>
    <n v="1273.95687723999"/>
    <n v="1273.95687723999"/>
    <n v="1273.95687723999"/>
  </r>
  <r>
    <n v="18127"/>
    <x v="9"/>
    <s v="Porter Co"/>
    <n v="2280002202"/>
    <x v="1"/>
    <x v="2"/>
    <n v="15.14729327"/>
    <n v="10.70913634189"/>
    <n v="9.2398488946999997"/>
    <n v="7.6796776878899999"/>
  </r>
  <r>
    <n v="18127"/>
    <x v="9"/>
    <s v="Porter Co"/>
    <n v="2280002202"/>
    <x v="1"/>
    <x v="3"/>
    <n v="0.430727789999999"/>
    <n v="0.30883182542999998"/>
    <n v="0.26791268538000002"/>
    <n v="0.22268626743"/>
  </r>
  <r>
    <n v="18127"/>
    <x v="9"/>
    <s v="Porter Co"/>
    <n v="2280002202"/>
    <x v="1"/>
    <x v="4"/>
    <n v="0.41648937999999902"/>
    <n v="0.29862288545999899"/>
    <n v="0.25905639436"/>
    <n v="0.21532500945999999"/>
  </r>
  <r>
    <n v="18127"/>
    <x v="9"/>
    <s v="Porter Co"/>
    <n v="2280002202"/>
    <x v="1"/>
    <x v="5"/>
    <n v="0.20264488999999999"/>
    <n v="7.0317776829999998E-2"/>
    <n v="6.9507197270000001E-2"/>
    <n v="6.8696617709999894E-2"/>
  </r>
  <r>
    <n v="18127"/>
    <x v="9"/>
    <s v="Porter Co"/>
    <n v="2280002202"/>
    <x v="1"/>
    <x v="6"/>
    <n v="0.45291985000000001"/>
    <n v="0.31025009724999902"/>
    <n v="0.26269351299999999"/>
    <n v="0.22057196695"/>
  </r>
  <r>
    <n v="18129"/>
    <x v="9"/>
    <s v="Posey Co"/>
    <n v="2280002101"/>
    <x v="2"/>
    <x v="0"/>
    <n v="0.31231241999999998"/>
    <n v="0.30825235853999999"/>
    <n v="0.31106317032000003"/>
    <n v="0.31668479387999998"/>
  </r>
  <r>
    <n v="18129"/>
    <x v="9"/>
    <s v="Posey Co"/>
    <n v="2280002101"/>
    <x v="2"/>
    <x v="1"/>
    <n v="131.58897544999999"/>
    <n v="131.58897544999999"/>
    <n v="131.58897544999999"/>
    <n v="131.58897544999999"/>
  </r>
  <r>
    <n v="18129"/>
    <x v="9"/>
    <s v="Posey Co"/>
    <n v="2280002101"/>
    <x v="2"/>
    <x v="2"/>
    <n v="5.4426869399999998"/>
    <n v="3.8479796665800001"/>
    <n v="3.3200390334000001"/>
    <n v="2.7594422785799999"/>
  </r>
  <r>
    <n v="18129"/>
    <x v="9"/>
    <s v="Posey Co"/>
    <n v="2280002101"/>
    <x v="2"/>
    <x v="3"/>
    <n v="0.20077795000000001"/>
    <n v="0.14395779014999999"/>
    <n v="0.12488388490000001"/>
    <n v="0.10380220015"/>
  </r>
  <r>
    <n v="18129"/>
    <x v="9"/>
    <s v="Posey Co"/>
    <n v="2280002101"/>
    <x v="2"/>
    <x v="4"/>
    <n v="0.19475830999999999"/>
    <n v="0.13964170827"/>
    <n v="0.12113966882"/>
    <n v="0.10069004627"/>
  </r>
  <r>
    <n v="18129"/>
    <x v="9"/>
    <s v="Posey Co"/>
    <n v="2280002101"/>
    <x v="2"/>
    <x v="5"/>
    <n v="1.2105499999999999E-3"/>
    <n v="4.2006085000000001E-4"/>
    <n v="4.15218649999999E-4"/>
    <n v="4.1037644999999999E-4"/>
  </r>
  <r>
    <n v="18129"/>
    <x v="9"/>
    <s v="Posey Co"/>
    <n v="2280002101"/>
    <x v="2"/>
    <x v="6"/>
    <n v="0.60904630000000004"/>
    <n v="0.41719671549999998"/>
    <n v="0.353246854"/>
    <n v="0.2966055481"/>
  </r>
  <r>
    <n v="18129"/>
    <x v="9"/>
    <s v="Posey Co"/>
    <n v="2280002102"/>
    <x v="3"/>
    <x v="0"/>
    <n v="7.1533543399999999"/>
    <n v="7.0603607335799996"/>
    <n v="7.1247409226399903"/>
    <n v="7.25350130076"/>
  </r>
  <r>
    <n v="18129"/>
    <x v="9"/>
    <s v="Posey Co"/>
    <n v="2280002102"/>
    <x v="3"/>
    <x v="1"/>
    <n v="4487.6041657899996"/>
    <n v="4487.6041657899996"/>
    <n v="4487.6041657899996"/>
    <n v="4487.6041657899996"/>
  </r>
  <r>
    <n v="18129"/>
    <x v="9"/>
    <s v="Posey Co"/>
    <n v="2280002102"/>
    <x v="3"/>
    <x v="2"/>
    <n v="46.824298929999998"/>
    <n v="33.104779343509897"/>
    <n v="28.562822347299999"/>
    <n v="23.739919557509999"/>
  </r>
  <r>
    <n v="18129"/>
    <x v="9"/>
    <s v="Posey Co"/>
    <n v="2280002102"/>
    <x v="3"/>
    <x v="3"/>
    <n v="1.4303772299999999"/>
    <n v="1.0255804739099901"/>
    <n v="0.88969463705999996"/>
    <n v="0.73950502790999995"/>
  </r>
  <r>
    <n v="18129"/>
    <x v="9"/>
    <s v="Posey Co"/>
    <n v="2280002102"/>
    <x v="3"/>
    <x v="4"/>
    <n v="1.3807452600000001"/>
    <n v="0.98999435142000003"/>
    <n v="0.85882355171999902"/>
    <n v="0.71384529941999997"/>
  </r>
  <r>
    <n v="18129"/>
    <x v="9"/>
    <s v="Posey Co"/>
    <n v="2280002102"/>
    <x v="3"/>
    <x v="5"/>
    <n v="1.0171662299999999"/>
    <n v="0.35295668180999901"/>
    <n v="0.34888801688999999"/>
    <n v="0.34481935196999902"/>
  </r>
  <r>
    <n v="18129"/>
    <x v="9"/>
    <s v="Posey Co"/>
    <n v="2280002102"/>
    <x v="3"/>
    <x v="6"/>
    <n v="1.4344434800000001"/>
    <n v="0.98259378379999995"/>
    <n v="0.83197721840000005"/>
    <n v="0.69857397476000005"/>
  </r>
  <r>
    <n v="18129"/>
    <x v="9"/>
    <s v="Posey Co"/>
    <n v="2280002201"/>
    <x v="0"/>
    <x v="0"/>
    <n v="5.7339818400000002"/>
    <n v="5.6594400760800001"/>
    <n v="5.7110459126400004"/>
    <n v="5.8142575857600001"/>
  </r>
  <r>
    <n v="18129"/>
    <x v="9"/>
    <s v="Posey Co"/>
    <n v="2280002201"/>
    <x v="0"/>
    <x v="1"/>
    <n v="2417.3574322200002"/>
    <n v="2417.3574322200002"/>
    <n v="2417.3574322200002"/>
    <n v="2417.3574322200002"/>
  </r>
  <r>
    <n v="18129"/>
    <x v="9"/>
    <s v="Posey Co"/>
    <n v="2280002201"/>
    <x v="0"/>
    <x v="2"/>
    <n v="55.633515160000002"/>
    <n v="39.332895218120001"/>
    <n v="33.936444247600001"/>
    <n v="28.206192186119999"/>
  </r>
  <r>
    <n v="18129"/>
    <x v="9"/>
    <s v="Posey Co"/>
    <n v="2280002201"/>
    <x v="0"/>
    <x v="3"/>
    <n v="1.75456692"/>
    <n v="1.2580244816399999"/>
    <n v="1.0913406242399999"/>
    <n v="0.90711109763999997"/>
  </r>
  <r>
    <n v="18129"/>
    <x v="9"/>
    <s v="Posey Co"/>
    <n v="2280002201"/>
    <x v="0"/>
    <x v="4"/>
    <n v="1.70192943999999"/>
    <n v="1.2202834084799901"/>
    <n v="1.0586001116799999"/>
    <n v="0.87989752048000003"/>
  </r>
  <r>
    <n v="18129"/>
    <x v="9"/>
    <s v="Posey Co"/>
    <n v="2280002201"/>
    <x v="0"/>
    <x v="5"/>
    <n v="2.222263E-2"/>
    <n v="7.7112526099999898E-3"/>
    <n v="7.6223620900000002E-3"/>
    <n v="7.5334715700000002E-3"/>
  </r>
  <r>
    <n v="18129"/>
    <x v="9"/>
    <s v="Posey Co"/>
    <n v="2280002201"/>
    <x v="0"/>
    <x v="6"/>
    <n v="4.1025289200000001"/>
    <n v="2.8102323102"/>
    <n v="2.3794667735999999"/>
    <n v="1.99793158404"/>
  </r>
  <r>
    <n v="18129"/>
    <x v="9"/>
    <s v="Posey Co"/>
    <n v="2280002202"/>
    <x v="1"/>
    <x v="0"/>
    <n v="12.139877240000001"/>
    <n v="11.982058835879901"/>
    <n v="12.09131773104"/>
    <n v="12.30983552136"/>
  </r>
  <r>
    <n v="18129"/>
    <x v="9"/>
    <s v="Posey Co"/>
    <n v="2280002202"/>
    <x v="1"/>
    <x v="1"/>
    <n v="7309.9630092999996"/>
    <n v="7309.9630092999996"/>
    <n v="7309.9630092999996"/>
    <n v="7309.9630092999996"/>
  </r>
  <r>
    <n v="18129"/>
    <x v="9"/>
    <s v="Posey Co"/>
    <n v="2280002202"/>
    <x v="1"/>
    <x v="2"/>
    <n v="79.210421629999999"/>
    <n v="56.001768092409897"/>
    <n v="48.3183571942999"/>
    <n v="40.159683766409998"/>
  </r>
  <r>
    <n v="18129"/>
    <x v="9"/>
    <s v="Posey Co"/>
    <n v="2280002202"/>
    <x v="1"/>
    <x v="3"/>
    <n v="2.36873226999999"/>
    <n v="1.6983810375899999"/>
    <n v="1.47335147194"/>
    <n v="1.2246345835900001"/>
  </r>
  <r>
    <n v="18129"/>
    <x v="9"/>
    <s v="Posey Co"/>
    <n v="2280002202"/>
    <x v="1"/>
    <x v="4"/>
    <n v="2.2876546499999999"/>
    <n v="1.64024838405"/>
    <n v="1.4229211923"/>
    <n v="1.1827174540500001"/>
  </r>
  <r>
    <n v="18129"/>
    <x v="9"/>
    <s v="Posey Co"/>
    <n v="2280002202"/>
    <x v="1"/>
    <x v="5"/>
    <n v="1.52005006"/>
    <n v="0.52745737081999999"/>
    <n v="0.52137717057999999"/>
    <n v="0.51529697033999999"/>
  </r>
  <r>
    <n v="18129"/>
    <x v="9"/>
    <s v="Posey Co"/>
    <n v="2280002202"/>
    <x v="1"/>
    <x v="6"/>
    <n v="2.40922915999999"/>
    <n v="1.6503219746"/>
    <n v="1.39735291279999"/>
    <n v="1.17329460091999"/>
  </r>
  <r>
    <n v="18147"/>
    <x v="9"/>
    <s v="Spencer Co"/>
    <n v="2280002201"/>
    <x v="0"/>
    <x v="0"/>
    <n v="5.3720000000000001E-5"/>
    <n v="5.3021639999999997E-5"/>
    <n v="5.3505119999999998E-5"/>
    <n v="5.4472080000000002E-5"/>
  </r>
  <r>
    <n v="18147"/>
    <x v="9"/>
    <s v="Spencer Co"/>
    <n v="2280002201"/>
    <x v="0"/>
    <x v="1"/>
    <n v="2.2633179999999999E-2"/>
    <n v="2.2633179999999999E-2"/>
    <n v="2.2633179999999999E-2"/>
    <n v="2.2633179999999999E-2"/>
  </r>
  <r>
    <n v="18147"/>
    <x v="9"/>
    <s v="Spencer Co"/>
    <n v="2280002201"/>
    <x v="0"/>
    <x v="2"/>
    <n v="4.9512000000000004E-4"/>
    <n v="3.5004983999999898E-4"/>
    <n v="3.0202320000000002E-4"/>
    <n v="2.5102583999999999E-4"/>
  </r>
  <r>
    <n v="18147"/>
    <x v="9"/>
    <s v="Spencer Co"/>
    <n v="2280002201"/>
    <x v="0"/>
    <x v="3"/>
    <n v="1.5299999999999999E-5"/>
    <n v="1.09701E-5"/>
    <n v="9.5165999999999997E-6"/>
    <n v="7.9100999999999906E-6"/>
  </r>
  <r>
    <n v="18147"/>
    <x v="9"/>
    <s v="Spencer Co"/>
    <n v="2280002201"/>
    <x v="0"/>
    <x v="4"/>
    <n v="1.484E-5"/>
    <n v="1.0640280000000001E-5"/>
    <n v="9.2304799999999994E-6"/>
    <n v="7.6722799999999997E-6"/>
  </r>
  <r>
    <n v="18147"/>
    <x v="9"/>
    <s v="Spencer Co"/>
    <n v="2280002201"/>
    <x v="0"/>
    <x v="5"/>
    <n v="2.1E-7"/>
    <n v="7.2869999999999897E-8"/>
    <n v="7.2029999999999898E-8"/>
    <n v="7.1190000000000004E-8"/>
  </r>
  <r>
    <n v="18147"/>
    <x v="9"/>
    <s v="Spencer Co"/>
    <n v="2280002201"/>
    <x v="0"/>
    <x v="6"/>
    <n v="3.4310000000000002E-5"/>
    <n v="2.350235E-5"/>
    <n v="1.9899799999999999E-5"/>
    <n v="1.670897E-5"/>
  </r>
  <r>
    <n v="18147"/>
    <x v="9"/>
    <s v="Spencer Co"/>
    <n v="2280002202"/>
    <x v="1"/>
    <x v="0"/>
    <n v="2.018E-5"/>
    <n v="1.9917660000000001E-5"/>
    <n v="2.0099279999999899E-5"/>
    <n v="2.0462520000000001E-5"/>
  </r>
  <r>
    <n v="18147"/>
    <x v="9"/>
    <s v="Spencer Co"/>
    <n v="2280002202"/>
    <x v="1"/>
    <x v="1"/>
    <n v="8.49864E-3"/>
    <n v="8.49864E-3"/>
    <n v="8.49864E-3"/>
    <n v="8.49864E-3"/>
  </r>
  <r>
    <n v="18147"/>
    <x v="9"/>
    <s v="Spencer Co"/>
    <n v="2280002202"/>
    <x v="1"/>
    <x v="2"/>
    <n v="1.2860000000000001E-4"/>
    <n v="9.0920200000000004E-5"/>
    <n v="7.8446000000000001E-5"/>
    <n v="6.52002E-5"/>
  </r>
  <r>
    <n v="18147"/>
    <x v="9"/>
    <s v="Spencer Co"/>
    <n v="2280002202"/>
    <x v="1"/>
    <x v="3"/>
    <n v="3.2399999999999999E-6"/>
    <n v="2.3230800000000001E-6"/>
    <n v="2.0152799999999999E-6"/>
    <n v="1.67507999999999E-6"/>
  </r>
  <r>
    <n v="18147"/>
    <x v="9"/>
    <s v="Spencer Co"/>
    <n v="2280002202"/>
    <x v="1"/>
    <x v="4"/>
    <n v="3.14E-6"/>
    <n v="2.25138E-6"/>
    <n v="1.9530799999999999E-6"/>
    <n v="1.6233799999999899E-6"/>
  </r>
  <r>
    <n v="18147"/>
    <x v="9"/>
    <s v="Spencer Co"/>
    <n v="2280002202"/>
    <x v="1"/>
    <x v="5"/>
    <n v="8.0000000000000002E-8"/>
    <n v="2.7759999999999998E-8"/>
    <n v="2.744E-8"/>
    <n v="2.7120000000000001E-8"/>
  </r>
  <r>
    <n v="18147"/>
    <x v="9"/>
    <s v="Spencer Co"/>
    <n v="2280002202"/>
    <x v="1"/>
    <x v="6"/>
    <n v="3.7000000000000002E-6"/>
    <n v="2.5345E-6"/>
    <n v="2.1459999999999999E-6"/>
    <n v="1.8019000000000001E-6"/>
  </r>
  <r>
    <n v="18155"/>
    <x v="9"/>
    <s v="Switzerland Co"/>
    <n v="2280002201"/>
    <x v="0"/>
    <x v="0"/>
    <n v="4.9573514699999999"/>
    <n v="4.8929059008899998"/>
    <n v="4.9375220641200004"/>
    <n v="5.0267543905799998"/>
  </r>
  <r>
    <n v="18155"/>
    <x v="9"/>
    <s v="Switzerland Co"/>
    <n v="2280002201"/>
    <x v="0"/>
    <x v="1"/>
    <n v="2090.2953554000001"/>
    <n v="2090.2953554000001"/>
    <n v="2090.2953554000001"/>
    <n v="2090.2953554000001"/>
  </r>
  <r>
    <n v="18155"/>
    <x v="9"/>
    <s v="Switzerland Co"/>
    <n v="2280002201"/>
    <x v="0"/>
    <x v="2"/>
    <n v="51.575176209999903"/>
    <n v="36.463649580469998"/>
    <n v="31.4608574881"/>
    <n v="26.148614338469901"/>
  </r>
  <r>
    <n v="18155"/>
    <x v="9"/>
    <s v="Switzerland Co"/>
    <n v="2280002201"/>
    <x v="0"/>
    <x v="3"/>
    <n v="1.6684593299999999"/>
    <n v="1.1962853396099999"/>
    <n v="1.0377817032599901"/>
    <n v="0.86259347361000005"/>
  </r>
  <r>
    <n v="18155"/>
    <x v="9"/>
    <s v="Switzerland Co"/>
    <n v="2280002201"/>
    <x v="0"/>
    <x v="4"/>
    <n v="1.6184058299999999"/>
    <n v="1.16039698010999"/>
    <n v="1.00664842626"/>
    <n v="0.83671581410999996"/>
  </r>
  <r>
    <n v="18155"/>
    <x v="9"/>
    <s v="Switzerland Co"/>
    <n v="2280002201"/>
    <x v="0"/>
    <x v="5"/>
    <n v="1.9215110000000001E-2"/>
    <n v="6.6676431699999898E-3"/>
    <n v="6.5907827299999996E-3"/>
    <n v="6.5139222899999998E-3"/>
  </r>
  <r>
    <n v="18155"/>
    <x v="9"/>
    <s v="Switzerland Co"/>
    <n v="2280002201"/>
    <x v="0"/>
    <x v="6"/>
    <n v="4.10209534"/>
    <n v="2.8099353079"/>
    <n v="2.3792152972"/>
    <n v="1.99772043057999"/>
  </r>
  <r>
    <n v="18155"/>
    <x v="9"/>
    <s v="Switzerland Co"/>
    <n v="2280002202"/>
    <x v="1"/>
    <x v="0"/>
    <n v="8.9873343200000004"/>
    <n v="8.8704989738400002"/>
    <n v="8.9513849827200005"/>
    <n v="9.1131570004799993"/>
  </r>
  <r>
    <n v="18155"/>
    <x v="9"/>
    <s v="Switzerland Co"/>
    <n v="2280002202"/>
    <x v="1"/>
    <x v="1"/>
    <n v="4898.67342516999"/>
    <n v="4898.67342516999"/>
    <n v="4898.67342516999"/>
    <n v="4898.67342516999"/>
  </r>
  <r>
    <n v="18155"/>
    <x v="9"/>
    <s v="Switzerland Co"/>
    <n v="2280002202"/>
    <x v="1"/>
    <x v="2"/>
    <n v="58.21786084"/>
    <n v="41.160027613879997"/>
    <n v="35.512895112400003"/>
    <n v="29.516455445879998"/>
  </r>
  <r>
    <n v="18155"/>
    <x v="9"/>
    <s v="Switzerland Co"/>
    <n v="2280002202"/>
    <x v="1"/>
    <x v="3"/>
    <n v="1.6555654399999999"/>
    <n v="1.18704042048"/>
    <n v="1.02976170368"/>
    <n v="0.85592733247999997"/>
  </r>
  <r>
    <n v="18155"/>
    <x v="9"/>
    <s v="Switzerland Co"/>
    <n v="2280002202"/>
    <x v="1"/>
    <x v="4"/>
    <n v="1.6008313999999999"/>
    <n v="1.1477961137999999"/>
    <n v="0.99571713080000002"/>
    <n v="0.82762983379999999"/>
  </r>
  <r>
    <n v="18155"/>
    <x v="9"/>
    <s v="Switzerland Co"/>
    <n v="2280002202"/>
    <x v="1"/>
    <x v="5"/>
    <n v="0.78124070000000001"/>
    <n v="0.27109052289999902"/>
    <n v="0.2679655601"/>
    <n v="0.26484059729999998"/>
  </r>
  <r>
    <n v="18155"/>
    <x v="9"/>
    <s v="Switzerland Co"/>
    <n v="2280002202"/>
    <x v="1"/>
    <x v="6"/>
    <n v="1.7405080399999999"/>
    <n v="1.1922480073999999"/>
    <n v="1.0094946631999999"/>
    <n v="0.84762741547999998"/>
  </r>
  <r>
    <n v="18163"/>
    <x v="9"/>
    <s v="Vanderburgh Co"/>
    <n v="2280002201"/>
    <x v="0"/>
    <x v="0"/>
    <n v="11.533631069999901"/>
    <n v="11.383693866089899"/>
    <n v="11.487496545719999"/>
    <n v="11.69510190498"/>
  </r>
  <r>
    <n v="18163"/>
    <x v="9"/>
    <s v="Vanderburgh Co"/>
    <n v="2280002201"/>
    <x v="0"/>
    <x v="1"/>
    <n v="4862.2430147899904"/>
    <n v="4862.2430147899904"/>
    <n v="4862.2430147899904"/>
    <n v="4862.2430147899904"/>
  </r>
  <r>
    <n v="18163"/>
    <x v="9"/>
    <s v="Vanderburgh Co"/>
    <n v="2280002201"/>
    <x v="0"/>
    <x v="2"/>
    <n v="110.45239377"/>
    <n v="78.089842395389994"/>
    <n v="67.375960199700003"/>
    <n v="55.999363641389998"/>
  </r>
  <r>
    <n v="18163"/>
    <x v="9"/>
    <s v="Vanderburgh Co"/>
    <n v="2280002201"/>
    <x v="0"/>
    <x v="3"/>
    <n v="3.4657493100000001"/>
    <n v="2.48494225527"/>
    <n v="2.1556960708199999"/>
    <n v="1.79179239327"/>
  </r>
  <r>
    <n v="18163"/>
    <x v="9"/>
    <s v="Vanderburgh Co"/>
    <n v="2280002201"/>
    <x v="0"/>
    <x v="4"/>
    <n v="3.3617781799999999"/>
    <n v="2.4103949550600001"/>
    <n v="2.0910260279599999"/>
    <n v="1.7380393190599901"/>
  </r>
  <r>
    <n v="18163"/>
    <x v="9"/>
    <s v="Vanderburgh Co"/>
    <n v="2280002201"/>
    <x v="0"/>
    <x v="5"/>
    <n v="4.469857E-2"/>
    <n v="1.55104037899999E-2"/>
    <n v="1.533160951E-2"/>
    <n v="1.515281523E-2"/>
  </r>
  <r>
    <n v="18163"/>
    <x v="9"/>
    <s v="Vanderburgh Co"/>
    <n v="2280002201"/>
    <x v="0"/>
    <x v="6"/>
    <n v="8.0201777799999991"/>
    <n v="5.4938217793000002"/>
    <n v="4.6517031123999999"/>
    <n v="3.90582657885999"/>
  </r>
  <r>
    <n v="18163"/>
    <x v="9"/>
    <s v="Vanderburgh Co"/>
    <n v="2280002202"/>
    <x v="1"/>
    <x v="0"/>
    <n v="13.24656263"/>
    <n v="13.074357315809999"/>
    <n v="13.19357637948"/>
    <n v="13.43201450682"/>
  </r>
  <r>
    <n v="18163"/>
    <x v="9"/>
    <s v="Vanderburgh Co"/>
    <n v="2280002202"/>
    <x v="1"/>
    <x v="1"/>
    <n v="7075.1051399299904"/>
    <n v="7075.1051399299904"/>
    <n v="7075.1051399299904"/>
    <n v="7075.1051399299904"/>
  </r>
  <r>
    <n v="18163"/>
    <x v="9"/>
    <s v="Vanderburgh Co"/>
    <n v="2280002202"/>
    <x v="1"/>
    <x v="2"/>
    <n v="85.687842290000006"/>
    <n v="60.581304499029997"/>
    <n v="52.269583796900001"/>
    <n v="43.443736041029901"/>
  </r>
  <r>
    <n v="18163"/>
    <x v="9"/>
    <s v="Vanderburgh Co"/>
    <n v="2280002202"/>
    <x v="1"/>
    <x v="3"/>
    <n v="2.41234569"/>
    <n v="1.7296518597299999"/>
    <n v="1.5004790191799999"/>
    <n v="1.24718272173"/>
  </r>
  <r>
    <n v="18163"/>
    <x v="9"/>
    <s v="Vanderburgh Co"/>
    <n v="2280002202"/>
    <x v="1"/>
    <x v="4"/>
    <n v="2.3331669399999999"/>
    <n v="1.67288069598"/>
    <n v="1.4512298366800001"/>
    <n v="1.20624730798"/>
  </r>
  <r>
    <n v="18163"/>
    <x v="9"/>
    <s v="Vanderburgh Co"/>
    <n v="2280002202"/>
    <x v="1"/>
    <x v="5"/>
    <n v="1.05385182"/>
    <n v="0.365686581539999"/>
    <n v="0.36147117426000003"/>
    <n v="0.35725576698"/>
  </r>
  <r>
    <n v="18163"/>
    <x v="9"/>
    <s v="Vanderburgh Co"/>
    <n v="2280002202"/>
    <x v="1"/>
    <x v="6"/>
    <n v="2.5533342399999999"/>
    <n v="1.7490339544"/>
    <n v="1.4809338591999901"/>
    <n v="1.24347377488"/>
  </r>
  <r>
    <n v="18173"/>
    <x v="9"/>
    <s v="Warrick Co"/>
    <n v="2280002201"/>
    <x v="0"/>
    <x v="0"/>
    <n v="3.3057381699999899"/>
    <n v="3.26276357379"/>
    <n v="3.2925152173200001"/>
    <n v="3.3520185043799899"/>
  </r>
  <r>
    <n v="18173"/>
    <x v="9"/>
    <s v="Warrick Co"/>
    <n v="2280002201"/>
    <x v="0"/>
    <x v="1"/>
    <n v="1395.45406158999"/>
    <n v="1395.45406158999"/>
    <n v="1395.45406158999"/>
    <n v="1395.45406158999"/>
  </r>
  <r>
    <n v="18173"/>
    <x v="9"/>
    <s v="Warrick Co"/>
    <n v="2280002201"/>
    <x v="0"/>
    <x v="2"/>
    <n v="31.838303319999898"/>
    <n v="22.509680447240001"/>
    <n v="19.4213650252"/>
    <n v="16.142019783239999"/>
  </r>
  <r>
    <n v="18173"/>
    <x v="9"/>
    <s v="Warrick Co"/>
    <n v="2280002201"/>
    <x v="0"/>
    <x v="3"/>
    <n v="1.0013074399999999"/>
    <n v="0.71793743447999903"/>
    <n v="0.62281322767999903"/>
    <n v="0.51767594647999904"/>
  </r>
  <r>
    <n v="18173"/>
    <x v="9"/>
    <s v="Warrick Co"/>
    <n v="2280002201"/>
    <x v="0"/>
    <x v="4"/>
    <n v="0.97126741999999999"/>
    <n v="0.69639874013999903"/>
    <n v="0.60412833523999998"/>
    <n v="0.50214525614000005"/>
  </r>
  <r>
    <n v="18173"/>
    <x v="9"/>
    <s v="Warrick Co"/>
    <n v="2280002201"/>
    <x v="0"/>
    <x v="5"/>
    <n v="1.282814E-2"/>
    <n v="4.4513645799999996E-3"/>
    <n v="4.4000520199999997E-3"/>
    <n v="4.3487394599999998E-3"/>
  </r>
  <r>
    <n v="18173"/>
    <x v="9"/>
    <s v="Warrick Co"/>
    <n v="2280002201"/>
    <x v="0"/>
    <x v="6"/>
    <n v="2.32894545"/>
    <n v="1.5953276332499999"/>
    <n v="1.35078836099999"/>
    <n v="1.1341964341499999"/>
  </r>
  <r>
    <n v="18173"/>
    <x v="9"/>
    <s v="Warrick Co"/>
    <n v="2280002202"/>
    <x v="1"/>
    <x v="0"/>
    <n v="3.90225153"/>
    <n v="3.8515222601099999"/>
    <n v="3.88664252388"/>
    <n v="3.9568830514200002"/>
  </r>
  <r>
    <n v="18173"/>
    <x v="9"/>
    <s v="Warrick Co"/>
    <n v="2280002202"/>
    <x v="1"/>
    <x v="1"/>
    <n v="1824.3325312100001"/>
    <n v="1824.3325312100001"/>
    <n v="1824.3325312100001"/>
    <n v="1824.3325312100001"/>
  </r>
  <r>
    <n v="18173"/>
    <x v="9"/>
    <s v="Warrick Co"/>
    <n v="2280002202"/>
    <x v="1"/>
    <x v="2"/>
    <n v="25.027033629999998"/>
    <n v="17.694112776410002"/>
    <n v="15.266490514299999"/>
    <n v="12.68870605041"/>
  </r>
  <r>
    <n v="18173"/>
    <x v="9"/>
    <s v="Warrick Co"/>
    <n v="2280002202"/>
    <x v="1"/>
    <x v="3"/>
    <n v="0.66083316000000003"/>
    <n v="0.47381737571999999"/>
    <n v="0.41103822551999902"/>
    <n v="0.34165074371999998"/>
  </r>
  <r>
    <n v="18173"/>
    <x v="9"/>
    <s v="Warrick Co"/>
    <n v="2280002202"/>
    <x v="1"/>
    <x v="4"/>
    <n v="0.64018929000000002"/>
    <n v="0.45901572092999998"/>
    <n v="0.398197738379999"/>
    <n v="0.33097786292999998"/>
  </r>
  <r>
    <n v="18173"/>
    <x v="9"/>
    <s v="Warrick Co"/>
    <n v="2280002202"/>
    <x v="1"/>
    <x v="5"/>
    <n v="0.13563720000000001"/>
    <n v="4.7066108399999897E-2"/>
    <n v="4.65235596E-2"/>
    <n v="4.59810108E-2"/>
  </r>
  <r>
    <n v="18173"/>
    <x v="9"/>
    <s v="Warrick Co"/>
    <n v="2280002202"/>
    <x v="1"/>
    <x v="6"/>
    <n v="0.73061623999999903"/>
    <n v="0.5004721244"/>
    <n v="0.42375741919999999"/>
    <n v="0.35581010887999998"/>
  </r>
  <r>
    <n v="19005"/>
    <x v="10"/>
    <s v="Allamakee Co"/>
    <n v="2280002201"/>
    <x v="0"/>
    <x v="0"/>
    <n v="2.2922057900000001"/>
    <n v="2.2624071147299998"/>
    <n v="2.2830369668400001"/>
    <n v="2.3242966710599999"/>
  </r>
  <r>
    <n v="19005"/>
    <x v="10"/>
    <s v="Allamakee Co"/>
    <n v="2280002201"/>
    <x v="0"/>
    <x v="1"/>
    <n v="965.80335589000003"/>
    <n v="965.80335589000003"/>
    <n v="965.80335589000003"/>
    <n v="965.80335589000003"/>
  </r>
  <r>
    <n v="19005"/>
    <x v="10"/>
    <s v="Allamakee Co"/>
    <n v="2280002201"/>
    <x v="0"/>
    <x v="2"/>
    <n v="23.381547319999999"/>
    <n v="16.530753955240002"/>
    <n v="14.262743865199999"/>
    <n v="11.854444491240001"/>
  </r>
  <r>
    <n v="19005"/>
    <x v="10"/>
    <s v="Allamakee Co"/>
    <n v="2280002201"/>
    <x v="0"/>
    <x v="3"/>
    <n v="0.75164005"/>
    <n v="0.53892591585000005"/>
    <n v="0.46752011110000002"/>
    <n v="0.38859790584999998"/>
  </r>
  <r>
    <n v="19005"/>
    <x v="10"/>
    <s v="Allamakee Co"/>
    <n v="2280002201"/>
    <x v="0"/>
    <x v="4"/>
    <n v="0.72908949000000001"/>
    <n v="0.52275716432999997"/>
    <n v="0.45349366277999997"/>
    <n v="0.37693926632999902"/>
  </r>
  <r>
    <n v="19005"/>
    <x v="10"/>
    <s v="Allamakee Co"/>
    <n v="2280002201"/>
    <x v="0"/>
    <x v="5"/>
    <n v="8.8786300000000002E-3"/>
    <n v="3.08088461E-3"/>
    <n v="3.04537009E-3"/>
    <n v="3.00985557E-3"/>
  </r>
  <r>
    <n v="19005"/>
    <x v="10"/>
    <s v="Allamakee Co"/>
    <n v="2280002201"/>
    <x v="0"/>
    <x v="6"/>
    <n v="1.8224578300000001"/>
    <n v="1.2483836135499999"/>
    <n v="1.0570255414"/>
    <n v="0.88753696320999997"/>
  </r>
  <r>
    <n v="19005"/>
    <x v="10"/>
    <s v="Allamakee Co"/>
    <n v="2280002202"/>
    <x v="1"/>
    <x v="0"/>
    <n v="2.7514404899999998"/>
    <n v="2.7156717636300001"/>
    <n v="2.7404347280399999"/>
    <n v="2.7899606568599999"/>
  </r>
  <r>
    <n v="19005"/>
    <x v="10"/>
    <s v="Allamakee Co"/>
    <n v="2280002202"/>
    <x v="1"/>
    <x v="1"/>
    <n v="1228.40528965"/>
    <n v="1228.40528965"/>
    <n v="1228.40528965"/>
    <n v="1228.40528965"/>
  </r>
  <r>
    <n v="19005"/>
    <x v="10"/>
    <s v="Allamakee Co"/>
    <n v="2280002202"/>
    <x v="1"/>
    <x v="2"/>
    <n v="17.59920297"/>
    <n v="12.44263649979"/>
    <n v="10.735513811700001"/>
    <n v="8.9227959057900001"/>
  </r>
  <r>
    <n v="19005"/>
    <x v="10"/>
    <s v="Allamakee Co"/>
    <n v="2280002202"/>
    <x v="1"/>
    <x v="3"/>
    <n v="0.45495433000000002"/>
    <n v="0.32620225460999902"/>
    <n v="0.28298159326"/>
    <n v="0.23521138860999999"/>
  </r>
  <r>
    <n v="19005"/>
    <x v="10"/>
    <s v="Allamakee Co"/>
    <n v="2280002202"/>
    <x v="1"/>
    <x v="4"/>
    <n v="0.44099253999999999"/>
    <n v="0.31619165117999998"/>
    <n v="0.27429735987999998"/>
    <n v="0.227993143179999"/>
  </r>
  <r>
    <n v="19005"/>
    <x v="10"/>
    <s v="Allamakee Co"/>
    <n v="2280002202"/>
    <x v="1"/>
    <x v="5"/>
    <n v="5.7063439999999903E-2"/>
    <n v="1.9801013679999899E-2"/>
    <n v="1.9572759919999998E-2"/>
    <n v="1.934450616E-2"/>
  </r>
  <r>
    <n v="19005"/>
    <x v="10"/>
    <s v="Allamakee Co"/>
    <n v="2280002202"/>
    <x v="1"/>
    <x v="6"/>
    <n v="0.51014015999999995"/>
    <n v="0.3494460096"/>
    <n v="0.29588129279999997"/>
    <n v="0.24843825791999899"/>
  </r>
  <r>
    <n v="19043"/>
    <x v="10"/>
    <s v="Clayton Co"/>
    <n v="2280002201"/>
    <x v="0"/>
    <x v="0"/>
    <n v="1.4927207899999999"/>
    <n v="1.47331541973"/>
    <n v="1.4867499068400001"/>
    <n v="1.51361888106"/>
  </r>
  <r>
    <n v="19043"/>
    <x v="10"/>
    <s v="Clayton Co"/>
    <n v="2280002201"/>
    <x v="0"/>
    <x v="1"/>
    <n v="628.94758444000001"/>
    <n v="628.94758444000001"/>
    <n v="628.94758444000001"/>
    <n v="628.94758444000001"/>
  </r>
  <r>
    <n v="19043"/>
    <x v="10"/>
    <s v="Clayton Co"/>
    <n v="2280002201"/>
    <x v="0"/>
    <x v="2"/>
    <n v="15.593718920000001"/>
    <n v="11.024759276439999"/>
    <n v="9.5121685411999994"/>
    <n v="7.9060154924399999"/>
  </r>
  <r>
    <n v="19043"/>
    <x v="10"/>
    <s v="Clayton Co"/>
    <n v="2280002201"/>
    <x v="0"/>
    <x v="3"/>
    <n v="0.50544813"/>
    <n v="0.36240630921"/>
    <n v="0.31438873685999902"/>
    <n v="0.26131668320999901"/>
  </r>
  <r>
    <n v="19043"/>
    <x v="10"/>
    <s v="Clayton Co"/>
    <n v="2280002201"/>
    <x v="0"/>
    <x v="4"/>
    <n v="0.49027373000000002"/>
    <n v="0.35152626441000001"/>
    <n v="0.30495026005999998"/>
    <n v="0.25347151840999999"/>
  </r>
  <r>
    <n v="19043"/>
    <x v="10"/>
    <s v="Clayton Co"/>
    <n v="2280002201"/>
    <x v="0"/>
    <x v="5"/>
    <n v="5.7807199999999996E-3"/>
    <n v="2.0059098399999998E-3"/>
    <n v="1.9827869599999999E-3"/>
    <n v="1.95966408E-3"/>
  </r>
  <r>
    <n v="19043"/>
    <x v="10"/>
    <s v="Clayton Co"/>
    <n v="2280002201"/>
    <x v="0"/>
    <x v="6"/>
    <n v="1.2453471700000001"/>
    <n v="0.85306281144999996"/>
    <n v="0.7223013586"/>
    <n v="0.60648407178999997"/>
  </r>
  <r>
    <n v="19043"/>
    <x v="10"/>
    <s v="Clayton Co"/>
    <n v="2280002202"/>
    <x v="1"/>
    <x v="0"/>
    <n v="1.64196806"/>
    <n v="1.62062247522"/>
    <n v="1.63540018776"/>
    <n v="1.66495561284"/>
  </r>
  <r>
    <n v="19043"/>
    <x v="10"/>
    <s v="Clayton Co"/>
    <n v="2280002202"/>
    <x v="1"/>
    <x v="1"/>
    <n v="736.87847793000003"/>
    <n v="736.87847793000003"/>
    <n v="736.87847793000003"/>
    <n v="736.87847793000003"/>
  </r>
  <r>
    <n v="19043"/>
    <x v="10"/>
    <s v="Clayton Co"/>
    <n v="2280002202"/>
    <x v="1"/>
    <x v="2"/>
    <n v="10.505737659999999"/>
    <n v="7.42755652562"/>
    <n v="6.4084999725999996"/>
    <n v="5.3264089936199897"/>
  </r>
  <r>
    <n v="19043"/>
    <x v="10"/>
    <s v="Clayton Co"/>
    <n v="2280002202"/>
    <x v="1"/>
    <x v="3"/>
    <n v="0.27222889"/>
    <n v="0.19518811413000001"/>
    <n v="0.16932636958"/>
    <n v="0.14074233612999901"/>
  </r>
  <r>
    <n v="19043"/>
    <x v="10"/>
    <s v="Clayton Co"/>
    <n v="2280002202"/>
    <x v="1"/>
    <x v="4"/>
    <n v="0.26385766999999999"/>
    <n v="0.18918594939"/>
    <n v="0.16411947074"/>
    <n v="0.13641441538999999"/>
  </r>
  <r>
    <n v="19043"/>
    <x v="10"/>
    <s v="Clayton Co"/>
    <n v="2280002202"/>
    <x v="1"/>
    <x v="5"/>
    <n v="3.6611629999999999E-2"/>
    <n v="1.270423561E-2"/>
    <n v="1.255778909E-2"/>
    <n v="1.2411342569999999E-2"/>
  </r>
  <r>
    <n v="19043"/>
    <x v="10"/>
    <s v="Clayton Co"/>
    <n v="2280002202"/>
    <x v="1"/>
    <x v="6"/>
    <n v="0.30475395999999999"/>
    <n v="0.2087564626"/>
    <n v="0.17675729679999999"/>
    <n v="0.148415178519999"/>
  </r>
  <r>
    <n v="19045"/>
    <x v="10"/>
    <s v="Clinton Co"/>
    <n v="2280002201"/>
    <x v="0"/>
    <x v="0"/>
    <n v="2.69494878999999"/>
    <n v="2.6599144557300001"/>
    <n v="2.6841689948399998"/>
    <n v="2.7326780730600002"/>
  </r>
  <r>
    <n v="19045"/>
    <x v="10"/>
    <s v="Clinton Co"/>
    <n v="2280002201"/>
    <x v="0"/>
    <x v="1"/>
    <n v="1135.4966189899999"/>
    <n v="1135.4966189899999"/>
    <n v="1135.4966189899999"/>
    <n v="1135.4966189899999"/>
  </r>
  <r>
    <n v="19045"/>
    <x v="10"/>
    <s v="Clinton Co"/>
    <n v="2280002201"/>
    <x v="0"/>
    <x v="2"/>
    <n v="30.127042759999899"/>
    <n v="21.299819231319901"/>
    <n v="18.377496083599901"/>
    <n v="15.274410679319899"/>
  </r>
  <r>
    <n v="19045"/>
    <x v="10"/>
    <s v="Clinton Co"/>
    <n v="2280002201"/>
    <x v="0"/>
    <x v="3"/>
    <n v="0.99846069999999998"/>
    <n v="0.71589632189999997"/>
    <n v="0.62104255539999997"/>
    <n v="0.51620418189999995"/>
  </r>
  <r>
    <n v="19045"/>
    <x v="10"/>
    <s v="Clinton Co"/>
    <n v="2280002201"/>
    <x v="0"/>
    <x v="4"/>
    <n v="0.96850369000000003"/>
    <n v="0.69441714573000002"/>
    <n v="0.60240929517999997"/>
    <n v="0.50071640772999904"/>
  </r>
  <r>
    <n v="19045"/>
    <x v="10"/>
    <s v="Clinton Co"/>
    <n v="2280002201"/>
    <x v="0"/>
    <x v="5"/>
    <n v="1.043882E-2"/>
    <n v="3.6222705399999999E-3"/>
    <n v="3.5805152600000001E-3"/>
    <n v="3.5387599799999998E-3"/>
  </r>
  <r>
    <n v="19045"/>
    <x v="10"/>
    <s v="Clinton Co"/>
    <n v="2280002201"/>
    <x v="0"/>
    <x v="6"/>
    <n v="2.56373775"/>
    <n v="1.7561603587499901"/>
    <n v="1.486967895"/>
    <n v="1.24854028425"/>
  </r>
  <r>
    <n v="19045"/>
    <x v="10"/>
    <s v="Clinton Co"/>
    <n v="2280002202"/>
    <x v="1"/>
    <x v="0"/>
    <n v="8.7564162900000007"/>
    <n v="8.6425828782299998"/>
    <n v="8.7213906248399997"/>
    <n v="8.8790061180599995"/>
  </r>
  <r>
    <n v="19045"/>
    <x v="10"/>
    <s v="Clinton Co"/>
    <n v="2280002202"/>
    <x v="1"/>
    <x v="1"/>
    <n v="3750.8784381700002"/>
    <n v="3750.8784381700002"/>
    <n v="3750.8784381700002"/>
    <n v="3750.8784381700002"/>
  </r>
  <r>
    <n v="19045"/>
    <x v="10"/>
    <s v="Clinton Co"/>
    <n v="2280002202"/>
    <x v="1"/>
    <x v="2"/>
    <n v="55.878313509999998"/>
    <n v="39.505967651570003"/>
    <n v="34.085771241099998"/>
    <n v="28.330304949569999"/>
  </r>
  <r>
    <n v="19045"/>
    <x v="10"/>
    <s v="Clinton Co"/>
    <n v="2280002202"/>
    <x v="1"/>
    <x v="3"/>
    <n v="1.41756332"/>
    <n v="1.0163929004400001"/>
    <n v="0.88172438503999995"/>
    <n v="0.73288023644"/>
  </r>
  <r>
    <n v="19045"/>
    <x v="10"/>
    <s v="Clinton Co"/>
    <n v="2280002202"/>
    <x v="1"/>
    <x v="4"/>
    <n v="1.37475725"/>
    <n v="0.98570094824999999"/>
    <n v="0.85509900949999995"/>
    <n v="0.71074949825"/>
  </r>
  <r>
    <n v="19045"/>
    <x v="10"/>
    <s v="Clinton Co"/>
    <n v="2280002202"/>
    <x v="1"/>
    <x v="5"/>
    <n v="7.5167769999999995E-2"/>
    <n v="2.6083216190000001E-2"/>
    <n v="2.5782545109999999E-2"/>
    <n v="2.5481874030000001E-2"/>
  </r>
  <r>
    <n v="19045"/>
    <x v="10"/>
    <s v="Clinton Co"/>
    <n v="2280002202"/>
    <x v="1"/>
    <x v="6"/>
    <n v="1.6102839099999999"/>
    <n v="1.10304447835"/>
    <n v="0.93396466779999998"/>
    <n v="0.78420826417"/>
  </r>
  <r>
    <n v="19057"/>
    <x v="10"/>
    <s v="Des Moines Co"/>
    <n v="2280002201"/>
    <x v="0"/>
    <x v="0"/>
    <n v="1.7789737800000001"/>
    <n v="1.75584712085999"/>
    <n v="1.77185788488"/>
    <n v="1.80387941292"/>
  </r>
  <r>
    <n v="19057"/>
    <x v="10"/>
    <s v="Des Moines Co"/>
    <n v="2280002201"/>
    <x v="0"/>
    <x v="1"/>
    <n v="749.55697795000003"/>
    <n v="749.55697795000003"/>
    <n v="749.55697795000003"/>
    <n v="749.55697795000003"/>
  </r>
  <r>
    <n v="19057"/>
    <x v="10"/>
    <s v="Des Moines Co"/>
    <n v="2280002201"/>
    <x v="0"/>
    <x v="2"/>
    <n v="23.979052410000001"/>
    <n v="16.953190053869999"/>
    <n v="14.627221970100001"/>
    <n v="12.1573795718699"/>
  </r>
  <r>
    <n v="19057"/>
    <x v="10"/>
    <s v="Des Moines Co"/>
    <n v="2280002201"/>
    <x v="0"/>
    <x v="3"/>
    <n v="0.83761452999999997"/>
    <n v="0.60056961800999997"/>
    <n v="0.52099623765999903"/>
    <n v="0.43304671201"/>
  </r>
  <r>
    <n v="19057"/>
    <x v="10"/>
    <s v="Des Moines Co"/>
    <n v="2280002201"/>
    <x v="0"/>
    <x v="4"/>
    <n v="0.81248474000000004"/>
    <n v="0.58255155857999996"/>
    <n v="0.50536550828000004"/>
    <n v="0.42005461057999999"/>
  </r>
  <r>
    <n v="19057"/>
    <x v="10"/>
    <s v="Des Moines Co"/>
    <n v="2280002201"/>
    <x v="0"/>
    <x v="5"/>
    <n v="6.8906100000000001E-3"/>
    <n v="2.3910416699999999E-3"/>
    <n v="2.3634792299999999E-3"/>
    <n v="2.3359167899999998E-3"/>
  </r>
  <r>
    <n v="19057"/>
    <x v="10"/>
    <s v="Des Moines Co"/>
    <n v="2280002201"/>
    <x v="0"/>
    <x v="6"/>
    <n v="2.3463977599999999"/>
    <n v="1.6072824656"/>
    <n v="1.3609107008000001"/>
    <n v="1.1426957091200001"/>
  </r>
  <r>
    <n v="19057"/>
    <x v="10"/>
    <s v="Des Moines Co"/>
    <n v="2280002202"/>
    <x v="1"/>
    <x v="0"/>
    <n v="8.1338802999999995"/>
    <n v="8.0281398560999992"/>
    <n v="8.1013447787999908"/>
    <n v="8.2477546241999899"/>
  </r>
  <r>
    <n v="19057"/>
    <x v="10"/>
    <s v="Des Moines Co"/>
    <n v="2280002202"/>
    <x v="1"/>
    <x v="1"/>
    <n v="4355.5221952499996"/>
    <n v="4355.5221952499996"/>
    <n v="4355.5221952499996"/>
    <n v="4355.5221952499996"/>
  </r>
  <r>
    <n v="19057"/>
    <x v="10"/>
    <s v="Des Moines Co"/>
    <n v="2280002202"/>
    <x v="1"/>
    <x v="2"/>
    <n v="52.625387539999998"/>
    <n v="37.206148990780001"/>
    <n v="32.101486399399903"/>
    <n v="26.681071482779998"/>
  </r>
  <r>
    <n v="19057"/>
    <x v="10"/>
    <s v="Des Moines Co"/>
    <n v="2280002202"/>
    <x v="1"/>
    <x v="3"/>
    <n v="1.4834826800000001"/>
    <n v="1.0636570815599999"/>
    <n v="0.92272622695999895"/>
    <n v="0.76696054555999904"/>
  </r>
  <r>
    <n v="19057"/>
    <x v="10"/>
    <s v="Des Moines Co"/>
    <n v="2280002202"/>
    <x v="1"/>
    <x v="4"/>
    <n v="1.43474645"/>
    <n v="1.0287132046499901"/>
    <n v="0.89241229190000004"/>
    <n v="0.74176391465000002"/>
  </r>
  <r>
    <n v="19057"/>
    <x v="10"/>
    <s v="Des Moines Co"/>
    <n v="2280002202"/>
    <x v="1"/>
    <x v="5"/>
    <n v="0.65487105999999995"/>
    <n v="0.22724025781999899"/>
    <n v="0.22462077357999899"/>
    <n v="0.22200128933999999"/>
  </r>
  <r>
    <n v="19057"/>
    <x v="10"/>
    <s v="Des Moines Co"/>
    <n v="2280002202"/>
    <x v="1"/>
    <x v="6"/>
    <n v="1.5686230299999999"/>
    <n v="1.07450677555"/>
    <n v="0.90980135740000001"/>
    <n v="0.76391941560999999"/>
  </r>
  <r>
    <n v="19061"/>
    <x v="10"/>
    <s v="Dubuque Co"/>
    <n v="2280002201"/>
    <x v="0"/>
    <x v="0"/>
    <n v="1.4833886199999999"/>
    <n v="1.46410456794"/>
    <n v="1.4774550655199901"/>
    <n v="1.50415606068"/>
  </r>
  <r>
    <n v="19061"/>
    <x v="10"/>
    <s v="Dubuque Co"/>
    <n v="2280002201"/>
    <x v="0"/>
    <x v="1"/>
    <n v="625.01416621999999"/>
    <n v="625.01416621999999"/>
    <n v="625.01416621999999"/>
    <n v="625.01416621999999"/>
  </r>
  <r>
    <n v="19061"/>
    <x v="10"/>
    <s v="Dubuque Co"/>
    <n v="2280002201"/>
    <x v="0"/>
    <x v="2"/>
    <n v="13.793666519999899"/>
    <n v="9.7521222296399905"/>
    <n v="8.4141365772000007"/>
    <n v="6.9933889256399997"/>
  </r>
  <r>
    <n v="19061"/>
    <x v="10"/>
    <s v="Dubuque Co"/>
    <n v="2280002201"/>
    <x v="0"/>
    <x v="3"/>
    <n v="0.42806083"/>
    <n v="0.30691961510999999"/>
    <n v="0.26625383625999999"/>
    <n v="0.22130744911"/>
  </r>
  <r>
    <n v="19061"/>
    <x v="10"/>
    <s v="Dubuque Co"/>
    <n v="2280002201"/>
    <x v="0"/>
    <x v="4"/>
    <n v="0.41521875999999902"/>
    <n v="0.29771185091999902"/>
    <n v="0.25826606871999902"/>
    <n v="0.21466809891999999"/>
  </r>
  <r>
    <n v="19061"/>
    <x v="10"/>
    <s v="Dubuque Co"/>
    <n v="2280002201"/>
    <x v="0"/>
    <x v="5"/>
    <n v="5.7457000000000003E-3"/>
    <n v="1.9937579E-3"/>
    <n v="1.9707751000000002E-3"/>
    <n v="1.9477922999999999E-3"/>
  </r>
  <r>
    <n v="19061"/>
    <x v="10"/>
    <s v="Dubuque Co"/>
    <n v="2280002201"/>
    <x v="0"/>
    <x v="6"/>
    <n v="0.96548743000000004"/>
    <n v="0.66135888955"/>
    <n v="0.55998270939999994"/>
    <n v="0.47019237841"/>
  </r>
  <r>
    <n v="19061"/>
    <x v="10"/>
    <s v="Dubuque Co"/>
    <n v="2280002202"/>
    <x v="1"/>
    <x v="0"/>
    <n v="1.08818704"/>
    <n v="1.07404060848"/>
    <n v="1.0838342918399999"/>
    <n v="1.1034216585599901"/>
  </r>
  <r>
    <n v="19061"/>
    <x v="10"/>
    <s v="Dubuque Co"/>
    <n v="2280002202"/>
    <x v="1"/>
    <x v="1"/>
    <n v="483.54227744999997"/>
    <n v="483.54227744999997"/>
    <n v="483.54227744999997"/>
    <n v="483.54227744999997"/>
  </r>
  <r>
    <n v="19061"/>
    <x v="10"/>
    <s v="Dubuque Co"/>
    <n v="2280002202"/>
    <x v="1"/>
    <x v="2"/>
    <n v="6.9585202800000001"/>
    <n v="4.9196738379599996"/>
    <n v="4.2446973708"/>
    <n v="3.52796978196"/>
  </r>
  <r>
    <n v="19061"/>
    <x v="10"/>
    <s v="Dubuque Co"/>
    <n v="2280002202"/>
    <x v="1"/>
    <x v="3"/>
    <n v="0.17949886999999901"/>
    <n v="0.12870068978999999"/>
    <n v="0.11164829713999901"/>
    <n v="9.2800915789999994E-2"/>
  </r>
  <r>
    <n v="19061"/>
    <x v="10"/>
    <s v="Dubuque Co"/>
    <n v="2280002202"/>
    <x v="1"/>
    <x v="4"/>
    <n v="0.17399065999999999"/>
    <n v="0.12475130322"/>
    <n v="0.108222190519999"/>
    <n v="8.9953171219999906E-2"/>
  </r>
  <r>
    <n v="19061"/>
    <x v="10"/>
    <s v="Dubuque Co"/>
    <n v="2280002202"/>
    <x v="1"/>
    <x v="5"/>
    <n v="2.1038379999999999E-2"/>
    <n v="7.3003178599999902E-3"/>
    <n v="7.2161643400000001E-3"/>
    <n v="7.1320108199999996E-3"/>
  </r>
  <r>
    <n v="19061"/>
    <x v="10"/>
    <s v="Dubuque Co"/>
    <n v="2280002202"/>
    <x v="1"/>
    <x v="6"/>
    <n v="0.20156262"/>
    <n v="0.13807039469999999"/>
    <n v="0.1169063196"/>
    <n v="9.8160995939999995E-2"/>
  </r>
  <r>
    <n v="19097"/>
    <x v="10"/>
    <s v="Jackson Co"/>
    <n v="2280002201"/>
    <x v="0"/>
    <x v="0"/>
    <n v="1.8689454599999999"/>
    <n v="1.84464916902"/>
    <n v="1.86146967815999"/>
    <n v="1.89511069644"/>
  </r>
  <r>
    <n v="19097"/>
    <x v="10"/>
    <s v="Jackson Co"/>
    <n v="2280002201"/>
    <x v="0"/>
    <x v="1"/>
    <n v="787.46597924999901"/>
    <n v="787.46597924999901"/>
    <n v="787.46597924999901"/>
    <n v="787.46597924999901"/>
  </r>
  <r>
    <n v="19097"/>
    <x v="10"/>
    <s v="Jackson Co"/>
    <n v="2280002201"/>
    <x v="0"/>
    <x v="2"/>
    <n v="19.45849814"/>
    <n v="13.75715818498"/>
    <n v="11.8696838653999"/>
    <n v="9.8654585569800002"/>
  </r>
  <r>
    <n v="19097"/>
    <x v="10"/>
    <s v="Jackson Co"/>
    <n v="2280002201"/>
    <x v="0"/>
    <x v="3"/>
    <n v="0.62993781999999998"/>
    <n v="0.45166541693999901"/>
    <n v="0.39182132403999997"/>
    <n v="0.32567785294000001"/>
  </r>
  <r>
    <n v="19097"/>
    <x v="10"/>
    <s v="Jackson Co"/>
    <n v="2280002201"/>
    <x v="0"/>
    <x v="4"/>
    <n v="0.61103706999999996"/>
    <n v="0.43811357918999899"/>
    <n v="0.38006505753999997"/>
    <n v="0.31590616518999998"/>
  </r>
  <r>
    <n v="19097"/>
    <x v="10"/>
    <s v="Jackson Co"/>
    <n v="2280002201"/>
    <x v="0"/>
    <x v="5"/>
    <n v="7.2394099999999999E-3"/>
    <n v="2.5120752699999901E-3"/>
    <n v="2.48311763E-3"/>
    <n v="2.45415999E-3"/>
  </r>
  <r>
    <n v="19097"/>
    <x v="10"/>
    <s v="Jackson Co"/>
    <n v="2280002201"/>
    <x v="0"/>
    <x v="6"/>
    <n v="1.54870376"/>
    <n v="1.0608620756"/>
    <n v="0.89824818080000002"/>
    <n v="0.75421873112000004"/>
  </r>
  <r>
    <n v="19097"/>
    <x v="10"/>
    <s v="Jackson Co"/>
    <n v="2280002202"/>
    <x v="1"/>
    <x v="0"/>
    <n v="3.2706863300000002"/>
    <n v="3.22816740771"/>
    <n v="3.25760358468"/>
    <n v="3.31647593862"/>
  </r>
  <r>
    <n v="19097"/>
    <x v="10"/>
    <s v="Jackson Co"/>
    <n v="2280002202"/>
    <x v="1"/>
    <x v="1"/>
    <n v="1418.79771980999"/>
    <n v="1418.79771980999"/>
    <n v="1418.79771980999"/>
    <n v="1418.79771980999"/>
  </r>
  <r>
    <n v="19097"/>
    <x v="10"/>
    <s v="Jackson Co"/>
    <n v="2280002202"/>
    <x v="1"/>
    <x v="2"/>
    <n v="20.88625433"/>
    <n v="14.766581811309999"/>
    <n v="12.740615141299999"/>
    <n v="10.58933094531"/>
  </r>
  <r>
    <n v="19097"/>
    <x v="10"/>
    <s v="Jackson Co"/>
    <n v="2280002202"/>
    <x v="1"/>
    <x v="3"/>
    <n v="0.53288588999999997"/>
    <n v="0.38207918313"/>
    <n v="0.33145502358000001"/>
    <n v="0.27550200513000001"/>
  </r>
  <r>
    <n v="19097"/>
    <x v="10"/>
    <s v="Jackson Co"/>
    <n v="2280002202"/>
    <x v="1"/>
    <x v="4"/>
    <n v="0.51671308999999999"/>
    <n v="0.37048328552999998"/>
    <n v="0.32139554197999998"/>
    <n v="0.26714066752999999"/>
  </r>
  <r>
    <n v="19097"/>
    <x v="10"/>
    <s v="Jackson Co"/>
    <n v="2280002202"/>
    <x v="1"/>
    <x v="5"/>
    <n v="4.0014229999999998E-2"/>
    <n v="1.3884937809999999E-2"/>
    <n v="1.3724880890000001E-2"/>
    <n v="1.3564823970000001E-2"/>
  </r>
  <r>
    <n v="19097"/>
    <x v="10"/>
    <s v="Jackson Co"/>
    <n v="2280002202"/>
    <x v="1"/>
    <x v="6"/>
    <n v="0.60295290999999995"/>
    <n v="0.41302274335"/>
    <n v="0.34971268779999998"/>
    <n v="0.29363806717000002"/>
  </r>
  <r>
    <n v="19111"/>
    <x v="10"/>
    <s v="Lee Co"/>
    <n v="2280002201"/>
    <x v="0"/>
    <x v="0"/>
    <n v="1.91463257"/>
    <n v="1.8897423465900001"/>
    <n v="1.9069740397199999"/>
    <n v="1.94143742598"/>
  </r>
  <r>
    <n v="19111"/>
    <x v="10"/>
    <s v="Lee Co"/>
    <n v="2280002201"/>
    <x v="0"/>
    <x v="1"/>
    <n v="806.71566160999998"/>
    <n v="806.71566160999998"/>
    <n v="806.71566160999998"/>
    <n v="806.71566160999998"/>
  </r>
  <r>
    <n v="19111"/>
    <x v="10"/>
    <s v="Lee Co"/>
    <n v="2280002201"/>
    <x v="0"/>
    <x v="2"/>
    <n v="15.507435879999999"/>
    <n v="10.963757167160001"/>
    <n v="9.4595358867999995"/>
    <n v="7.8622699911599998"/>
  </r>
  <r>
    <n v="19111"/>
    <x v="10"/>
    <s v="Lee Co"/>
    <n v="2280002201"/>
    <x v="0"/>
    <x v="3"/>
    <n v="0.45224029999999998"/>
    <n v="0.32425629509999998"/>
    <n v="0.28129346659999999"/>
    <n v="0.23380823510000001"/>
  </r>
  <r>
    <n v="19111"/>
    <x v="10"/>
    <s v="Lee Co"/>
    <n v="2280002201"/>
    <x v="0"/>
    <x v="4"/>
    <n v="0.43867223999999999"/>
    <n v="0.31452799607999998"/>
    <n v="0.27285413327999902"/>
    <n v="0.22679354807999999"/>
  </r>
  <r>
    <n v="19111"/>
    <x v="10"/>
    <s v="Lee Co"/>
    <n v="2280002201"/>
    <x v="0"/>
    <x v="5"/>
    <n v="7.4157700000000003E-3"/>
    <n v="2.5732721899999998E-3"/>
    <n v="2.5436091099999901E-3"/>
    <n v="2.5139460299999999E-3"/>
  </r>
  <r>
    <n v="19111"/>
    <x v="10"/>
    <s v="Lee Co"/>
    <n v="2280002201"/>
    <x v="0"/>
    <x v="6"/>
    <n v="0.87902658"/>
    <n v="0.60213320729999997"/>
    <n v="0.50983541639999996"/>
    <n v="0.42808594445999998"/>
  </r>
  <r>
    <n v="19111"/>
    <x v="10"/>
    <s v="Lee Co"/>
    <n v="2280002202"/>
    <x v="1"/>
    <x v="0"/>
    <n v="0.72941232"/>
    <n v="0.71992995983999997"/>
    <n v="0.72649467071999996"/>
    <n v="0.73962409247999905"/>
  </r>
  <r>
    <n v="19111"/>
    <x v="10"/>
    <s v="Lee Co"/>
    <n v="2280002202"/>
    <x v="1"/>
    <x v="1"/>
    <n v="335.94257386999999"/>
    <n v="335.94257386999999"/>
    <n v="335.94257386999999"/>
    <n v="335.94257386999999"/>
  </r>
  <r>
    <n v="19111"/>
    <x v="10"/>
    <s v="Lee Co"/>
    <n v="2280002202"/>
    <x v="1"/>
    <x v="2"/>
    <n v="4.6740547999999897"/>
    <n v="3.3045567436000001"/>
    <n v="2.8511734280000001"/>
    <n v="2.3697457836"/>
  </r>
  <r>
    <n v="19111"/>
    <x v="10"/>
    <s v="Lee Co"/>
    <n v="2280002202"/>
    <x v="1"/>
    <x v="3"/>
    <n v="0.12258142999999901"/>
    <n v="8.7890885309999903E-2"/>
    <n v="7.6245649459999995E-2"/>
    <n v="6.3374599310000002E-2"/>
  </r>
  <r>
    <n v="19111"/>
    <x v="10"/>
    <s v="Lee Co"/>
    <n v="2280002202"/>
    <x v="1"/>
    <x v="4"/>
    <n v="0.11876686"/>
    <n v="8.5155838619999993E-2"/>
    <n v="7.3872986919999994E-2"/>
    <n v="6.1402466619999999E-2"/>
  </r>
  <r>
    <n v="19111"/>
    <x v="10"/>
    <s v="Lee Co"/>
    <n v="2280002202"/>
    <x v="1"/>
    <x v="5"/>
    <n v="2.2043259999999999E-2"/>
    <n v="7.6490112199999903E-3"/>
    <n v="7.5608381800000004E-3"/>
    <n v="7.4726651400000002E-3"/>
  </r>
  <r>
    <n v="19111"/>
    <x v="10"/>
    <s v="Lee Co"/>
    <n v="2280002202"/>
    <x v="1"/>
    <x v="6"/>
    <n v="0.1360991"/>
    <n v="9.3227883499999997E-2"/>
    <n v="7.8937477999999894E-2"/>
    <n v="6.6280261699999996E-2"/>
  </r>
  <r>
    <n v="19115"/>
    <x v="10"/>
    <s v="Louisa Co"/>
    <n v="2280002201"/>
    <x v="0"/>
    <x v="0"/>
    <n v="1.73944064"/>
    <n v="1.71682791167999"/>
    <n v="1.7324828774400001"/>
    <n v="1.7637928089599999"/>
  </r>
  <r>
    <n v="19115"/>
    <x v="10"/>
    <s v="Louisa Co"/>
    <n v="2280002201"/>
    <x v="0"/>
    <x v="1"/>
    <n v="732.90004303000001"/>
    <n v="732.90004303000001"/>
    <n v="732.90004303000001"/>
    <n v="732.90004303000001"/>
  </r>
  <r>
    <n v="19115"/>
    <x v="10"/>
    <s v="Louisa Co"/>
    <n v="2280002201"/>
    <x v="0"/>
    <x v="2"/>
    <n v="15.8907226299999"/>
    <n v="11.234740899409999"/>
    <n v="9.6933408043"/>
    <n v="8.0565963734100006"/>
  </r>
  <r>
    <n v="19115"/>
    <x v="10"/>
    <s v="Louisa Co"/>
    <n v="2280002201"/>
    <x v="0"/>
    <x v="3"/>
    <n v="0.48939282000000001"/>
    <n v="0.35089465194000002"/>
    <n v="0.30440233404"/>
    <n v="0.25301608793999902"/>
  </r>
  <r>
    <n v="19115"/>
    <x v="10"/>
    <s v="Louisa Co"/>
    <n v="2280002201"/>
    <x v="0"/>
    <x v="4"/>
    <n v="0.47471084999999902"/>
    <n v="0.34036767945000002"/>
    <n v="0.29527014870000001"/>
    <n v="0.24542550945"/>
  </r>
  <r>
    <n v="19115"/>
    <x v="10"/>
    <s v="Louisa Co"/>
    <n v="2280002201"/>
    <x v="0"/>
    <x v="5"/>
    <n v="6.73779999999999E-3"/>
    <n v="2.3380165999999998E-3"/>
    <n v="2.3110653999999999E-3"/>
    <n v="2.2841141999999999E-3"/>
  </r>
  <r>
    <n v="19115"/>
    <x v="10"/>
    <s v="Louisa Co"/>
    <n v="2280002201"/>
    <x v="0"/>
    <x v="6"/>
    <n v="1.0865660699999999"/>
    <n v="0.74429775794999997"/>
    <n v="0.63020832059999998"/>
    <n v="0.52915767608999997"/>
  </r>
  <r>
    <n v="19115"/>
    <x v="10"/>
    <s v="Louisa Co"/>
    <n v="2280002202"/>
    <x v="1"/>
    <x v="0"/>
    <n v="1.5495018199999999"/>
    <n v="1.5293582963400001"/>
    <n v="1.5433038127200001"/>
    <n v="1.57119484548"/>
  </r>
  <r>
    <n v="19115"/>
    <x v="10"/>
    <s v="Louisa Co"/>
    <n v="2280002202"/>
    <x v="1"/>
    <x v="1"/>
    <n v="721.08702215999995"/>
    <n v="721.08702215999995"/>
    <n v="721.08702215999995"/>
    <n v="721.08702215999995"/>
  </r>
  <r>
    <n v="19115"/>
    <x v="10"/>
    <s v="Louisa Co"/>
    <n v="2280002202"/>
    <x v="1"/>
    <x v="2"/>
    <n v="9.9353333700000004"/>
    <n v="7.0242806925899997"/>
    <n v="6.06055335569999"/>
    <n v="5.0372140185899896"/>
  </r>
  <r>
    <n v="19115"/>
    <x v="10"/>
    <s v="Louisa Co"/>
    <n v="2280002202"/>
    <x v="1"/>
    <x v="3"/>
    <n v="0.26181947"/>
    <n v="0.18772455998999901"/>
    <n v="0.16285171034000001"/>
    <n v="0.13536066598999999"/>
  </r>
  <r>
    <n v="19115"/>
    <x v="10"/>
    <s v="Louisa Co"/>
    <n v="2280002202"/>
    <x v="1"/>
    <x v="4"/>
    <n v="0.25364196999999999"/>
    <n v="0.18186129248999999"/>
    <n v="0.15776530533999999"/>
    <n v="0.13113289849000001"/>
  </r>
  <r>
    <n v="19115"/>
    <x v="10"/>
    <s v="Louisa Co"/>
    <n v="2280002202"/>
    <x v="1"/>
    <x v="5"/>
    <n v="5.1813329999999998E-2"/>
    <n v="1.7979225509999901E-2"/>
    <n v="1.7771972189999999E-2"/>
    <n v="1.7564718869999999E-2"/>
  </r>
  <r>
    <n v="19115"/>
    <x v="10"/>
    <s v="Louisa Co"/>
    <n v="2280002202"/>
    <x v="1"/>
    <x v="6"/>
    <n v="0.28973631"/>
    <n v="0.19846937235000001"/>
    <n v="0.16804705979999901"/>
    <n v="0.14110158297"/>
  </r>
  <r>
    <n v="19139"/>
    <x v="10"/>
    <s v="Muscatine Co"/>
    <n v="2280002201"/>
    <x v="0"/>
    <x v="0"/>
    <n v="4.0392999999999999E-4"/>
    <n v="3.9867891000000002E-4"/>
    <n v="4.0231427999999901E-4"/>
    <n v="4.0958501999999999E-4"/>
  </r>
  <r>
    <n v="19139"/>
    <x v="10"/>
    <s v="Muscatine Co"/>
    <n v="2280002201"/>
    <x v="0"/>
    <x v="1"/>
    <n v="0.17019318"/>
    <n v="0.17019318"/>
    <n v="0.17019318"/>
    <n v="0.17019318"/>
  </r>
  <r>
    <n v="19139"/>
    <x v="10"/>
    <s v="Muscatine Co"/>
    <n v="2280002201"/>
    <x v="0"/>
    <x v="2"/>
    <n v="4.2996199999999997E-3"/>
    <n v="3.0398313400000002E-3"/>
    <n v="2.6227682000000002E-3"/>
    <n v="2.17990734E-3"/>
  </r>
  <r>
    <n v="19139"/>
    <x v="10"/>
    <s v="Muscatine Co"/>
    <n v="2280002201"/>
    <x v="0"/>
    <x v="3"/>
    <n v="1.4038000000000001E-4"/>
    <n v="1.0065246E-4"/>
    <n v="8.731636E-5"/>
    <n v="7.2576459999999996E-5"/>
  </r>
  <r>
    <n v="19139"/>
    <x v="10"/>
    <s v="Muscatine Co"/>
    <n v="2280002201"/>
    <x v="0"/>
    <x v="4"/>
    <n v="1.3612999999999901E-4"/>
    <n v="9.7605209999999904E-5"/>
    <n v="8.4672859999999998E-5"/>
    <n v="7.0379209999999999E-5"/>
  </r>
  <r>
    <n v="19139"/>
    <x v="10"/>
    <s v="Muscatine Co"/>
    <n v="2280002201"/>
    <x v="0"/>
    <x v="5"/>
    <n v="1.5599999999999899E-6"/>
    <n v="5.4131999999999897E-7"/>
    <n v="5.3508000000000005E-7"/>
    <n v="5.2883999999999996E-7"/>
  </r>
  <r>
    <n v="19139"/>
    <x v="10"/>
    <s v="Muscatine Co"/>
    <n v="2280002201"/>
    <x v="0"/>
    <x v="6"/>
    <n v="3.5028000000000001E-4"/>
    <n v="2.399418E-4"/>
    <n v="2.03162399999999E-4"/>
    <n v="1.7058635999999999E-4"/>
  </r>
  <r>
    <n v="19139"/>
    <x v="10"/>
    <s v="Muscatine Co"/>
    <n v="2280002202"/>
    <x v="1"/>
    <x v="0"/>
    <n v="3.3291000000000001E-4"/>
    <n v="3.2858216999999998E-4"/>
    <n v="3.3157835999999999E-4"/>
    <n v="3.3757074000000001E-4"/>
  </r>
  <r>
    <n v="19139"/>
    <x v="10"/>
    <s v="Muscatine Co"/>
    <n v="2280002202"/>
    <x v="1"/>
    <x v="1"/>
    <n v="0.14022771000000001"/>
    <n v="0.14022771000000001"/>
    <n v="0.14022771000000001"/>
    <n v="0.14022771000000001"/>
  </r>
  <r>
    <n v="19139"/>
    <x v="10"/>
    <s v="Muscatine Co"/>
    <n v="2280002202"/>
    <x v="1"/>
    <x v="2"/>
    <n v="2.1218999999999999E-3"/>
    <n v="1.5001833000000001E-3"/>
    <n v="1.2943589999999999E-3"/>
    <n v="1.0758032999999901E-3"/>
  </r>
  <r>
    <n v="19139"/>
    <x v="10"/>
    <s v="Muscatine Co"/>
    <n v="2280002202"/>
    <x v="1"/>
    <x v="3"/>
    <n v="5.3449999999999998E-5"/>
    <n v="3.8323649999999997E-5"/>
    <n v="3.32459E-5"/>
    <n v="2.7633649999999999E-5"/>
  </r>
  <r>
    <n v="19139"/>
    <x v="10"/>
    <s v="Muscatine Co"/>
    <n v="2280002202"/>
    <x v="1"/>
    <x v="4"/>
    <n v="5.1809999999999899E-5"/>
    <n v="3.7147770000000002E-5"/>
    <n v="3.222582E-5"/>
    <n v="2.6785770000000002E-5"/>
  </r>
  <r>
    <n v="19139"/>
    <x v="10"/>
    <s v="Muscatine Co"/>
    <n v="2280002202"/>
    <x v="1"/>
    <x v="5"/>
    <n v="1.31E-6"/>
    <n v="4.5456999999999997E-7"/>
    <n v="4.4933000000000001E-7"/>
    <n v="4.44089999999999E-7"/>
  </r>
  <r>
    <n v="19139"/>
    <x v="10"/>
    <s v="Muscatine Co"/>
    <n v="2280002202"/>
    <x v="1"/>
    <x v="6"/>
    <n v="6.1029999999999997E-5"/>
    <n v="4.1805550000000002E-5"/>
    <n v="3.5397400000000001E-5"/>
    <n v="2.9721609999999899E-5"/>
  </r>
  <r>
    <n v="19163"/>
    <x v="10"/>
    <s v="Scott Co"/>
    <n v="2280002201"/>
    <x v="0"/>
    <x v="0"/>
    <n v="2.7624724700000001"/>
    <n v="2.7265603278899899"/>
    <n v="2.7514225801199999"/>
    <n v="2.8011470845800002"/>
  </r>
  <r>
    <n v="19163"/>
    <x v="10"/>
    <s v="Scott Co"/>
    <n v="2280002201"/>
    <x v="0"/>
    <x v="1"/>
    <n v="1163.9468637"/>
    <n v="1163.9468637"/>
    <n v="1163.9468637"/>
    <n v="1163.9468637"/>
  </r>
  <r>
    <n v="19163"/>
    <x v="10"/>
    <s v="Scott Co"/>
    <n v="2280002201"/>
    <x v="0"/>
    <x v="2"/>
    <n v="27.054830500000001"/>
    <n v="19.127765163500001"/>
    <n v="16.503446605000001"/>
    <n v="13.7167990635"/>
  </r>
  <r>
    <n v="19163"/>
    <x v="10"/>
    <s v="Scott Co"/>
    <n v="2280002201"/>
    <x v="0"/>
    <x v="3"/>
    <n v="0.85661127000000004"/>
    <n v="0.61419028059000003"/>
    <n v="0.53281220994"/>
    <n v="0.44286802659000002"/>
  </r>
  <r>
    <n v="19163"/>
    <x v="10"/>
    <s v="Scott Co"/>
    <n v="2280002201"/>
    <x v="0"/>
    <x v="4"/>
    <n v="0.83091081999999905"/>
    <n v="0.59576305793999995"/>
    <n v="0.51682653004000001"/>
    <n v="0.42958089393999999"/>
  </r>
  <r>
    <n v="19163"/>
    <x v="10"/>
    <s v="Scott Co"/>
    <n v="2280002201"/>
    <x v="0"/>
    <x v="5"/>
    <n v="1.070044E-2"/>
    <n v="3.71305268E-3"/>
    <n v="3.6702509200000001E-3"/>
    <n v="3.6274491599999998E-3"/>
  </r>
  <r>
    <n v="19163"/>
    <x v="10"/>
    <s v="Scott Co"/>
    <n v="2280002201"/>
    <x v="0"/>
    <x v="6"/>
    <n v="2.0164936099999999"/>
    <n v="1.3812981228500001"/>
    <n v="1.1695662938"/>
    <n v="0.98203238806999904"/>
  </r>
  <r>
    <n v="19163"/>
    <x v="10"/>
    <s v="Scott Co"/>
    <n v="2280002202"/>
    <x v="1"/>
    <x v="0"/>
    <n v="8.9044681799999896"/>
    <n v="8.78871009365999"/>
    <n v="8.8688503072800007"/>
    <n v="9.02913073451999"/>
  </r>
  <r>
    <n v="19163"/>
    <x v="10"/>
    <s v="Scott Co"/>
    <n v="2280002202"/>
    <x v="1"/>
    <x v="1"/>
    <n v="3842.7895827100001"/>
    <n v="3842.7895827100001"/>
    <n v="3842.7895827100001"/>
    <n v="3842.7895827100001"/>
  </r>
  <r>
    <n v="19163"/>
    <x v="10"/>
    <s v="Scott Co"/>
    <n v="2280002202"/>
    <x v="1"/>
    <x v="2"/>
    <n v="56.846587530000001"/>
    <n v="40.190537383710002"/>
    <n v="34.676418393299997"/>
    <n v="28.82121987771"/>
  </r>
  <r>
    <n v="19163"/>
    <x v="10"/>
    <s v="Scott Co"/>
    <n v="2280002202"/>
    <x v="1"/>
    <x v="3"/>
    <n v="1.4469826400000001"/>
    <n v="1.0374865528799999"/>
    <n v="0.90002320207999997"/>
    <n v="0.74809002487999998"/>
  </r>
  <r>
    <n v="19163"/>
    <x v="10"/>
    <s v="Scott Co"/>
    <n v="2280002202"/>
    <x v="1"/>
    <x v="4"/>
    <n v="1.4031516499999901"/>
    <n v="1.0060597330499901"/>
    <n v="0.872760326299999"/>
    <n v="0.72542940305000003"/>
  </r>
  <r>
    <n v="19163"/>
    <x v="10"/>
    <s v="Scott Co"/>
    <n v="2280002202"/>
    <x v="1"/>
    <x v="5"/>
    <n v="9.5573459999999999E-2"/>
    <n v="3.316399062E-2"/>
    <n v="3.2781696780000001E-2"/>
    <n v="3.2399402940000002E-2"/>
  </r>
  <r>
    <n v="19163"/>
    <x v="10"/>
    <s v="Scott Co"/>
    <n v="2280002202"/>
    <x v="1"/>
    <x v="6"/>
    <n v="1.6398899899999999"/>
    <n v="1.1233246431499999"/>
    <n v="0.95113619419999995"/>
    <n v="0.79862642513000004"/>
  </r>
  <r>
    <n v="20005"/>
    <x v="11"/>
    <s v="Atchison Co"/>
    <n v="2280002201"/>
    <x v="0"/>
    <x v="0"/>
    <n v="1.7385E-4"/>
    <n v="1.7158995000000001E-4"/>
    <n v="1.731546E-4"/>
    <n v="1.7628389999999999E-4"/>
  </r>
  <r>
    <n v="20005"/>
    <x v="11"/>
    <s v="Atchison Co"/>
    <n v="2280002201"/>
    <x v="0"/>
    <x v="1"/>
    <n v="7.3250839999999998E-2"/>
    <n v="7.3250839999999998E-2"/>
    <n v="7.3250839999999998E-2"/>
    <n v="7.3250839999999998E-2"/>
  </r>
  <r>
    <n v="20005"/>
    <x v="11"/>
    <s v="Atchison Co"/>
    <n v="2280002201"/>
    <x v="0"/>
    <x v="2"/>
    <n v="1.10841E-3"/>
    <n v="7.8364586999999904E-4"/>
    <n v="6.7613009999999997E-4"/>
    <n v="5.6196386999999995E-4"/>
  </r>
  <r>
    <n v="20005"/>
    <x v="11"/>
    <s v="Atchison Co"/>
    <n v="2280002201"/>
    <x v="0"/>
    <x v="3"/>
    <n v="2.7909999999999999E-5"/>
    <n v="2.0011470000000001E-5"/>
    <n v="1.73600199999999E-5"/>
    <n v="1.4429469999999999E-5"/>
  </r>
  <r>
    <n v="20005"/>
    <x v="11"/>
    <s v="Atchison Co"/>
    <n v="2280002201"/>
    <x v="0"/>
    <x v="4"/>
    <n v="2.707E-5"/>
    <n v="1.940919E-5"/>
    <n v="1.6837539999999999E-5"/>
    <n v="1.399519E-5"/>
  </r>
  <r>
    <n v="20005"/>
    <x v="11"/>
    <s v="Atchison Co"/>
    <n v="2280002201"/>
    <x v="0"/>
    <x v="5"/>
    <n v="6.7000000000000004E-7"/>
    <n v="2.3249000000000001E-7"/>
    <n v="2.2980999999999999E-7"/>
    <n v="2.2713E-7"/>
  </r>
  <r>
    <n v="20005"/>
    <x v="11"/>
    <s v="Atchison Co"/>
    <n v="2280002201"/>
    <x v="0"/>
    <x v="6"/>
    <n v="3.1869999999999998E-5"/>
    <n v="2.18309499999999E-5"/>
    <n v="1.8484599999999999E-5"/>
    <n v="1.55206899999999E-5"/>
  </r>
  <r>
    <n v="20005"/>
    <x v="11"/>
    <s v="Atchison Co"/>
    <n v="2280002202"/>
    <x v="1"/>
    <x v="0"/>
    <n v="1.009E-5"/>
    <n v="9.9588300000000007E-6"/>
    <n v="1.0049639999999901E-5"/>
    <n v="1.023126E-5"/>
  </r>
  <r>
    <n v="20005"/>
    <x v="11"/>
    <s v="Atchison Co"/>
    <n v="2280002202"/>
    <x v="1"/>
    <x v="1"/>
    <n v="4.24932E-3"/>
    <n v="4.24932E-3"/>
    <n v="4.24932E-3"/>
    <n v="4.24932E-3"/>
  </r>
  <r>
    <n v="20005"/>
    <x v="11"/>
    <s v="Atchison Co"/>
    <n v="2280002202"/>
    <x v="1"/>
    <x v="2"/>
    <n v="6.4300000000000004E-5"/>
    <n v="4.5460100000000002E-5"/>
    <n v="3.9223E-5"/>
    <n v="3.26001E-5"/>
  </r>
  <r>
    <n v="20005"/>
    <x v="11"/>
    <s v="Atchison Co"/>
    <n v="2280002202"/>
    <x v="1"/>
    <x v="3"/>
    <n v="1.6199999999999999E-6"/>
    <n v="1.1615400000000001E-6"/>
    <n v="1.0076399999999999E-6"/>
    <n v="8.3753999999999901E-7"/>
  </r>
  <r>
    <n v="20005"/>
    <x v="11"/>
    <s v="Atchison Co"/>
    <n v="2280002202"/>
    <x v="1"/>
    <x v="4"/>
    <n v="1.57E-6"/>
    <n v="1.12569E-6"/>
    <n v="9.7653999999999993E-7"/>
    <n v="8.1168999999999898E-7"/>
  </r>
  <r>
    <n v="20005"/>
    <x v="11"/>
    <s v="Atchison Co"/>
    <n v="2280002202"/>
    <x v="1"/>
    <x v="5"/>
    <n v="4.0000000000000001E-8"/>
    <n v="1.3879999999999999E-8"/>
    <n v="1.372E-8"/>
    <n v="1.356E-8"/>
  </r>
  <r>
    <n v="20005"/>
    <x v="11"/>
    <s v="Atchison Co"/>
    <n v="2280002202"/>
    <x v="1"/>
    <x v="6"/>
    <n v="1.8500000000000001E-6"/>
    <n v="1.26725E-6"/>
    <n v="1.0729999999999999E-6"/>
    <n v="9.0095000000000003E-7"/>
  </r>
  <r>
    <n v="21007"/>
    <x v="12"/>
    <s v="Ballard Co"/>
    <n v="2280002201"/>
    <x v="0"/>
    <x v="0"/>
    <n v="11.122476349999999"/>
    <n v="10.977884157449999"/>
    <n v="11.0779864446"/>
    <n v="11.278191018899999"/>
  </r>
  <r>
    <n v="21007"/>
    <x v="12"/>
    <s v="Ballard Co"/>
    <n v="2280002201"/>
    <x v="0"/>
    <x v="1"/>
    <n v="4688.6424981700002"/>
    <n v="4688.6424981700002"/>
    <n v="4688.6424981700002"/>
    <n v="4688.6424981700002"/>
  </r>
  <r>
    <n v="21007"/>
    <x v="12"/>
    <s v="Ballard Co"/>
    <n v="2280002201"/>
    <x v="0"/>
    <x v="2"/>
    <n v="105.54522112999901"/>
    <n v="74.620471338909994"/>
    <n v="64.382584889299906"/>
    <n v="53.511427112909999"/>
  </r>
  <r>
    <n v="21007"/>
    <x v="12"/>
    <s v="Ballard Co"/>
    <n v="2280002201"/>
    <x v="0"/>
    <x v="3"/>
    <n v="3.29909564"/>
    <n v="2.3654515738799899"/>
    <n v="2.0520374880799999"/>
    <n v="1.7056324458800001"/>
  </r>
  <r>
    <n v="21007"/>
    <x v="12"/>
    <s v="Ballard Co"/>
    <n v="2280002201"/>
    <x v="0"/>
    <x v="4"/>
    <n v="3.20012311999999"/>
    <n v="2.2944882770399899"/>
    <n v="1.99047658064"/>
    <n v="1.6544636530400001"/>
  </r>
  <r>
    <n v="21007"/>
    <x v="12"/>
    <s v="Ballard Co"/>
    <n v="2280002201"/>
    <x v="0"/>
    <x v="5"/>
    <n v="4.3102580000000001E-2"/>
    <n v="1.49565952599999E-2"/>
    <n v="1.478418494E-2"/>
    <n v="1.461177462E-2"/>
  </r>
  <r>
    <n v="21007"/>
    <x v="12"/>
    <s v="Ballard Co"/>
    <n v="2280002201"/>
    <x v="0"/>
    <x v="6"/>
    <n v="7.5785517699999998"/>
    <n v="5.1913079624499998"/>
    <n v="4.3955600266000001"/>
    <n v="3.6907547119899999"/>
  </r>
  <r>
    <n v="21007"/>
    <x v="12"/>
    <s v="Ballard Co"/>
    <n v="2280002202"/>
    <x v="1"/>
    <x v="0"/>
    <n v="25.129328149999999"/>
    <n v="24.802646884049999"/>
    <n v="25.028810837399998"/>
    <n v="25.481138744100001"/>
  </r>
  <r>
    <n v="21007"/>
    <x v="12"/>
    <s v="Ballard Co"/>
    <n v="2280002202"/>
    <x v="1"/>
    <x v="1"/>
    <n v="11490.140237539999"/>
    <n v="11490.140237539999"/>
    <n v="11490.140237539999"/>
    <n v="11490.140237539999"/>
  </r>
  <r>
    <n v="21007"/>
    <x v="12"/>
    <s v="Ballard Co"/>
    <n v="2280002202"/>
    <x v="1"/>
    <x v="2"/>
    <n v="160.95830445000001"/>
    <n v="113.79752124615"/>
    <n v="98.184565714499996"/>
    <n v="81.605860356149904"/>
  </r>
  <r>
    <n v="21007"/>
    <x v="12"/>
    <s v="Ballard Co"/>
    <n v="2280002202"/>
    <x v="1"/>
    <x v="3"/>
    <n v="4.2067868500000003"/>
    <n v="3.0162661714499999"/>
    <n v="2.6166214206999898"/>
    <n v="2.17490880145"/>
  </r>
  <r>
    <n v="21007"/>
    <x v="12"/>
    <s v="Ballard Co"/>
    <n v="2280002202"/>
    <x v="1"/>
    <x v="4"/>
    <n v="4.0764748700000002"/>
    <n v="2.9228324817899898"/>
    <n v="2.5355673691399998"/>
    <n v="2.10753750779"/>
  </r>
  <r>
    <n v="21007"/>
    <x v="12"/>
    <s v="Ballard Co"/>
    <n v="2280002202"/>
    <x v="1"/>
    <x v="5"/>
    <n v="0.70226789000000001"/>
    <n v="0.24368695782999999"/>
    <n v="0.24087788627000001"/>
    <n v="0.23806881470999999"/>
  </r>
  <r>
    <n v="21007"/>
    <x v="12"/>
    <s v="Ballard Co"/>
    <n v="2280002202"/>
    <x v="1"/>
    <x v="6"/>
    <n v="4.6823133500000003"/>
    <n v="3.2073846447499998"/>
    <n v="2.7157417429999899"/>
    <n v="2.2802866014499998"/>
  </r>
  <r>
    <n v="21015"/>
    <x v="12"/>
    <s v="Boone Co"/>
    <n v="2280002201"/>
    <x v="0"/>
    <x v="0"/>
    <n v="8.9210055700000002"/>
    <n v="8.8050324975900001"/>
    <n v="8.8853215477200003"/>
    <n v="9.0458996479800007"/>
  </r>
  <r>
    <n v="21015"/>
    <x v="12"/>
    <s v="Boone Co"/>
    <n v="2280002201"/>
    <x v="0"/>
    <x v="1"/>
    <n v="3760.9365213000001"/>
    <n v="3760.9365213000001"/>
    <n v="3760.9365213000001"/>
    <n v="3760.9365213000001"/>
  </r>
  <r>
    <n v="21015"/>
    <x v="12"/>
    <s v="Boone Co"/>
    <n v="2280002201"/>
    <x v="0"/>
    <x v="2"/>
    <n v="83.868380919999893"/>
    <n v="59.294945310439999"/>
    <n v="51.1597123612"/>
    <n v="42.521269126439996"/>
  </r>
  <r>
    <n v="21015"/>
    <x v="12"/>
    <s v="Boone Co"/>
    <n v="2280002201"/>
    <x v="0"/>
    <x v="3"/>
    <n v="2.6126936199999999"/>
    <n v="1.87330132554"/>
    <n v="1.6250954316399999"/>
    <n v="1.3507626015400001"/>
  </r>
  <r>
    <n v="21015"/>
    <x v="12"/>
    <s v="Boone Co"/>
    <n v="2280002201"/>
    <x v="0"/>
    <x v="4"/>
    <n v="2.5343122600000001"/>
    <n v="1.81710189042"/>
    <n v="1.5763422257199999"/>
    <n v="1.31023943842"/>
  </r>
  <r>
    <n v="21015"/>
    <x v="12"/>
    <s v="Boone Co"/>
    <n v="2280002201"/>
    <x v="0"/>
    <x v="5"/>
    <n v="3.457404E-2"/>
    <n v="1.1997191880000001E-2"/>
    <n v="1.185889572E-2"/>
    <n v="1.1720599559999999E-2"/>
  </r>
  <r>
    <n v="21015"/>
    <x v="12"/>
    <s v="Boone Co"/>
    <n v="2280002201"/>
    <x v="0"/>
    <x v="6"/>
    <n v="5.9531271300000004"/>
    <n v="4.0778920840500001"/>
    <n v="3.4528137353999999"/>
    <n v="2.8991729123100001"/>
  </r>
  <r>
    <n v="21015"/>
    <x v="12"/>
    <s v="Boone Co"/>
    <n v="2280002202"/>
    <x v="1"/>
    <x v="0"/>
    <n v="14.3513812899999"/>
    <n v="14.164813333230001"/>
    <n v="14.293975764840001"/>
    <n v="14.552300628059999"/>
  </r>
  <r>
    <n v="21015"/>
    <x v="12"/>
    <s v="Boone Co"/>
    <n v="2280002202"/>
    <x v="1"/>
    <x v="1"/>
    <n v="7434.9318217499904"/>
    <n v="7434.9318217499904"/>
    <n v="7434.9318217499904"/>
    <n v="7434.9318217499904"/>
  </r>
  <r>
    <n v="21015"/>
    <x v="12"/>
    <s v="Boone Co"/>
    <n v="2280002202"/>
    <x v="1"/>
    <x v="2"/>
    <n v="92.644474369999998"/>
    <n v="65.499643379589997"/>
    <n v="56.513129365700003"/>
    <n v="46.970748505589903"/>
  </r>
  <r>
    <n v="21015"/>
    <x v="12"/>
    <s v="Boone Co"/>
    <n v="2280002202"/>
    <x v="1"/>
    <x v="3"/>
    <n v="2.5695050899999998"/>
    <n v="1.84233514953"/>
    <n v="1.5982321659800001"/>
    <n v="1.3284341315299999"/>
  </r>
  <r>
    <n v="21015"/>
    <x v="12"/>
    <s v="Boone Co"/>
    <n v="2280002202"/>
    <x v="1"/>
    <x v="4"/>
    <n v="2.48609539"/>
    <n v="1.78253039463"/>
    <n v="1.54635133258"/>
    <n v="1.2853113166300001"/>
  </r>
  <r>
    <n v="21015"/>
    <x v="12"/>
    <s v="Boone Co"/>
    <n v="2280002202"/>
    <x v="1"/>
    <x v="5"/>
    <n v="0.98718543000000003"/>
    <n v="0.34255334421"/>
    <n v="0.33860460249000002"/>
    <n v="0.33465586076999998"/>
  </r>
  <r>
    <n v="21015"/>
    <x v="12"/>
    <s v="Boone Co"/>
    <n v="2280002202"/>
    <x v="1"/>
    <x v="6"/>
    <n v="2.7470203199999998"/>
    <n v="1.8817089192000001"/>
    <n v="1.5932717856"/>
    <n v="1.33779889584"/>
  </r>
  <r>
    <n v="21019"/>
    <x v="12"/>
    <s v="Boyd Co"/>
    <n v="2280002101"/>
    <x v="2"/>
    <x v="0"/>
    <n v="0.33332908999999999"/>
    <n v="0.32899581182999998"/>
    <n v="0.33199577363999999"/>
    <n v="0.33799569726000001"/>
  </r>
  <r>
    <n v="21019"/>
    <x v="12"/>
    <s v="Boyd Co"/>
    <n v="2280002101"/>
    <x v="2"/>
    <x v="1"/>
    <n v="140.44644072"/>
    <n v="140.44644072"/>
    <n v="140.44644072"/>
    <n v="140.44644072"/>
  </r>
  <r>
    <n v="21019"/>
    <x v="12"/>
    <s v="Boyd Co"/>
    <n v="2280002101"/>
    <x v="2"/>
    <x v="2"/>
    <n v="7.6711008600000001"/>
    <n v="5.4234683080200004"/>
    <n v="4.6793715245999996"/>
    <n v="3.88924813602"/>
  </r>
  <r>
    <n v="21019"/>
    <x v="12"/>
    <s v="Boyd Co"/>
    <n v="2280002101"/>
    <x v="2"/>
    <x v="3"/>
    <n v="0.29554468"/>
    <n v="0.21190553556"/>
    <n v="0.18382879095999999"/>
    <n v="0.15279659956"/>
  </r>
  <r>
    <n v="21019"/>
    <x v="12"/>
    <s v="Boyd Co"/>
    <n v="2280002101"/>
    <x v="2"/>
    <x v="4"/>
    <n v="0.28666670999999999"/>
    <n v="0.20554003106999999"/>
    <n v="0.17830669361999901"/>
    <n v="0.14820668907000001"/>
  </r>
  <r>
    <n v="21019"/>
    <x v="12"/>
    <s v="Boyd Co"/>
    <n v="2280002101"/>
    <x v="2"/>
    <x v="5"/>
    <n v="1.28981E-3"/>
    <n v="4.4756407E-4"/>
    <n v="4.4240483000000002E-4"/>
    <n v="4.3724558999999998E-4"/>
  </r>
  <r>
    <n v="21019"/>
    <x v="12"/>
    <s v="Boyd Co"/>
    <n v="2280002101"/>
    <x v="2"/>
    <x v="6"/>
    <n v="0.94760358"/>
    <n v="0.64910845230000003"/>
    <n v="0.54961007640000004"/>
    <n v="0.46148294345999902"/>
  </r>
  <r>
    <n v="21019"/>
    <x v="12"/>
    <s v="Boyd Co"/>
    <n v="2280002102"/>
    <x v="3"/>
    <x v="0"/>
    <n v="5.6061592400000002"/>
    <n v="5.5332791698800001"/>
    <n v="5.5837346030399999"/>
    <n v="5.6846454693600004"/>
  </r>
  <r>
    <n v="21019"/>
    <x v="12"/>
    <s v="Boyd Co"/>
    <n v="2280002102"/>
    <x v="3"/>
    <x v="1"/>
    <n v="2664.2078412000001"/>
    <n v="2664.2078412000001"/>
    <n v="2664.2078412000001"/>
    <n v="2664.2078412000001"/>
  </r>
  <r>
    <n v="21019"/>
    <x v="12"/>
    <s v="Boyd Co"/>
    <n v="2280002102"/>
    <x v="3"/>
    <x v="2"/>
    <n v="35.992248969999999"/>
    <n v="25.44652002179"/>
    <n v="21.955271871699999"/>
    <n v="18.248070227789999"/>
  </r>
  <r>
    <n v="21019"/>
    <x v="12"/>
    <s v="Boyd Co"/>
    <n v="2280002102"/>
    <x v="3"/>
    <x v="3"/>
    <n v="0.95784932999999906"/>
    <n v="0.68677796961000004"/>
    <n v="0.59578228326000005"/>
    <n v="0.49520810360999901"/>
  </r>
  <r>
    <n v="21019"/>
    <x v="12"/>
    <s v="Boyd Co"/>
    <n v="2280002102"/>
    <x v="3"/>
    <x v="4"/>
    <n v="0.92773063"/>
    <n v="0.66518286170999996"/>
    <n v="0.57704845185999998"/>
    <n v="0.47963673570999998"/>
  </r>
  <r>
    <n v="21019"/>
    <x v="12"/>
    <s v="Boyd Co"/>
    <n v="2280002102"/>
    <x v="3"/>
    <x v="5"/>
    <n v="0.22456524999999999"/>
    <n v="7.7924141749999995E-2"/>
    <n v="7.7025880749999998E-2"/>
    <n v="7.612761975E-2"/>
  </r>
  <r>
    <n v="21019"/>
    <x v="12"/>
    <s v="Boyd Co"/>
    <n v="2280002102"/>
    <x v="3"/>
    <x v="6"/>
    <n v="1.05292148"/>
    <n v="0.72125121380000001"/>
    <n v="0.61069445840000003"/>
    <n v="0.51277276076"/>
  </r>
  <r>
    <n v="21019"/>
    <x v="12"/>
    <s v="Boyd Co"/>
    <n v="2280002201"/>
    <x v="0"/>
    <x v="0"/>
    <n v="9.0381933399999994"/>
    <n v="8.9206968265800004"/>
    <n v="9.0020405666399999"/>
    <n v="9.1647280467600005"/>
  </r>
  <r>
    <n v="21019"/>
    <x v="12"/>
    <s v="Boyd Co"/>
    <n v="2280002201"/>
    <x v="0"/>
    <x v="1"/>
    <n v="3808.9738065399902"/>
    <n v="3808.9738065399902"/>
    <n v="3808.9738065399902"/>
    <n v="3808.9738065399902"/>
  </r>
  <r>
    <n v="21019"/>
    <x v="12"/>
    <s v="Boyd Co"/>
    <n v="2280002201"/>
    <x v="0"/>
    <x v="2"/>
    <n v="93.943979110000001"/>
    <n v="66.418393230769993"/>
    <n v="57.305827257099999"/>
    <n v="47.629597408769897"/>
  </r>
  <r>
    <n v="21019"/>
    <x v="12"/>
    <s v="Boyd Co"/>
    <n v="2280002201"/>
    <x v="0"/>
    <x v="3"/>
    <n v="3.0382257799999999"/>
    <n v="2.1784078842599999"/>
    <n v="1.8897764351599999"/>
    <n v="1.5707627282599901"/>
  </r>
  <r>
    <n v="21019"/>
    <x v="12"/>
    <s v="Boyd Co"/>
    <n v="2280002201"/>
    <x v="0"/>
    <x v="4"/>
    <n v="2.9470771299999998"/>
    <n v="2.1130543022100001"/>
    <n v="1.83308197486"/>
    <n v="1.5236388762099999"/>
  </r>
  <r>
    <n v="21019"/>
    <x v="12"/>
    <s v="Boyd Co"/>
    <n v="2280002201"/>
    <x v="0"/>
    <x v="5"/>
    <n v="3.5015269999999897E-2"/>
    <n v="1.215029869E-2"/>
    <n v="1.201023761E-2"/>
    <n v="1.187017653E-2"/>
  </r>
  <r>
    <n v="21019"/>
    <x v="12"/>
    <s v="Boyd Co"/>
    <n v="2280002201"/>
    <x v="0"/>
    <x v="6"/>
    <n v="7.4641894899999999"/>
    <n v="5.1129698006500002"/>
    <n v="4.3292299042"/>
    <n v="3.6350602816299999"/>
  </r>
  <r>
    <n v="21019"/>
    <x v="12"/>
    <s v="Boyd Co"/>
    <n v="2280002202"/>
    <x v="1"/>
    <x v="0"/>
    <n v="15.33827537"/>
    <n v="15.13887779019"/>
    <n v="15.2769222685199"/>
    <n v="15.553011225180001"/>
  </r>
  <r>
    <n v="21019"/>
    <x v="12"/>
    <s v="Boyd Co"/>
    <n v="2280002202"/>
    <x v="1"/>
    <x v="1"/>
    <n v="7717.8196812200003"/>
    <n v="7717.8196812200003"/>
    <n v="7717.8196812200003"/>
    <n v="7717.8196812200003"/>
  </r>
  <r>
    <n v="21019"/>
    <x v="12"/>
    <s v="Boyd Co"/>
    <n v="2280002202"/>
    <x v="1"/>
    <x v="2"/>
    <n v="98.827580319999996"/>
    <n v="69.871099286239996"/>
    <n v="60.2848239952"/>
    <n v="50.1055832222399"/>
  </r>
  <r>
    <n v="21019"/>
    <x v="12"/>
    <s v="Boyd Co"/>
    <n v="2280002202"/>
    <x v="1"/>
    <x v="3"/>
    <n v="2.7026173099999999"/>
    <n v="1.9377766112699999"/>
    <n v="1.6810279668200001"/>
    <n v="1.39725314927"/>
  </r>
  <r>
    <n v="21019"/>
    <x v="12"/>
    <s v="Boyd Co"/>
    <n v="2280002202"/>
    <x v="1"/>
    <x v="4"/>
    <n v="2.6158174299999999"/>
    <n v="1.87554109730999"/>
    <n v="1.6270384414600001"/>
    <n v="1.3523776113099999"/>
  </r>
  <r>
    <n v="21019"/>
    <x v="12"/>
    <s v="Boyd Co"/>
    <n v="2280002202"/>
    <x v="1"/>
    <x v="5"/>
    <n v="0.90210908999999995"/>
    <n v="0.31303185423000002"/>
    <n v="0.30942341786999999"/>
    <n v="0.30581498150999997"/>
  </r>
  <r>
    <n v="21019"/>
    <x v="12"/>
    <s v="Boyd Co"/>
    <n v="2280002202"/>
    <x v="1"/>
    <x v="6"/>
    <n v="2.9166323200000002"/>
    <n v="1.9978931391999999"/>
    <n v="1.69164674559999"/>
    <n v="1.42039993983999"/>
  </r>
  <r>
    <n v="21023"/>
    <x v="12"/>
    <s v="Bracken Co"/>
    <n v="2280002202"/>
    <x v="1"/>
    <x v="0"/>
    <n v="3.4793999999999998E-4"/>
    <n v="3.4341677999999898E-4"/>
    <n v="3.4654823999999998E-4"/>
    <n v="3.5281115999999998E-4"/>
  </r>
  <r>
    <n v="21023"/>
    <x v="12"/>
    <s v="Bracken Co"/>
    <n v="2280002202"/>
    <x v="1"/>
    <x v="1"/>
    <n v="0.14660211000000001"/>
    <n v="0.14660211000000001"/>
    <n v="0.14660211000000001"/>
    <n v="0.14660211000000001"/>
  </r>
  <r>
    <n v="21023"/>
    <x v="12"/>
    <s v="Bracken Co"/>
    <n v="2280002202"/>
    <x v="1"/>
    <x v="2"/>
    <n v="2.2183400000000001E-3"/>
    <n v="1.5683663800000001E-3"/>
    <n v="1.3531874E-3"/>
    <n v="1.1246983799999999E-3"/>
  </r>
  <r>
    <n v="21023"/>
    <x v="12"/>
    <s v="Bracken Co"/>
    <n v="2280002202"/>
    <x v="1"/>
    <x v="3"/>
    <n v="5.5859999999999997E-5"/>
    <n v="4.0051620000000003E-5"/>
    <n v="3.4744920000000001E-5"/>
    <n v="2.8879619999999998E-5"/>
  </r>
  <r>
    <n v="21023"/>
    <x v="12"/>
    <s v="Bracken Co"/>
    <n v="2280002202"/>
    <x v="1"/>
    <x v="4"/>
    <n v="5.4190000000000001E-5"/>
    <n v="3.885423E-5"/>
    <n v="3.3706179999999998E-5"/>
    <n v="2.801623E-5"/>
  </r>
  <r>
    <n v="21023"/>
    <x v="12"/>
    <s v="Bracken Co"/>
    <n v="2280002202"/>
    <x v="1"/>
    <x v="5"/>
    <n v="1.35E-6"/>
    <n v="4.6844999999999999E-7"/>
    <n v="4.6305000000000001E-7"/>
    <n v="4.5765000000000002E-7"/>
  </r>
  <r>
    <n v="21023"/>
    <x v="12"/>
    <s v="Bracken Co"/>
    <n v="2280002202"/>
    <x v="1"/>
    <x v="6"/>
    <n v="6.3789999999999997E-5"/>
    <n v="4.369615E-5"/>
    <n v="3.6998200000000001E-5"/>
    <n v="3.1065729999999998E-5"/>
  </r>
  <r>
    <n v="21027"/>
    <x v="12"/>
    <s v="Breckinridge Co"/>
    <n v="2280002201"/>
    <x v="0"/>
    <x v="0"/>
    <n v="8.7559619499999997"/>
    <n v="8.6421344446500008"/>
    <n v="8.7209381021999999"/>
    <n v="8.8785454172999998"/>
  </r>
  <r>
    <n v="21027"/>
    <x v="12"/>
    <s v="Breckinridge Co"/>
    <n v="2280002201"/>
    <x v="0"/>
    <x v="1"/>
    <n v="3693.46726455"/>
    <n v="3693.46726455"/>
    <n v="3693.46726455"/>
    <n v="3693.46726455"/>
  </r>
  <r>
    <n v="21027"/>
    <x v="12"/>
    <s v="Breckinridge Co"/>
    <n v="2280002201"/>
    <x v="0"/>
    <x v="2"/>
    <n v="69.421248469999995"/>
    <n v="49.080822668289997"/>
    <n v="42.346961566700003"/>
    <n v="35.19657297429"/>
  </r>
  <r>
    <n v="21027"/>
    <x v="12"/>
    <s v="Breckinridge Co"/>
    <n v="2280002201"/>
    <x v="0"/>
    <x v="3"/>
    <n v="2.0022113500000001"/>
    <n v="1.43558553795"/>
    <n v="1.2453754597"/>
    <n v="1.0351432679499999"/>
  </r>
  <r>
    <n v="21027"/>
    <x v="12"/>
    <s v="Breckinridge Co"/>
    <n v="2280002201"/>
    <x v="0"/>
    <x v="4"/>
    <n v="1.9421442900000001"/>
    <n v="1.39251745593"/>
    <n v="1.20801374838"/>
    <n v="1.00408859793"/>
  </r>
  <r>
    <n v="21027"/>
    <x v="12"/>
    <s v="Breckinridge Co"/>
    <n v="2280002201"/>
    <x v="0"/>
    <x v="5"/>
    <n v="3.3953659999999997E-2"/>
    <n v="1.1781920019999999E-2"/>
    <n v="1.1646105380000001E-2"/>
    <n v="1.151029074E-2"/>
  </r>
  <r>
    <n v="21027"/>
    <x v="12"/>
    <s v="Breckinridge Co"/>
    <n v="2280002201"/>
    <x v="0"/>
    <x v="6"/>
    <n v="3.7834389100000001"/>
    <n v="2.5916556533500001"/>
    <n v="2.1943945677999999"/>
    <n v="1.8425347491699999"/>
  </r>
  <r>
    <n v="21027"/>
    <x v="12"/>
    <s v="Breckinridge Co"/>
    <n v="2280002202"/>
    <x v="1"/>
    <x v="0"/>
    <n v="4.5017963699999903"/>
    <n v="4.4432730171900001"/>
    <n v="4.48378918452"/>
    <n v="4.5648215191799997"/>
  </r>
  <r>
    <n v="21027"/>
    <x v="12"/>
    <s v="Breckinridge Co"/>
    <n v="2280002202"/>
    <x v="1"/>
    <x v="1"/>
    <n v="2315.9399405699901"/>
    <n v="2315.9399405699901"/>
    <n v="2315.9399405699901"/>
    <n v="2315.9399405699901"/>
  </r>
  <r>
    <n v="21027"/>
    <x v="12"/>
    <s v="Breckinridge Co"/>
    <n v="2280002202"/>
    <x v="1"/>
    <x v="2"/>
    <n v="29.046043650000001"/>
    <n v="20.535552860549998"/>
    <n v="17.7180866265"/>
    <n v="14.72634413055"/>
  </r>
  <r>
    <n v="21027"/>
    <x v="12"/>
    <s v="Breckinridge Co"/>
    <n v="2280002202"/>
    <x v="1"/>
    <x v="3"/>
    <n v="0.80270867999999995"/>
    <n v="0.57554212356000001"/>
    <n v="0.49928479896"/>
    <n v="0.41500038756000002"/>
  </r>
  <r>
    <n v="21027"/>
    <x v="12"/>
    <s v="Breckinridge Co"/>
    <n v="2280002202"/>
    <x v="1"/>
    <x v="4"/>
    <n v="0.77671946999999997"/>
    <n v="0.55690785999000003"/>
    <n v="0.48311951034"/>
    <n v="0.40156396598999999"/>
  </r>
  <r>
    <n v="21027"/>
    <x v="12"/>
    <s v="Breckinridge Co"/>
    <n v="2280002202"/>
    <x v="1"/>
    <x v="5"/>
    <n v="0.29807046999999998"/>
    <n v="0.103430453089999"/>
    <n v="0.10223817121000001"/>
    <n v="0.10104588933"/>
  </r>
  <r>
    <n v="21027"/>
    <x v="12"/>
    <s v="Breckinridge Co"/>
    <n v="2280002202"/>
    <x v="1"/>
    <x v="6"/>
    <n v="0.86068440000000002"/>
    <n v="0.58956881399999905"/>
    <n v="0.49919695199999897"/>
    <n v="0.41915330280000002"/>
  </r>
  <r>
    <n v="21031"/>
    <x v="12"/>
    <s v="Butler Co"/>
    <n v="2280002201"/>
    <x v="0"/>
    <x v="0"/>
    <n v="4.4110999999999998E-4"/>
    <n v="4.3537557E-4"/>
    <n v="4.3934555999999901E-4"/>
    <n v="4.4728554000000002E-4"/>
  </r>
  <r>
    <n v="21031"/>
    <x v="12"/>
    <s v="Butler Co"/>
    <n v="2280002201"/>
    <x v="0"/>
    <x v="1"/>
    <n v="0.18585916"/>
    <n v="0.18585916"/>
    <n v="0.18585916"/>
    <n v="0.18585916"/>
  </r>
  <r>
    <n v="21031"/>
    <x v="12"/>
    <s v="Butler Co"/>
    <n v="2280002201"/>
    <x v="0"/>
    <x v="2"/>
    <n v="2.8725199999999999E-3"/>
    <n v="2.0308716400000001E-3"/>
    <n v="1.7522372000000001E-3"/>
    <n v="1.4563676399999999E-3"/>
  </r>
  <r>
    <n v="21031"/>
    <x v="12"/>
    <s v="Butler Co"/>
    <n v="2280002201"/>
    <x v="0"/>
    <x v="3"/>
    <n v="7.3549999999999999E-5"/>
    <n v="5.273535E-5"/>
    <n v="4.5748100000000003E-5"/>
    <n v="3.802535E-5"/>
  </r>
  <r>
    <n v="21031"/>
    <x v="12"/>
    <s v="Butler Co"/>
    <n v="2280002201"/>
    <x v="0"/>
    <x v="4"/>
    <n v="7.1359999999999994E-5"/>
    <n v="5.1165119999999997E-5"/>
    <n v="4.4385919999999999E-5"/>
    <n v="3.6893120000000002E-5"/>
  </r>
  <r>
    <n v="21031"/>
    <x v="12"/>
    <s v="Butler Co"/>
    <n v="2280002201"/>
    <x v="0"/>
    <x v="5"/>
    <n v="1.7099999999999999E-6"/>
    <n v="5.9336999999999897E-7"/>
    <n v="5.8653E-7"/>
    <n v="5.7968999999999997E-7"/>
  </r>
  <r>
    <n v="21031"/>
    <x v="12"/>
    <s v="Butler Co"/>
    <n v="2280002201"/>
    <x v="0"/>
    <x v="6"/>
    <n v="9.0569999999999995E-5"/>
    <n v="6.204045E-5"/>
    <n v="5.2530600000000002E-5"/>
    <n v="4.4107589999999997E-5"/>
  </r>
  <r>
    <n v="21031"/>
    <x v="12"/>
    <s v="Butler Co"/>
    <n v="2280002202"/>
    <x v="1"/>
    <x v="0"/>
    <n v="1.3349E-4"/>
    <n v="1.3175462999999999E-4"/>
    <n v="1.3295603999999999E-4"/>
    <n v="1.3535886000000001E-4"/>
  </r>
  <r>
    <n v="21031"/>
    <x v="12"/>
    <s v="Butler Co"/>
    <n v="2280002202"/>
    <x v="1"/>
    <x v="1"/>
    <n v="5.6240100000000001E-2"/>
    <n v="5.6240100000000001E-2"/>
    <n v="5.6240100000000001E-2"/>
    <n v="5.6240100000000001E-2"/>
  </r>
  <r>
    <n v="21031"/>
    <x v="12"/>
    <s v="Butler Co"/>
    <n v="2280002202"/>
    <x v="1"/>
    <x v="2"/>
    <n v="8.5100999999999905E-4"/>
    <n v="6.0166406999999898E-4"/>
    <n v="5.1911609999999995E-4"/>
    <n v="4.3146207000000002E-4"/>
  </r>
  <r>
    <n v="21031"/>
    <x v="12"/>
    <s v="Butler Co"/>
    <n v="2280002202"/>
    <x v="1"/>
    <x v="3"/>
    <n v="2.143E-5"/>
    <n v="1.5365310000000001E-5"/>
    <n v="1.3329460000000001E-5"/>
    <n v="1.107931E-5"/>
  </r>
  <r>
    <n v="21031"/>
    <x v="12"/>
    <s v="Butler Co"/>
    <n v="2280002202"/>
    <x v="1"/>
    <x v="4"/>
    <n v="2.0779999999999899E-5"/>
    <n v="1.489926E-5"/>
    <n v="1.292516E-5"/>
    <n v="1.074326E-5"/>
  </r>
  <r>
    <n v="21031"/>
    <x v="12"/>
    <s v="Butler Co"/>
    <n v="2280002202"/>
    <x v="1"/>
    <x v="5"/>
    <n v="5.2E-7"/>
    <n v="1.8043999999999999E-7"/>
    <n v="1.7835999999999999E-7"/>
    <n v="1.7627999999999999E-7"/>
  </r>
  <r>
    <n v="21031"/>
    <x v="12"/>
    <s v="Butler Co"/>
    <n v="2280002202"/>
    <x v="1"/>
    <x v="6"/>
    <n v="2.4470000000000001E-5"/>
    <n v="1.676195E-5"/>
    <n v="1.41926E-5"/>
    <n v="1.191689E-5"/>
  </r>
  <r>
    <n v="21035"/>
    <x v="12"/>
    <s v="Calloway Co"/>
    <n v="2280002201"/>
    <x v="0"/>
    <x v="0"/>
    <n v="4.12077296"/>
    <n v="4.0672029115199999"/>
    <n v="4.1042898681599898"/>
    <n v="4.1784637814399996"/>
  </r>
  <r>
    <n v="21035"/>
    <x v="12"/>
    <s v="Calloway Co"/>
    <n v="2280002201"/>
    <x v="0"/>
    <x v="1"/>
    <n v="1737.6312036100001"/>
    <n v="1737.6312036100001"/>
    <n v="1737.6312036100001"/>
    <n v="1737.6312036100001"/>
  </r>
  <r>
    <n v="21035"/>
    <x v="12"/>
    <s v="Calloway Co"/>
    <n v="2280002201"/>
    <x v="0"/>
    <x v="2"/>
    <n v="30.5194039"/>
    <n v="21.5772185573"/>
    <n v="18.616836378999999"/>
    <n v="15.473337777299999"/>
  </r>
  <r>
    <n v="21035"/>
    <x v="12"/>
    <s v="Calloway Co"/>
    <n v="2280002201"/>
    <x v="0"/>
    <x v="3"/>
    <n v="0.84823384000000002"/>
    <n v="0.60818366327999995"/>
    <n v="0.52760144848000001"/>
    <n v="0.43853689528000001"/>
  </r>
  <r>
    <n v="21035"/>
    <x v="12"/>
    <s v="Calloway Co"/>
    <n v="2280002201"/>
    <x v="0"/>
    <x v="4"/>
    <n v="0.82278702000000004"/>
    <n v="0.58993829334000003"/>
    <n v="0.51177352643999996"/>
    <n v="0.42538088934000001"/>
  </r>
  <r>
    <n v="21035"/>
    <x v="12"/>
    <s v="Calloway Co"/>
    <n v="2280002201"/>
    <x v="0"/>
    <x v="5"/>
    <n v="1.5974149999999999E-2"/>
    <n v="5.5430300499999998E-3"/>
    <n v="5.4791334499999997E-3"/>
    <n v="5.4152368500000004E-3"/>
  </r>
  <r>
    <n v="21035"/>
    <x v="12"/>
    <s v="Calloway Co"/>
    <n v="2280002201"/>
    <x v="0"/>
    <x v="6"/>
    <n v="1.4353912799999999"/>
    <n v="0.98324302679999998"/>
    <n v="0.83252694239999903"/>
    <n v="0.69903555336000001"/>
  </r>
  <r>
    <n v="21035"/>
    <x v="12"/>
    <s v="Calloway Co"/>
    <n v="2280002202"/>
    <x v="1"/>
    <x v="0"/>
    <n v="3.72765871"/>
    <n v="3.6791991467699998"/>
    <n v="3.7127480751599999"/>
    <n v="3.7798459319400002"/>
  </r>
  <r>
    <n v="21035"/>
    <x v="12"/>
    <s v="Calloway Co"/>
    <n v="2280002202"/>
    <x v="1"/>
    <x v="1"/>
    <n v="1756.9689056899999"/>
    <n v="1756.9689056899999"/>
    <n v="1756.9689056899999"/>
    <n v="1756.9689056899999"/>
  </r>
  <r>
    <n v="21035"/>
    <x v="12"/>
    <s v="Calloway Co"/>
    <n v="2280002202"/>
    <x v="1"/>
    <x v="2"/>
    <n v="23.919475550000001"/>
    <n v="16.911069213849999"/>
    <n v="14.5908800855"/>
    <n v="12.127174103850001"/>
  </r>
  <r>
    <n v="21035"/>
    <x v="12"/>
    <s v="Calloway Co"/>
    <n v="2280002202"/>
    <x v="1"/>
    <x v="3"/>
    <n v="0.63404481999999995"/>
    <n v="0.45461013593999999"/>
    <n v="0.39437587804000002"/>
    <n v="0.32780117194000002"/>
  </r>
  <r>
    <n v="21035"/>
    <x v="12"/>
    <s v="Calloway Co"/>
    <n v="2280002202"/>
    <x v="1"/>
    <x v="4"/>
    <n v="0.61417387999999995"/>
    <n v="0.44036267196000001"/>
    <n v="0.38201615336"/>
    <n v="0.31752789595999997"/>
  </r>
  <r>
    <n v="21035"/>
    <x v="12"/>
    <s v="Calloway Co"/>
    <n v="2280002202"/>
    <x v="1"/>
    <x v="5"/>
    <n v="0.13932008000000001"/>
    <n v="4.8344067759999998E-2"/>
    <n v="4.7786787439999999E-2"/>
    <n v="4.722950712E-2"/>
  </r>
  <r>
    <n v="21035"/>
    <x v="12"/>
    <s v="Calloway Co"/>
    <n v="2280002202"/>
    <x v="1"/>
    <x v="6"/>
    <n v="0.69902699999999995"/>
    <n v="0.478833495"/>
    <n v="0.40543565999999898"/>
    <n v="0.34042614900000001"/>
  </r>
  <r>
    <n v="21037"/>
    <x v="12"/>
    <s v="Campbell Co"/>
    <n v="2280002201"/>
    <x v="0"/>
    <x v="0"/>
    <n v="9.3093082700000007"/>
    <n v="9.1882872624900003"/>
    <n v="9.2720710369199999"/>
    <n v="9.4396385857799991"/>
  </r>
  <r>
    <n v="21037"/>
    <x v="12"/>
    <s v="Campbell Co"/>
    <n v="2280002201"/>
    <x v="0"/>
    <x v="1"/>
    <n v="3923.92619827"/>
    <n v="3923.92619827"/>
    <n v="3923.92619827"/>
    <n v="3923.92619827"/>
  </r>
  <r>
    <n v="21037"/>
    <x v="12"/>
    <s v="Campbell Co"/>
    <n v="2280002201"/>
    <x v="0"/>
    <x v="2"/>
    <n v="76.808291089999997"/>
    <n v="54.303461800629997"/>
    <n v="46.853057564899999"/>
    <n v="38.941803582630001"/>
  </r>
  <r>
    <n v="21037"/>
    <x v="12"/>
    <s v="Campbell Co"/>
    <n v="2280002201"/>
    <x v="0"/>
    <x v="3"/>
    <n v="2.2580874999999998"/>
    <n v="1.6190487375"/>
    <n v="1.4045304249999999"/>
    <n v="1.1674312375"/>
  </r>
  <r>
    <n v="21037"/>
    <x v="12"/>
    <s v="Campbell Co"/>
    <n v="2280002201"/>
    <x v="0"/>
    <x v="4"/>
    <n v="2.1903451199999999"/>
    <n v="1.5704774510399999"/>
    <n v="1.36239466463999"/>
    <n v="1.1324084270399899"/>
  </r>
  <r>
    <n v="21037"/>
    <x v="12"/>
    <s v="Campbell Co"/>
    <n v="2280002201"/>
    <x v="0"/>
    <x v="5"/>
    <n v="3.607279E-2"/>
    <n v="1.251725813E-2"/>
    <n v="1.237296697E-2"/>
    <n v="1.22286758099999E-2"/>
  </r>
  <r>
    <n v="21037"/>
    <x v="12"/>
    <s v="Campbell Co"/>
    <n v="2280002201"/>
    <x v="0"/>
    <x v="6"/>
    <n v="4.4987036199999997"/>
    <n v="3.0816119796999999"/>
    <n v="2.6092480995999998"/>
    <n v="2.1908686629399998"/>
  </r>
  <r>
    <n v="21037"/>
    <x v="12"/>
    <s v="Campbell Co"/>
    <n v="2280002202"/>
    <x v="1"/>
    <x v="0"/>
    <n v="15.3498966199999"/>
    <n v="15.15034796394"/>
    <n v="15.288497033520001"/>
    <n v="15.56479517268"/>
  </r>
  <r>
    <n v="21037"/>
    <x v="12"/>
    <s v="Campbell Co"/>
    <n v="2280002202"/>
    <x v="1"/>
    <x v="1"/>
    <n v="7279.5582049200002"/>
    <n v="7279.5582049200002"/>
    <n v="7279.5582049200002"/>
    <n v="7279.5582049200002"/>
  </r>
  <r>
    <n v="21037"/>
    <x v="12"/>
    <s v="Campbell Co"/>
    <n v="2280002202"/>
    <x v="1"/>
    <x v="2"/>
    <n v="98.535247849999905"/>
    <n v="69.664420229949997"/>
    <n v="60.106501188499998"/>
    <n v="49.957370659950001"/>
  </r>
  <r>
    <n v="21037"/>
    <x v="12"/>
    <s v="Campbell Co"/>
    <n v="2280002202"/>
    <x v="1"/>
    <x v="3"/>
    <n v="2.61965504"/>
    <n v="1.8782926636799999"/>
    <n v="1.6294254348799999"/>
    <n v="1.35436165568"/>
  </r>
  <r>
    <n v="21037"/>
    <x v="12"/>
    <s v="Campbell Co"/>
    <n v="2280002202"/>
    <x v="1"/>
    <x v="4"/>
    <n v="2.537363"/>
    <n v="1.8192892709999899"/>
    <n v="1.5782397859999899"/>
    <n v="1.3118166710000001"/>
  </r>
  <r>
    <n v="21037"/>
    <x v="12"/>
    <s v="Campbell Co"/>
    <n v="2280002202"/>
    <x v="1"/>
    <x v="5"/>
    <n v="0.60444615999999995"/>
    <n v="0.20974281752000001"/>
    <n v="0.20732503287999901"/>
    <n v="0.20490724824000001"/>
  </r>
  <r>
    <n v="21037"/>
    <x v="12"/>
    <s v="Campbell Co"/>
    <n v="2280002202"/>
    <x v="1"/>
    <x v="6"/>
    <n v="2.8818009099999999"/>
    <n v="1.97403362335"/>
    <n v="1.6714445277999901"/>
    <n v="1.4034370431700001"/>
  </r>
  <r>
    <n v="21039"/>
    <x v="12"/>
    <s v="Carlisle Co"/>
    <n v="2280002201"/>
    <x v="0"/>
    <x v="0"/>
    <n v="3.17101871999999"/>
    <n v="3.12979547664"/>
    <n v="3.1583346451200001"/>
    <n v="3.2154129820799899"/>
  </r>
  <r>
    <n v="21039"/>
    <x v="12"/>
    <s v="Carlisle Co"/>
    <n v="2280002201"/>
    <x v="0"/>
    <x v="1"/>
    <n v="1336.61324085"/>
    <n v="1336.61324085"/>
    <n v="1336.61324085"/>
    <n v="1336.61324085"/>
  </r>
  <r>
    <n v="21039"/>
    <x v="12"/>
    <s v="Carlisle Co"/>
    <n v="2280002201"/>
    <x v="0"/>
    <x v="2"/>
    <n v="23.909831699999899"/>
    <n v="16.904251011899898"/>
    <n v="14.5849973369999"/>
    <n v="12.1222846718999"/>
  </r>
  <r>
    <n v="21039"/>
    <x v="12"/>
    <s v="Carlisle Co"/>
    <n v="2280002201"/>
    <x v="0"/>
    <x v="3"/>
    <n v="0.67081524000000003"/>
    <n v="0.48097452707999899"/>
    <n v="0.41724707927999999"/>
    <n v="0.34681147907999998"/>
  </r>
  <r>
    <n v="21039"/>
    <x v="12"/>
    <s v="Carlisle Co"/>
    <n v="2280002201"/>
    <x v="0"/>
    <x v="4"/>
    <n v="0.65069029999999894"/>
    <n v="0.4665449451"/>
    <n v="0.40472936659999997"/>
    <n v="0.3364068851"/>
  </r>
  <r>
    <n v="21039"/>
    <x v="12"/>
    <s v="Carlisle Co"/>
    <n v="2280002201"/>
    <x v="0"/>
    <x v="5"/>
    <n v="1.22872E-2"/>
    <n v="4.2636584000000002E-3"/>
    <n v="4.2145096000000002E-3"/>
    <n v="4.1653608000000002E-3"/>
  </r>
  <r>
    <n v="21039"/>
    <x v="12"/>
    <s v="Carlisle Co"/>
    <n v="2280002201"/>
    <x v="0"/>
    <x v="6"/>
    <n v="1.17244525"/>
    <n v="0.80312499625"/>
    <n v="0.68001824499999997"/>
    <n v="0.57098083675"/>
  </r>
  <r>
    <n v="21039"/>
    <x v="12"/>
    <s v="Carlisle Co"/>
    <n v="2280002202"/>
    <x v="1"/>
    <x v="0"/>
    <n v="0.88094768999999995"/>
    <n v="0.86949537002999999"/>
    <n v="0.87742389923999897"/>
    <n v="0.89328095766000004"/>
  </r>
  <r>
    <n v="21039"/>
    <x v="12"/>
    <s v="Carlisle Co"/>
    <n v="2280002202"/>
    <x v="1"/>
    <x v="1"/>
    <n v="444.96499620999998"/>
    <n v="444.96499620999998"/>
    <n v="444.96499620999998"/>
    <n v="444.96499620999998"/>
  </r>
  <r>
    <n v="21039"/>
    <x v="12"/>
    <s v="Carlisle Co"/>
    <n v="2280002202"/>
    <x v="1"/>
    <x v="2"/>
    <n v="5.6773143399999997"/>
    <n v="4.0138612383799996"/>
    <n v="3.4631617474"/>
    <n v="2.8783983703799998"/>
  </r>
  <r>
    <n v="21039"/>
    <x v="12"/>
    <s v="Carlisle Co"/>
    <n v="2280002202"/>
    <x v="1"/>
    <x v="3"/>
    <n v="0.15552866000000001"/>
    <n v="0.11151404921999999"/>
    <n v="9.6738826520000001E-2"/>
    <n v="8.0408317219999997E-2"/>
  </r>
  <r>
    <n v="21039"/>
    <x v="12"/>
    <s v="Carlisle Co"/>
    <n v="2280002202"/>
    <x v="1"/>
    <x v="4"/>
    <n v="0.15052078999999999"/>
    <n v="0.10792340642999999"/>
    <n v="9.3623931379999997E-2"/>
    <n v="7.7819248430000001E-2"/>
  </r>
  <r>
    <n v="21039"/>
    <x v="12"/>
    <s v="Carlisle Co"/>
    <n v="2280002202"/>
    <x v="1"/>
    <x v="5"/>
    <n v="5.2881650000000002E-2"/>
    <n v="1.834993255E-2"/>
    <n v="1.8138405949999999E-2"/>
    <n v="1.7926879350000001E-2"/>
  </r>
  <r>
    <n v="21039"/>
    <x v="12"/>
    <s v="Carlisle Co"/>
    <n v="2280002202"/>
    <x v="1"/>
    <x v="6"/>
    <n v="0.16769361999999999"/>
    <n v="0.1148701297"/>
    <n v="9.7262299600000005E-2"/>
    <n v="8.1666792939999899E-2"/>
  </r>
  <r>
    <n v="21041"/>
    <x v="12"/>
    <s v="Carroll Co"/>
    <n v="2280002201"/>
    <x v="0"/>
    <x v="0"/>
    <n v="2.4230293700000001"/>
    <n v="2.3915299881899998"/>
    <n v="2.4133372525199999"/>
    <n v="2.4569517811799999"/>
  </r>
  <r>
    <n v="21041"/>
    <x v="12"/>
    <s v="Carroll Co"/>
    <n v="2280002201"/>
    <x v="0"/>
    <x v="1"/>
    <n v="1021.49290095"/>
    <n v="1021.49290095"/>
    <n v="1021.49290095"/>
    <n v="1021.49290095"/>
  </r>
  <r>
    <n v="21041"/>
    <x v="12"/>
    <s v="Carroll Co"/>
    <n v="2280002201"/>
    <x v="0"/>
    <x v="2"/>
    <n v="24.327230889999999"/>
    <n v="17.199352239229999"/>
    <n v="14.8396108428999"/>
    <n v="12.33390606123"/>
  </r>
  <r>
    <n v="21041"/>
    <x v="12"/>
    <s v="Carroll Co"/>
    <n v="2280002201"/>
    <x v="0"/>
    <x v="3"/>
    <n v="0.77683605"/>
    <n v="0.55699144784999999"/>
    <n v="0.48319202309999998"/>
    <n v="0.40162423784999901"/>
  </r>
  <r>
    <n v="21041"/>
    <x v="12"/>
    <s v="Carroll Co"/>
    <n v="2280002201"/>
    <x v="0"/>
    <x v="4"/>
    <n v="0.75353009000000004"/>
    <n v="0.54028107452999996"/>
    <n v="0.46869571597999998"/>
    <n v="0.38957505653000002"/>
  </r>
  <r>
    <n v="21041"/>
    <x v="12"/>
    <s v="Carroll Co"/>
    <n v="2280002201"/>
    <x v="0"/>
    <x v="5"/>
    <n v="9.3901799999999997E-3"/>
    <n v="3.25839246E-3"/>
    <n v="3.22083174E-3"/>
    <n v="3.18327102E-3"/>
  </r>
  <r>
    <n v="21041"/>
    <x v="12"/>
    <s v="Carroll Co"/>
    <n v="2280002201"/>
    <x v="0"/>
    <x v="6"/>
    <n v="1.86399534"/>
    <n v="1.2768368079000001"/>
    <n v="1.0811172971999901"/>
    <n v="0.90776573057999999"/>
  </r>
  <r>
    <n v="21041"/>
    <x v="12"/>
    <s v="Carroll Co"/>
    <n v="2280002202"/>
    <x v="1"/>
    <x v="0"/>
    <n v="3.6485287999999998"/>
    <n v="3.6010979256"/>
    <n v="3.6339346847999998"/>
    <n v="3.6996082031999999"/>
  </r>
  <r>
    <n v="21041"/>
    <x v="12"/>
    <s v="Carroll Co"/>
    <n v="2280002202"/>
    <x v="1"/>
    <x v="1"/>
    <n v="1785.93734915"/>
    <n v="1785.93734915"/>
    <n v="1785.93734915"/>
    <n v="1785.93734915"/>
  </r>
  <r>
    <n v="21041"/>
    <x v="12"/>
    <s v="Carroll Co"/>
    <n v="2280002202"/>
    <x v="1"/>
    <x v="2"/>
    <n v="23.466837210000001"/>
    <n v="16.591053907469998"/>
    <n v="14.3147706981"/>
    <n v="11.897686465469899"/>
  </r>
  <r>
    <n v="21041"/>
    <x v="12"/>
    <s v="Carroll Co"/>
    <n v="2280002202"/>
    <x v="1"/>
    <x v="3"/>
    <n v="0.63330889000000001"/>
    <n v="0.45408247413000002"/>
    <n v="0.39391812958"/>
    <n v="0.32742069613000002"/>
  </r>
  <r>
    <n v="21041"/>
    <x v="12"/>
    <s v="Carroll Co"/>
    <n v="2280002202"/>
    <x v="1"/>
    <x v="4"/>
    <n v="0.61317604999999997"/>
    <n v="0.43964722784999999"/>
    <n v="0.38139550309999998"/>
    <n v="0.31701201784999999"/>
  </r>
  <r>
    <n v="21041"/>
    <x v="12"/>
    <s v="Carroll Co"/>
    <n v="2280002202"/>
    <x v="1"/>
    <x v="5"/>
    <n v="0.18101789999999901"/>
    <n v="6.2813211300000005E-2"/>
    <n v="6.2089139699999997E-2"/>
    <n v="6.1365068100000003E-2"/>
  </r>
  <r>
    <n v="21041"/>
    <x v="12"/>
    <s v="Carroll Co"/>
    <n v="2280002202"/>
    <x v="1"/>
    <x v="6"/>
    <n v="0.6896388"/>
    <n v="0.47240257799999902"/>
    <n v="0.39999050400000002"/>
    <n v="0.33585409560000001"/>
  </r>
  <r>
    <n v="21053"/>
    <x v="12"/>
    <s v="Clinton Co"/>
    <n v="2280002201"/>
    <x v="0"/>
    <x v="0"/>
    <n v="1.9959999999999999E-5"/>
    <n v="1.970052E-5"/>
    <n v="1.988016E-5"/>
    <n v="2.0239440000000001E-5"/>
  </r>
  <r>
    <n v="21053"/>
    <x v="12"/>
    <s v="Clinton Co"/>
    <n v="2280002201"/>
    <x v="0"/>
    <x v="1"/>
    <n v="8.4083100000000004E-3"/>
    <n v="8.4083100000000004E-3"/>
    <n v="8.4083100000000004E-3"/>
    <n v="8.4083100000000004E-3"/>
  </r>
  <r>
    <n v="21053"/>
    <x v="12"/>
    <s v="Clinton Co"/>
    <n v="2280002201"/>
    <x v="0"/>
    <x v="2"/>
    <n v="2.0357E-4"/>
    <n v="1.4392399000000001E-4"/>
    <n v="1.241777E-4"/>
    <n v="1.0320999E-4"/>
  </r>
  <r>
    <n v="21053"/>
    <x v="12"/>
    <s v="Clinton Co"/>
    <n v="2280002201"/>
    <x v="0"/>
    <x v="3"/>
    <n v="6.5400000000000001E-6"/>
    <n v="4.6891800000000002E-6"/>
    <n v="4.0678799999999999E-6"/>
    <n v="3.3811800000000002E-6"/>
  </r>
  <r>
    <n v="21053"/>
    <x v="12"/>
    <s v="Clinton Co"/>
    <n v="2280002201"/>
    <x v="0"/>
    <x v="4"/>
    <n v="6.3400000000000003E-6"/>
    <n v="4.54578E-6"/>
    <n v="3.9434799999999999E-6"/>
    <n v="3.2777800000000001E-6"/>
  </r>
  <r>
    <n v="21053"/>
    <x v="12"/>
    <s v="Clinton Co"/>
    <n v="2280002201"/>
    <x v="0"/>
    <x v="5"/>
    <n v="8.0000000000000002E-8"/>
    <n v="2.7759999999999998E-8"/>
    <n v="2.744E-8"/>
    <n v="2.7120000000000001E-8"/>
  </r>
  <r>
    <n v="21053"/>
    <x v="12"/>
    <s v="Clinton Co"/>
    <n v="2280002201"/>
    <x v="0"/>
    <x v="6"/>
    <n v="1.5909999999999998E-5"/>
    <n v="1.089835E-5"/>
    <n v="9.2277999999999898E-6"/>
    <n v="7.7481699999999994E-6"/>
  </r>
  <r>
    <n v="21053"/>
    <x v="12"/>
    <s v="Clinton Co"/>
    <n v="2280002202"/>
    <x v="1"/>
    <x v="0"/>
    <n v="1.009E-5"/>
    <n v="9.9588300000000007E-6"/>
    <n v="1.0049639999999901E-5"/>
    <n v="1.023126E-5"/>
  </r>
  <r>
    <n v="21053"/>
    <x v="12"/>
    <s v="Clinton Co"/>
    <n v="2280002202"/>
    <x v="1"/>
    <x v="1"/>
    <n v="4.24932E-3"/>
    <n v="4.24932E-3"/>
    <n v="4.24932E-3"/>
    <n v="4.24932E-3"/>
  </r>
  <r>
    <n v="21053"/>
    <x v="12"/>
    <s v="Clinton Co"/>
    <n v="2280002202"/>
    <x v="1"/>
    <x v="2"/>
    <n v="6.4300000000000004E-5"/>
    <n v="4.5460100000000002E-5"/>
    <n v="3.9223E-5"/>
    <n v="3.26001E-5"/>
  </r>
  <r>
    <n v="21053"/>
    <x v="12"/>
    <s v="Clinton Co"/>
    <n v="2280002202"/>
    <x v="1"/>
    <x v="3"/>
    <n v="1.6199999999999999E-6"/>
    <n v="1.1615400000000001E-6"/>
    <n v="1.0076399999999999E-6"/>
    <n v="8.3753999999999901E-7"/>
  </r>
  <r>
    <n v="21053"/>
    <x v="12"/>
    <s v="Clinton Co"/>
    <n v="2280002202"/>
    <x v="1"/>
    <x v="4"/>
    <n v="1.57E-6"/>
    <n v="1.12569E-6"/>
    <n v="9.7653999999999993E-7"/>
    <n v="8.1168999999999898E-7"/>
  </r>
  <r>
    <n v="21053"/>
    <x v="12"/>
    <s v="Clinton Co"/>
    <n v="2280002202"/>
    <x v="1"/>
    <x v="5"/>
    <n v="4.0000000000000001E-8"/>
    <n v="1.3879999999999999E-8"/>
    <n v="1.372E-8"/>
    <n v="1.356E-8"/>
  </r>
  <r>
    <n v="21053"/>
    <x v="12"/>
    <s v="Clinton Co"/>
    <n v="2280002202"/>
    <x v="1"/>
    <x v="6"/>
    <n v="1.8500000000000001E-6"/>
    <n v="1.26725E-6"/>
    <n v="1.0729999999999999E-6"/>
    <n v="9.0095000000000003E-7"/>
  </r>
  <r>
    <n v="21055"/>
    <x v="12"/>
    <s v="Crittenden Co"/>
    <n v="2280002102"/>
    <x v="3"/>
    <x v="0"/>
    <n v="3.3654429999999999E-2"/>
    <n v="3.3216922410000002E-2"/>
    <n v="3.3519812279999998E-2"/>
    <n v="3.4125592019999998E-2"/>
  </r>
  <r>
    <n v="21055"/>
    <x v="12"/>
    <s v="Crittenden Co"/>
    <n v="2280002102"/>
    <x v="3"/>
    <x v="1"/>
    <n v="14.18003678"/>
    <n v="14.18003678"/>
    <n v="14.18003678"/>
    <n v="14.18003678"/>
  </r>
  <r>
    <n v="21055"/>
    <x v="12"/>
    <s v="Crittenden Co"/>
    <n v="2280002102"/>
    <x v="3"/>
    <x v="2"/>
    <n v="0.21456781"/>
    <n v="0.15169944166999999"/>
    <n v="0.13088636410000001"/>
    <n v="0.10878587967"/>
  </r>
  <r>
    <n v="21055"/>
    <x v="12"/>
    <s v="Crittenden Co"/>
    <n v="2280002102"/>
    <x v="3"/>
    <x v="3"/>
    <n v="5.4030900000000001E-3"/>
    <n v="3.8740155299999898E-3"/>
    <n v="3.3607219799999901E-3"/>
    <n v="2.79339753E-3"/>
  </r>
  <r>
    <n v="21055"/>
    <x v="12"/>
    <s v="Crittenden Co"/>
    <n v="2280002102"/>
    <x v="3"/>
    <x v="4"/>
    <n v="5.241E-3"/>
    <n v="3.7577969999999998E-3"/>
    <n v="3.2599019999999999E-3"/>
    <n v="2.7095969999999998E-3"/>
  </r>
  <r>
    <n v="21055"/>
    <x v="12"/>
    <s v="Crittenden Co"/>
    <n v="2280002102"/>
    <x v="3"/>
    <x v="5"/>
    <n v="1.3035999999999999E-4"/>
    <n v="4.5234919999999903E-5"/>
    <n v="4.4713479999999997E-5"/>
    <n v="4.4192040000000003E-5"/>
  </r>
  <r>
    <n v="21055"/>
    <x v="12"/>
    <s v="Crittenden Co"/>
    <n v="2280002102"/>
    <x v="3"/>
    <x v="6"/>
    <n v="6.1692600000000002E-3"/>
    <n v="4.2259430999999998E-3"/>
    <n v="3.5781708000000001E-3"/>
    <n v="3.00442962E-3"/>
  </r>
  <r>
    <n v="21055"/>
    <x v="12"/>
    <s v="Crittenden Co"/>
    <n v="2280002201"/>
    <x v="0"/>
    <x v="0"/>
    <n v="0.52276018000000002"/>
    <n v="0.51596429765999996"/>
    <n v="0.52066913928000003"/>
    <n v="0.53007882252000005"/>
  </r>
  <r>
    <n v="21055"/>
    <x v="12"/>
    <s v="Crittenden Co"/>
    <n v="2280002201"/>
    <x v="0"/>
    <x v="1"/>
    <n v="220.34664029999999"/>
    <n v="220.34664029999999"/>
    <n v="220.34664029999999"/>
    <n v="220.34664029999999"/>
  </r>
  <r>
    <n v="21055"/>
    <x v="12"/>
    <s v="Crittenden Co"/>
    <n v="2280002201"/>
    <x v="0"/>
    <x v="2"/>
    <n v="4.4736700999999996"/>
    <n v="3.1628847606999999"/>
    <n v="2.72893876099999"/>
    <n v="2.2681507406999999"/>
  </r>
  <r>
    <n v="21055"/>
    <x v="12"/>
    <s v="Crittenden Co"/>
    <n v="2280002201"/>
    <x v="0"/>
    <x v="3"/>
    <n v="0.13390259999999901"/>
    <n v="9.6008164199999996E-2"/>
    <n v="8.3287417200000005E-2"/>
    <n v="6.9227644199999994E-2"/>
  </r>
  <r>
    <n v="21055"/>
    <x v="12"/>
    <s v="Crittenden Co"/>
    <n v="2280002201"/>
    <x v="0"/>
    <x v="4"/>
    <n v="0.12988553999999999"/>
    <n v="9.3127932179999998E-2"/>
    <n v="8.0788805879999995E-2"/>
    <n v="6.7150824179999999E-2"/>
  </r>
  <r>
    <n v="21055"/>
    <x v="12"/>
    <s v="Crittenden Co"/>
    <n v="2280002201"/>
    <x v="0"/>
    <x v="5"/>
    <n v="2.0256199999999901E-3"/>
    <n v="7.0289014000000005E-4"/>
    <n v="6.9478765999999995E-4"/>
    <n v="6.8668517999999996E-4"/>
  </r>
  <r>
    <n v="21055"/>
    <x v="12"/>
    <s v="Crittenden Co"/>
    <n v="2280002201"/>
    <x v="0"/>
    <x v="6"/>
    <n v="0.27849852999999902"/>
    <n v="0.19077149304999999"/>
    <n v="0.16152914739999899"/>
    <n v="0.13562878410999901"/>
  </r>
  <r>
    <n v="21055"/>
    <x v="12"/>
    <s v="Crittenden Co"/>
    <n v="2280002202"/>
    <x v="1"/>
    <x v="0"/>
    <n v="0.31349867999999997"/>
    <n v="0.30942319716"/>
    <n v="0.31224468527999999"/>
    <n v="0.31788766151999998"/>
  </r>
  <r>
    <n v="21055"/>
    <x v="12"/>
    <s v="Crittenden Co"/>
    <n v="2280002202"/>
    <x v="1"/>
    <x v="1"/>
    <n v="147.78395703000001"/>
    <n v="147.78395703000001"/>
    <n v="147.78395703000001"/>
    <n v="147.78395703000001"/>
  </r>
  <r>
    <n v="21055"/>
    <x v="12"/>
    <s v="Crittenden Co"/>
    <n v="2280002202"/>
    <x v="1"/>
    <x v="2"/>
    <n v="2.01168097"/>
    <n v="1.42225844579"/>
    <n v="1.2271253917"/>
    <n v="1.01992225179"/>
  </r>
  <r>
    <n v="21055"/>
    <x v="12"/>
    <s v="Crittenden Co"/>
    <n v="2280002202"/>
    <x v="1"/>
    <x v="3"/>
    <n v="5.333011E-2"/>
    <n v="3.8237688870000001E-2"/>
    <n v="3.317132842E-2"/>
    <n v="2.75716668699999E-2"/>
  </r>
  <r>
    <n v="21055"/>
    <x v="12"/>
    <s v="Crittenden Co"/>
    <n v="2280002202"/>
    <x v="1"/>
    <x v="4"/>
    <n v="5.1658629999999997E-2"/>
    <n v="3.7039237709999999E-2"/>
    <n v="3.2131667859999997E-2"/>
    <n v="2.670751171E-2"/>
  </r>
  <r>
    <n v="21055"/>
    <x v="12"/>
    <s v="Crittenden Co"/>
    <n v="2280002202"/>
    <x v="1"/>
    <x v="5"/>
    <n v="1.17400299999999E-2"/>
    <n v="4.07379041E-3"/>
    <n v="4.02683029E-3"/>
    <n v="3.9798701700000001E-3"/>
  </r>
  <r>
    <n v="21055"/>
    <x v="12"/>
    <s v="Crittenden Co"/>
    <n v="2280002202"/>
    <x v="1"/>
    <x v="6"/>
    <n v="5.8785909999999997E-2"/>
    <n v="4.0268348349999997E-2"/>
    <n v="3.4095827799999999E-2"/>
    <n v="2.8628738170000001E-2"/>
  </r>
  <r>
    <n v="21059"/>
    <x v="12"/>
    <s v="Daviess Co"/>
    <n v="2280002201"/>
    <x v="0"/>
    <x v="0"/>
    <n v="26.630653250000002"/>
    <n v="26.284454757750002"/>
    <n v="26.524130636999999"/>
    <n v="27.003482395500001"/>
  </r>
  <r>
    <n v="21059"/>
    <x v="12"/>
    <s v="Daviess Co"/>
    <n v="2280002201"/>
    <x v="0"/>
    <x v="1"/>
    <n v="11223.47366537"/>
    <n v="11223.47366537"/>
    <n v="11223.47366537"/>
    <n v="11223.47366537"/>
  </r>
  <r>
    <n v="21059"/>
    <x v="12"/>
    <s v="Daviess Co"/>
    <n v="2280002201"/>
    <x v="0"/>
    <x v="2"/>
    <n v="231.26171568999999"/>
    <n v="163.50203299283001"/>
    <n v="141.06964657090001"/>
    <n v="117.24968985483"/>
  </r>
  <r>
    <n v="21059"/>
    <x v="12"/>
    <s v="Daviess Co"/>
    <n v="2280002201"/>
    <x v="0"/>
    <x v="3"/>
    <n v="6.9647673999999897"/>
    <n v="4.9937382257999996"/>
    <n v="4.3320853228000002"/>
    <n v="3.6007847458"/>
  </r>
  <r>
    <n v="21059"/>
    <x v="12"/>
    <s v="Daviess Co"/>
    <n v="2280002201"/>
    <x v="0"/>
    <x v="4"/>
    <n v="6.7558226599999998"/>
    <n v="4.8439248472200003"/>
    <n v="4.2021216945199997"/>
    <n v="3.49276031522"/>
  </r>
  <r>
    <n v="21059"/>
    <x v="12"/>
    <s v="Daviess Co"/>
    <n v="2280002201"/>
    <x v="0"/>
    <x v="5"/>
    <n v="0.10317820999999899"/>
    <n v="3.5802838869999999E-2"/>
    <n v="3.5390126029999899E-2"/>
    <n v="3.4977413190000001E-2"/>
  </r>
  <r>
    <n v="21059"/>
    <x v="12"/>
    <s v="Daviess Co"/>
    <n v="2280002201"/>
    <x v="0"/>
    <x v="6"/>
    <n v="14.715692649999999"/>
    <n v="10.080249465250001"/>
    <n v="8.5351017369999997"/>
    <n v="7.1665423205499996"/>
  </r>
  <r>
    <n v="21059"/>
    <x v="12"/>
    <s v="Daviess Co"/>
    <n v="2280002202"/>
    <x v="1"/>
    <x v="0"/>
    <n v="20.287739609999999"/>
    <n v="20.023998995069999"/>
    <n v="20.206588651560001"/>
    <n v="20.571767964539902"/>
  </r>
  <r>
    <n v="21059"/>
    <x v="12"/>
    <s v="Daviess Co"/>
    <n v="2280002202"/>
    <x v="1"/>
    <x v="1"/>
    <n v="9365.28576857999"/>
    <n v="9365.28576857999"/>
    <n v="9365.28576857999"/>
    <n v="9365.28576857999"/>
  </r>
  <r>
    <n v="21059"/>
    <x v="12"/>
    <s v="Daviess Co"/>
    <n v="2280002202"/>
    <x v="1"/>
    <x v="2"/>
    <n v="130.02071753000001"/>
    <n v="91.924647293709995"/>
    <n v="79.312637693299905"/>
    <n v="65.920503787710004"/>
  </r>
  <r>
    <n v="21059"/>
    <x v="12"/>
    <s v="Daviess Co"/>
    <n v="2280002202"/>
    <x v="1"/>
    <x v="3"/>
    <n v="3.4133325399999999"/>
    <n v="2.4473594311800002"/>
    <n v="2.12309283988"/>
    <n v="1.7646929231799999"/>
  </r>
  <r>
    <n v="21059"/>
    <x v="12"/>
    <s v="Daviess Co"/>
    <n v="2280002202"/>
    <x v="1"/>
    <x v="4"/>
    <n v="3.3072035299999998"/>
    <n v="2.3712649310099998"/>
    <n v="2.05708059566"/>
    <n v="1.70982422501"/>
  </r>
  <r>
    <n v="21059"/>
    <x v="12"/>
    <s v="Daviess Co"/>
    <n v="2280002202"/>
    <x v="1"/>
    <x v="5"/>
    <n v="0.62681156999999998"/>
    <n v="0.21750361478999999"/>
    <n v="0.21499636851000001"/>
    <n v="0.21248912222999999"/>
  </r>
  <r>
    <n v="21059"/>
    <x v="12"/>
    <s v="Daviess Co"/>
    <n v="2280002202"/>
    <x v="1"/>
    <x v="6"/>
    <n v="3.7875374900000001"/>
    <n v="2.59446318065"/>
    <n v="2.1967717441999999"/>
    <n v="1.8445307576299901"/>
  </r>
  <r>
    <n v="21061"/>
    <x v="12"/>
    <s v="Edmonson Co"/>
    <n v="2280002201"/>
    <x v="0"/>
    <x v="0"/>
    <n v="1.3910000000000001E-5"/>
    <n v="1.372917E-5"/>
    <n v="1.385436E-5"/>
    <n v="1.410474E-5"/>
  </r>
  <r>
    <n v="21061"/>
    <x v="12"/>
    <s v="Edmonson Co"/>
    <n v="2280002201"/>
    <x v="0"/>
    <x v="1"/>
    <n v="5.8600700000000002E-3"/>
    <n v="5.8600700000000002E-3"/>
    <n v="5.8600700000000002E-3"/>
    <n v="5.8600700000000002E-3"/>
  </r>
  <r>
    <n v="21061"/>
    <x v="12"/>
    <s v="Edmonson Co"/>
    <n v="2280002201"/>
    <x v="0"/>
    <x v="2"/>
    <n v="4.1054999999999998E-4"/>
    <n v="2.9025885000000002E-4"/>
    <n v="2.5043549999999998E-4"/>
    <n v="2.0814885000000001E-4"/>
  </r>
  <r>
    <n v="21061"/>
    <x v="12"/>
    <s v="Edmonson Co"/>
    <n v="2280002201"/>
    <x v="0"/>
    <x v="3"/>
    <n v="1.628E-5"/>
    <n v="1.167276E-5"/>
    <n v="1.012616E-5"/>
    <n v="8.4167599999999994E-6"/>
  </r>
  <r>
    <n v="21061"/>
    <x v="12"/>
    <s v="Edmonson Co"/>
    <n v="2280002201"/>
    <x v="0"/>
    <x v="4"/>
    <n v="1.579E-5"/>
    <n v="1.13214299999999E-5"/>
    <n v="9.8213800000000008E-6"/>
    <n v="8.1634299999999992E-6"/>
  </r>
  <r>
    <n v="21061"/>
    <x v="12"/>
    <s v="Edmonson Co"/>
    <n v="2280002201"/>
    <x v="0"/>
    <x v="5"/>
    <n v="4.9999999999999998E-8"/>
    <n v="1.7349999999999901E-8"/>
    <n v="1.7150000000000001E-8"/>
    <n v="1.695E-8"/>
  </r>
  <r>
    <n v="21061"/>
    <x v="12"/>
    <s v="Edmonson Co"/>
    <n v="2280002201"/>
    <x v="0"/>
    <x v="6"/>
    <n v="5.3999999999999998E-5"/>
    <n v="3.6990000000000003E-5"/>
    <n v="3.1319999999999998E-5"/>
    <n v="2.6298000000000001E-5"/>
  </r>
  <r>
    <n v="21061"/>
    <x v="12"/>
    <s v="Edmonson Co"/>
    <n v="2280002202"/>
    <x v="1"/>
    <x v="0"/>
    <n v="2.0169999999999998E-5"/>
    <n v="1.9907789999999999E-5"/>
    <n v="2.0089319999999999E-5"/>
    <n v="2.0452379999999999E-5"/>
  </r>
  <r>
    <n v="21061"/>
    <x v="12"/>
    <s v="Edmonson Co"/>
    <n v="2280002202"/>
    <x v="1"/>
    <x v="1"/>
    <n v="8.49864E-3"/>
    <n v="8.49864E-3"/>
    <n v="8.49864E-3"/>
    <n v="8.49864E-3"/>
  </r>
  <r>
    <n v="21061"/>
    <x v="12"/>
    <s v="Edmonson Co"/>
    <n v="2280002202"/>
    <x v="1"/>
    <x v="2"/>
    <n v="1.2860000000000001E-4"/>
    <n v="9.0920200000000004E-5"/>
    <n v="7.8446000000000001E-5"/>
    <n v="6.52002E-5"/>
  </r>
  <r>
    <n v="21061"/>
    <x v="12"/>
    <s v="Edmonson Co"/>
    <n v="2280002202"/>
    <x v="1"/>
    <x v="3"/>
    <n v="3.2399999999999999E-6"/>
    <n v="2.3230800000000001E-6"/>
    <n v="2.0152799999999999E-6"/>
    <n v="1.67507999999999E-6"/>
  </r>
  <r>
    <n v="21061"/>
    <x v="12"/>
    <s v="Edmonson Co"/>
    <n v="2280002202"/>
    <x v="1"/>
    <x v="4"/>
    <n v="3.14E-6"/>
    <n v="2.25138E-6"/>
    <n v="1.9530799999999999E-6"/>
    <n v="1.6233799999999899E-6"/>
  </r>
  <r>
    <n v="21061"/>
    <x v="12"/>
    <s v="Edmonson Co"/>
    <n v="2280002202"/>
    <x v="1"/>
    <x v="5"/>
    <n v="8.0000000000000002E-8"/>
    <n v="2.7759999999999998E-8"/>
    <n v="2.744E-8"/>
    <n v="2.7120000000000001E-8"/>
  </r>
  <r>
    <n v="21061"/>
    <x v="12"/>
    <s v="Edmonson Co"/>
    <n v="2280002202"/>
    <x v="1"/>
    <x v="6"/>
    <n v="3.7000000000000002E-6"/>
    <n v="2.5345E-6"/>
    <n v="2.1459999999999999E-6"/>
    <n v="1.8019000000000001E-6"/>
  </r>
  <r>
    <n v="21075"/>
    <x v="12"/>
    <s v="Fulton Co"/>
    <n v="2280002101"/>
    <x v="2"/>
    <x v="0"/>
    <n v="3.7760759999999997E-2"/>
    <n v="3.726987012E-2"/>
    <n v="3.7609716959999998E-2"/>
    <n v="3.828941064E-2"/>
  </r>
  <r>
    <n v="21075"/>
    <x v="12"/>
    <s v="Fulton Co"/>
    <n v="2280002101"/>
    <x v="2"/>
    <x v="1"/>
    <n v="15.910225390000001"/>
    <n v="15.910225390000001"/>
    <n v="15.910225390000001"/>
    <n v="15.910225390000001"/>
  </r>
  <r>
    <n v="21075"/>
    <x v="12"/>
    <s v="Fulton Co"/>
    <n v="2280002101"/>
    <x v="2"/>
    <x v="2"/>
    <n v="0.89358820999999999"/>
    <n v="0.63176686446999997"/>
    <n v="0.54508880809999904"/>
    <n v="0.45304922247000001"/>
  </r>
  <r>
    <n v="21075"/>
    <x v="12"/>
    <s v="Fulton Co"/>
    <n v="2280002101"/>
    <x v="2"/>
    <x v="3"/>
    <n v="3.455474E-2"/>
    <n v="2.477574858E-2"/>
    <n v="2.149304828E-2"/>
    <n v="1.786480058E-2"/>
  </r>
  <r>
    <n v="21075"/>
    <x v="12"/>
    <s v="Fulton Co"/>
    <n v="2280002101"/>
    <x v="2"/>
    <x v="4"/>
    <n v="3.3518039999999999E-2"/>
    <n v="2.4032434679999999E-2"/>
    <n v="2.0848220880000001E-2"/>
    <n v="1.7328826679999999E-2"/>
  </r>
  <r>
    <n v="21075"/>
    <x v="12"/>
    <s v="Fulton Co"/>
    <n v="2280002101"/>
    <x v="2"/>
    <x v="5"/>
    <n v="1.4626E-4"/>
    <n v="5.0752219999999898E-5"/>
    <n v="5.0167180000000002E-5"/>
    <n v="4.9582139999999997E-5"/>
  </r>
  <r>
    <n v="21075"/>
    <x v="12"/>
    <s v="Fulton Co"/>
    <n v="2280002101"/>
    <x v="2"/>
    <x v="6"/>
    <n v="0.11128179000000001"/>
    <n v="7.6228026150000003E-2"/>
    <n v="6.4543438199999997E-2"/>
    <n v="5.4194231729999903E-2"/>
  </r>
  <r>
    <n v="21075"/>
    <x v="12"/>
    <s v="Fulton Co"/>
    <n v="2280002102"/>
    <x v="3"/>
    <x v="0"/>
    <n v="1.08625577"/>
    <n v="1.0721344449900001"/>
    <n v="1.08191074692"/>
    <n v="1.10146335078"/>
  </r>
  <r>
    <n v="21075"/>
    <x v="12"/>
    <s v="Fulton Co"/>
    <n v="2280002102"/>
    <x v="3"/>
    <x v="1"/>
    <n v="579.53949745"/>
    <n v="579.53949745"/>
    <n v="579.53949745"/>
    <n v="579.53949745"/>
  </r>
  <r>
    <n v="21075"/>
    <x v="12"/>
    <s v="Fulton Co"/>
    <n v="2280002102"/>
    <x v="3"/>
    <x v="2"/>
    <n v="7.0262077200000004"/>
    <n v="4.9675288580399997"/>
    <n v="4.2859867092000004"/>
    <n v="3.5622873140400002"/>
  </r>
  <r>
    <n v="21075"/>
    <x v="12"/>
    <s v="Fulton Co"/>
    <n v="2280002102"/>
    <x v="3"/>
    <x v="3"/>
    <n v="0.19770773"/>
    <n v="0.14175644240999999"/>
    <n v="0.12297420806000001"/>
    <n v="0.10221489641000001"/>
  </r>
  <r>
    <n v="21075"/>
    <x v="12"/>
    <s v="Fulton Co"/>
    <n v="2280002102"/>
    <x v="3"/>
    <x v="4"/>
    <n v="0.19122085999999999"/>
    <n v="0.13710535661999901"/>
    <n v="0.11893937491999999"/>
    <n v="9.8861184620000001E-2"/>
  </r>
  <r>
    <n v="21075"/>
    <x v="12"/>
    <s v="Fulton Co"/>
    <n v="2280002102"/>
    <x v="3"/>
    <x v="5"/>
    <n v="8.6027430000000002E-2"/>
    <n v="2.9851518210000001E-2"/>
    <n v="2.9507408490000001E-2"/>
    <n v="2.9163298769999998E-2"/>
  </r>
  <r>
    <n v="21075"/>
    <x v="12"/>
    <s v="Fulton Co"/>
    <n v="2280002102"/>
    <x v="3"/>
    <x v="6"/>
    <n v="0.209307299999999"/>
    <n v="0.1433755005"/>
    <n v="0.12139823399999999"/>
    <n v="0.10193265509999901"/>
  </r>
  <r>
    <n v="21075"/>
    <x v="12"/>
    <s v="Fulton Co"/>
    <n v="2280002201"/>
    <x v="0"/>
    <x v="0"/>
    <n v="21.079937730000001"/>
    <n v="20.80589853951"/>
    <n v="20.995617979079999"/>
    <n v="21.375056858219999"/>
  </r>
  <r>
    <n v="21075"/>
    <x v="12"/>
    <s v="Fulton Co"/>
    <n v="2280002201"/>
    <x v="0"/>
    <x v="1"/>
    <n v="8883.7098947400009"/>
    <n v="8883.7098947400009"/>
    <n v="8883.7098947400009"/>
    <n v="8883.7098947400009"/>
  </r>
  <r>
    <n v="21075"/>
    <x v="12"/>
    <s v="Fulton Co"/>
    <n v="2280002201"/>
    <x v="0"/>
    <x v="2"/>
    <n v="188.92157800000001"/>
    <n v="133.56755564599999"/>
    <n v="115.24216258"/>
    <n v="95.783240046000003"/>
  </r>
  <r>
    <n v="21075"/>
    <x v="12"/>
    <s v="Fulton Co"/>
    <n v="2280002201"/>
    <x v="0"/>
    <x v="3"/>
    <n v="5.76837541"/>
    <n v="4.1359251689700001"/>
    <n v="3.58792950502"/>
    <n v="2.9822500869699899"/>
  </r>
  <r>
    <n v="21075"/>
    <x v="12"/>
    <s v="Fulton Co"/>
    <n v="2280002201"/>
    <x v="0"/>
    <x v="4"/>
    <n v="5.5953243400000003"/>
    <n v="4.0118475517799999"/>
    <n v="3.4802917394800001"/>
    <n v="2.8927826837800001"/>
  </r>
  <r>
    <n v="21075"/>
    <x v="12"/>
    <s v="Fulton Co"/>
    <n v="2280002201"/>
    <x v="0"/>
    <x v="5"/>
    <n v="8.1668669999999999E-2"/>
    <n v="2.8339028490000001E-2"/>
    <n v="2.8012353810000001E-2"/>
    <n v="2.7685679130000002E-2"/>
  </r>
  <r>
    <n v="21075"/>
    <x v="12"/>
    <s v="Fulton Co"/>
    <n v="2280002201"/>
    <x v="0"/>
    <x v="6"/>
    <n v="12.5850790999999"/>
    <n v="8.6207791834999998"/>
    <n v="7.2993458779999898"/>
    <n v="6.1289335216999996"/>
  </r>
  <r>
    <n v="21075"/>
    <x v="12"/>
    <s v="Fulton Co"/>
    <n v="2280002202"/>
    <x v="1"/>
    <x v="0"/>
    <n v="15.928945880000001"/>
    <n v="15.72186958356"/>
    <n v="15.865230096479999"/>
    <n v="16.15195112232"/>
  </r>
  <r>
    <n v="21075"/>
    <x v="12"/>
    <s v="Fulton Co"/>
    <n v="2280002202"/>
    <x v="1"/>
    <x v="1"/>
    <n v="7484.3527172699996"/>
    <n v="7484.3527172699996"/>
    <n v="7484.3527172699996"/>
    <n v="7484.3527172699996"/>
  </r>
  <r>
    <n v="21075"/>
    <x v="12"/>
    <s v="Fulton Co"/>
    <n v="2280002202"/>
    <x v="1"/>
    <x v="2"/>
    <n v="102.19488126"/>
    <n v="72.25178105082"/>
    <n v="62.338877568599997"/>
    <n v="51.812804798819997"/>
  </r>
  <r>
    <n v="21075"/>
    <x v="12"/>
    <s v="Fulton Co"/>
    <n v="2280002202"/>
    <x v="1"/>
    <x v="3"/>
    <n v="2.7051460399999998"/>
    <n v="1.93958971068"/>
    <n v="1.6826008368799901"/>
    <n v="1.3985605026800001"/>
  </r>
  <r>
    <n v="21075"/>
    <x v="12"/>
    <s v="Fulton Co"/>
    <n v="2280002202"/>
    <x v="1"/>
    <x v="4"/>
    <n v="2.6204685300000001"/>
    <n v="1.87887593601"/>
    <n v="1.6299314256599999"/>
    <n v="1.3547822300100001"/>
  </r>
  <r>
    <n v="21075"/>
    <x v="12"/>
    <s v="Fulton Co"/>
    <n v="2280002202"/>
    <x v="1"/>
    <x v="5"/>
    <n v="0.58045937000000003"/>
    <n v="0.201419401389999"/>
    <n v="0.19909756391"/>
    <n v="0.19677572642999999"/>
  </r>
  <r>
    <n v="21075"/>
    <x v="12"/>
    <s v="Fulton Co"/>
    <n v="2280002202"/>
    <x v="1"/>
    <x v="6"/>
    <n v="2.98463287"/>
    <n v="2.04447351595"/>
    <n v="1.7310870646000001"/>
    <n v="1.4535162076899999"/>
  </r>
  <r>
    <n v="21077"/>
    <x v="12"/>
    <s v="Gallatin Co"/>
    <n v="2280002201"/>
    <x v="0"/>
    <x v="0"/>
    <n v="3.3290994899999999"/>
    <n v="3.2858211966300002"/>
    <n v="3.3157830920400002"/>
    <n v="3.3757068828599901"/>
  </r>
  <r>
    <n v="21077"/>
    <x v="12"/>
    <s v="Gallatin Co"/>
    <n v="2280002201"/>
    <x v="0"/>
    <x v="1"/>
    <n v="1403.9016664199901"/>
    <n v="1403.9016664199901"/>
    <n v="1403.9016664199901"/>
    <n v="1403.9016664199901"/>
  </r>
  <r>
    <n v="21077"/>
    <x v="12"/>
    <s v="Gallatin Co"/>
    <n v="2280002201"/>
    <x v="0"/>
    <x v="2"/>
    <n v="32.249063019999902"/>
    <n v="22.8000875551399"/>
    <n v="19.671928442199999"/>
    <n v="16.350274951140001"/>
  </r>
  <r>
    <n v="21077"/>
    <x v="12"/>
    <s v="Gallatin Co"/>
    <n v="2280002201"/>
    <x v="0"/>
    <x v="3"/>
    <n v="1.01666211"/>
    <n v="0.72894673287"/>
    <n v="0.63236383242000005"/>
    <n v="0.52561431086999999"/>
  </r>
  <r>
    <n v="21077"/>
    <x v="12"/>
    <s v="Gallatin Co"/>
    <n v="2280002201"/>
    <x v="0"/>
    <x v="4"/>
    <n v="0.98616172999999996"/>
    <n v="0.70707796040999904"/>
    <n v="0.61339259605999996"/>
    <n v="0.50984561440999998"/>
  </r>
  <r>
    <n v="21077"/>
    <x v="12"/>
    <s v="Gallatin Co"/>
    <n v="2280002201"/>
    <x v="0"/>
    <x v="5"/>
    <n v="1.29062E-2"/>
    <n v="4.4784513999999997E-3"/>
    <n v="4.4268266000000002E-3"/>
    <n v="4.3752017999999998E-3"/>
  </r>
  <r>
    <n v="21077"/>
    <x v="12"/>
    <s v="Gallatin Co"/>
    <n v="2280002201"/>
    <x v="0"/>
    <x v="6"/>
    <n v="2.3744901600000001"/>
    <n v="1.6265257596"/>
    <n v="1.3772042927999999"/>
    <n v="1.15637670792"/>
  </r>
  <r>
    <n v="21077"/>
    <x v="12"/>
    <s v="Gallatin Co"/>
    <n v="2280002202"/>
    <x v="1"/>
    <x v="0"/>
    <n v="2.7002486899999898"/>
    <n v="2.6651454570299999"/>
    <n v="2.6894476952400002"/>
    <n v="2.7380521716600001"/>
  </r>
  <r>
    <n v="21077"/>
    <x v="12"/>
    <s v="Gallatin Co"/>
    <n v="2280002202"/>
    <x v="1"/>
    <x v="1"/>
    <n v="1354.4243789899999"/>
    <n v="1354.4243789899999"/>
    <n v="1354.4243789899999"/>
    <n v="1354.4243789899999"/>
  </r>
  <r>
    <n v="21077"/>
    <x v="12"/>
    <s v="Gallatin Co"/>
    <n v="2280002202"/>
    <x v="1"/>
    <x v="2"/>
    <n v="17.393998079999999"/>
    <n v="12.29755664256"/>
    <n v="10.6103388288"/>
    <n v="8.8187570265600002"/>
  </r>
  <r>
    <n v="21077"/>
    <x v="12"/>
    <s v="Gallatin Co"/>
    <n v="2280002202"/>
    <x v="1"/>
    <x v="3"/>
    <n v="0.47488366999999998"/>
    <n v="0.34049159138999902"/>
    <n v="0.29537764274"/>
    <n v="0.24551485739000001"/>
  </r>
  <r>
    <n v="21077"/>
    <x v="12"/>
    <s v="Gallatin Co"/>
    <n v="2280002202"/>
    <x v="1"/>
    <x v="4"/>
    <n v="0.45965110999999997"/>
    <n v="0.32956984586999999"/>
    <n v="0.28590299042"/>
    <n v="0.23763962387000001"/>
  </r>
  <r>
    <n v="21077"/>
    <x v="12"/>
    <s v="Gallatin Co"/>
    <n v="2280002202"/>
    <x v="1"/>
    <x v="5"/>
    <n v="0.15565208999999999"/>
    <n v="5.4011275230000003E-2"/>
    <n v="5.3388666869999997E-2"/>
    <n v="5.2766058509999998E-2"/>
  </r>
  <r>
    <n v="21077"/>
    <x v="12"/>
    <s v="Gallatin Co"/>
    <n v="2280002202"/>
    <x v="1"/>
    <x v="6"/>
    <n v="0.51325679000000002"/>
    <n v="0.35158090115000001"/>
    <n v="0.29768893819999998"/>
    <n v="0.24995605672999999"/>
  </r>
  <r>
    <n v="21089"/>
    <x v="12"/>
    <s v="Greenup Co"/>
    <n v="2280002201"/>
    <x v="0"/>
    <x v="0"/>
    <n v="4.4959174800000001"/>
    <n v="4.4374705527599998"/>
    <n v="4.4779338100799997"/>
    <n v="4.5588603247200004"/>
  </r>
  <r>
    <n v="21089"/>
    <x v="12"/>
    <s v="Greenup Co"/>
    <n v="2280002201"/>
    <x v="0"/>
    <x v="1"/>
    <n v="1896.5744020499999"/>
    <n v="1896.5744020499999"/>
    <n v="1896.5744020499999"/>
    <n v="1896.5744020499999"/>
  </r>
  <r>
    <n v="21089"/>
    <x v="12"/>
    <s v="Greenup Co"/>
    <n v="2280002201"/>
    <x v="0"/>
    <x v="2"/>
    <n v="38.652516640000002"/>
    <n v="27.327329264479999"/>
    <n v="23.578035150399899"/>
    <n v="19.596825936479998"/>
  </r>
  <r>
    <n v="21089"/>
    <x v="12"/>
    <s v="Greenup Co"/>
    <n v="2280002201"/>
    <x v="0"/>
    <x v="3"/>
    <n v="1.15921227"/>
    <n v="0.83115519759000001"/>
    <n v="0.72103003194000004"/>
    <n v="0.59931274358999997"/>
  </r>
  <r>
    <n v="21089"/>
    <x v="12"/>
    <s v="Greenup Co"/>
    <n v="2280002201"/>
    <x v="0"/>
    <x v="4"/>
    <n v="1.1244340399999999"/>
    <n v="0.80621920668000002"/>
    <n v="0.69939797287999905"/>
    <n v="0.58133239867999997"/>
  </r>
  <r>
    <n v="21089"/>
    <x v="12"/>
    <s v="Greenup Co"/>
    <n v="2280002201"/>
    <x v="0"/>
    <x v="5"/>
    <n v="1.7434600000000001E-2"/>
    <n v="6.0498061999999997E-3"/>
    <n v="5.9800677999999998E-3"/>
    <n v="5.9103293999999999E-3"/>
  </r>
  <r>
    <n v="21089"/>
    <x v="12"/>
    <s v="Greenup Co"/>
    <n v="2280002201"/>
    <x v="0"/>
    <x v="6"/>
    <n v="2.4233875500000002"/>
    <n v="1.66002047175"/>
    <n v="1.4055647789999901"/>
    <n v="1.1801897368500001"/>
  </r>
  <r>
    <n v="21089"/>
    <x v="12"/>
    <s v="Greenup Co"/>
    <n v="2280002202"/>
    <x v="1"/>
    <x v="0"/>
    <n v="4.6086684599999996"/>
    <n v="4.5487557700199996"/>
    <n v="4.5902337861599998"/>
    <n v="4.67318981844"/>
  </r>
  <r>
    <n v="21089"/>
    <x v="12"/>
    <s v="Greenup Co"/>
    <n v="2280002202"/>
    <x v="1"/>
    <x v="1"/>
    <n v="2266.3401572399998"/>
    <n v="2266.3401572399998"/>
    <n v="2266.3401572399998"/>
    <n v="2266.3401572399998"/>
  </r>
  <r>
    <n v="21089"/>
    <x v="12"/>
    <s v="Greenup Co"/>
    <n v="2280002202"/>
    <x v="1"/>
    <x v="2"/>
    <n v="29.65032257"/>
    <n v="20.96277805699"/>
    <n v="18.086696767700001"/>
    <n v="15.032713542990001"/>
  </r>
  <r>
    <n v="21089"/>
    <x v="12"/>
    <s v="Greenup Co"/>
    <n v="2280002202"/>
    <x v="1"/>
    <x v="3"/>
    <n v="0.80189723999999996"/>
    <n v="0.57496032107999995"/>
    <n v="0.49878008328000001"/>
    <n v="0.41458087308000002"/>
  </r>
  <r>
    <n v="21089"/>
    <x v="12"/>
    <s v="Greenup Co"/>
    <n v="2280002202"/>
    <x v="1"/>
    <x v="4"/>
    <n v="0.77635483999999999"/>
    <n v="0.55664642028"/>
    <n v="0.48289271047999999"/>
    <n v="0.40137545227999999"/>
  </r>
  <r>
    <n v="21089"/>
    <x v="12"/>
    <s v="Greenup Co"/>
    <n v="2280002202"/>
    <x v="1"/>
    <x v="5"/>
    <n v="0.23541731999999899"/>
    <n v="8.1689810040000005E-2"/>
    <n v="8.0748140760000003E-2"/>
    <n v="7.9806471480000002E-2"/>
  </r>
  <r>
    <n v="21089"/>
    <x v="12"/>
    <s v="Greenup Co"/>
    <n v="2280002202"/>
    <x v="1"/>
    <x v="6"/>
    <n v="0.87211888999999998"/>
    <n v="0.59740143965000003"/>
    <n v="0.50582895619999901"/>
    <n v="0.42472189942999999"/>
  </r>
  <r>
    <n v="21091"/>
    <x v="12"/>
    <s v="Hancock Co"/>
    <n v="2280002201"/>
    <x v="0"/>
    <x v="0"/>
    <n v="4.1143778299999996"/>
    <n v="4.0608909182100001"/>
    <n v="4.09792031868"/>
    <n v="4.1719791196199996"/>
  </r>
  <r>
    <n v="21091"/>
    <x v="12"/>
    <s v="Hancock Co"/>
    <n v="2280002201"/>
    <x v="0"/>
    <x v="1"/>
    <n v="1734.6959364700001"/>
    <n v="1734.6959364700001"/>
    <n v="1734.6959364700001"/>
    <n v="1734.6959364700001"/>
  </r>
  <r>
    <n v="21091"/>
    <x v="12"/>
    <s v="Hancock Co"/>
    <n v="2280002201"/>
    <x v="0"/>
    <x v="2"/>
    <n v="51.399762019999997"/>
    <n v="36.33963174814"/>
    <n v="31.3538548322"/>
    <n v="26.059679344140001"/>
  </r>
  <r>
    <n v="21091"/>
    <x v="12"/>
    <s v="Hancock Co"/>
    <n v="2280002201"/>
    <x v="0"/>
    <x v="3"/>
    <n v="1.75987622"/>
    <n v="1.2618312497399999"/>
    <n v="1.0946430088399901"/>
    <n v="0.90985600574000003"/>
  </r>
  <r>
    <n v="21091"/>
    <x v="12"/>
    <s v="Hancock Co"/>
    <n v="2280002201"/>
    <x v="0"/>
    <x v="4"/>
    <n v="1.7070791000000001"/>
    <n v="1.2239757146999899"/>
    <n v="1.0618032002"/>
    <n v="0.88255989469999996"/>
  </r>
  <r>
    <n v="21091"/>
    <x v="12"/>
    <s v="Hancock Co"/>
    <n v="2280002201"/>
    <x v="0"/>
    <x v="5"/>
    <n v="1.5947220000000002E-2"/>
    <n v="5.53368533999999E-3"/>
    <n v="5.46989646E-3"/>
    <n v="5.4061075799999997E-3"/>
  </r>
  <r>
    <n v="21091"/>
    <x v="12"/>
    <s v="Hancock Co"/>
    <n v="2280002201"/>
    <x v="0"/>
    <x v="6"/>
    <n v="4.7798132500000001"/>
    <n v="3.2741720762500002"/>
    <n v="2.7722916849999999"/>
    <n v="2.3277690527499999"/>
  </r>
  <r>
    <n v="21091"/>
    <x v="12"/>
    <s v="Hancock Co"/>
    <n v="2280002202"/>
    <x v="1"/>
    <x v="0"/>
    <n v="9.8480148799999991"/>
    <n v="9.7199906865599992"/>
    <n v="9.8086228204800001"/>
    <n v="9.9858870883200002"/>
  </r>
  <r>
    <n v="21091"/>
    <x v="12"/>
    <s v="Hancock Co"/>
    <n v="2280002202"/>
    <x v="1"/>
    <x v="1"/>
    <n v="5217.2067569299998"/>
    <n v="5217.2067569299998"/>
    <n v="5217.2067569299998"/>
    <n v="5217.2067569299998"/>
  </r>
  <r>
    <n v="21091"/>
    <x v="12"/>
    <s v="Hancock Co"/>
    <n v="2280002202"/>
    <x v="1"/>
    <x v="2"/>
    <n v="63.667390949999998"/>
    <n v="45.012845401649997"/>
    <n v="38.837108479499904"/>
    <n v="32.279367211649998"/>
  </r>
  <r>
    <n v="21091"/>
    <x v="12"/>
    <s v="Hancock Co"/>
    <n v="2280002202"/>
    <x v="1"/>
    <x v="3"/>
    <n v="1.7851390199999999"/>
    <n v="1.2799446773399901"/>
    <n v="1.11035647044"/>
    <n v="0.92291687334000005"/>
  </r>
  <r>
    <n v="21091"/>
    <x v="12"/>
    <s v="Hancock Co"/>
    <n v="2280002202"/>
    <x v="1"/>
    <x v="4"/>
    <n v="1.72671970999999"/>
    <n v="1.2380580320700001"/>
    <n v="1.07401965962"/>
    <n v="0.89271409007000002"/>
  </r>
  <r>
    <n v="21091"/>
    <x v="12"/>
    <s v="Hancock Co"/>
    <n v="2280002202"/>
    <x v="1"/>
    <x v="5"/>
    <n v="0.7543704"/>
    <n v="0.26176652880000001"/>
    <n v="0.25874904720000003"/>
    <n v="0.25573156559999999"/>
  </r>
  <r>
    <n v="21091"/>
    <x v="12"/>
    <s v="Hancock Co"/>
    <n v="2280002202"/>
    <x v="1"/>
    <x v="6"/>
    <n v="1.8949079799999999"/>
    <n v="1.2980119663"/>
    <n v="1.0990466284"/>
    <n v="0.92282018625999995"/>
  </r>
  <r>
    <n v="21101"/>
    <x v="12"/>
    <s v="Henderson Co"/>
    <n v="2280002201"/>
    <x v="0"/>
    <x v="0"/>
    <n v="20.01772141"/>
    <n v="19.75749103167"/>
    <n v="19.937650524359999"/>
    <n v="20.29796950974"/>
  </r>
  <r>
    <n v="21101"/>
    <x v="12"/>
    <s v="Henderson Co"/>
    <n v="2280002201"/>
    <x v="0"/>
    <x v="1"/>
    <n v="8439.2321822199992"/>
    <n v="8439.2321822199992"/>
    <n v="8439.2321822199992"/>
    <n v="8439.2321822199992"/>
  </r>
  <r>
    <n v="21101"/>
    <x v="12"/>
    <s v="Henderson Co"/>
    <n v="2280002201"/>
    <x v="0"/>
    <x v="2"/>
    <n v="185.29719075"/>
    <n v="131.00511386024999"/>
    <n v="113.03128635749999"/>
    <n v="93.945675710250001"/>
  </r>
  <r>
    <n v="21101"/>
    <x v="12"/>
    <s v="Henderson Co"/>
    <n v="2280002201"/>
    <x v="0"/>
    <x v="3"/>
    <n v="5.7361057999999998"/>
    <n v="4.1127878585999902"/>
    <n v="3.5678578075999998"/>
    <n v="2.9655666986"/>
  </r>
  <r>
    <n v="21101"/>
    <x v="12"/>
    <s v="Henderson Co"/>
    <n v="2280002201"/>
    <x v="0"/>
    <x v="4"/>
    <n v="5.5640196800000004"/>
    <n v="3.9894021105599902"/>
    <n v="3.46082024096"/>
    <n v="2.87659817455999"/>
  </r>
  <r>
    <n v="21101"/>
    <x v="12"/>
    <s v="Henderson Co"/>
    <n v="2280002201"/>
    <x v="0"/>
    <x v="5"/>
    <n v="7.7581549999999999E-2"/>
    <n v="2.69207978499999E-2"/>
    <n v="2.6610471649999998E-2"/>
    <n v="2.630014545E-2"/>
  </r>
  <r>
    <n v="21101"/>
    <x v="12"/>
    <s v="Henderson Co"/>
    <n v="2280002201"/>
    <x v="0"/>
    <x v="6"/>
    <n v="12.8969763699999"/>
    <n v="8.8344288134499998"/>
    <n v="7.4802462945999997"/>
    <n v="6.2808274921900002"/>
  </r>
  <r>
    <n v="21101"/>
    <x v="12"/>
    <s v="Henderson Co"/>
    <n v="2280002202"/>
    <x v="1"/>
    <x v="0"/>
    <n v="25.606924190000001"/>
    <n v="25.274034175530002"/>
    <n v="25.504496493239898"/>
    <n v="25.965421128659901"/>
  </r>
  <r>
    <n v="21101"/>
    <x v="12"/>
    <s v="Henderson Co"/>
    <n v="2280002202"/>
    <x v="1"/>
    <x v="1"/>
    <n v="13763.467760539999"/>
    <n v="13763.467760539999"/>
    <n v="13763.467760539999"/>
    <n v="13763.467760539999"/>
  </r>
  <r>
    <n v="21101"/>
    <x v="12"/>
    <s v="Henderson Co"/>
    <n v="2280002202"/>
    <x v="1"/>
    <x v="2"/>
    <n v="165.71403634000001"/>
    <n v="117.15982369238"/>
    <n v="101.0855621674"/>
    <n v="84.017016424379904"/>
  </r>
  <r>
    <n v="21101"/>
    <x v="12"/>
    <s v="Henderson Co"/>
    <n v="2280002202"/>
    <x v="1"/>
    <x v="3"/>
    <n v="4.6797956599999999"/>
    <n v="3.35541348822"/>
    <n v="2.91083290052"/>
    <n v="2.4194543562199899"/>
  </r>
  <r>
    <n v="21101"/>
    <x v="12"/>
    <s v="Henderson Co"/>
    <n v="2280002202"/>
    <x v="1"/>
    <x v="4"/>
    <n v="4.52585134"/>
    <n v="3.2450354107799999"/>
    <n v="2.8150795334799898"/>
    <n v="2.3398651427799999"/>
  </r>
  <r>
    <n v="21101"/>
    <x v="12"/>
    <s v="Henderson Co"/>
    <n v="2280002202"/>
    <x v="1"/>
    <x v="5"/>
    <n v="2.0950927099999999"/>
    <n v="0.72699717037"/>
    <n v="0.71861679953000002"/>
    <n v="0.71023642869000003"/>
  </r>
  <r>
    <n v="21101"/>
    <x v="12"/>
    <s v="Henderson Co"/>
    <n v="2280002202"/>
    <x v="1"/>
    <x v="6"/>
    <n v="4.9432115999999997"/>
    <n v="3.3860999459999999"/>
    <n v="2.8670627280000001"/>
    <n v="2.4073440491999998"/>
  </r>
  <r>
    <n v="21103"/>
    <x v="12"/>
    <s v="Henry Co"/>
    <n v="2280002201"/>
    <x v="0"/>
    <x v="0"/>
    <n v="1.7385E-4"/>
    <n v="1.7158995000000001E-4"/>
    <n v="1.731546E-4"/>
    <n v="1.7628389999999999E-4"/>
  </r>
  <r>
    <n v="21103"/>
    <x v="12"/>
    <s v="Henry Co"/>
    <n v="2280002201"/>
    <x v="0"/>
    <x v="1"/>
    <n v="7.3250839999999998E-2"/>
    <n v="7.3250839999999998E-2"/>
    <n v="7.3250839999999998E-2"/>
    <n v="7.3250839999999998E-2"/>
  </r>
  <r>
    <n v="21103"/>
    <x v="12"/>
    <s v="Henry Co"/>
    <n v="2280002201"/>
    <x v="0"/>
    <x v="2"/>
    <n v="1.10841E-3"/>
    <n v="7.8364586999999904E-4"/>
    <n v="6.7613009999999997E-4"/>
    <n v="5.6196386999999995E-4"/>
  </r>
  <r>
    <n v="21103"/>
    <x v="12"/>
    <s v="Henry Co"/>
    <n v="2280002201"/>
    <x v="0"/>
    <x v="3"/>
    <n v="2.7909999999999999E-5"/>
    <n v="2.0011470000000001E-5"/>
    <n v="1.73600199999999E-5"/>
    <n v="1.4429469999999999E-5"/>
  </r>
  <r>
    <n v="21103"/>
    <x v="12"/>
    <s v="Henry Co"/>
    <n v="2280002201"/>
    <x v="0"/>
    <x v="4"/>
    <n v="2.707E-5"/>
    <n v="1.940919E-5"/>
    <n v="1.6837539999999999E-5"/>
    <n v="1.399519E-5"/>
  </r>
  <r>
    <n v="21103"/>
    <x v="12"/>
    <s v="Henry Co"/>
    <n v="2280002201"/>
    <x v="0"/>
    <x v="5"/>
    <n v="6.7000000000000004E-7"/>
    <n v="2.3249000000000001E-7"/>
    <n v="2.2980999999999999E-7"/>
    <n v="2.2713E-7"/>
  </r>
  <r>
    <n v="21103"/>
    <x v="12"/>
    <s v="Henry Co"/>
    <n v="2280002201"/>
    <x v="0"/>
    <x v="6"/>
    <n v="3.1869999999999998E-5"/>
    <n v="2.18309499999999E-5"/>
    <n v="1.8484599999999999E-5"/>
    <n v="1.55206899999999E-5"/>
  </r>
  <r>
    <n v="21103"/>
    <x v="12"/>
    <s v="Henry Co"/>
    <n v="2280002202"/>
    <x v="1"/>
    <x v="0"/>
    <n v="6.1523000000000003E-4"/>
    <n v="6.0723200999999896E-4"/>
    <n v="6.1276907999999999E-4"/>
    <n v="6.2384322E-4"/>
  </r>
  <r>
    <n v="21103"/>
    <x v="12"/>
    <s v="Henry Co"/>
    <n v="2280002202"/>
    <x v="1"/>
    <x v="1"/>
    <n v="0.25921859000000003"/>
    <n v="0.25921859000000003"/>
    <n v="0.25921859000000003"/>
    <n v="0.25921859000000003"/>
  </r>
  <r>
    <n v="21103"/>
    <x v="12"/>
    <s v="Henry Co"/>
    <n v="2280002202"/>
    <x v="1"/>
    <x v="2"/>
    <n v="3.9224100000000003E-3"/>
    <n v="2.77314387E-3"/>
    <n v="2.3926701E-3"/>
    <n v="1.9886618700000001E-3"/>
  </r>
  <r>
    <n v="21103"/>
    <x v="12"/>
    <s v="Henry Co"/>
    <n v="2280002202"/>
    <x v="1"/>
    <x v="3"/>
    <n v="9.8770000000000005E-5"/>
    <n v="7.0818090000000005E-5"/>
    <n v="6.1434940000000006E-5"/>
    <n v="5.1064089999999997E-5"/>
  </r>
  <r>
    <n v="21103"/>
    <x v="12"/>
    <s v="Henry Co"/>
    <n v="2280002202"/>
    <x v="1"/>
    <x v="4"/>
    <n v="9.5810000000000006E-5"/>
    <n v="6.8695769999999897E-5"/>
    <n v="5.959382E-5"/>
    <n v="4.9533770000000001E-5"/>
  </r>
  <r>
    <n v="21103"/>
    <x v="12"/>
    <s v="Henry Co"/>
    <n v="2280002202"/>
    <x v="1"/>
    <x v="5"/>
    <n v="2.3800000000000001E-6"/>
    <n v="8.2585999999999996E-7"/>
    <n v="8.1633999999999996E-7"/>
    <n v="8.0681999999999997E-7"/>
  </r>
  <r>
    <n v="21103"/>
    <x v="12"/>
    <s v="Henry Co"/>
    <n v="2280002202"/>
    <x v="1"/>
    <x v="6"/>
    <n v="1.1278E-4"/>
    <n v="7.7254299999999997E-5"/>
    <n v="6.5412399999999896E-5"/>
    <n v="5.49238599999999E-5"/>
  </r>
  <r>
    <n v="21105"/>
    <x v="12"/>
    <s v="Hickman Co"/>
    <n v="2280002201"/>
    <x v="0"/>
    <x v="0"/>
    <n v="12.43740532"/>
    <n v="12.275719050839999"/>
    <n v="12.38765569872"/>
    <n v="12.61152899448"/>
  </r>
  <r>
    <n v="21105"/>
    <x v="12"/>
    <s v="Hickman Co"/>
    <n v="2280002201"/>
    <x v="0"/>
    <x v="1"/>
    <n v="5241.9058711899997"/>
    <n v="5241.9058711899997"/>
    <n v="5241.9058711899997"/>
    <n v="5241.9058711899997"/>
  </r>
  <r>
    <n v="21105"/>
    <x v="12"/>
    <s v="Hickman Co"/>
    <n v="2280002201"/>
    <x v="0"/>
    <x v="2"/>
    <n v="113.7236425"/>
    <n v="80.402615247499895"/>
    <n v="69.371421924999893"/>
    <n v="57.657886747499902"/>
  </r>
  <r>
    <n v="21105"/>
    <x v="12"/>
    <s v="Hickman Co"/>
    <n v="2280002201"/>
    <x v="0"/>
    <x v="3"/>
    <n v="3.5029177300000001"/>
    <n v="2.51159201241"/>
    <n v="2.1788148280599899"/>
    <n v="1.8110084664099999"/>
  </r>
  <r>
    <n v="21105"/>
    <x v="12"/>
    <s v="Hickman Co"/>
    <n v="2280002201"/>
    <x v="0"/>
    <x v="4"/>
    <n v="3.3978302399999998"/>
    <n v="2.4362442820799899"/>
    <n v="2.1134504092799999"/>
    <n v="1.75667823407999"/>
  </r>
  <r>
    <n v="21105"/>
    <x v="12"/>
    <s v="Hickman Co"/>
    <n v="2280002201"/>
    <x v="0"/>
    <x v="5"/>
    <n v="4.8188619999999897E-2"/>
    <n v="1.6721451139999899E-2"/>
    <n v="1.6528696659999901E-2"/>
    <n v="1.633594218E-2"/>
  </r>
  <r>
    <n v="21105"/>
    <x v="12"/>
    <s v="Hickman Co"/>
    <n v="2280002201"/>
    <x v="0"/>
    <x v="6"/>
    <n v="7.7933727099999999"/>
    <n v="5.33846030635"/>
    <n v="4.5201561718000001"/>
    <n v="3.79537250977"/>
  </r>
  <r>
    <n v="21105"/>
    <x v="12"/>
    <s v="Hickman Co"/>
    <n v="2280002202"/>
    <x v="1"/>
    <x v="0"/>
    <n v="8.9828395499999996"/>
    <n v="8.8660626358499997"/>
    <n v="8.9469081918000004"/>
    <n v="9.1085993037000001"/>
  </r>
  <r>
    <n v="21105"/>
    <x v="12"/>
    <s v="Hickman Co"/>
    <n v="2280002202"/>
    <x v="1"/>
    <x v="1"/>
    <n v="4095.7538295300001"/>
    <n v="4095.7538295300001"/>
    <n v="4095.7538295300001"/>
    <n v="4095.7538295300001"/>
  </r>
  <r>
    <n v="21105"/>
    <x v="12"/>
    <s v="Hickman Co"/>
    <n v="2280002202"/>
    <x v="1"/>
    <x v="2"/>
    <n v="57.525840109999997"/>
    <n v="40.670768957769901"/>
    <n v="35.090762467099999"/>
    <n v="29.165600935770001"/>
  </r>
  <r>
    <n v="21105"/>
    <x v="12"/>
    <s v="Hickman Co"/>
    <n v="2280002202"/>
    <x v="1"/>
    <x v="3"/>
    <n v="1.50138572"/>
    <n v="1.07649356124"/>
    <n v="0.93386191783999895"/>
    <n v="0.77621641724000001"/>
  </r>
  <r>
    <n v="21105"/>
    <x v="12"/>
    <s v="Hickman Co"/>
    <n v="2280002202"/>
    <x v="1"/>
    <x v="4"/>
    <n v="1.45493344"/>
    <n v="1.0431872764800001"/>
    <n v="0.90496859967999899"/>
    <n v="0.75220058847999904"/>
  </r>
  <r>
    <n v="21105"/>
    <x v="12"/>
    <s v="Hickman Co"/>
    <n v="2280002202"/>
    <x v="1"/>
    <x v="5"/>
    <n v="0.2426489"/>
    <n v="8.4199168299999905E-2"/>
    <n v="8.3228572699999906E-2"/>
    <n v="8.2257977100000004E-2"/>
  </r>
  <r>
    <n v="21105"/>
    <x v="12"/>
    <s v="Hickman Co"/>
    <n v="2280002202"/>
    <x v="1"/>
    <x v="6"/>
    <n v="1.6731247999999901"/>
    <n v="1.14609048799999"/>
    <n v="0.97041238399999996"/>
    <n v="0.81481177759999901"/>
  </r>
  <r>
    <n v="21111"/>
    <x v="12"/>
    <s v="Jefferson Co"/>
    <n v="2280002201"/>
    <x v="0"/>
    <x v="0"/>
    <n v="7.2350185399999898"/>
    <n v="7.14096329898"/>
    <n v="7.2060784658400001"/>
    <n v="7.3363087995600003"/>
  </r>
  <r>
    <n v="21111"/>
    <x v="12"/>
    <s v="Jefferson Co"/>
    <n v="2280002201"/>
    <x v="0"/>
    <x v="1"/>
    <n v="3050.4103918599999"/>
    <n v="3050.4103918599999"/>
    <n v="3050.4103918599999"/>
    <n v="3050.4103918599999"/>
  </r>
  <r>
    <n v="21111"/>
    <x v="12"/>
    <s v="Jefferson Co"/>
    <n v="2280002201"/>
    <x v="0"/>
    <x v="2"/>
    <n v="73.580540970000001"/>
    <n v="52.021442465789903"/>
    <n v="44.8841299917"/>
    <n v="37.305334271790002"/>
  </r>
  <r>
    <n v="21111"/>
    <x v="12"/>
    <s v="Jefferson Co"/>
    <n v="2280002201"/>
    <x v="0"/>
    <x v="3"/>
    <n v="2.36133069"/>
    <n v="1.69307410473"/>
    <n v="1.46874768918"/>
    <n v="1.22080796673"/>
  </r>
  <r>
    <n v="21111"/>
    <x v="12"/>
    <s v="Jefferson Co"/>
    <n v="2280002201"/>
    <x v="0"/>
    <x v="4"/>
    <n v="2.29048915"/>
    <n v="1.6422807205500001"/>
    <n v="1.4246842513"/>
    <n v="1.18418289055"/>
  </r>
  <r>
    <n v="21111"/>
    <x v="12"/>
    <s v="Jefferson Co"/>
    <n v="2280002201"/>
    <x v="0"/>
    <x v="5"/>
    <n v="2.80417499999999E-2"/>
    <n v="9.7304872499999993E-3"/>
    <n v="9.6183202499999995E-3"/>
    <n v="9.5061532499999997E-3"/>
  </r>
  <r>
    <n v="21111"/>
    <x v="12"/>
    <s v="Jefferson Co"/>
    <n v="2280002201"/>
    <x v="0"/>
    <x v="6"/>
    <n v="5.7175519899999996"/>
    <n v="3.9165231131499998"/>
    <n v="3.3161801541999898"/>
    <n v="2.7844478191299999"/>
  </r>
  <r>
    <n v="21111"/>
    <x v="12"/>
    <s v="Jefferson Co"/>
    <n v="2280002202"/>
    <x v="1"/>
    <x v="0"/>
    <n v="7.7660300099999997"/>
    <n v="7.66507161987"/>
    <n v="7.7349658899599998"/>
    <n v="7.8747544301400003"/>
  </r>
  <r>
    <n v="21111"/>
    <x v="12"/>
    <s v="Jefferson Co"/>
    <n v="2280002202"/>
    <x v="1"/>
    <x v="1"/>
    <n v="3825.71991536"/>
    <n v="3825.71991536"/>
    <n v="3825.71991536"/>
    <n v="3825.71991536"/>
  </r>
  <r>
    <n v="21111"/>
    <x v="12"/>
    <s v="Jefferson Co"/>
    <n v="2280002202"/>
    <x v="1"/>
    <x v="2"/>
    <n v="49.968802650000001"/>
    <n v="35.32794347355"/>
    <n v="30.480969616499898"/>
    <n v="25.334182943550001"/>
  </r>
  <r>
    <n v="21111"/>
    <x v="12"/>
    <s v="Jefferson Co"/>
    <n v="2280002202"/>
    <x v="1"/>
    <x v="3"/>
    <n v="1.35252134"/>
    <n v="0.96975780077999996"/>
    <n v="0.84126827348"/>
    <n v="0.69925353277999902"/>
  </r>
  <r>
    <n v="21111"/>
    <x v="12"/>
    <s v="Jefferson Co"/>
    <n v="2280002202"/>
    <x v="1"/>
    <x v="4"/>
    <n v="1.30941639"/>
    <n v="0.938851551629999"/>
    <n v="0.81445699457999998"/>
    <n v="0.67696827363000001"/>
  </r>
  <r>
    <n v="21111"/>
    <x v="12"/>
    <s v="Jefferson Co"/>
    <n v="2280002202"/>
    <x v="1"/>
    <x v="5"/>
    <n v="0.40108485999999999"/>
    <n v="0.13917644641999899"/>
    <n v="0.13757210698"/>
    <n v="0.13596776754000001"/>
  </r>
  <r>
    <n v="21111"/>
    <x v="12"/>
    <s v="Jefferson Co"/>
    <n v="2280002202"/>
    <x v="1"/>
    <x v="6"/>
    <n v="1.4702387699999999"/>
    <n v="1.0071135574500001"/>
    <n v="0.85273848659999896"/>
    <n v="0.71600628098999997"/>
  </r>
  <r>
    <n v="21117"/>
    <x v="12"/>
    <s v="Kenton Co"/>
    <n v="2280002101"/>
    <x v="2"/>
    <x v="0"/>
    <n v="1.494885E-2"/>
    <n v="1.475451495E-2"/>
    <n v="1.48890546E-2"/>
    <n v="1.51581338999999E-2"/>
  </r>
  <r>
    <n v="21117"/>
    <x v="12"/>
    <s v="Kenton Co"/>
    <n v="2280002101"/>
    <x v="2"/>
    <x v="1"/>
    <n v="6.2990941899999999"/>
    <n v="6.2990941899999999"/>
    <n v="6.2990941899999999"/>
    <n v="6.2990941899999999"/>
  </r>
  <r>
    <n v="21117"/>
    <x v="12"/>
    <s v="Kenton Co"/>
    <n v="2280002101"/>
    <x v="2"/>
    <x v="2"/>
    <n v="0.31777614999999998"/>
    <n v="0.22466773805000001"/>
    <n v="0.19384345150000001"/>
    <n v="0.16111250804999999"/>
  </r>
  <r>
    <n v="21117"/>
    <x v="12"/>
    <s v="Kenton Co"/>
    <n v="2280002101"/>
    <x v="2"/>
    <x v="3"/>
    <n v="1.210988E-2"/>
    <n v="8.6827839599999904E-3"/>
    <n v="7.5323453599999996E-3"/>
    <n v="6.2608079599999998E-3"/>
  </r>
  <r>
    <n v="21117"/>
    <x v="12"/>
    <s v="Kenton Co"/>
    <n v="2280002101"/>
    <x v="2"/>
    <x v="4"/>
    <n v="1.174364E-2"/>
    <n v="8.4201898799999998E-3"/>
    <n v="7.3045440799999898E-3"/>
    <n v="6.0714618799999898E-3"/>
  </r>
  <r>
    <n v="21117"/>
    <x v="12"/>
    <s v="Kenton Co"/>
    <n v="2280002101"/>
    <x v="2"/>
    <x v="5"/>
    <n v="5.8279999999999998E-5"/>
    <n v="2.022316E-5"/>
    <n v="1.9990039999999999E-5"/>
    <n v="1.9756919999999999E-5"/>
  </r>
  <r>
    <n v="21117"/>
    <x v="12"/>
    <s v="Kenton Co"/>
    <n v="2280002101"/>
    <x v="2"/>
    <x v="6"/>
    <n v="3.830016E-2"/>
    <n v="2.6235609600000001E-2"/>
    <n v="2.2214092800000002E-2"/>
    <n v="1.8652177919999999E-2"/>
  </r>
  <r>
    <n v="21117"/>
    <x v="12"/>
    <s v="Kenton Co"/>
    <n v="2280002102"/>
    <x v="3"/>
    <x v="0"/>
    <n v="9.2680990000000005E-2"/>
    <n v="9.1476137129999996E-2"/>
    <n v="9.2310266040000005E-2"/>
    <n v="9.3978523859999996E-2"/>
  </r>
  <r>
    <n v="21117"/>
    <x v="12"/>
    <s v="Kenton Co"/>
    <n v="2280002102"/>
    <x v="3"/>
    <x v="1"/>
    <n v="49.215064730000002"/>
    <n v="49.215064730000002"/>
    <n v="49.215064730000002"/>
    <n v="49.215064730000002"/>
  </r>
  <r>
    <n v="21117"/>
    <x v="12"/>
    <s v="Kenton Co"/>
    <n v="2280002102"/>
    <x v="3"/>
    <x v="2"/>
    <n v="0.59928186999999999"/>
    <n v="0.42369228208999998"/>
    <n v="0.36556194069999998"/>
    <n v="0.30383590809"/>
  </r>
  <r>
    <n v="21117"/>
    <x v="12"/>
    <s v="Kenton Co"/>
    <n v="2280002102"/>
    <x v="3"/>
    <x v="3"/>
    <n v="1.6825529999999998E-2"/>
    <n v="1.20639050099999E-2"/>
    <n v="1.04654796599999E-2"/>
    <n v="8.6987990099999992E-3"/>
  </r>
  <r>
    <n v="21117"/>
    <x v="12"/>
    <s v="Kenton Co"/>
    <n v="2280002102"/>
    <x v="3"/>
    <x v="4"/>
    <n v="1.627174E-2"/>
    <n v="1.166683758E-2"/>
    <n v="1.0121022279999999E-2"/>
    <n v="8.4124895799999998E-3"/>
  </r>
  <r>
    <n v="21117"/>
    <x v="12"/>
    <s v="Kenton Co"/>
    <n v="2280002102"/>
    <x v="3"/>
    <x v="5"/>
    <n v="7.1864299999999997E-3"/>
    <n v="2.4936912100000002E-3"/>
    <n v="2.4649454899999998E-3"/>
    <n v="2.43619977E-3"/>
  </r>
  <r>
    <n v="21117"/>
    <x v="12"/>
    <s v="Kenton Co"/>
    <n v="2280002102"/>
    <x v="3"/>
    <x v="6"/>
    <n v="1.7839629999999999E-2"/>
    <n v="1.222014655E-2"/>
    <n v="1.0346985399999901E-2"/>
    <n v="8.6878998099999896E-3"/>
  </r>
  <r>
    <n v="21117"/>
    <x v="12"/>
    <s v="Kenton Co"/>
    <n v="2280002201"/>
    <x v="0"/>
    <x v="0"/>
    <n v="8.9995390400000002"/>
    <n v="8.8825450324799995"/>
    <n v="8.9635408838400004"/>
    <n v="9.1255325865599897"/>
  </r>
  <r>
    <n v="21117"/>
    <x v="12"/>
    <s v="Kenton Co"/>
    <n v="2280002201"/>
    <x v="0"/>
    <x v="1"/>
    <n v="3792.7212171199999"/>
    <n v="3792.7212171199999"/>
    <n v="3792.7212171199999"/>
    <n v="3792.7212171199999"/>
  </r>
  <r>
    <n v="21117"/>
    <x v="12"/>
    <s v="Kenton Co"/>
    <n v="2280002201"/>
    <x v="0"/>
    <x v="2"/>
    <n v="73.519311479999999"/>
    <n v="51.978153216359999"/>
    <n v="44.846780002800003"/>
    <n v="37.274290920360002"/>
  </r>
  <r>
    <n v="21117"/>
    <x v="12"/>
    <s v="Kenton Co"/>
    <n v="2280002201"/>
    <x v="0"/>
    <x v="3"/>
    <n v="2.15101268"/>
    <n v="1.54227609156"/>
    <n v="1.33792988695999"/>
    <n v="1.1120735555600001"/>
  </r>
  <r>
    <n v="21117"/>
    <x v="12"/>
    <s v="Kenton Co"/>
    <n v="2280002201"/>
    <x v="0"/>
    <x v="4"/>
    <n v="2.0864822099999998"/>
    <n v="1.49600774457"/>
    <n v="1.29779193462"/>
    <n v="1.0787113025699999"/>
  </r>
  <r>
    <n v="21117"/>
    <x v="12"/>
    <s v="Kenton Co"/>
    <n v="2280002201"/>
    <x v="0"/>
    <x v="5"/>
    <n v="3.4866750000000002E-2"/>
    <n v="1.2098762250000001E-2"/>
    <n v="1.195929525E-2"/>
    <n v="1.1819828250000001E-2"/>
  </r>
  <r>
    <n v="21117"/>
    <x v="12"/>
    <s v="Kenton Co"/>
    <n v="2280002201"/>
    <x v="0"/>
    <x v="6"/>
    <n v="4.2322112799999996"/>
    <n v="2.8990647267999998"/>
    <n v="2.4546825424000001"/>
    <n v="2.0610868933600002"/>
  </r>
  <r>
    <n v="21117"/>
    <x v="12"/>
    <s v="Kenton Co"/>
    <n v="2280002202"/>
    <x v="1"/>
    <x v="0"/>
    <n v="14.9915798499999"/>
    <n v="14.796689311949899"/>
    <n v="14.9316135306"/>
    <n v="15.201461967899901"/>
  </r>
  <r>
    <n v="21117"/>
    <x v="12"/>
    <s v="Kenton Co"/>
    <n v="2280002202"/>
    <x v="1"/>
    <x v="1"/>
    <n v="6551.3431271299996"/>
    <n v="6551.3431271299996"/>
    <n v="6551.3431271299996"/>
    <n v="6551.3431271299996"/>
  </r>
  <r>
    <n v="21117"/>
    <x v="12"/>
    <s v="Kenton Co"/>
    <n v="2280002202"/>
    <x v="1"/>
    <x v="2"/>
    <n v="95.774145259999997"/>
    <n v="67.712320698819994"/>
    <n v="58.422228608599902"/>
    <n v="48.557491646819997"/>
  </r>
  <r>
    <n v="21117"/>
    <x v="12"/>
    <s v="Kenton Co"/>
    <n v="2280002202"/>
    <x v="1"/>
    <x v="3"/>
    <n v="2.4517132899999998"/>
    <n v="1.75787842893"/>
    <n v="1.52496566638"/>
    <n v="1.2675357709299999"/>
  </r>
  <r>
    <n v="21117"/>
    <x v="12"/>
    <s v="Kenton Co"/>
    <n v="2280002202"/>
    <x v="1"/>
    <x v="4"/>
    <n v="2.3770924"/>
    <n v="1.7043752507999901"/>
    <n v="1.4785514728"/>
    <n v="1.22895677079999"/>
  </r>
  <r>
    <n v="21117"/>
    <x v="12"/>
    <s v="Kenton Co"/>
    <n v="2280002202"/>
    <x v="1"/>
    <x v="5"/>
    <n v="0.21554424"/>
    <n v="7.4793851280000004E-2"/>
    <n v="7.3931674320000001E-2"/>
    <n v="7.3069497359999999E-2"/>
  </r>
  <r>
    <n v="21117"/>
    <x v="12"/>
    <s v="Kenton Co"/>
    <n v="2280002202"/>
    <x v="1"/>
    <x v="6"/>
    <n v="2.76783592"/>
    <n v="1.8959676052000001"/>
    <n v="1.6053448336"/>
    <n v="1.3479360930399999"/>
  </r>
  <r>
    <n v="21125"/>
    <x v="12"/>
    <s v="Laurel Co"/>
    <n v="2280002201"/>
    <x v="0"/>
    <x v="0"/>
    <n v="7.2738000000000002E-4"/>
    <n v="7.1792405999999997E-4"/>
    <n v="7.2447047999999999E-4"/>
    <n v="7.3756331999999905E-4"/>
  </r>
  <r>
    <n v="21125"/>
    <x v="12"/>
    <s v="Laurel Co"/>
    <n v="2280002201"/>
    <x v="0"/>
    <x v="1"/>
    <n v="0.30647756999999998"/>
    <n v="0.30647756999999998"/>
    <n v="0.30647756999999998"/>
    <n v="0.30647756999999998"/>
  </r>
  <r>
    <n v="21125"/>
    <x v="12"/>
    <s v="Laurel Co"/>
    <n v="2280002201"/>
    <x v="0"/>
    <x v="2"/>
    <n v="4.69258E-3"/>
    <n v="3.3176540599999999E-3"/>
    <n v="2.8624738000000002E-3"/>
    <n v="2.37913806E-3"/>
  </r>
  <r>
    <n v="21125"/>
    <x v="12"/>
    <s v="Laurel Co"/>
    <n v="2280002201"/>
    <x v="0"/>
    <x v="3"/>
    <n v="1.1924E-4"/>
    <n v="8.5495079999999999E-5"/>
    <n v="7.4167280000000003E-5"/>
    <n v="6.1647080000000007E-5"/>
  </r>
  <r>
    <n v="21125"/>
    <x v="12"/>
    <s v="Laurel Co"/>
    <n v="2280002201"/>
    <x v="0"/>
    <x v="4"/>
    <n v="1.1567E-4"/>
    <n v="8.2935389999999896E-5"/>
    <n v="7.1946740000000003E-5"/>
    <n v="5.9801389999999999E-5"/>
  </r>
  <r>
    <n v="21125"/>
    <x v="12"/>
    <s v="Laurel Co"/>
    <n v="2280002201"/>
    <x v="0"/>
    <x v="5"/>
    <n v="2.8200000000000001E-6"/>
    <n v="9.7854000000000008E-7"/>
    <n v="9.6725999999999999E-7"/>
    <n v="9.5597999999999991E-7"/>
  </r>
  <r>
    <n v="21125"/>
    <x v="12"/>
    <s v="Laurel Co"/>
    <n v="2280002201"/>
    <x v="0"/>
    <x v="6"/>
    <n v="1.4224999999999999E-4"/>
    <n v="9.7441249999999995E-5"/>
    <n v="8.2504999999999902E-5"/>
    <n v="6.9275749999999907E-5"/>
  </r>
  <r>
    <n v="21125"/>
    <x v="12"/>
    <s v="Laurel Co"/>
    <n v="2280002202"/>
    <x v="1"/>
    <x v="0"/>
    <n v="5.0430000000000003E-5"/>
    <n v="4.9774409999999901E-5"/>
    <n v="5.0228279999999899E-5"/>
    <n v="5.1136020000000001E-5"/>
  </r>
  <r>
    <n v="21125"/>
    <x v="12"/>
    <s v="Laurel Co"/>
    <n v="2280002202"/>
    <x v="1"/>
    <x v="1"/>
    <n v="2.12465999999999E-2"/>
    <n v="2.12465999999999E-2"/>
    <n v="2.12465999999999E-2"/>
    <n v="2.12465999999999E-2"/>
  </r>
  <r>
    <n v="21125"/>
    <x v="12"/>
    <s v="Laurel Co"/>
    <n v="2280002202"/>
    <x v="1"/>
    <x v="2"/>
    <n v="3.2150000000000001E-4"/>
    <n v="2.273005E-4"/>
    <n v="1.9611499999999999E-4"/>
    <n v="1.6300049999999901E-4"/>
  </r>
  <r>
    <n v="21125"/>
    <x v="12"/>
    <s v="Laurel Co"/>
    <n v="2280002202"/>
    <x v="1"/>
    <x v="3"/>
    <n v="8.1000000000000004E-6"/>
    <n v="5.8076999999999902E-6"/>
    <n v="5.0382000000000003E-6"/>
    <n v="4.1876999999999997E-6"/>
  </r>
  <r>
    <n v="21125"/>
    <x v="12"/>
    <s v="Laurel Co"/>
    <n v="2280002202"/>
    <x v="1"/>
    <x v="4"/>
    <n v="7.8499999999999994E-6"/>
    <n v="5.6284500000000003E-6"/>
    <n v="4.8826999999999999E-6"/>
    <n v="4.0584500000000001E-6"/>
  </r>
  <r>
    <n v="21125"/>
    <x v="12"/>
    <s v="Laurel Co"/>
    <n v="2280002202"/>
    <x v="1"/>
    <x v="5"/>
    <n v="1.9999999999999999E-7"/>
    <n v="6.9399999999999894E-8"/>
    <n v="6.8600000000000005E-8"/>
    <n v="6.7799999999999998E-8"/>
  </r>
  <r>
    <n v="21125"/>
    <x v="12"/>
    <s v="Laurel Co"/>
    <n v="2280002202"/>
    <x v="1"/>
    <x v="6"/>
    <n v="9.2499999999999995E-6"/>
    <n v="6.3362499999999997E-6"/>
    <n v="5.3650000000000003E-6"/>
    <n v="4.5047500000000004E-6"/>
  </r>
  <r>
    <n v="21127"/>
    <x v="12"/>
    <s v="Lawrence Co"/>
    <n v="2280002201"/>
    <x v="0"/>
    <x v="0"/>
    <n v="1.7385E-4"/>
    <n v="1.7158995000000001E-4"/>
    <n v="1.731546E-4"/>
    <n v="1.7628389999999999E-4"/>
  </r>
  <r>
    <n v="21127"/>
    <x v="12"/>
    <s v="Lawrence Co"/>
    <n v="2280002201"/>
    <x v="0"/>
    <x v="1"/>
    <n v="7.3250839999999998E-2"/>
    <n v="7.3250839999999998E-2"/>
    <n v="7.3250839999999998E-2"/>
    <n v="7.3250839999999998E-2"/>
  </r>
  <r>
    <n v="21127"/>
    <x v="12"/>
    <s v="Lawrence Co"/>
    <n v="2280002201"/>
    <x v="0"/>
    <x v="2"/>
    <n v="1.10841E-3"/>
    <n v="7.8364586999999904E-4"/>
    <n v="6.7613009999999997E-4"/>
    <n v="5.6196386999999995E-4"/>
  </r>
  <r>
    <n v="21127"/>
    <x v="12"/>
    <s v="Lawrence Co"/>
    <n v="2280002201"/>
    <x v="0"/>
    <x v="3"/>
    <n v="2.7909999999999999E-5"/>
    <n v="2.0011470000000001E-5"/>
    <n v="1.73600199999999E-5"/>
    <n v="1.4429469999999999E-5"/>
  </r>
  <r>
    <n v="21127"/>
    <x v="12"/>
    <s v="Lawrence Co"/>
    <n v="2280002201"/>
    <x v="0"/>
    <x v="4"/>
    <n v="2.707E-5"/>
    <n v="1.940919E-5"/>
    <n v="1.6837539999999999E-5"/>
    <n v="1.399519E-5"/>
  </r>
  <r>
    <n v="21127"/>
    <x v="12"/>
    <s v="Lawrence Co"/>
    <n v="2280002201"/>
    <x v="0"/>
    <x v="5"/>
    <n v="6.7000000000000004E-7"/>
    <n v="2.3249000000000001E-7"/>
    <n v="2.2980999999999999E-7"/>
    <n v="2.2713E-7"/>
  </r>
  <r>
    <n v="21127"/>
    <x v="12"/>
    <s v="Lawrence Co"/>
    <n v="2280002201"/>
    <x v="0"/>
    <x v="6"/>
    <n v="3.1869999999999998E-5"/>
    <n v="2.18309499999999E-5"/>
    <n v="1.8484599999999999E-5"/>
    <n v="1.55206899999999E-5"/>
  </r>
  <r>
    <n v="21127"/>
    <x v="12"/>
    <s v="Lawrence Co"/>
    <n v="2280002202"/>
    <x v="1"/>
    <x v="0"/>
    <n v="1.009E-5"/>
    <n v="9.9588300000000007E-6"/>
    <n v="1.0049639999999901E-5"/>
    <n v="1.023126E-5"/>
  </r>
  <r>
    <n v="21127"/>
    <x v="12"/>
    <s v="Lawrence Co"/>
    <n v="2280002202"/>
    <x v="1"/>
    <x v="1"/>
    <n v="4.24932E-3"/>
    <n v="4.24932E-3"/>
    <n v="4.24932E-3"/>
    <n v="4.24932E-3"/>
  </r>
  <r>
    <n v="21127"/>
    <x v="12"/>
    <s v="Lawrence Co"/>
    <n v="2280002202"/>
    <x v="1"/>
    <x v="2"/>
    <n v="6.4300000000000004E-5"/>
    <n v="4.5460100000000002E-5"/>
    <n v="3.9223E-5"/>
    <n v="3.26001E-5"/>
  </r>
  <r>
    <n v="21127"/>
    <x v="12"/>
    <s v="Lawrence Co"/>
    <n v="2280002202"/>
    <x v="1"/>
    <x v="3"/>
    <n v="1.6199999999999999E-6"/>
    <n v="1.1615400000000001E-6"/>
    <n v="1.0076399999999999E-6"/>
    <n v="8.3753999999999901E-7"/>
  </r>
  <r>
    <n v="21127"/>
    <x v="12"/>
    <s v="Lawrence Co"/>
    <n v="2280002202"/>
    <x v="1"/>
    <x v="4"/>
    <n v="1.57E-6"/>
    <n v="1.12569E-6"/>
    <n v="9.7653999999999993E-7"/>
    <n v="8.1168999999999898E-7"/>
  </r>
  <r>
    <n v="21127"/>
    <x v="12"/>
    <s v="Lawrence Co"/>
    <n v="2280002202"/>
    <x v="1"/>
    <x v="5"/>
    <n v="4.0000000000000001E-8"/>
    <n v="1.3879999999999999E-8"/>
    <n v="1.372E-8"/>
    <n v="1.356E-8"/>
  </r>
  <r>
    <n v="21127"/>
    <x v="12"/>
    <s v="Lawrence Co"/>
    <n v="2280002202"/>
    <x v="1"/>
    <x v="6"/>
    <n v="1.8500000000000001E-6"/>
    <n v="1.26725E-6"/>
    <n v="1.0729999999999999E-6"/>
    <n v="9.0095000000000003E-7"/>
  </r>
  <r>
    <n v="21135"/>
    <x v="12"/>
    <s v="Lewis Co"/>
    <n v="2280002201"/>
    <x v="0"/>
    <x v="0"/>
    <n v="4.5984735099999998"/>
    <n v="4.5386933543700003"/>
    <n v="4.5800796159599999"/>
    <n v="4.66285213914"/>
  </r>
  <r>
    <n v="21135"/>
    <x v="12"/>
    <s v="Lewis Co"/>
    <n v="2280002201"/>
    <x v="0"/>
    <x v="1"/>
    <n v="1939.63118346999"/>
    <n v="1939.63118346999"/>
    <n v="1939.63118346999"/>
    <n v="1939.63118346999"/>
  </r>
  <r>
    <n v="21135"/>
    <x v="12"/>
    <s v="Lewis Co"/>
    <n v="2280002201"/>
    <x v="0"/>
    <x v="2"/>
    <n v="45.279350030000003"/>
    <n v="32.012500471209997"/>
    <n v="27.620403518299899"/>
    <n v="22.956630465210001"/>
  </r>
  <r>
    <n v="21135"/>
    <x v="12"/>
    <s v="Lewis Co"/>
    <n v="2280002201"/>
    <x v="0"/>
    <x v="3"/>
    <n v="1.43649358"/>
    <n v="1.0299658968600001"/>
    <n v="0.89349900675999905"/>
    <n v="0.74266718086000005"/>
  </r>
  <r>
    <n v="21135"/>
    <x v="12"/>
    <s v="Lewis Co"/>
    <n v="2280002201"/>
    <x v="0"/>
    <x v="4"/>
    <n v="1.3933982499999999"/>
    <n v="0.99906654524999905"/>
    <n v="0.86669371149999996"/>
    <n v="0.72038689524999899"/>
  </r>
  <r>
    <n v="21135"/>
    <x v="12"/>
    <s v="Lewis Co"/>
    <n v="2280002201"/>
    <x v="0"/>
    <x v="5"/>
    <n v="1.783086E-2"/>
    <n v="6.1873084199999999E-3"/>
    <n v="6.1159849800000001E-3"/>
    <n v="6.0446615400000002E-3"/>
  </r>
  <r>
    <n v="21135"/>
    <x v="12"/>
    <s v="Lewis Co"/>
    <n v="2280002201"/>
    <x v="0"/>
    <x v="6"/>
    <n v="3.39681527999999"/>
    <n v="2.3268184667999998"/>
    <n v="1.9701528624"/>
    <n v="1.6542490413599999"/>
  </r>
  <r>
    <n v="21135"/>
    <x v="12"/>
    <s v="Lewis Co"/>
    <n v="2280002202"/>
    <x v="1"/>
    <x v="0"/>
    <n v="2.67130807999999"/>
    <n v="2.63658107496"/>
    <n v="2.66062284768"/>
    <n v="2.7087063931199902"/>
  </r>
  <r>
    <n v="21135"/>
    <x v="12"/>
    <s v="Lewis Co"/>
    <n v="2280002202"/>
    <x v="1"/>
    <x v="1"/>
    <n v="1369.45755831"/>
    <n v="1369.45755831"/>
    <n v="1369.45755831"/>
    <n v="1369.45755831"/>
  </r>
  <r>
    <n v="21135"/>
    <x v="12"/>
    <s v="Lewis Co"/>
    <n v="2280002202"/>
    <x v="1"/>
    <x v="2"/>
    <n v="17.231995000000001"/>
    <n v="12.183020464999901"/>
    <n v="10.511516950000001"/>
    <n v="8.7366214650000007"/>
  </r>
  <r>
    <n v="21135"/>
    <x v="12"/>
    <s v="Lewis Co"/>
    <n v="2280002202"/>
    <x v="1"/>
    <x v="3"/>
    <n v="0.47545066000000002"/>
    <n v="0.34089812322000002"/>
    <n v="0.29573031051999898"/>
    <n v="0.24580799121999999"/>
  </r>
  <r>
    <n v="21135"/>
    <x v="12"/>
    <s v="Lewis Co"/>
    <n v="2280002202"/>
    <x v="1"/>
    <x v="4"/>
    <n v="0.46007197999999999"/>
    <n v="0.32987160965999901"/>
    <n v="0.28616477155999998"/>
    <n v="0.23785721366000001"/>
  </r>
  <r>
    <n v="21135"/>
    <x v="12"/>
    <s v="Lewis Co"/>
    <n v="2280002202"/>
    <x v="1"/>
    <x v="5"/>
    <n v="0.17383091000000001"/>
    <n v="6.0319325770000001E-2"/>
    <n v="5.9624002129999999E-2"/>
    <n v="5.8928678489999997E-2"/>
  </r>
  <r>
    <n v="21135"/>
    <x v="12"/>
    <s v="Lewis Co"/>
    <n v="2280002202"/>
    <x v="1"/>
    <x v="6"/>
    <n v="0.51022491000000003"/>
    <n v="0.34950406335"/>
    <n v="0.2959304478"/>
    <n v="0.24847953116999999"/>
  </r>
  <r>
    <n v="21139"/>
    <x v="12"/>
    <s v="Livingston Co"/>
    <n v="2280002201"/>
    <x v="0"/>
    <x v="0"/>
    <n v="29.591158490000002"/>
    <n v="29.206473429630002"/>
    <n v="29.4727938560399"/>
    <n v="30.005434708860001"/>
  </r>
  <r>
    <n v="21139"/>
    <x v="12"/>
    <s v="Livingston Co"/>
    <n v="2280002201"/>
    <x v="0"/>
    <x v="1"/>
    <n v="12474.82249706"/>
    <n v="12474.82249706"/>
    <n v="12474.82249706"/>
    <n v="12474.82249706"/>
  </r>
  <r>
    <n v="21139"/>
    <x v="12"/>
    <s v="Livingston Co"/>
    <n v="2280002201"/>
    <x v="0"/>
    <x v="2"/>
    <n v="282.44616945000001"/>
    <n v="199.689441801149"/>
    <n v="172.2921633645"/>
    <n v="143.20020791114999"/>
  </r>
  <r>
    <n v="21139"/>
    <x v="12"/>
    <s v="Livingston Co"/>
    <n v="2280002201"/>
    <x v="0"/>
    <x v="3"/>
    <n v="8.8508995499999994"/>
    <n v="6.3460949773499999"/>
    <n v="5.5052595200999903"/>
    <n v="4.5759150673500004"/>
  </r>
  <r>
    <n v="21139"/>
    <x v="12"/>
    <s v="Livingston Co"/>
    <n v="2280002201"/>
    <x v="0"/>
    <x v="4"/>
    <n v="8.5853694600000008"/>
    <n v="6.1557099028199902"/>
    <n v="5.3400998041199896"/>
    <n v="4.4386360108199998"/>
  </r>
  <r>
    <n v="21139"/>
    <x v="12"/>
    <s v="Livingston Co"/>
    <n v="2280002201"/>
    <x v="0"/>
    <x v="5"/>
    <n v="0.114680959999999"/>
    <n v="3.9794293119999997E-2"/>
    <n v="3.9335569279999899E-2"/>
    <n v="3.8876845440000002E-2"/>
  </r>
  <r>
    <n v="21139"/>
    <x v="12"/>
    <s v="Livingston Co"/>
    <n v="2280002201"/>
    <x v="0"/>
    <x v="6"/>
    <n v="20.42483399"/>
    <n v="13.99101128315"/>
    <n v="11.846403714199999"/>
    <n v="9.9468941531299997"/>
  </r>
  <r>
    <n v="21139"/>
    <x v="12"/>
    <s v="Livingston Co"/>
    <n v="2280002202"/>
    <x v="1"/>
    <x v="0"/>
    <n v="68.897424979999997"/>
    <n v="68.001758455259903"/>
    <n v="68.621835280079907"/>
    <n v="69.861988929719899"/>
  </r>
  <r>
    <n v="21139"/>
    <x v="12"/>
    <s v="Livingston Co"/>
    <n v="2280002202"/>
    <x v="1"/>
    <x v="1"/>
    <n v="33780.930699969998"/>
    <n v="33780.930699969998"/>
    <n v="33780.930699969998"/>
    <n v="33780.930699969998"/>
  </r>
  <r>
    <n v="21139"/>
    <x v="12"/>
    <s v="Livingston Co"/>
    <n v="2280002202"/>
    <x v="1"/>
    <x v="2"/>
    <n v="443.182280109999"/>
    <n v="313.32987203776997"/>
    <n v="270.34119086709899"/>
    <n v="224.69341601577"/>
  </r>
  <r>
    <n v="21139"/>
    <x v="12"/>
    <s v="Livingston Co"/>
    <n v="2280002202"/>
    <x v="1"/>
    <x v="3"/>
    <n v="11.969536289999899"/>
    <n v="8.58215751993"/>
    <n v="7.4450515723799997"/>
    <n v="6.1882502619299897"/>
  </r>
  <r>
    <n v="21139"/>
    <x v="12"/>
    <s v="Livingston Co"/>
    <n v="2280002202"/>
    <x v="1"/>
    <x v="4"/>
    <n v="11.58880437"/>
    <n v="8.3091727332899996"/>
    <n v="7.20823631814"/>
    <n v="5.9914118592900003"/>
  </r>
  <r>
    <n v="21139"/>
    <x v="12"/>
    <s v="Livingston Co"/>
    <n v="2280002202"/>
    <x v="1"/>
    <x v="5"/>
    <n v="3.4546457099999901"/>
    <n v="1.1987620613699901"/>
    <n v="1.1849434785299999"/>
    <n v="1.17112489569"/>
  </r>
  <r>
    <n v="21139"/>
    <x v="12"/>
    <s v="Livingston Co"/>
    <n v="2280002202"/>
    <x v="1"/>
    <x v="6"/>
    <n v="13.02823362"/>
    <n v="8.9243400296999997"/>
    <n v="7.5563754995999997"/>
    <n v="6.3447497729399904"/>
  </r>
  <r>
    <n v="21143"/>
    <x v="12"/>
    <s v="Lyon Co"/>
    <n v="2280002201"/>
    <x v="0"/>
    <x v="0"/>
    <n v="2.6375218199999999"/>
    <n v="2.6032340363399999"/>
    <n v="2.62697173272"/>
    <n v="2.67444712548"/>
  </r>
  <r>
    <n v="21143"/>
    <x v="12"/>
    <s v="Lyon Co"/>
    <n v="2280002201"/>
    <x v="0"/>
    <x v="1"/>
    <n v="1111.3937078199999"/>
    <n v="1111.3937078199999"/>
    <n v="1111.3937078199999"/>
    <n v="1111.3937078199999"/>
  </r>
  <r>
    <n v="21143"/>
    <x v="12"/>
    <s v="Lyon Co"/>
    <n v="2280002201"/>
    <x v="0"/>
    <x v="2"/>
    <n v="23.123448750000001"/>
    <n v="16.348278266249999"/>
    <n v="14.1053037375"/>
    <n v="11.72358851625"/>
  </r>
  <r>
    <n v="21143"/>
    <x v="12"/>
    <s v="Lyon Co"/>
    <n v="2280002201"/>
    <x v="0"/>
    <x v="3"/>
    <n v="0.69978580999999995"/>
    <n v="0.50174642576999995"/>
    <n v="0.43526677382000001"/>
    <n v="0.36178926376999998"/>
  </r>
  <r>
    <n v="21143"/>
    <x v="12"/>
    <s v="Lyon Co"/>
    <n v="2280002201"/>
    <x v="0"/>
    <x v="4"/>
    <n v="0.67879089999999997"/>
    <n v="0.4866930753"/>
    <n v="0.42220793979999999"/>
    <n v="0.35093489529999999"/>
  </r>
  <r>
    <n v="21143"/>
    <x v="12"/>
    <s v="Lyon Co"/>
    <n v="2280002201"/>
    <x v="0"/>
    <x v="5"/>
    <n v="1.021655E-2"/>
    <n v="3.5451428499999899E-3"/>
    <n v="3.5042766500000002E-3"/>
    <n v="3.46341045E-3"/>
  </r>
  <r>
    <n v="21143"/>
    <x v="12"/>
    <s v="Lyon Co"/>
    <n v="2280002201"/>
    <x v="0"/>
    <x v="6"/>
    <n v="1.4927566699999999"/>
    <n v="1.0225383189499999"/>
    <n v="0.86579886859999999"/>
    <n v="0.72697249828999999"/>
  </r>
  <r>
    <n v="21143"/>
    <x v="12"/>
    <s v="Lyon Co"/>
    <n v="2280002202"/>
    <x v="1"/>
    <x v="0"/>
    <n v="2.1003006399999999"/>
    <n v="2.07299673168"/>
    <n v="2.09189943744"/>
    <n v="2.1297048489599999"/>
  </r>
  <r>
    <n v="21143"/>
    <x v="12"/>
    <s v="Lyon Co"/>
    <n v="2280002202"/>
    <x v="1"/>
    <x v="1"/>
    <n v="1054.31331402"/>
    <n v="1054.31331402"/>
    <n v="1054.31331402"/>
    <n v="1054.31331402"/>
  </r>
  <r>
    <n v="21143"/>
    <x v="12"/>
    <s v="Lyon Co"/>
    <n v="2280002202"/>
    <x v="1"/>
    <x v="2"/>
    <n v="13.53052804"/>
    <n v="9.5660833242799992"/>
    <n v="8.2536221043999998"/>
    <n v="6.8599777162800004"/>
  </r>
  <r>
    <n v="21143"/>
    <x v="12"/>
    <s v="Lyon Co"/>
    <n v="2280002202"/>
    <x v="1"/>
    <x v="3"/>
    <n v="0.36959681"/>
    <n v="0.26500091276999999"/>
    <n v="0.22988921581999999"/>
    <n v="0.19108155077"/>
  </r>
  <r>
    <n v="21143"/>
    <x v="12"/>
    <s v="Lyon Co"/>
    <n v="2280002202"/>
    <x v="1"/>
    <x v="4"/>
    <n v="0.35772693999999999"/>
    <n v="0.25649021597999999"/>
    <n v="0.22250615668000001"/>
    <n v="0.18494482798"/>
  </r>
  <r>
    <n v="21143"/>
    <x v="12"/>
    <s v="Lyon Co"/>
    <n v="2280002202"/>
    <x v="1"/>
    <x v="5"/>
    <n v="0.12184671999999901"/>
    <n v="4.2280811840000002E-2"/>
    <n v="4.1793424959999999E-2"/>
    <n v="4.1306038079999899E-2"/>
  </r>
  <r>
    <n v="21143"/>
    <x v="12"/>
    <s v="Lyon Co"/>
    <n v="2280002202"/>
    <x v="1"/>
    <x v="6"/>
    <n v="0.39916547000000002"/>
    <n v="0.27342834695000001"/>
    <n v="0.23151597260000001"/>
    <n v="0.19439358389"/>
  </r>
  <r>
    <n v="21145"/>
    <x v="12"/>
    <s v="Mc Cracken Co"/>
    <n v="2280002201"/>
    <x v="0"/>
    <x v="0"/>
    <n v="12.9926874599999"/>
    <n v="12.82378252302"/>
    <n v="12.94071671016"/>
    <n v="13.17458508444"/>
  </r>
  <r>
    <n v="21145"/>
    <x v="12"/>
    <s v="Mc Cracken Co"/>
    <n v="2280002201"/>
    <x v="0"/>
    <x v="1"/>
    <n v="5476.66929557"/>
    <n v="5476.66929557"/>
    <n v="5476.66929557"/>
    <n v="5476.66929557"/>
  </r>
  <r>
    <n v="21145"/>
    <x v="12"/>
    <s v="Mc Cracken Co"/>
    <n v="2280002201"/>
    <x v="0"/>
    <x v="2"/>
    <n v="129.27361865"/>
    <n v="91.396448385550002"/>
    <n v="78.856907376499905"/>
    <n v="65.541724655549999"/>
  </r>
  <r>
    <n v="21145"/>
    <x v="12"/>
    <s v="Mc Cracken Co"/>
    <n v="2280002201"/>
    <x v="0"/>
    <x v="3"/>
    <n v="4.1157721899999897"/>
    <n v="2.9510086602299901"/>
    <n v="2.5600103021799998"/>
    <n v="2.1278542222299999"/>
  </r>
  <r>
    <n v="21145"/>
    <x v="12"/>
    <s v="Mc Cracken Co"/>
    <n v="2280002201"/>
    <x v="0"/>
    <x v="4"/>
    <n v="3.9922985"/>
    <n v="2.8624780244999899"/>
    <n v="2.4832096669999899"/>
    <n v="2.0640183244999899"/>
  </r>
  <r>
    <n v="21145"/>
    <x v="12"/>
    <s v="Mc Cracken Co"/>
    <n v="2280002201"/>
    <x v="0"/>
    <x v="5"/>
    <n v="5.0347000000000003E-2"/>
    <n v="1.7470408999999999E-2"/>
    <n v="1.7269020999999999E-2"/>
    <n v="1.7067632999999999E-2"/>
  </r>
  <r>
    <n v="21145"/>
    <x v="12"/>
    <s v="Mc Cracken Co"/>
    <n v="2280002201"/>
    <x v="0"/>
    <x v="6"/>
    <n v="9.8087691899999996"/>
    <n v="6.7190068951499997"/>
    <n v="5.6890861301999998"/>
    <n v="4.7768705955300002"/>
  </r>
  <r>
    <n v="21145"/>
    <x v="12"/>
    <s v="Mc Cracken Co"/>
    <n v="2280002202"/>
    <x v="1"/>
    <x v="0"/>
    <n v="25.211425609999999"/>
    <n v="24.883677077069901"/>
    <n v="25.110579907559998"/>
    <n v="25.564385568540001"/>
  </r>
  <r>
    <n v="21145"/>
    <x v="12"/>
    <s v="Mc Cracken Co"/>
    <n v="2280002202"/>
    <x v="1"/>
    <x v="1"/>
    <n v="12029.25414164"/>
    <n v="12029.25414164"/>
    <n v="12029.25414164"/>
    <n v="12029.25414164"/>
  </r>
  <r>
    <n v="21145"/>
    <x v="12"/>
    <s v="Mc Cracken Co"/>
    <n v="2280002202"/>
    <x v="1"/>
    <x v="2"/>
    <n v="161.89594299999999"/>
    <n v="114.460431700999"/>
    <n v="98.756525229999994"/>
    <n v="82.081243100999998"/>
  </r>
  <r>
    <n v="21145"/>
    <x v="12"/>
    <s v="Mc Cracken Co"/>
    <n v="2280002202"/>
    <x v="1"/>
    <x v="3"/>
    <n v="4.3161859399999898"/>
    <n v="3.0947053189799898"/>
    <n v="2.6846676546800001"/>
    <n v="2.23146813097999"/>
  </r>
  <r>
    <n v="21145"/>
    <x v="12"/>
    <s v="Mc Cracken Co"/>
    <n v="2280002202"/>
    <x v="1"/>
    <x v="4"/>
    <n v="4.1802995300000001"/>
    <n v="2.9972747630100001"/>
    <n v="2.6001463076600002"/>
    <n v="2.16121485701"/>
  </r>
  <r>
    <n v="21145"/>
    <x v="12"/>
    <s v="Mc Cracken Co"/>
    <n v="2280002202"/>
    <x v="1"/>
    <x v="5"/>
    <n v="1.04027819"/>
    <n v="0.36097653192999901"/>
    <n v="0.35681541916999998"/>
    <n v="0.35265430640999901"/>
  </r>
  <r>
    <n v="21145"/>
    <x v="12"/>
    <s v="Mc Cracken Co"/>
    <n v="2280002202"/>
    <x v="1"/>
    <x v="6"/>
    <n v="4.74009502"/>
    <n v="3.2469650887000001"/>
    <n v="2.7492551116000001"/>
    <n v="2.30842627474"/>
  </r>
  <r>
    <n v="21147"/>
    <x v="12"/>
    <s v="Mc Creary Co"/>
    <n v="2280002201"/>
    <x v="0"/>
    <x v="0"/>
    <n v="2.55E-5"/>
    <n v="2.5168500000000001E-5"/>
    <n v="2.5398E-5"/>
    <n v="2.5856999999999902E-5"/>
  </r>
  <r>
    <n v="21147"/>
    <x v="12"/>
    <s v="Mc Creary Co"/>
    <n v="2280002201"/>
    <x v="0"/>
    <x v="1"/>
    <n v="1.0743000000000001E-2"/>
    <n v="1.0743000000000001E-2"/>
    <n v="1.0743000000000001E-2"/>
    <n v="1.0743000000000001E-2"/>
  </r>
  <r>
    <n v="21147"/>
    <x v="12"/>
    <s v="Mc Creary Co"/>
    <n v="2280002201"/>
    <x v="0"/>
    <x v="2"/>
    <n v="2.3571E-4"/>
    <n v="1.6664697E-4"/>
    <n v="1.4378309999999901E-4"/>
    <n v="1.1950497E-4"/>
  </r>
  <r>
    <n v="21147"/>
    <x v="12"/>
    <s v="Mc Creary Co"/>
    <n v="2280002201"/>
    <x v="0"/>
    <x v="3"/>
    <n v="7.3300000000000001E-6"/>
    <n v="5.25561E-6"/>
    <n v="4.5592600000000003E-6"/>
    <n v="3.78961E-6"/>
  </r>
  <r>
    <n v="21147"/>
    <x v="12"/>
    <s v="Mc Creary Co"/>
    <n v="2280002201"/>
    <x v="0"/>
    <x v="4"/>
    <n v="7.1099999999999997E-6"/>
    <n v="5.0978700000000004E-6"/>
    <n v="4.4224199999999999E-6"/>
    <n v="3.6758699999999998E-6"/>
  </r>
  <r>
    <n v="21147"/>
    <x v="12"/>
    <s v="Mc Creary Co"/>
    <n v="2280002201"/>
    <x v="0"/>
    <x v="5"/>
    <n v="9.9999999999999995E-8"/>
    <n v="3.46999999999999E-8"/>
    <n v="3.4300000000000003E-8"/>
    <n v="3.3899999999999999E-8"/>
  </r>
  <r>
    <n v="21147"/>
    <x v="12"/>
    <s v="Mc Creary Co"/>
    <n v="2280002201"/>
    <x v="0"/>
    <x v="6"/>
    <n v="1.645E-5"/>
    <n v="1.126825E-5"/>
    <n v="9.5410000000000006E-6"/>
    <n v="8.0111500000000004E-6"/>
  </r>
  <r>
    <n v="21147"/>
    <x v="12"/>
    <s v="Mc Creary Co"/>
    <n v="2280002202"/>
    <x v="1"/>
    <x v="0"/>
    <n v="1.009E-5"/>
    <n v="9.9588300000000007E-6"/>
    <n v="1.0049639999999901E-5"/>
    <n v="1.023126E-5"/>
  </r>
  <r>
    <n v="21147"/>
    <x v="12"/>
    <s v="Mc Creary Co"/>
    <n v="2280002202"/>
    <x v="1"/>
    <x v="1"/>
    <n v="4.24932E-3"/>
    <n v="4.24932E-3"/>
    <n v="4.24932E-3"/>
    <n v="4.24932E-3"/>
  </r>
  <r>
    <n v="21147"/>
    <x v="12"/>
    <s v="Mc Creary Co"/>
    <n v="2280002202"/>
    <x v="1"/>
    <x v="2"/>
    <n v="6.4300000000000004E-5"/>
    <n v="4.5460100000000002E-5"/>
    <n v="3.9223E-5"/>
    <n v="3.26001E-5"/>
  </r>
  <r>
    <n v="21147"/>
    <x v="12"/>
    <s v="Mc Creary Co"/>
    <n v="2280002202"/>
    <x v="1"/>
    <x v="3"/>
    <n v="1.6199999999999999E-6"/>
    <n v="1.1615400000000001E-6"/>
    <n v="1.0076399999999999E-6"/>
    <n v="8.3753999999999901E-7"/>
  </r>
  <r>
    <n v="21147"/>
    <x v="12"/>
    <s v="Mc Creary Co"/>
    <n v="2280002202"/>
    <x v="1"/>
    <x v="4"/>
    <n v="1.57E-6"/>
    <n v="1.12569E-6"/>
    <n v="9.7653999999999993E-7"/>
    <n v="8.1168999999999898E-7"/>
  </r>
  <r>
    <n v="21147"/>
    <x v="12"/>
    <s v="Mc Creary Co"/>
    <n v="2280002202"/>
    <x v="1"/>
    <x v="5"/>
    <n v="4.0000000000000001E-8"/>
    <n v="1.3879999999999999E-8"/>
    <n v="1.372E-8"/>
    <n v="1.356E-8"/>
  </r>
  <r>
    <n v="21147"/>
    <x v="12"/>
    <s v="Mc Creary Co"/>
    <n v="2280002202"/>
    <x v="1"/>
    <x v="6"/>
    <n v="1.8500000000000001E-6"/>
    <n v="1.26725E-6"/>
    <n v="1.0729999999999999E-6"/>
    <n v="9.0095000000000003E-7"/>
  </r>
  <r>
    <n v="21149"/>
    <x v="12"/>
    <s v="Mc Lean Co"/>
    <n v="2280002201"/>
    <x v="0"/>
    <x v="0"/>
    <n v="0.63154546999999905"/>
    <n v="0.62333537888999901"/>
    <n v="0.62901928811999996"/>
    <n v="0.64038710657999898"/>
  </r>
  <r>
    <n v="21149"/>
    <x v="12"/>
    <s v="Mc Lean Co"/>
    <n v="2280002201"/>
    <x v="0"/>
    <x v="1"/>
    <n v="266.09679581"/>
    <n v="266.09679581"/>
    <n v="266.09679581"/>
    <n v="266.09679581"/>
  </r>
  <r>
    <n v="21149"/>
    <x v="12"/>
    <s v="Mc Lean Co"/>
    <n v="2280002201"/>
    <x v="0"/>
    <x v="2"/>
    <n v="7.0562715300000001"/>
    <n v="4.9887839717100002"/>
    <n v="4.3043256332999897"/>
    <n v="3.57752966570999"/>
  </r>
  <r>
    <n v="21149"/>
    <x v="12"/>
    <s v="Mc Lean Co"/>
    <n v="2280002201"/>
    <x v="0"/>
    <x v="3"/>
    <n v="0.23385080999999999"/>
    <n v="0.16767103076999901"/>
    <n v="0.14545520381999999"/>
    <n v="0.12090086877"/>
  </r>
  <r>
    <n v="21149"/>
    <x v="12"/>
    <s v="Mc Lean Co"/>
    <n v="2280002201"/>
    <x v="0"/>
    <x v="4"/>
    <n v="0.226835279999999"/>
    <n v="0.16264089575999999"/>
    <n v="0.14109154416"/>
    <n v="0.11727383976"/>
  </r>
  <r>
    <n v="21149"/>
    <x v="12"/>
    <s v="Mc Lean Co"/>
    <n v="2280002201"/>
    <x v="0"/>
    <x v="5"/>
    <n v="2.4463099999999902E-3"/>
    <n v="8.4886956999999895E-4"/>
    <n v="8.3908432999999904E-4"/>
    <n v="8.2929909E-4"/>
  </r>
  <r>
    <n v="21149"/>
    <x v="12"/>
    <s v="Mc Lean Co"/>
    <n v="2280002201"/>
    <x v="0"/>
    <x v="6"/>
    <n v="0.60022955999999905"/>
    <n v="0.41115724860000002"/>
    <n v="0.34813314479999902"/>
    <n v="0.29231179571999999"/>
  </r>
  <r>
    <n v="21149"/>
    <x v="12"/>
    <s v="Mc Lean Co"/>
    <n v="2280002202"/>
    <x v="1"/>
    <x v="0"/>
    <n v="0.49802915999999903"/>
    <n v="0.49155478091999999"/>
    <n v="0.49603704335999999"/>
    <n v="0.50500156823999998"/>
  </r>
  <r>
    <n v="21149"/>
    <x v="12"/>
    <s v="Mc Lean Co"/>
    <n v="2280002202"/>
    <x v="1"/>
    <x v="1"/>
    <n v="209.84073852"/>
    <n v="209.84073852"/>
    <n v="209.84073852"/>
    <n v="209.84073852"/>
  </r>
  <r>
    <n v="21149"/>
    <x v="12"/>
    <s v="Mc Lean Co"/>
    <n v="2280002202"/>
    <x v="1"/>
    <x v="2"/>
    <n v="3.1752434799999998"/>
    <n v="2.24489714036"/>
    <n v="1.93689852279999"/>
    <n v="1.6098484443600001"/>
  </r>
  <r>
    <n v="21149"/>
    <x v="12"/>
    <s v="Mc Lean Co"/>
    <n v="2280002202"/>
    <x v="1"/>
    <x v="3"/>
    <n v="7.9956699999999895E-2"/>
    <n v="5.73289539E-2"/>
    <n v="4.9733067399999997E-2"/>
    <n v="4.1337613899999903E-2"/>
  </r>
  <r>
    <n v="21149"/>
    <x v="12"/>
    <s v="Mc Lean Co"/>
    <n v="2280002202"/>
    <x v="1"/>
    <x v="4"/>
    <n v="7.7558000000000002E-2"/>
    <n v="5.5609086000000002E-2"/>
    <n v="4.8241076000000001E-2"/>
    <n v="4.0097485999999898E-2"/>
  </r>
  <r>
    <n v="21149"/>
    <x v="12"/>
    <s v="Mc Lean Co"/>
    <n v="2280002202"/>
    <x v="1"/>
    <x v="5"/>
    <n v="1.92913E-3"/>
    <n v="6.6940811000000002E-4"/>
    <n v="6.6169158999999998E-4"/>
    <n v="6.5397507000000004E-4"/>
  </r>
  <r>
    <n v="21149"/>
    <x v="12"/>
    <s v="Mc Lean Co"/>
    <n v="2280002202"/>
    <x v="1"/>
    <x v="6"/>
    <n v="9.1294689999999998E-2"/>
    <n v="6.2536862649999997E-2"/>
    <n v="5.2950920200000001E-2"/>
    <n v="4.4460514029999898E-2"/>
  </r>
  <r>
    <n v="21157"/>
    <x v="12"/>
    <s v="Marshall Co"/>
    <n v="2280002201"/>
    <x v="0"/>
    <x v="0"/>
    <n v="4.0863671100000003"/>
    <n v="4.0332443375699896"/>
    <n v="4.0700216415599897"/>
    <n v="4.1435762495399997"/>
  </r>
  <r>
    <n v="21157"/>
    <x v="12"/>
    <s v="Marshall Co"/>
    <n v="2280002201"/>
    <x v="0"/>
    <x v="1"/>
    <n v="1722.06525184"/>
    <n v="1722.06525184"/>
    <n v="1722.06525184"/>
    <n v="1722.06525184"/>
  </r>
  <r>
    <n v="21157"/>
    <x v="12"/>
    <s v="Marshall Co"/>
    <n v="2280002201"/>
    <x v="0"/>
    <x v="2"/>
    <n v="41.97051673"/>
    <n v="29.673155328109999"/>
    <n v="25.602015205299999"/>
    <n v="21.279051982110001"/>
  </r>
  <r>
    <n v="21157"/>
    <x v="12"/>
    <s v="Marshall Co"/>
    <n v="2280002201"/>
    <x v="0"/>
    <x v="3"/>
    <n v="1.3518115100000001"/>
    <n v="0.96924885266999905"/>
    <n v="0.84082675921999905"/>
    <n v="0.69888655067000005"/>
  </r>
  <r>
    <n v="21157"/>
    <x v="12"/>
    <s v="Marshall Co"/>
    <n v="2280002201"/>
    <x v="0"/>
    <x v="4"/>
    <n v="1.3112578799999901"/>
    <n v="0.94017189995999995"/>
    <n v="0.81560240135999995"/>
    <n v="0.67792032396000002"/>
  </r>
  <r>
    <n v="21157"/>
    <x v="12"/>
    <s v="Marshall Co"/>
    <n v="2280002201"/>
    <x v="0"/>
    <x v="5"/>
    <n v="1.5830790000000001E-2"/>
    <n v="5.4932841299999997E-3"/>
    <n v="5.4299609699999998E-3"/>
    <n v="5.3666378099999999E-3"/>
  </r>
  <r>
    <n v="21157"/>
    <x v="12"/>
    <s v="Marshall Co"/>
    <n v="2280002201"/>
    <x v="0"/>
    <x v="6"/>
    <n v="3.2944179"/>
    <n v="2.2566762614999898"/>
    <n v="1.9107623819999999"/>
    <n v="1.6043815173"/>
  </r>
  <r>
    <n v="21157"/>
    <x v="12"/>
    <s v="Marshall Co"/>
    <n v="2280002202"/>
    <x v="1"/>
    <x v="0"/>
    <n v="6.6635923699999999"/>
    <n v="6.57696566918999"/>
    <n v="6.6369380005199998"/>
    <n v="6.7568826631799999"/>
  </r>
  <r>
    <n v="21157"/>
    <x v="12"/>
    <s v="Marshall Co"/>
    <n v="2280002202"/>
    <x v="1"/>
    <x v="1"/>
    <n v="3411.1172019099999"/>
    <n v="3411.1172019099999"/>
    <n v="3411.1172019099999"/>
    <n v="3411.1172019099999"/>
  </r>
  <r>
    <n v="21157"/>
    <x v="12"/>
    <s v="Marshall Co"/>
    <n v="2280002202"/>
    <x v="1"/>
    <x v="2"/>
    <n v="42.98290729"/>
    <n v="30.388915454029998"/>
    <n v="26.2195734469"/>
    <n v="21.792333996029999"/>
  </r>
  <r>
    <n v="21157"/>
    <x v="12"/>
    <s v="Marshall Co"/>
    <n v="2280002202"/>
    <x v="1"/>
    <x v="3"/>
    <n v="1.18526086999999"/>
    <n v="0.84983204378999899"/>
    <n v="0.73723226113999996"/>
    <n v="0.61277986978999999"/>
  </r>
  <r>
    <n v="21157"/>
    <x v="12"/>
    <s v="Marshall Co"/>
    <n v="2280002202"/>
    <x v="1"/>
    <x v="4"/>
    <n v="1.1469484599999999"/>
    <n v="0.82236204581999905"/>
    <n v="0.71340194211999997"/>
    <n v="0.59297235382000002"/>
  </r>
  <r>
    <n v="21157"/>
    <x v="12"/>
    <s v="Marshall Co"/>
    <n v="2280002202"/>
    <x v="1"/>
    <x v="5"/>
    <n v="0.43097373999999999"/>
    <n v="0.14954788778"/>
    <n v="0.147823992819999"/>
    <n v="0.14610009786"/>
  </r>
  <r>
    <n v="21157"/>
    <x v="12"/>
    <s v="Marshall Co"/>
    <n v="2280002202"/>
    <x v="1"/>
    <x v="6"/>
    <n v="1.2719664900000001"/>
    <n v="0.87129704564999999"/>
    <n v="0.7377405642"/>
    <n v="0.61944768063"/>
  </r>
  <r>
    <n v="21161"/>
    <x v="12"/>
    <s v="Mason Co"/>
    <n v="2280002201"/>
    <x v="0"/>
    <x v="0"/>
    <n v="3.4730831700000002"/>
    <n v="3.4279330887900001"/>
    <n v="3.45919083732"/>
    <n v="3.5217063343800001"/>
  </r>
  <r>
    <n v="21161"/>
    <x v="12"/>
    <s v="Mason Co"/>
    <n v="2280002201"/>
    <x v="0"/>
    <x v="1"/>
    <n v="1467.63798879"/>
    <n v="1467.63798879"/>
    <n v="1467.63798879"/>
    <n v="1467.63798879"/>
  </r>
  <r>
    <n v="21161"/>
    <x v="12"/>
    <s v="Mason Co"/>
    <n v="2280002201"/>
    <x v="0"/>
    <x v="2"/>
    <n v="31.970746349999999"/>
    <n v="22.60331766945"/>
    <n v="19.502155273499898"/>
    <n v="16.20916839945"/>
  </r>
  <r>
    <n v="21161"/>
    <x v="12"/>
    <s v="Mason Co"/>
    <n v="2280002201"/>
    <x v="0"/>
    <x v="3"/>
    <n v="0.98782871000000005"/>
    <n v="0.70827318507000003"/>
    <n v="0.61442945761999901"/>
    <n v="0.51070744306999905"/>
  </r>
  <r>
    <n v="21161"/>
    <x v="12"/>
    <s v="Mason Co"/>
    <n v="2280002201"/>
    <x v="0"/>
    <x v="4"/>
    <n v="0.95819275000000004"/>
    <n v="0.68702420175000001"/>
    <n v="0.59599589050000001"/>
    <n v="0.49538565174999999"/>
  </r>
  <r>
    <n v="21161"/>
    <x v="12"/>
    <s v="Mason Co"/>
    <n v="2280002201"/>
    <x v="0"/>
    <x v="5"/>
    <n v="1.3492250000000001E-2"/>
    <n v="4.6818107500000003E-3"/>
    <n v="4.6278417500000002E-3"/>
    <n v="4.5738727500000001E-3"/>
  </r>
  <r>
    <n v="21161"/>
    <x v="12"/>
    <s v="Mason Co"/>
    <n v="2280002201"/>
    <x v="0"/>
    <x v="6"/>
    <n v="2.2114428199999998"/>
    <n v="1.51483833169999"/>
    <n v="1.28263683559999"/>
    <n v="1.0769726533399999"/>
  </r>
  <r>
    <n v="21161"/>
    <x v="12"/>
    <s v="Mason Co"/>
    <n v="2280002202"/>
    <x v="1"/>
    <x v="0"/>
    <n v="2.2211416800000001"/>
    <n v="2.1922668381599899"/>
    <n v="2.21225711327999"/>
    <n v="2.2522376635199999"/>
  </r>
  <r>
    <n v="21161"/>
    <x v="12"/>
    <s v="Mason Co"/>
    <n v="2280002202"/>
    <x v="1"/>
    <x v="1"/>
    <n v="1024.24132362"/>
    <n v="1024.24132362"/>
    <n v="1024.24132362"/>
    <n v="1024.24132362"/>
  </r>
  <r>
    <n v="21161"/>
    <x v="12"/>
    <s v="Mason Co"/>
    <n v="2280002202"/>
    <x v="1"/>
    <x v="2"/>
    <n v="14.23291702"/>
    <n v="10.062672333139901"/>
    <n v="8.6820793821999995"/>
    <n v="7.2160889291399997"/>
  </r>
  <r>
    <n v="21161"/>
    <x v="12"/>
    <s v="Mason Co"/>
    <n v="2280002202"/>
    <x v="1"/>
    <x v="3"/>
    <n v="0.37335534999999997"/>
    <n v="0.26769578594999999"/>
    <n v="0.2322270277"/>
    <n v="0.19302471595000001"/>
  </r>
  <r>
    <n v="21161"/>
    <x v="12"/>
    <s v="Mason Co"/>
    <n v="2280002202"/>
    <x v="1"/>
    <x v="4"/>
    <n v="0.36175633000000001"/>
    <n v="0.25937928860999998"/>
    <n v="0.22501243726"/>
    <n v="0.18702802261000001"/>
  </r>
  <r>
    <n v="21161"/>
    <x v="12"/>
    <s v="Mason Co"/>
    <n v="2280002202"/>
    <x v="1"/>
    <x v="5"/>
    <n v="6.7423670000000005E-2"/>
    <n v="2.3396013489999999E-2"/>
    <n v="2.3126318810000001E-2"/>
    <n v="2.2856624129999999E-2"/>
  </r>
  <r>
    <n v="21161"/>
    <x v="12"/>
    <s v="Mason Co"/>
    <n v="2280002202"/>
    <x v="1"/>
    <x v="6"/>
    <n v="0.41482497000000002"/>
    <n v="0.28415510444999997"/>
    <n v="0.2405984826"/>
    <n v="0.20201976039"/>
  </r>
  <r>
    <n v="21163"/>
    <x v="12"/>
    <s v="Meade Co"/>
    <n v="2280002201"/>
    <x v="0"/>
    <x v="0"/>
    <n v="5.7784314999999999"/>
    <n v="5.7033118905000002"/>
    <n v="5.7553177739999999"/>
    <n v="5.8593295409999904"/>
  </r>
  <r>
    <n v="21163"/>
    <x v="12"/>
    <s v="Meade Co"/>
    <n v="2280002201"/>
    <x v="0"/>
    <x v="1"/>
    <n v="2435.97392235999"/>
    <n v="2435.97392235999"/>
    <n v="2435.97392235999"/>
    <n v="2435.97392235999"/>
  </r>
  <r>
    <n v="21163"/>
    <x v="12"/>
    <s v="Meade Co"/>
    <n v="2280002201"/>
    <x v="0"/>
    <x v="2"/>
    <n v="75.665915799999993"/>
    <n v="53.495802470599997"/>
    <n v="46.156208638000003"/>
    <n v="38.362619310599896"/>
  </r>
  <r>
    <n v="21163"/>
    <x v="12"/>
    <s v="Meade Co"/>
    <n v="2280002201"/>
    <x v="0"/>
    <x v="3"/>
    <n v="2.6232091300000002"/>
    <n v="1.88084094621"/>
    <n v="1.6316360788599999"/>
    <n v="1.3561991202099899"/>
  </r>
  <r>
    <n v="21163"/>
    <x v="12"/>
    <s v="Meade Co"/>
    <n v="2280002201"/>
    <x v="0"/>
    <x v="4"/>
    <n v="2.5445127400000001"/>
    <n v="1.82441563457999"/>
    <n v="1.5826869242799999"/>
    <n v="1.31551308658"/>
  </r>
  <r>
    <n v="21163"/>
    <x v="12"/>
    <s v="Meade Co"/>
    <n v="2280002201"/>
    <x v="0"/>
    <x v="5"/>
    <n v="2.239385E-2"/>
    <n v="7.7706659500000001E-3"/>
    <n v="7.6810905500000002E-3"/>
    <n v="7.5915151500000003E-3"/>
  </r>
  <r>
    <n v="21163"/>
    <x v="12"/>
    <s v="Meade Co"/>
    <n v="2280002201"/>
    <x v="0"/>
    <x v="6"/>
    <n v="7.2674379799999898"/>
    <n v="4.9781950162999999"/>
    <n v="4.2151140284000004"/>
    <n v="3.5392422962599999"/>
  </r>
  <r>
    <n v="21163"/>
    <x v="12"/>
    <s v="Meade Co"/>
    <n v="2280002202"/>
    <x v="1"/>
    <x v="0"/>
    <n v="5.0011868899999996"/>
    <n v="4.9361714604299998"/>
    <n v="4.9811821424399998"/>
    <n v="5.0712035064599998"/>
  </r>
  <r>
    <n v="21163"/>
    <x v="12"/>
    <s v="Meade Co"/>
    <n v="2280002202"/>
    <x v="1"/>
    <x v="1"/>
    <n v="2582.8666046600001"/>
    <n v="2582.8666046600001"/>
    <n v="2582.8666046600001"/>
    <n v="2582.8666046600001"/>
  </r>
  <r>
    <n v="21163"/>
    <x v="12"/>
    <s v="Meade Co"/>
    <n v="2280002202"/>
    <x v="1"/>
    <x v="2"/>
    <n v="32.277705759999897"/>
    <n v="22.820337972320001"/>
    <n v="19.689400513599999"/>
    <n v="16.364796820319999"/>
  </r>
  <r>
    <n v="21163"/>
    <x v="12"/>
    <s v="Meade Co"/>
    <n v="2280002202"/>
    <x v="1"/>
    <x v="3"/>
    <n v="0.89382633"/>
    <n v="0.64087347860999899"/>
    <n v="0.55595997725999902"/>
    <n v="0.46210821261000001"/>
  </r>
  <r>
    <n v="21163"/>
    <x v="12"/>
    <s v="Meade Co"/>
    <n v="2280002202"/>
    <x v="1"/>
    <x v="4"/>
    <n v="0.86483922999999996"/>
    <n v="0.62008972791000005"/>
    <n v="0.53793000106"/>
    <n v="0.44712188191000002"/>
  </r>
  <r>
    <n v="21163"/>
    <x v="12"/>
    <s v="Meade Co"/>
    <n v="2280002202"/>
    <x v="1"/>
    <x v="5"/>
    <n v="0.33840098999999901"/>
    <n v="0.117425143529999"/>
    <n v="0.11607153957000001"/>
    <n v="0.114717935609999"/>
  </r>
  <r>
    <n v="21163"/>
    <x v="12"/>
    <s v="Meade Co"/>
    <n v="2280002202"/>
    <x v="1"/>
    <x v="6"/>
    <n v="0.95671894000000002"/>
    <n v="0.65535247389999995"/>
    <n v="0.55489698519999997"/>
    <n v="0.46592212377999997"/>
  </r>
  <r>
    <n v="21177"/>
    <x v="12"/>
    <s v="Muhlenberg Co"/>
    <n v="2280002201"/>
    <x v="0"/>
    <x v="0"/>
    <n v="1.47099E-2"/>
    <n v="1.4518671299999999E-2"/>
    <n v="1.4651060400000001E-2"/>
    <n v="1.49158386E-2"/>
  </r>
  <r>
    <n v="21177"/>
    <x v="12"/>
    <s v="Muhlenberg Co"/>
    <n v="2280002201"/>
    <x v="0"/>
    <x v="1"/>
    <n v="6.19790522"/>
    <n v="6.19790522"/>
    <n v="6.19790522"/>
    <n v="6.19790522"/>
  </r>
  <r>
    <n v="21177"/>
    <x v="12"/>
    <s v="Muhlenberg Co"/>
    <n v="2280002201"/>
    <x v="0"/>
    <x v="2"/>
    <n v="0.10283966999999999"/>
    <n v="7.2707646689999905E-2"/>
    <n v="6.2732198700000005E-2"/>
    <n v="5.2139712689999999E-2"/>
  </r>
  <r>
    <n v="21177"/>
    <x v="12"/>
    <s v="Muhlenberg Co"/>
    <n v="2280002201"/>
    <x v="0"/>
    <x v="3"/>
    <n v="2.7706100000000002E-3"/>
    <n v="1.9865273699999999E-3"/>
    <n v="1.7233194199999999E-3"/>
    <n v="1.4324053699999999E-3"/>
  </r>
  <r>
    <n v="21177"/>
    <x v="12"/>
    <s v="Muhlenberg Co"/>
    <n v="2280002201"/>
    <x v="0"/>
    <x v="4"/>
    <n v="2.6874899999999998E-3"/>
    <n v="1.9269303299999901E-3"/>
    <n v="1.6716187799999901E-3"/>
    <n v="1.3894323300000001E-3"/>
  </r>
  <r>
    <n v="21177"/>
    <x v="12"/>
    <s v="Muhlenberg Co"/>
    <n v="2280002201"/>
    <x v="0"/>
    <x v="5"/>
    <n v="5.698E-5"/>
    <n v="1.9772060000000001E-5"/>
    <n v="1.9544140000000001E-5"/>
    <n v="1.93162199999999E-5"/>
  </r>
  <r>
    <n v="21177"/>
    <x v="12"/>
    <s v="Muhlenberg Co"/>
    <n v="2280002201"/>
    <x v="0"/>
    <x v="6"/>
    <n v="4.2129100000000003E-3"/>
    <n v="2.8858433499999998E-3"/>
    <n v="2.4434878000000001E-3"/>
    <n v="2.0516871700000001E-3"/>
  </r>
  <r>
    <n v="21177"/>
    <x v="12"/>
    <s v="Muhlenberg Co"/>
    <n v="2280002202"/>
    <x v="1"/>
    <x v="0"/>
    <n v="3.0053999999999901E-3"/>
    <n v="2.9663298E-3"/>
    <n v="2.9933783999999998E-3"/>
    <n v="3.0474756000000002E-3"/>
  </r>
  <r>
    <n v="21177"/>
    <x v="12"/>
    <s v="Muhlenberg Co"/>
    <n v="2280002202"/>
    <x v="1"/>
    <x v="1"/>
    <n v="1.2663021800000001"/>
    <n v="1.2663021800000001"/>
    <n v="1.2663021800000001"/>
    <n v="1.2663021800000001"/>
  </r>
  <r>
    <n v="21177"/>
    <x v="12"/>
    <s v="Muhlenberg Co"/>
    <n v="2280002202"/>
    <x v="1"/>
    <x v="2"/>
    <n v="1.9161290000000001E-2"/>
    <n v="1.354703203E-2"/>
    <n v="1.16883869E-2"/>
    <n v="9.7147740299999997E-3"/>
  </r>
  <r>
    <n v="21177"/>
    <x v="12"/>
    <s v="Muhlenberg Co"/>
    <n v="2280002202"/>
    <x v="1"/>
    <x v="3"/>
    <n v="4.8250000000000002E-4"/>
    <n v="3.4595250000000002E-4"/>
    <n v="3.00115E-4"/>
    <n v="2.494525E-4"/>
  </r>
  <r>
    <n v="21177"/>
    <x v="12"/>
    <s v="Muhlenberg Co"/>
    <n v="2280002202"/>
    <x v="1"/>
    <x v="4"/>
    <n v="4.6801999999999998E-4"/>
    <n v="3.3557033999999998E-4"/>
    <n v="2.9110844000000002E-4"/>
    <n v="2.4196634E-4"/>
  </r>
  <r>
    <n v="21177"/>
    <x v="12"/>
    <s v="Muhlenberg Co"/>
    <n v="2280002202"/>
    <x v="1"/>
    <x v="5"/>
    <n v="1.16399999999999E-5"/>
    <n v="4.0390799999999901E-6"/>
    <n v="3.99252E-6"/>
    <n v="3.9459599999999997E-6"/>
  </r>
  <r>
    <n v="21177"/>
    <x v="12"/>
    <s v="Muhlenberg Co"/>
    <n v="2280002202"/>
    <x v="1"/>
    <x v="6"/>
    <n v="5.5091999999999999E-4"/>
    <n v="3.7738019999999998E-4"/>
    <n v="3.1953359999999998E-4"/>
    <n v="2.6829803999999901E-4"/>
  </r>
  <r>
    <n v="21183"/>
    <x v="12"/>
    <s v="Ohio Co"/>
    <n v="2280002201"/>
    <x v="0"/>
    <x v="0"/>
    <n v="4.3929799999999998E-2"/>
    <n v="4.3358712600000002E-2"/>
    <n v="4.3754080799999998E-2"/>
    <n v="4.4544817200000003E-2"/>
  </r>
  <r>
    <n v="21183"/>
    <x v="12"/>
    <s v="Ohio Co"/>
    <n v="2280002201"/>
    <x v="0"/>
    <x v="1"/>
    <n v="18.50948666"/>
    <n v="18.50948666"/>
    <n v="18.50948666"/>
    <n v="18.50948666"/>
  </r>
  <r>
    <n v="21183"/>
    <x v="12"/>
    <s v="Ohio Co"/>
    <n v="2280002201"/>
    <x v="0"/>
    <x v="2"/>
    <n v="1.1009579199999999"/>
    <n v="0.77837724943999897"/>
    <n v="0.67158433119999905"/>
    <n v="0.55818566543999903"/>
  </r>
  <r>
    <n v="21183"/>
    <x v="12"/>
    <s v="Ohio Co"/>
    <n v="2280002201"/>
    <x v="0"/>
    <x v="3"/>
    <n v="4.2876860000000003E-2"/>
    <n v="3.0742708619999899E-2"/>
    <n v="2.6669406919999999E-2"/>
    <n v="2.2167336619999999E-2"/>
  </r>
  <r>
    <n v="21183"/>
    <x v="12"/>
    <s v="Ohio Co"/>
    <n v="2280002201"/>
    <x v="0"/>
    <x v="4"/>
    <n v="4.1590519999999999E-2"/>
    <n v="2.9820402839999999E-2"/>
    <n v="2.5869303440000001E-2"/>
    <n v="2.150229884E-2"/>
  </r>
  <r>
    <n v="21183"/>
    <x v="12"/>
    <s v="Ohio Co"/>
    <n v="2280002201"/>
    <x v="0"/>
    <x v="5"/>
    <n v="1.7016000000000001E-4"/>
    <n v="5.9045519999999997E-5"/>
    <n v="5.8364879999999999E-5"/>
    <n v="5.7684240000000002E-5"/>
  </r>
  <r>
    <n v="21183"/>
    <x v="12"/>
    <s v="Ohio Co"/>
    <n v="2280002201"/>
    <x v="0"/>
    <x v="6"/>
    <n v="0.13927422"/>
    <n v="9.5402840700000005E-2"/>
    <n v="8.0779047600000001E-2"/>
    <n v="6.782654514E-2"/>
  </r>
  <r>
    <n v="21183"/>
    <x v="12"/>
    <s v="Ohio Co"/>
    <n v="2280002202"/>
    <x v="1"/>
    <x v="0"/>
    <n v="0.10066574"/>
    <n v="9.9357085379999904E-2"/>
    <n v="0.10026307704"/>
    <n v="0.10207506036"/>
  </r>
  <r>
    <n v="21183"/>
    <x v="12"/>
    <s v="Ohio Co"/>
    <n v="2280002202"/>
    <x v="1"/>
    <x v="1"/>
    <n v="42.414742189999998"/>
    <n v="42.414742189999998"/>
    <n v="42.414742189999998"/>
    <n v="42.414742189999998"/>
  </r>
  <r>
    <n v="21183"/>
    <x v="12"/>
    <s v="Ohio Co"/>
    <n v="2280002202"/>
    <x v="1"/>
    <x v="2"/>
    <n v="0.64180636999999996"/>
    <n v="0.45375710358999899"/>
    <n v="0.3915018857"/>
    <n v="0.32539582959000002"/>
  </r>
  <r>
    <n v="21183"/>
    <x v="12"/>
    <s v="Ohio Co"/>
    <n v="2280002202"/>
    <x v="1"/>
    <x v="3"/>
    <n v="1.6161539999999999E-2"/>
    <n v="1.1587824179999999E-2"/>
    <n v="1.0052477880000001E-2"/>
    <n v="8.3555161799999996E-3"/>
  </r>
  <r>
    <n v="21183"/>
    <x v="12"/>
    <s v="Ohio Co"/>
    <n v="2280002202"/>
    <x v="1"/>
    <x v="4"/>
    <n v="1.5676659999999999E-2"/>
    <n v="1.1240165220000001E-2"/>
    <n v="9.7508825200000003E-3"/>
    <n v="8.1048332199999996E-3"/>
  </r>
  <r>
    <n v="21183"/>
    <x v="12"/>
    <s v="Ohio Co"/>
    <n v="2280002202"/>
    <x v="1"/>
    <x v="5"/>
    <n v="3.8995000000000002E-4"/>
    <n v="1.3531265000000001E-4"/>
    <n v="1.3375284999999999E-4"/>
    <n v="1.3219305E-4"/>
  </r>
  <r>
    <n v="21183"/>
    <x v="12"/>
    <s v="Ohio Co"/>
    <n v="2280002202"/>
    <x v="1"/>
    <x v="6"/>
    <n v="1.845318E-2"/>
    <n v="1.2640428299999999E-2"/>
    <n v="1.07028444E-2"/>
    <n v="8.98669865999999E-3"/>
  </r>
  <r>
    <n v="21185"/>
    <x v="12"/>
    <s v="Oldham Co"/>
    <n v="2280002201"/>
    <x v="0"/>
    <x v="0"/>
    <n v="6.1454893199999896"/>
    <n v="6.0655979588399997"/>
    <n v="6.1209073627199997"/>
    <n v="6.2315261704799996"/>
  </r>
  <r>
    <n v="21185"/>
    <x v="12"/>
    <s v="Oldham Co"/>
    <n v="2280002201"/>
    <x v="0"/>
    <x v="1"/>
    <n v="2590.9145000899998"/>
    <n v="2590.9145000899998"/>
    <n v="2590.9145000899998"/>
    <n v="2590.9145000899998"/>
  </r>
  <r>
    <n v="21185"/>
    <x v="12"/>
    <s v="Oldham Co"/>
    <n v="2280002201"/>
    <x v="0"/>
    <x v="2"/>
    <n v="54.100024399999903"/>
    <n v="38.248717250799999"/>
    <n v="33.001014884"/>
    <n v="27.4287123708"/>
  </r>
  <r>
    <n v="21185"/>
    <x v="12"/>
    <s v="Oldham Co"/>
    <n v="2280002201"/>
    <x v="0"/>
    <x v="3"/>
    <n v="1.6392467500000001"/>
    <n v="1.1753399197499901"/>
    <n v="1.0196114784999999"/>
    <n v="0.84749056975000003"/>
  </r>
  <r>
    <n v="21185"/>
    <x v="12"/>
    <s v="Oldham Co"/>
    <n v="2280002201"/>
    <x v="0"/>
    <x v="4"/>
    <n v="1.5900699700000001"/>
    <n v="1.1400801684899999"/>
    <n v="0.98902352134000004"/>
    <n v="0.82206617448999997"/>
  </r>
  <r>
    <n v="21185"/>
    <x v="12"/>
    <s v="Oldham Co"/>
    <n v="2280002201"/>
    <x v="0"/>
    <x v="5"/>
    <n v="2.3817979999999999E-2"/>
    <n v="8.2648390599999993E-3"/>
    <n v="8.1695671400000003E-3"/>
    <n v="8.0742952199999996E-3"/>
  </r>
  <r>
    <n v="21185"/>
    <x v="12"/>
    <s v="Oldham Co"/>
    <n v="2280002201"/>
    <x v="0"/>
    <x v="6"/>
    <n v="3.51305898999999"/>
    <n v="2.4064454081500002"/>
    <n v="2.03757421419999"/>
    <n v="1.71085972813"/>
  </r>
  <r>
    <n v="21185"/>
    <x v="12"/>
    <s v="Oldham Co"/>
    <n v="2280002202"/>
    <x v="1"/>
    <x v="0"/>
    <n v="6.9956421799999999"/>
    <n v="6.9046988316600002"/>
    <n v="6.9676596112799896"/>
    <n v="7.0935811705200003"/>
  </r>
  <r>
    <n v="21185"/>
    <x v="12"/>
    <s v="Oldham Co"/>
    <n v="2280002202"/>
    <x v="1"/>
    <x v="1"/>
    <n v="3981.4756149499999"/>
    <n v="3981.4756149499999"/>
    <n v="3981.4756149499999"/>
    <n v="3981.4756149499999"/>
  </r>
  <r>
    <n v="21185"/>
    <x v="12"/>
    <s v="Oldham Co"/>
    <n v="2280002202"/>
    <x v="1"/>
    <x v="2"/>
    <n v="45.454918370000001"/>
    <n v="32.136627287590002"/>
    <n v="27.727500205699901"/>
    <n v="23.045643613589998"/>
  </r>
  <r>
    <n v="21185"/>
    <x v="12"/>
    <s v="Oldham Co"/>
    <n v="2280002202"/>
    <x v="1"/>
    <x v="3"/>
    <n v="1.32085286"/>
    <n v="0.94705150061999999"/>
    <n v="0.82157047891999901"/>
    <n v="0.68288092862000005"/>
  </r>
  <r>
    <n v="21185"/>
    <x v="12"/>
    <s v="Oldham Co"/>
    <n v="2280002202"/>
    <x v="1"/>
    <x v="4"/>
    <n v="1.27651622"/>
    <n v="0.91526212973999899"/>
    <n v="0.79399308883999997"/>
    <n v="0.65995888573999995"/>
  </r>
  <r>
    <n v="21185"/>
    <x v="12"/>
    <s v="Oldham Co"/>
    <n v="2280002202"/>
    <x v="1"/>
    <x v="5"/>
    <n v="0.72105143999999999"/>
    <n v="0.25020484968000001"/>
    <n v="0.24732064392"/>
    <n v="0.24443643815999999"/>
  </r>
  <r>
    <n v="21185"/>
    <x v="12"/>
    <s v="Oldham Co"/>
    <n v="2280002202"/>
    <x v="1"/>
    <x v="6"/>
    <n v="1.36893507"/>
    <n v="0.93772052294999997"/>
    <n v="0.79398234059999995"/>
    <n v="0.66667137908999996"/>
  </r>
  <r>
    <n v="21191"/>
    <x v="12"/>
    <s v="Pendleton Co"/>
    <n v="2280002201"/>
    <x v="0"/>
    <x v="0"/>
    <n v="6.9600000000000003E-6"/>
    <n v="6.8695199999999997E-6"/>
    <n v="6.93216E-6"/>
    <n v="7.0574399999999998E-6"/>
  </r>
  <r>
    <n v="21191"/>
    <x v="12"/>
    <s v="Pendleton Co"/>
    <n v="2280002201"/>
    <x v="0"/>
    <x v="1"/>
    <n v="2.9306100000000002E-3"/>
    <n v="2.9306100000000002E-3"/>
    <n v="2.9306100000000002E-3"/>
    <n v="2.9306100000000002E-3"/>
  </r>
  <r>
    <n v="21191"/>
    <x v="12"/>
    <s v="Pendleton Co"/>
    <n v="2280002201"/>
    <x v="0"/>
    <x v="2"/>
    <n v="2.0531999999999999E-4"/>
    <n v="1.45161239999999E-4"/>
    <n v="1.252452E-4"/>
    <n v="1.0409724000000001E-4"/>
  </r>
  <r>
    <n v="21191"/>
    <x v="12"/>
    <s v="Pendleton Co"/>
    <n v="2280002201"/>
    <x v="0"/>
    <x v="3"/>
    <n v="8.14E-6"/>
    <n v="5.83638E-6"/>
    <n v="5.0630800000000002E-6"/>
    <n v="4.2083799999999997E-6"/>
  </r>
  <r>
    <n v="21191"/>
    <x v="12"/>
    <s v="Pendleton Co"/>
    <n v="2280002201"/>
    <x v="0"/>
    <x v="4"/>
    <n v="7.9000000000000006E-6"/>
    <n v="5.66429999999999E-6"/>
    <n v="4.9138000000000003E-6"/>
    <n v="4.0843E-6"/>
  </r>
  <r>
    <n v="21191"/>
    <x v="12"/>
    <s v="Pendleton Co"/>
    <n v="2280002201"/>
    <x v="0"/>
    <x v="5"/>
    <n v="2.9999999999999997E-8"/>
    <n v="1.041E-8"/>
    <n v="1.029E-8"/>
    <n v="1.0169999999999999E-8"/>
  </r>
  <r>
    <n v="21191"/>
    <x v="12"/>
    <s v="Pendleton Co"/>
    <n v="2280002201"/>
    <x v="0"/>
    <x v="6"/>
    <n v="2.6999999999999999E-5"/>
    <n v="1.8495000000000002E-5"/>
    <n v="1.5659999999999999E-5"/>
    <n v="1.3149000000000001E-5"/>
  </r>
  <r>
    <n v="21191"/>
    <x v="12"/>
    <s v="Pendleton Co"/>
    <n v="2280002202"/>
    <x v="1"/>
    <x v="0"/>
    <n v="1.941141E-2"/>
    <n v="1.9159061670000001E-2"/>
    <n v="1.9333764359999998E-2"/>
    <n v="1.9683169739999999E-2"/>
  </r>
  <r>
    <n v="21191"/>
    <x v="12"/>
    <s v="Pendleton Co"/>
    <n v="2280002202"/>
    <x v="1"/>
    <x v="1"/>
    <n v="8.1872208900000008"/>
    <n v="8.1872208900000008"/>
    <n v="8.1872208900000008"/>
    <n v="8.1872208900000008"/>
  </r>
  <r>
    <n v="21191"/>
    <x v="12"/>
    <s v="Pendleton Co"/>
    <n v="2280002202"/>
    <x v="1"/>
    <x v="2"/>
    <n v="0.12376664"/>
    <n v="8.7503014480000002E-2"/>
    <n v="7.5497650400000005E-2"/>
    <n v="6.2749686479999997E-2"/>
  </r>
  <r>
    <n v="21191"/>
    <x v="12"/>
    <s v="Pendleton Co"/>
    <n v="2280002202"/>
    <x v="1"/>
    <x v="3"/>
    <n v="3.1180299999999999E-3"/>
    <n v="2.2356275100000001E-3"/>
    <n v="1.9394146599999999E-3"/>
    <n v="1.6120215099999901E-3"/>
  </r>
  <r>
    <n v="21191"/>
    <x v="12"/>
    <s v="Pendleton Co"/>
    <n v="2280002202"/>
    <x v="1"/>
    <x v="4"/>
    <n v="3.0244500000000001E-3"/>
    <n v="2.1685306500000001E-3"/>
    <n v="1.8812079000000001E-3"/>
    <n v="1.56364065E-3"/>
  </r>
  <r>
    <n v="21191"/>
    <x v="12"/>
    <s v="Pendleton Co"/>
    <n v="2280002202"/>
    <x v="1"/>
    <x v="5"/>
    <n v="8.0809999999999994E-5"/>
    <n v="2.804107E-5"/>
    <n v="2.771783E-5"/>
    <n v="2.739459E-5"/>
  </r>
  <r>
    <n v="21191"/>
    <x v="12"/>
    <s v="Pendleton Co"/>
    <n v="2280002202"/>
    <x v="1"/>
    <x v="6"/>
    <n v="3.5590399999999999E-3"/>
    <n v="2.4379423999999999E-3"/>
    <n v="2.0642432E-3"/>
    <n v="1.73325248E-3"/>
  </r>
  <r>
    <n v="21199"/>
    <x v="12"/>
    <s v="Pulaski Co"/>
    <n v="2280002201"/>
    <x v="0"/>
    <x v="0"/>
    <n v="6.9541000000000004E-4"/>
    <n v="6.8636966999999997E-4"/>
    <n v="6.9262836000000001E-4"/>
    <n v="7.0514573999999998E-4"/>
  </r>
  <r>
    <n v="21199"/>
    <x v="12"/>
    <s v="Pulaski Co"/>
    <n v="2280002201"/>
    <x v="0"/>
    <x v="1"/>
    <n v="0.29300420999999999"/>
    <n v="0.29300420999999999"/>
    <n v="0.29300420999999999"/>
    <n v="0.29300420999999999"/>
  </r>
  <r>
    <n v="21199"/>
    <x v="12"/>
    <s v="Pulaski Co"/>
    <n v="2280002201"/>
    <x v="0"/>
    <x v="2"/>
    <n v="4.4336499999999999E-3"/>
    <n v="3.13459055E-3"/>
    <n v="2.7045264999999998E-3"/>
    <n v="2.2478605499999999E-3"/>
  </r>
  <r>
    <n v="21199"/>
    <x v="12"/>
    <s v="Pulaski Co"/>
    <n v="2280002201"/>
    <x v="0"/>
    <x v="3"/>
    <n v="1.1163999999999999E-4"/>
    <n v="8.0045879999999896E-5"/>
    <n v="6.9440079999999896E-5"/>
    <n v="5.7717879999999997E-5"/>
  </r>
  <r>
    <n v="21199"/>
    <x v="12"/>
    <s v="Pulaski Co"/>
    <n v="2280002201"/>
    <x v="0"/>
    <x v="4"/>
    <n v="1.08299999999999E-4"/>
    <n v="7.7651099999999999E-5"/>
    <n v="6.7362599999999998E-5"/>
    <n v="5.59911E-5"/>
  </r>
  <r>
    <n v="21199"/>
    <x v="12"/>
    <s v="Pulaski Co"/>
    <n v="2280002201"/>
    <x v="0"/>
    <x v="5"/>
    <n v="2.6900000000000001E-6"/>
    <n v="9.3343000000000001E-7"/>
    <n v="9.2266999999999999E-7"/>
    <n v="9.1190999999999996E-7"/>
  </r>
  <r>
    <n v="21199"/>
    <x v="12"/>
    <s v="Pulaski Co"/>
    <n v="2280002201"/>
    <x v="0"/>
    <x v="6"/>
    <n v="1.2747999999999999E-4"/>
    <n v="8.7323799999999897E-5"/>
    <n v="7.3938399999999997E-5"/>
    <n v="6.2082759999999897E-5"/>
  </r>
  <r>
    <n v="21199"/>
    <x v="12"/>
    <s v="Pulaski Co"/>
    <n v="2280002202"/>
    <x v="1"/>
    <x v="0"/>
    <n v="5.0429999999999902E-5"/>
    <n v="4.9774409999999901E-5"/>
    <n v="5.022828E-5"/>
    <n v="5.1136020000000001E-5"/>
  </r>
  <r>
    <n v="21199"/>
    <x v="12"/>
    <s v="Pulaski Co"/>
    <n v="2280002202"/>
    <x v="1"/>
    <x v="1"/>
    <n v="2.1246649999999999E-2"/>
    <n v="2.1246649999999999E-2"/>
    <n v="2.1246649999999999E-2"/>
    <n v="2.1246649999999999E-2"/>
  </r>
  <r>
    <n v="21199"/>
    <x v="12"/>
    <s v="Pulaski Co"/>
    <n v="2280002202"/>
    <x v="1"/>
    <x v="2"/>
    <n v="3.2150000000000001E-4"/>
    <n v="2.273005E-4"/>
    <n v="1.9611499999999999E-4"/>
    <n v="1.6300050000000001E-4"/>
  </r>
  <r>
    <n v="21199"/>
    <x v="12"/>
    <s v="Pulaski Co"/>
    <n v="2280002202"/>
    <x v="1"/>
    <x v="3"/>
    <n v="8.1000000000000004E-6"/>
    <n v="5.8076999999999902E-6"/>
    <n v="5.0381999999999901E-6"/>
    <n v="4.1876999999999904E-6"/>
  </r>
  <r>
    <n v="21199"/>
    <x v="12"/>
    <s v="Pulaski Co"/>
    <n v="2280002202"/>
    <x v="1"/>
    <x v="4"/>
    <n v="7.8499999999999994E-6"/>
    <n v="5.6284500000000003E-6"/>
    <n v="4.8826999999999999E-6"/>
    <n v="4.0584500000000001E-6"/>
  </r>
  <r>
    <n v="21199"/>
    <x v="12"/>
    <s v="Pulaski Co"/>
    <n v="2280002202"/>
    <x v="1"/>
    <x v="5"/>
    <n v="1.9999999999999999E-7"/>
    <n v="6.9399999999999999E-8"/>
    <n v="6.8600000000000005E-8"/>
    <n v="6.7799999999999998E-8"/>
  </r>
  <r>
    <n v="21199"/>
    <x v="12"/>
    <s v="Pulaski Co"/>
    <n v="2280002202"/>
    <x v="1"/>
    <x v="6"/>
    <n v="9.2399999999999996E-6"/>
    <n v="6.3293999999999999E-6"/>
    <n v="5.3591999999999901E-6"/>
    <n v="4.4998800000000002E-6"/>
  </r>
  <r>
    <n v="21207"/>
    <x v="12"/>
    <s v="Russell Co"/>
    <n v="2280002201"/>
    <x v="0"/>
    <x v="0"/>
    <n v="1.6660000000000001E-4"/>
    <n v="1.6443419999999999E-4"/>
    <n v="1.6593360000000001E-4"/>
    <n v="1.689324E-4"/>
  </r>
  <r>
    <n v="21207"/>
    <x v="12"/>
    <s v="Russell Co"/>
    <n v="2280002201"/>
    <x v="0"/>
    <x v="1"/>
    <n v="7.0196519999999998E-2"/>
    <n v="7.0196519999999998E-2"/>
    <n v="7.0196519999999998E-2"/>
    <n v="7.0196519999999998E-2"/>
  </r>
  <r>
    <n v="21207"/>
    <x v="12"/>
    <s v="Russell Co"/>
    <n v="2280002201"/>
    <x v="0"/>
    <x v="2"/>
    <n v="1.2231399999999999E-3"/>
    <n v="8.6475997999999998E-4"/>
    <n v="7.4611540000000002E-4"/>
    <n v="6.2013197999999999E-4"/>
  </r>
  <r>
    <n v="21207"/>
    <x v="12"/>
    <s v="Russell Co"/>
    <n v="2280002201"/>
    <x v="0"/>
    <x v="3"/>
    <n v="3.3769999999999997E-5"/>
    <n v="2.421309E-5"/>
    <n v="2.1004939999999999E-5"/>
    <n v="1.745909E-5"/>
  </r>
  <r>
    <n v="21207"/>
    <x v="12"/>
    <s v="Russell Co"/>
    <n v="2280002201"/>
    <x v="0"/>
    <x v="4"/>
    <n v="3.2749999999999902E-5"/>
    <n v="2.3481749999999999E-5"/>
    <n v="2.0370500000000001E-5"/>
    <n v="1.6931749999999999E-5"/>
  </r>
  <r>
    <n v="21207"/>
    <x v="12"/>
    <s v="Russell Co"/>
    <n v="2280002201"/>
    <x v="0"/>
    <x v="5"/>
    <n v="6.5000000000000002E-7"/>
    <n v="2.2555E-7"/>
    <n v="2.2294999999999999E-7"/>
    <n v="2.2034999999999901E-7"/>
  </r>
  <r>
    <n v="21207"/>
    <x v="12"/>
    <s v="Russell Co"/>
    <n v="2280002201"/>
    <x v="0"/>
    <x v="6"/>
    <n v="5.6270000000000002E-5"/>
    <n v="3.8544950000000001E-5"/>
    <n v="3.2636599999999999E-5"/>
    <n v="2.7403489999999999E-5"/>
  </r>
  <r>
    <n v="21207"/>
    <x v="12"/>
    <s v="Russell Co"/>
    <n v="2280002202"/>
    <x v="1"/>
    <x v="0"/>
    <n v="2.018E-5"/>
    <n v="1.9917660000000001E-5"/>
    <n v="2.0099279999999899E-5"/>
    <n v="2.0462520000000001E-5"/>
  </r>
  <r>
    <n v="21207"/>
    <x v="12"/>
    <s v="Russell Co"/>
    <n v="2280002202"/>
    <x v="1"/>
    <x v="1"/>
    <n v="8.49864E-3"/>
    <n v="8.49864E-3"/>
    <n v="8.49864E-3"/>
    <n v="8.49864E-3"/>
  </r>
  <r>
    <n v="21207"/>
    <x v="12"/>
    <s v="Russell Co"/>
    <n v="2280002202"/>
    <x v="1"/>
    <x v="2"/>
    <n v="1.2860000000000001E-4"/>
    <n v="9.0920200000000004E-5"/>
    <n v="7.8446000000000001E-5"/>
    <n v="6.52002E-5"/>
  </r>
  <r>
    <n v="21207"/>
    <x v="12"/>
    <s v="Russell Co"/>
    <n v="2280002202"/>
    <x v="1"/>
    <x v="3"/>
    <n v="3.2399999999999999E-6"/>
    <n v="2.3230800000000001E-6"/>
    <n v="2.0152799999999999E-6"/>
    <n v="1.67507999999999E-6"/>
  </r>
  <r>
    <n v="21207"/>
    <x v="12"/>
    <s v="Russell Co"/>
    <n v="2280002202"/>
    <x v="1"/>
    <x v="4"/>
    <n v="3.14E-6"/>
    <n v="2.25138E-6"/>
    <n v="1.9530799999999999E-6"/>
    <n v="1.6233799999999899E-6"/>
  </r>
  <r>
    <n v="21207"/>
    <x v="12"/>
    <s v="Russell Co"/>
    <n v="2280002202"/>
    <x v="1"/>
    <x v="5"/>
    <n v="8.0000000000000002E-8"/>
    <n v="2.7759999999999998E-8"/>
    <n v="2.744E-8"/>
    <n v="2.7120000000000001E-8"/>
  </r>
  <r>
    <n v="21207"/>
    <x v="12"/>
    <s v="Russell Co"/>
    <n v="2280002202"/>
    <x v="1"/>
    <x v="6"/>
    <n v="3.7000000000000002E-6"/>
    <n v="2.5345E-6"/>
    <n v="2.1459999999999999E-6"/>
    <n v="1.8019000000000001E-6"/>
  </r>
  <r>
    <n v="21221"/>
    <x v="12"/>
    <s v="Trigg Co"/>
    <n v="2280002201"/>
    <x v="0"/>
    <x v="0"/>
    <n v="5.8965887299999897"/>
    <n v="5.8199330765099999"/>
    <n v="5.8730023750799996"/>
    <n v="5.9791409722199997"/>
  </r>
  <r>
    <n v="21221"/>
    <x v="12"/>
    <s v="Trigg Co"/>
    <n v="2280002201"/>
    <x v="0"/>
    <x v="1"/>
    <n v="2484.6458548800001"/>
    <n v="2484.6458548800001"/>
    <n v="2484.6458548800001"/>
    <n v="2484.6458548800001"/>
  </r>
  <r>
    <n v="21221"/>
    <x v="12"/>
    <s v="Trigg Co"/>
    <n v="2280002201"/>
    <x v="0"/>
    <x v="2"/>
    <n v="44.398607389999903"/>
    <n v="31.3898154247299"/>
    <n v="27.083150507900001"/>
    <n v="22.510093946729999"/>
  </r>
  <r>
    <n v="21221"/>
    <x v="12"/>
    <s v="Trigg Co"/>
    <n v="2280002201"/>
    <x v="0"/>
    <x v="3"/>
    <n v="1.24601614"/>
    <n v="0.89339357237999995"/>
    <n v="0.77502203908"/>
    <n v="0.64419034438"/>
  </r>
  <r>
    <n v="21221"/>
    <x v="12"/>
    <s v="Trigg Co"/>
    <n v="2280002201"/>
    <x v="0"/>
    <x v="4"/>
    <n v="1.20863564"/>
    <n v="0.86659175387999998"/>
    <n v="0.75177136808"/>
    <n v="0.62486462588000002"/>
  </r>
  <r>
    <n v="21221"/>
    <x v="12"/>
    <s v="Trigg Co"/>
    <n v="2280002201"/>
    <x v="0"/>
    <x v="5"/>
    <n v="2.2841509999999999E-2"/>
    <n v="7.9260039699999996E-3"/>
    <n v="7.8346379300000008E-3"/>
    <n v="7.7432718900000003E-3"/>
  </r>
  <r>
    <n v="21221"/>
    <x v="12"/>
    <s v="Trigg Co"/>
    <n v="2280002201"/>
    <x v="0"/>
    <x v="6"/>
    <n v="2.1700595699999998"/>
    <n v="1.4864908054499999"/>
    <n v="1.2586345506000001"/>
    <n v="1.0568190105899999"/>
  </r>
  <r>
    <n v="21221"/>
    <x v="12"/>
    <s v="Trigg Co"/>
    <n v="2280002202"/>
    <x v="1"/>
    <x v="0"/>
    <n v="3.87008255999999"/>
    <n v="3.8197714867200001"/>
    <n v="3.85460222975999"/>
    <n v="3.9242637158399898"/>
  </r>
  <r>
    <n v="21221"/>
    <x v="12"/>
    <s v="Trigg Co"/>
    <n v="2280002202"/>
    <x v="1"/>
    <x v="1"/>
    <n v="1882.41973388"/>
    <n v="1882.41973388"/>
    <n v="1882.41973388"/>
    <n v="1882.41973388"/>
  </r>
  <r>
    <n v="21221"/>
    <x v="12"/>
    <s v="Trigg Co"/>
    <n v="2280002202"/>
    <x v="1"/>
    <x v="2"/>
    <n v="24.882066640000001"/>
    <n v="17.591621114479999"/>
    <n v="15.1780606503999"/>
    <n v="12.615207786479999"/>
  </r>
  <r>
    <n v="21221"/>
    <x v="12"/>
    <s v="Trigg Co"/>
    <n v="2280002202"/>
    <x v="1"/>
    <x v="3"/>
    <n v="0.66949161999999995"/>
    <n v="0.48002549153999902"/>
    <n v="0.41642378763999999"/>
    <n v="0.346127167539999"/>
  </r>
  <r>
    <n v="21221"/>
    <x v="12"/>
    <s v="Trigg Co"/>
    <n v="2280002202"/>
    <x v="1"/>
    <x v="4"/>
    <n v="0.64825915000000001"/>
    <n v="0.46480181055000003"/>
    <n v="0.4032171913"/>
    <n v="0.33514998055"/>
  </r>
  <r>
    <n v="21221"/>
    <x v="12"/>
    <s v="Trigg Co"/>
    <n v="2280002202"/>
    <x v="1"/>
    <x v="5"/>
    <n v="0.18402747999999999"/>
    <n v="6.3857535559999998E-2"/>
    <n v="6.3121425640000006E-2"/>
    <n v="6.2385315720000001E-2"/>
  </r>
  <r>
    <n v="21221"/>
    <x v="12"/>
    <s v="Trigg Co"/>
    <n v="2280002202"/>
    <x v="1"/>
    <x v="6"/>
    <n v="0.73048793000000001"/>
    <n v="0.50038423204999904"/>
    <n v="0.42368299939999998"/>
    <n v="0.35574762190999998"/>
  </r>
  <r>
    <n v="21223"/>
    <x v="12"/>
    <s v="Trimble Co"/>
    <n v="2280002201"/>
    <x v="0"/>
    <x v="0"/>
    <n v="9.1915999999999993"/>
    <n v="9.0721091999999999"/>
    <n v="9.1548335999999999"/>
    <n v="9.3202824"/>
  </r>
  <r>
    <n v="21223"/>
    <x v="12"/>
    <s v="Trimble Co"/>
    <n v="2280002201"/>
    <x v="0"/>
    <x v="1"/>
    <n v="3873.4549020699901"/>
    <n v="3873.4549020699901"/>
    <n v="3873.4549020699901"/>
    <n v="3873.4549020699901"/>
  </r>
  <r>
    <n v="21223"/>
    <x v="12"/>
    <s v="Trimble Co"/>
    <n v="2280002201"/>
    <x v="0"/>
    <x v="2"/>
    <n v="84.019856970000006"/>
    <n v="59.402038877789998"/>
    <n v="51.252112751699997"/>
    <n v="42.598067483789997"/>
  </r>
  <r>
    <n v="21223"/>
    <x v="12"/>
    <s v="Trimble Co"/>
    <n v="2280002201"/>
    <x v="0"/>
    <x v="3"/>
    <n v="2.5871345300000002"/>
    <n v="1.85497545800999"/>
    <n v="1.6091976776600001"/>
    <n v="1.3375485520099999"/>
  </r>
  <r>
    <n v="21223"/>
    <x v="12"/>
    <s v="Trimble Co"/>
    <n v="2280002201"/>
    <x v="0"/>
    <x v="4"/>
    <n v="2.5095192700000002"/>
    <n v="1.7993253165900001"/>
    <n v="1.5609209859399999"/>
    <n v="1.29742146259"/>
  </r>
  <r>
    <n v="21223"/>
    <x v="12"/>
    <s v="Trimble Co"/>
    <n v="2280002201"/>
    <x v="0"/>
    <x v="5"/>
    <n v="3.5608290000000001E-2"/>
    <n v="1.2356076630000001E-2"/>
    <n v="1.221364347E-2"/>
    <n v="1.207121031E-2"/>
  </r>
  <r>
    <n v="21223"/>
    <x v="12"/>
    <s v="Trimble Co"/>
    <n v="2280002201"/>
    <x v="0"/>
    <x v="6"/>
    <n v="5.7490722300000003"/>
    <n v="3.9381144775500001"/>
    <n v="3.3344618933999999"/>
    <n v="2.7997981760099999"/>
  </r>
  <r>
    <n v="21223"/>
    <x v="12"/>
    <s v="Trimble Co"/>
    <n v="2280002202"/>
    <x v="1"/>
    <x v="0"/>
    <n v="8.6076683200000002"/>
    <n v="8.4957686318399901"/>
    <n v="8.5732376467200009"/>
    <n v="8.7281756764799994"/>
  </r>
  <r>
    <n v="21223"/>
    <x v="12"/>
    <s v="Trimble Co"/>
    <n v="2280002202"/>
    <x v="1"/>
    <x v="1"/>
    <n v="4780.3940708399996"/>
    <n v="4780.3940708399996"/>
    <n v="4780.3940708399996"/>
    <n v="4780.3940708399996"/>
  </r>
  <r>
    <n v="21223"/>
    <x v="12"/>
    <s v="Trimble Co"/>
    <n v="2280002202"/>
    <x v="1"/>
    <x v="2"/>
    <n v="55.83198711"/>
    <n v="39.473214886769902"/>
    <n v="34.057512137099998"/>
    <n v="28.306817464769999"/>
  </r>
  <r>
    <n v="21223"/>
    <x v="12"/>
    <s v="Trimble Co"/>
    <n v="2280002202"/>
    <x v="1"/>
    <x v="3"/>
    <n v="1.60262452"/>
    <n v="1.14908178084"/>
    <n v="0.99683245143999999"/>
    <n v="0.82855687684000001"/>
  </r>
  <r>
    <n v="21223"/>
    <x v="12"/>
    <s v="Trimble Co"/>
    <n v="2280002202"/>
    <x v="1"/>
    <x v="4"/>
    <n v="1.5492862999999999"/>
    <n v="1.1108382771"/>
    <n v="0.96365607859999902"/>
    <n v="0.80098101710000003"/>
  </r>
  <r>
    <n v="21223"/>
    <x v="12"/>
    <s v="Trimble Co"/>
    <n v="2280002202"/>
    <x v="1"/>
    <x v="5"/>
    <n v="0.80788866999999998"/>
    <n v="0.28033736848999902"/>
    <n v="0.27710581380999999"/>
    <n v="0.27387425913000002"/>
  </r>
  <r>
    <n v="21223"/>
    <x v="12"/>
    <s v="Trimble Co"/>
    <n v="2280002202"/>
    <x v="1"/>
    <x v="6"/>
    <n v="1.6743293799999901"/>
    <n v="1.1469156252999999"/>
    <n v="0.97111104039999896"/>
    <n v="0.81539840805999997"/>
  </r>
  <r>
    <n v="21225"/>
    <x v="12"/>
    <s v="Union Co"/>
    <n v="2280002201"/>
    <x v="0"/>
    <x v="0"/>
    <n v="10.124373589999999"/>
    <n v="9.9927567333299994"/>
    <n v="10.083876095640001"/>
    <n v="10.266114820259901"/>
  </r>
  <r>
    <n v="21225"/>
    <x v="12"/>
    <s v="Union Co"/>
    <n v="2280002201"/>
    <x v="0"/>
    <x v="1"/>
    <n v="4270.13443895"/>
    <n v="4270.13443895"/>
    <n v="4270.13443895"/>
    <n v="4270.13443895"/>
  </r>
  <r>
    <n v="21225"/>
    <x v="12"/>
    <s v="Union Co"/>
    <n v="2280002201"/>
    <x v="0"/>
    <x v="2"/>
    <n v="110.07537379999999"/>
    <n v="77.823289276599994"/>
    <n v="67.145978017999994"/>
    <n v="55.808214516600003"/>
  </r>
  <r>
    <n v="21225"/>
    <x v="12"/>
    <s v="Union Co"/>
    <n v="2280002201"/>
    <x v="0"/>
    <x v="3"/>
    <n v="3.6148251400000002"/>
    <n v="2.5918296253799999"/>
    <n v="2.2484212370800001"/>
    <n v="1.86886459738"/>
  </r>
  <r>
    <n v="21225"/>
    <x v="12"/>
    <s v="Union Co"/>
    <n v="2280002201"/>
    <x v="0"/>
    <x v="4"/>
    <n v="3.5063809199999998"/>
    <n v="2.5140751196400002"/>
    <n v="2.1809689322399999"/>
    <n v="1.8127989356400001"/>
  </r>
  <r>
    <n v="21225"/>
    <x v="12"/>
    <s v="Union Co"/>
    <n v="2280002201"/>
    <x v="0"/>
    <x v="5"/>
    <n v="3.92558E-2"/>
    <n v="1.36217625999999E-2"/>
    <n v="1.34647394E-2"/>
    <n v="1.33077162E-2"/>
  </r>
  <r>
    <n v="21225"/>
    <x v="12"/>
    <s v="Union Co"/>
    <n v="2280002201"/>
    <x v="0"/>
    <x v="6"/>
    <n v="9.1388089800000003"/>
    <n v="6.2600841513000001"/>
    <n v="5.3005092084000003"/>
    <n v="4.4505999732600001"/>
  </r>
  <r>
    <n v="21225"/>
    <x v="12"/>
    <s v="Union Co"/>
    <n v="2280002202"/>
    <x v="1"/>
    <x v="0"/>
    <n v="15.17772373"/>
    <n v="14.980413321509999"/>
    <n v="15.117012835079899"/>
    <n v="15.390211862219999"/>
  </r>
  <r>
    <n v="21225"/>
    <x v="12"/>
    <s v="Union Co"/>
    <n v="2280002202"/>
    <x v="1"/>
    <x v="1"/>
    <n v="8107.91038071"/>
    <n v="8107.91038071"/>
    <n v="8107.91038071"/>
    <n v="8107.91038071"/>
  </r>
  <r>
    <n v="21225"/>
    <x v="12"/>
    <s v="Union Co"/>
    <n v="2280002202"/>
    <x v="1"/>
    <x v="2"/>
    <n v="98.1800116"/>
    <n v="69.413268201199998"/>
    <n v="59.889807075999997"/>
    <n v="49.777265881199902"/>
  </r>
  <r>
    <n v="21225"/>
    <x v="12"/>
    <s v="Union Co"/>
    <n v="2280002202"/>
    <x v="1"/>
    <x v="3"/>
    <n v="2.7641653599999998"/>
    <n v="1.9819065631199999"/>
    <n v="1.7193108539199999"/>
    <n v="1.42907349112"/>
  </r>
  <r>
    <n v="21225"/>
    <x v="12"/>
    <s v="Union Co"/>
    <n v="2280002202"/>
    <x v="1"/>
    <x v="4"/>
    <n v="2.67343961"/>
    <n v="1.91685620037"/>
    <n v="1.66287943742"/>
    <n v="1.38216827836999"/>
  </r>
  <r>
    <n v="21225"/>
    <x v="12"/>
    <s v="Union Co"/>
    <n v="2280002202"/>
    <x v="1"/>
    <x v="5"/>
    <n v="1.2079648599999999"/>
    <n v="0.41916380642000001"/>
    <n v="0.41433194697999998"/>
    <n v="0.40950008754"/>
  </r>
  <r>
    <n v="21225"/>
    <x v="12"/>
    <s v="Union Co"/>
    <n v="2280002202"/>
    <x v="1"/>
    <x v="6"/>
    <n v="2.92591657"/>
    <n v="2.0042528504499999"/>
    <n v="1.6970316106000001"/>
    <n v="1.42492136959"/>
  </r>
  <r>
    <n v="21227"/>
    <x v="12"/>
    <s v="Warren Co"/>
    <n v="2280002201"/>
    <x v="0"/>
    <x v="0"/>
    <n v="3.2862399999999902E-3"/>
    <n v="3.2435188799999999E-3"/>
    <n v="3.27309504E-3"/>
    <n v="3.3322473599999998E-3"/>
  </r>
  <r>
    <n v="21227"/>
    <x v="12"/>
    <s v="Warren Co"/>
    <n v="2280002201"/>
    <x v="0"/>
    <x v="1"/>
    <n v="1.3846285300000001"/>
    <n v="1.3846285300000001"/>
    <n v="1.3846285300000001"/>
    <n v="1.3846285300000001"/>
  </r>
  <r>
    <n v="21227"/>
    <x v="12"/>
    <s v="Warren Co"/>
    <n v="2280002201"/>
    <x v="0"/>
    <x v="2"/>
    <n v="2.4158179999999901E-2"/>
    <n v="1.707983326E-2"/>
    <n v="1.47364898E-2"/>
    <n v="1.224819726E-2"/>
  </r>
  <r>
    <n v="21227"/>
    <x v="12"/>
    <s v="Warren Co"/>
    <n v="2280002201"/>
    <x v="0"/>
    <x v="3"/>
    <n v="6.6817999999999999E-4"/>
    <n v="4.7908506E-4"/>
    <n v="4.1560795999999998E-4"/>
    <n v="3.4544905999999998E-4"/>
  </r>
  <r>
    <n v="21227"/>
    <x v="12"/>
    <s v="Warren Co"/>
    <n v="2280002201"/>
    <x v="0"/>
    <x v="4"/>
    <n v="6.4806E-4"/>
    <n v="4.6465902E-4"/>
    <n v="4.0309332000000001E-4"/>
    <n v="3.3504702000000002E-4"/>
  </r>
  <r>
    <n v="21227"/>
    <x v="12"/>
    <s v="Warren Co"/>
    <n v="2280002201"/>
    <x v="0"/>
    <x v="5"/>
    <n v="1.274E-5"/>
    <n v="4.4207799999999902E-6"/>
    <n v="4.3698199999999998E-6"/>
    <n v="4.31886E-6"/>
  </r>
  <r>
    <n v="21227"/>
    <x v="12"/>
    <s v="Warren Co"/>
    <n v="2280002201"/>
    <x v="0"/>
    <x v="6"/>
    <n v="1.1155799999999999E-3"/>
    <n v="7.6417229999999905E-4"/>
    <n v="6.4703639999999995E-4"/>
    <n v="5.4328746000000005E-4"/>
  </r>
  <r>
    <n v="21227"/>
    <x v="12"/>
    <s v="Warren Co"/>
    <n v="2280002202"/>
    <x v="1"/>
    <x v="0"/>
    <n v="5.6499999999999996E-4"/>
    <n v="5.57655E-4"/>
    <n v="5.6274000000000005E-4"/>
    <n v="5.7290999999999896E-4"/>
  </r>
  <r>
    <n v="21227"/>
    <x v="12"/>
    <s v="Warren Co"/>
    <n v="2280002202"/>
    <x v="1"/>
    <x v="1"/>
    <n v="0.23796196999999999"/>
    <n v="0.23796196999999999"/>
    <n v="0.23796196999999999"/>
    <n v="0.23796196999999999"/>
  </r>
  <r>
    <n v="21227"/>
    <x v="12"/>
    <s v="Warren Co"/>
    <n v="2280002202"/>
    <x v="1"/>
    <x v="2"/>
    <n v="3.6007999999999999E-3"/>
    <n v="2.5457656E-3"/>
    <n v="2.1964879999999999E-3"/>
    <n v="1.8256056000000001E-3"/>
  </r>
  <r>
    <n v="21227"/>
    <x v="12"/>
    <s v="Warren Co"/>
    <n v="2280002202"/>
    <x v="1"/>
    <x v="3"/>
    <n v="9.0719999999999999E-5"/>
    <n v="6.5046240000000004E-5"/>
    <n v="5.6427839999999998E-5"/>
    <n v="4.6902239999999901E-5"/>
  </r>
  <r>
    <n v="21227"/>
    <x v="12"/>
    <s v="Warren Co"/>
    <n v="2280002202"/>
    <x v="1"/>
    <x v="4"/>
    <n v="8.7919999999999998E-5"/>
    <n v="6.3038639999999898E-5"/>
    <n v="5.4686239999999899E-5"/>
    <n v="4.545464E-5"/>
  </r>
  <r>
    <n v="21227"/>
    <x v="12"/>
    <s v="Warren Co"/>
    <n v="2280002202"/>
    <x v="1"/>
    <x v="5"/>
    <n v="2.23999999999999E-6"/>
    <n v="7.7727999999999898E-7"/>
    <n v="7.6832000000000004E-7"/>
    <n v="7.5936000000000004E-7"/>
  </r>
  <r>
    <n v="21227"/>
    <x v="12"/>
    <s v="Warren Co"/>
    <n v="2280002202"/>
    <x v="1"/>
    <x v="6"/>
    <n v="1.036E-4"/>
    <n v="7.0965999999999998E-5"/>
    <n v="6.0087999999999903E-5"/>
    <n v="5.04532E-5"/>
  </r>
  <r>
    <n v="21231"/>
    <x v="12"/>
    <s v="Wayne Co"/>
    <n v="2280002201"/>
    <x v="0"/>
    <x v="0"/>
    <n v="3.1869999999999999E-4"/>
    <n v="3.145569E-4"/>
    <n v="3.1742519999999999E-4"/>
    <n v="3.2316179999999998E-4"/>
  </r>
  <r>
    <n v="21231"/>
    <x v="12"/>
    <s v="Wayne Co"/>
    <n v="2280002201"/>
    <x v="0"/>
    <x v="1"/>
    <n v="0.13428027000000001"/>
    <n v="0.13428027000000001"/>
    <n v="0.13428027000000001"/>
    <n v="0.13428027000000001"/>
  </r>
  <r>
    <n v="21231"/>
    <x v="12"/>
    <s v="Wayne Co"/>
    <n v="2280002201"/>
    <x v="0"/>
    <x v="2"/>
    <n v="2.0318899999999902E-3"/>
    <n v="1.4365462299999901E-3"/>
    <n v="1.2394528999999999E-3"/>
    <n v="1.0301682300000001E-3"/>
  </r>
  <r>
    <n v="21231"/>
    <x v="12"/>
    <s v="Wayne Co"/>
    <n v="2280002201"/>
    <x v="0"/>
    <x v="3"/>
    <n v="5.1159999999999998E-5"/>
    <n v="3.668172E-5"/>
    <n v="3.1821520000000002E-5"/>
    <n v="2.644972E-5"/>
  </r>
  <r>
    <n v="21231"/>
    <x v="12"/>
    <s v="Wayne Co"/>
    <n v="2280002201"/>
    <x v="0"/>
    <x v="4"/>
    <n v="4.9629999999999997E-5"/>
    <n v="3.5584709999999999E-5"/>
    <n v="3.0869859999999998E-5"/>
    <n v="2.565871E-5"/>
  </r>
  <r>
    <n v="21231"/>
    <x v="12"/>
    <s v="Wayne Co"/>
    <n v="2280002201"/>
    <x v="0"/>
    <x v="5"/>
    <n v="1.2300000000000001E-6"/>
    <n v="4.2680999999999999E-7"/>
    <n v="4.2188999999999997E-7"/>
    <n v="4.1697000000000001E-7"/>
  </r>
  <r>
    <n v="21231"/>
    <x v="12"/>
    <s v="Wayne Co"/>
    <n v="2280002201"/>
    <x v="0"/>
    <x v="6"/>
    <n v="5.842E-5"/>
    <n v="4.0017700000000001E-5"/>
    <n v="3.3883600000000002E-5"/>
    <n v="2.8450539999999899E-5"/>
  </r>
  <r>
    <n v="21231"/>
    <x v="12"/>
    <s v="Wayne Co"/>
    <n v="2280002202"/>
    <x v="1"/>
    <x v="0"/>
    <n v="2.018E-5"/>
    <n v="1.9917660000000001E-5"/>
    <n v="2.0099279999999899E-5"/>
    <n v="2.0462520000000001E-5"/>
  </r>
  <r>
    <n v="21231"/>
    <x v="12"/>
    <s v="Wayne Co"/>
    <n v="2280002202"/>
    <x v="1"/>
    <x v="1"/>
    <n v="8.49864E-3"/>
    <n v="8.49864E-3"/>
    <n v="8.49864E-3"/>
    <n v="8.49864E-3"/>
  </r>
  <r>
    <n v="21231"/>
    <x v="12"/>
    <s v="Wayne Co"/>
    <n v="2280002202"/>
    <x v="1"/>
    <x v="2"/>
    <n v="1.2860000000000001E-4"/>
    <n v="9.0920200000000004E-5"/>
    <n v="7.8446000000000001E-5"/>
    <n v="6.52002E-5"/>
  </r>
  <r>
    <n v="21231"/>
    <x v="12"/>
    <s v="Wayne Co"/>
    <n v="2280002202"/>
    <x v="1"/>
    <x v="3"/>
    <n v="3.2399999999999999E-6"/>
    <n v="2.3230800000000001E-6"/>
    <n v="2.0152799999999999E-6"/>
    <n v="1.67507999999999E-6"/>
  </r>
  <r>
    <n v="21231"/>
    <x v="12"/>
    <s v="Wayne Co"/>
    <n v="2280002202"/>
    <x v="1"/>
    <x v="4"/>
    <n v="3.14E-6"/>
    <n v="2.25138E-6"/>
    <n v="1.9530799999999999E-6"/>
    <n v="1.6233799999999899E-6"/>
  </r>
  <r>
    <n v="21231"/>
    <x v="12"/>
    <s v="Wayne Co"/>
    <n v="2280002202"/>
    <x v="1"/>
    <x v="5"/>
    <n v="8.0000000000000002E-8"/>
    <n v="2.7759999999999998E-8"/>
    <n v="2.744E-8"/>
    <n v="2.7120000000000001E-8"/>
  </r>
  <r>
    <n v="21231"/>
    <x v="12"/>
    <s v="Wayne Co"/>
    <n v="2280002202"/>
    <x v="1"/>
    <x v="6"/>
    <n v="3.7000000000000002E-6"/>
    <n v="2.5345E-6"/>
    <n v="2.1459999999999999E-6"/>
    <n v="1.8019000000000001E-6"/>
  </r>
  <r>
    <n v="21233"/>
    <x v="12"/>
    <s v="Webster Co"/>
    <n v="2280002202"/>
    <x v="1"/>
    <x v="0"/>
    <n v="1.6135999999999999E-4"/>
    <n v="1.5926231999999999E-4"/>
    <n v="1.6071455999999999E-4"/>
    <n v="1.6361904E-4"/>
  </r>
  <r>
    <n v="21233"/>
    <x v="12"/>
    <s v="Webster Co"/>
    <n v="2280002202"/>
    <x v="1"/>
    <x v="1"/>
    <n v="6.7989369999999993E-2"/>
    <n v="6.7989369999999993E-2"/>
    <n v="6.7989369999999993E-2"/>
    <n v="6.7989369999999993E-2"/>
  </r>
  <r>
    <n v="21233"/>
    <x v="12"/>
    <s v="Webster Co"/>
    <n v="2280002202"/>
    <x v="1"/>
    <x v="2"/>
    <n v="1.0287899999999999E-3"/>
    <n v="7.2735452999999901E-4"/>
    <n v="6.2756189999999999E-4"/>
    <n v="5.2159652999999998E-4"/>
  </r>
  <r>
    <n v="21233"/>
    <x v="12"/>
    <s v="Webster Co"/>
    <n v="2280002202"/>
    <x v="1"/>
    <x v="3"/>
    <n v="2.5910000000000001E-5"/>
    <n v="1.8577470000000001E-5"/>
    <n v="1.6116020000000001E-5"/>
    <n v="1.339547E-5"/>
  </r>
  <r>
    <n v="21233"/>
    <x v="12"/>
    <s v="Webster Co"/>
    <n v="2280002202"/>
    <x v="1"/>
    <x v="4"/>
    <n v="2.5130000000000002E-5"/>
    <n v="1.801821E-5"/>
    <n v="1.563086E-5"/>
    <n v="1.299221E-5"/>
  </r>
  <r>
    <n v="21233"/>
    <x v="12"/>
    <s v="Webster Co"/>
    <n v="2280002202"/>
    <x v="1"/>
    <x v="5"/>
    <n v="6.3E-7"/>
    <n v="2.1861E-7"/>
    <n v="2.1609E-7"/>
    <n v="2.1357E-7"/>
  </r>
  <r>
    <n v="21233"/>
    <x v="12"/>
    <s v="Webster Co"/>
    <n v="2280002202"/>
    <x v="1"/>
    <x v="6"/>
    <n v="2.9580000000000001E-5"/>
    <n v="2.0262300000000001E-5"/>
    <n v="1.7156400000000001E-5"/>
    <n v="1.440546E-5"/>
  </r>
  <r>
    <n v="21235"/>
    <x v="12"/>
    <s v="Whitley Co"/>
    <n v="2280002201"/>
    <x v="0"/>
    <x v="0"/>
    <n v="2.5314000000000001E-4"/>
    <n v="2.4984918E-4"/>
    <n v="2.5212743999999899E-4"/>
    <n v="2.5668396000000002E-4"/>
  </r>
  <r>
    <n v="21235"/>
    <x v="12"/>
    <s v="Whitley Co"/>
    <n v="2280002201"/>
    <x v="0"/>
    <x v="1"/>
    <n v="0.10666033"/>
    <n v="0.10666033"/>
    <n v="0.10666033"/>
    <n v="0.10666033"/>
  </r>
  <r>
    <n v="21235"/>
    <x v="12"/>
    <s v="Whitley Co"/>
    <n v="2280002201"/>
    <x v="0"/>
    <x v="2"/>
    <n v="1.6139500000000001E-3"/>
    <n v="1.14106265E-3"/>
    <n v="9.845094999999999E-4"/>
    <n v="8.1827264999999999E-4"/>
  </r>
  <r>
    <n v="21235"/>
    <x v="12"/>
    <s v="Whitley Co"/>
    <n v="2280002201"/>
    <x v="0"/>
    <x v="3"/>
    <n v="4.0639999999999997E-5"/>
    <n v="2.9138879999999998E-5"/>
    <n v="2.527808E-5"/>
    <n v="2.1010880000000001E-5"/>
  </r>
  <r>
    <n v="21235"/>
    <x v="12"/>
    <s v="Whitley Co"/>
    <n v="2280002201"/>
    <x v="0"/>
    <x v="4"/>
    <n v="3.9419999999999999E-5"/>
    <n v="2.8264139999999999E-5"/>
    <n v="2.451924E-5"/>
    <n v="2.0380139999999899E-5"/>
  </r>
  <r>
    <n v="21235"/>
    <x v="12"/>
    <s v="Whitley Co"/>
    <n v="2280002201"/>
    <x v="0"/>
    <x v="5"/>
    <n v="9.7999999999999993E-7"/>
    <n v="3.4005999999999898E-7"/>
    <n v="3.3613999999999999E-7"/>
    <n v="3.3221999999999999E-7"/>
  </r>
  <r>
    <n v="21235"/>
    <x v="12"/>
    <s v="Whitley Co"/>
    <n v="2280002201"/>
    <x v="0"/>
    <x v="6"/>
    <n v="4.6399999999999901E-5"/>
    <n v="3.1783999999999999E-5"/>
    <n v="2.6911999999999999E-5"/>
    <n v="2.2596799999999899E-5"/>
  </r>
  <r>
    <n v="21235"/>
    <x v="12"/>
    <s v="Whitley Co"/>
    <n v="2280002202"/>
    <x v="1"/>
    <x v="0"/>
    <n v="2.0169999999999998E-5"/>
    <n v="1.9907789999999999E-5"/>
    <n v="2.0089319999999999E-5"/>
    <n v="2.0452379999999999E-5"/>
  </r>
  <r>
    <n v="21235"/>
    <x v="12"/>
    <s v="Whitley Co"/>
    <n v="2280002202"/>
    <x v="1"/>
    <x v="1"/>
    <n v="8.49864E-3"/>
    <n v="8.49864E-3"/>
    <n v="8.49864E-3"/>
    <n v="8.49864E-3"/>
  </r>
  <r>
    <n v="21235"/>
    <x v="12"/>
    <s v="Whitley Co"/>
    <n v="2280002202"/>
    <x v="1"/>
    <x v="2"/>
    <n v="1.2860000000000001E-4"/>
    <n v="9.0920200000000004E-5"/>
    <n v="7.8446000000000001E-5"/>
    <n v="6.52002E-5"/>
  </r>
  <r>
    <n v="21235"/>
    <x v="12"/>
    <s v="Whitley Co"/>
    <n v="2280002202"/>
    <x v="1"/>
    <x v="3"/>
    <n v="3.2399999999999999E-6"/>
    <n v="2.3230800000000001E-6"/>
    <n v="2.0152799999999999E-6"/>
    <n v="1.67507999999999E-6"/>
  </r>
  <r>
    <n v="21235"/>
    <x v="12"/>
    <s v="Whitley Co"/>
    <n v="2280002202"/>
    <x v="1"/>
    <x v="4"/>
    <n v="3.14E-6"/>
    <n v="2.25138E-6"/>
    <n v="1.9530799999999999E-6"/>
    <n v="1.6233799999999899E-6"/>
  </r>
  <r>
    <n v="21235"/>
    <x v="12"/>
    <s v="Whitley Co"/>
    <n v="2280002202"/>
    <x v="1"/>
    <x v="5"/>
    <n v="8.0000000000000002E-8"/>
    <n v="2.7759999999999998E-8"/>
    <n v="2.744E-8"/>
    <n v="2.7120000000000001E-8"/>
  </r>
  <r>
    <n v="21235"/>
    <x v="12"/>
    <s v="Whitley Co"/>
    <n v="2280002202"/>
    <x v="1"/>
    <x v="6"/>
    <n v="3.7000000000000002E-6"/>
    <n v="2.5345E-6"/>
    <n v="2.1459999999999999E-6"/>
    <n v="1.8019000000000001E-6"/>
  </r>
  <r>
    <n v="22001"/>
    <x v="13"/>
    <s v="Acadia Par"/>
    <n v="2280002201"/>
    <x v="0"/>
    <x v="0"/>
    <n v="0.48654167999999898"/>
    <n v="0.48021663815999899"/>
    <n v="0.484595513279999"/>
    <n v="0.49335326351999997"/>
  </r>
  <r>
    <n v="22001"/>
    <x v="13"/>
    <s v="Acadia Par"/>
    <n v="2280002201"/>
    <x v="0"/>
    <x v="1"/>
    <n v="205.00075489999901"/>
    <n v="205.00075489999901"/>
    <n v="205.00075489999901"/>
    <n v="205.00075489999901"/>
  </r>
  <r>
    <n v="22001"/>
    <x v="13"/>
    <s v="Acadia Par"/>
    <n v="2280002201"/>
    <x v="0"/>
    <x v="2"/>
    <n v="7.0139001499999898"/>
    <n v="4.9588274060500002"/>
    <n v="4.2784790915000004"/>
    <n v="3.55604737605"/>
  </r>
  <r>
    <n v="22001"/>
    <x v="13"/>
    <s v="Acadia Par"/>
    <n v="2280002201"/>
    <x v="0"/>
    <x v="3"/>
    <n v="0.2489451"/>
    <n v="0.17849363669999899"/>
    <n v="0.15484385219999999"/>
    <n v="0.128704616699999"/>
  </r>
  <r>
    <n v="22001"/>
    <x v="13"/>
    <s v="Acadia Par"/>
    <n v="2280002201"/>
    <x v="0"/>
    <x v="4"/>
    <n v="0.241475729999999"/>
    <n v="0.17313809841"/>
    <n v="0.15019790406"/>
    <n v="0.124842952409999"/>
  </r>
  <r>
    <n v="22001"/>
    <x v="13"/>
    <s v="Acadia Par"/>
    <n v="2280002201"/>
    <x v="0"/>
    <x v="5"/>
    <n v="1.8840599999999899E-3"/>
    <n v="6.5376881999999997E-4"/>
    <n v="6.4623258000000002E-4"/>
    <n v="6.3869633999999995E-4"/>
  </r>
  <r>
    <n v="22001"/>
    <x v="13"/>
    <s v="Acadia Par"/>
    <n v="2280002201"/>
    <x v="0"/>
    <x v="6"/>
    <n v="0.714536229999999"/>
    <n v="0.48945731754999899"/>
    <n v="0.41443101339999999"/>
    <n v="0.34797914400999902"/>
  </r>
  <r>
    <n v="22001"/>
    <x v="13"/>
    <s v="Acadia Par"/>
    <n v="2280002202"/>
    <x v="1"/>
    <x v="0"/>
    <n v="1.5735943100000001"/>
    <n v="1.5531375839699999"/>
    <n v="1.5672999327599999"/>
    <n v="1.5956246303399899"/>
  </r>
  <r>
    <n v="22001"/>
    <x v="13"/>
    <s v="Acadia Par"/>
    <n v="2280002202"/>
    <x v="1"/>
    <x v="1"/>
    <n v="727.60000522999997"/>
    <n v="727.60000522999997"/>
    <n v="727.60000522999997"/>
    <n v="727.60000522999997"/>
  </r>
  <r>
    <n v="22001"/>
    <x v="13"/>
    <s v="Acadia Par"/>
    <n v="2280002202"/>
    <x v="1"/>
    <x v="2"/>
    <n v="10.085982120000001"/>
    <n v="7.1307893588399898"/>
    <n v="6.1524490931999898"/>
    <n v="5.1135929348399998"/>
  </r>
  <r>
    <n v="22001"/>
    <x v="13"/>
    <s v="Acadia Par"/>
    <n v="2280002202"/>
    <x v="1"/>
    <x v="3"/>
    <n v="0.26499036999999998"/>
    <n v="0.189998095289999"/>
    <n v="0.16482401013999901"/>
    <n v="0.13700002129"/>
  </r>
  <r>
    <n v="22001"/>
    <x v="13"/>
    <s v="Acadia Par"/>
    <n v="2280002202"/>
    <x v="1"/>
    <x v="4"/>
    <n v="0.25674803000000002"/>
    <n v="0.18408833751000001"/>
    <n v="0.159697274659999"/>
    <n v="0.13273873150999899"/>
  </r>
  <r>
    <n v="22001"/>
    <x v="13"/>
    <s v="Acadia Par"/>
    <n v="2280002202"/>
    <x v="1"/>
    <x v="5"/>
    <n v="4.9458129999999899E-2"/>
    <n v="1.716197111E-2"/>
    <n v="1.696413859E-2"/>
    <n v="1.67663060699999E-2"/>
  </r>
  <r>
    <n v="22001"/>
    <x v="13"/>
    <s v="Acadia Par"/>
    <n v="2280002202"/>
    <x v="1"/>
    <x v="6"/>
    <n v="0.29385214999999998"/>
    <n v="0.20128872275000001"/>
    <n v="0.17043424700000001"/>
    <n v="0.14310599704999999"/>
  </r>
  <r>
    <n v="22005"/>
    <x v="13"/>
    <s v="Ascension Par"/>
    <n v="2280002101"/>
    <x v="2"/>
    <x v="0"/>
    <n v="0.70402794000000002"/>
    <n v="0.694875576779999"/>
    <n v="0.70121182823999995"/>
    <n v="0.71388433115999905"/>
  </r>
  <r>
    <n v="22005"/>
    <x v="13"/>
    <s v="Ascension Par"/>
    <n v="2280002101"/>
    <x v="2"/>
    <x v="1"/>
    <n v="298.34583064999998"/>
    <n v="298.34583064999998"/>
    <n v="298.34583064999998"/>
    <n v="298.34583064999998"/>
  </r>
  <r>
    <n v="22005"/>
    <x v="13"/>
    <s v="Ascension Par"/>
    <n v="2280002101"/>
    <x v="2"/>
    <x v="2"/>
    <n v="13.75827868"/>
    <n v="9.72710302676"/>
    <n v="8.3925499947999995"/>
    <n v="6.97544729076"/>
  </r>
  <r>
    <n v="22005"/>
    <x v="13"/>
    <s v="Ascension Par"/>
    <n v="2280002101"/>
    <x v="2"/>
    <x v="3"/>
    <n v="0.51742900000000003"/>
    <n v="0.37099659299999899"/>
    <n v="0.32184083800000002"/>
    <n v="0.26751079299999903"/>
  </r>
  <r>
    <n v="22005"/>
    <x v="13"/>
    <s v="Ascension Par"/>
    <n v="2280002101"/>
    <x v="2"/>
    <x v="4"/>
    <n v="0.50189892999999997"/>
    <n v="0.35986153281"/>
    <n v="0.31218113446000001"/>
    <n v="0.25948174681000002"/>
  </r>
  <r>
    <n v="22005"/>
    <x v="13"/>
    <s v="Ascension Par"/>
    <n v="2280002101"/>
    <x v="2"/>
    <x v="5"/>
    <n v="2.7426500000000001E-3"/>
    <n v="9.5169954999999896E-4"/>
    <n v="9.4072894999999896E-4"/>
    <n v="9.2975835000000005E-4"/>
  </r>
  <r>
    <n v="22005"/>
    <x v="13"/>
    <s v="Ascension Par"/>
    <n v="2280002101"/>
    <x v="2"/>
    <x v="6"/>
    <n v="1.61650966"/>
    <n v="1.1073091171"/>
    <n v="0.93757560279999996"/>
    <n v="0.78724020441999998"/>
  </r>
  <r>
    <n v="22005"/>
    <x v="13"/>
    <s v="Ascension Par"/>
    <n v="2280002102"/>
    <x v="3"/>
    <x v="0"/>
    <n v="11.257976380000001"/>
    <n v="11.111622687060001"/>
    <n v="11.212944474479899"/>
    <n v="11.415588049319901"/>
  </r>
  <r>
    <n v="22005"/>
    <x v="13"/>
    <s v="Ascension Par"/>
    <n v="2280002102"/>
    <x v="3"/>
    <x v="1"/>
    <n v="6576.8736424199997"/>
    <n v="6576.8736424199997"/>
    <n v="6576.8736424199997"/>
    <n v="6576.8736424199997"/>
  </r>
  <r>
    <n v="22005"/>
    <x v="13"/>
    <s v="Ascension Par"/>
    <n v="2280002102"/>
    <x v="3"/>
    <x v="2"/>
    <n v="73.15615348"/>
    <n v="51.721400510359999"/>
    <n v="44.625253622799903"/>
    <n v="37.090169814360003"/>
  </r>
  <r>
    <n v="22005"/>
    <x v="13"/>
    <s v="Ascension Par"/>
    <n v="2280002102"/>
    <x v="3"/>
    <x v="3"/>
    <n v="2.1454788699999998"/>
    <n v="1.5383083497899901"/>
    <n v="1.3344878571399901"/>
    <n v="1.10921257579"/>
  </r>
  <r>
    <n v="22005"/>
    <x v="13"/>
    <s v="Ascension Par"/>
    <n v="2280002102"/>
    <x v="3"/>
    <x v="4"/>
    <n v="2.0729372800000001"/>
    <n v="1.4862960297599901"/>
    <n v="1.2893669881599901"/>
    <n v="1.0717085737599901"/>
  </r>
  <r>
    <n v="22005"/>
    <x v="13"/>
    <s v="Ascension Par"/>
    <n v="2280002102"/>
    <x v="3"/>
    <x v="5"/>
    <n v="1.2477780999999999"/>
    <n v="0.43297900070000001"/>
    <n v="0.42798788830000001"/>
    <n v="0.42299677590000001"/>
  </r>
  <r>
    <n v="22005"/>
    <x v="13"/>
    <s v="Ascension Par"/>
    <n v="2280002102"/>
    <x v="3"/>
    <x v="6"/>
    <n v="2.2180114500000001"/>
    <n v="1.51933784325"/>
    <n v="1.2864466409999999"/>
    <n v="1.0801715761499999"/>
  </r>
  <r>
    <n v="22005"/>
    <x v="13"/>
    <s v="Ascension Par"/>
    <n v="2280002201"/>
    <x v="0"/>
    <x v="0"/>
    <n v="40.085035920000003"/>
    <n v="39.563930453040001"/>
    <n v="39.92469577632"/>
    <n v="40.646226422879899"/>
  </r>
  <r>
    <n v="22005"/>
    <x v="13"/>
    <s v="Ascension Par"/>
    <n v="2280002201"/>
    <x v="0"/>
    <x v="1"/>
    <n v="17251.941615259999"/>
    <n v="17251.941615259999"/>
    <n v="17251.941615259999"/>
    <n v="17251.941615259999"/>
  </r>
  <r>
    <n v="22005"/>
    <x v="13"/>
    <s v="Ascension Par"/>
    <n v="2280002201"/>
    <x v="0"/>
    <x v="2"/>
    <n v="330.21755337000002"/>
    <n v="233.46381023258999"/>
    <n v="201.43270755570001"/>
    <n v="167.42029955858999"/>
  </r>
  <r>
    <n v="22005"/>
    <x v="13"/>
    <s v="Ascension Par"/>
    <n v="2280002201"/>
    <x v="0"/>
    <x v="3"/>
    <n v="9.7120804099999898"/>
    <n v="6.9635616539699896"/>
    <n v="6.0409140150199896"/>
    <n v="5.02114557197"/>
  </r>
  <r>
    <n v="22005"/>
    <x v="13"/>
    <s v="Ascension Par"/>
    <n v="2280002201"/>
    <x v="0"/>
    <x v="4"/>
    <n v="9.4207176799999992"/>
    <n v="6.7546545765599904"/>
    <n v="5.8596863969599999"/>
    <n v="4.8705110405600003"/>
  </r>
  <r>
    <n v="22005"/>
    <x v="13"/>
    <s v="Ascension Par"/>
    <n v="2280002201"/>
    <x v="0"/>
    <x v="5"/>
    <n v="0.15859776"/>
    <n v="5.5033422720000003E-2"/>
    <n v="5.4399031679999897E-2"/>
    <n v="5.376464064E-2"/>
  </r>
  <r>
    <n v="22005"/>
    <x v="13"/>
    <s v="Ascension Par"/>
    <n v="2280002201"/>
    <x v="0"/>
    <x v="6"/>
    <n v="19.539567250000001"/>
    <n v="13.38460356625"/>
    <n v="11.3329490049999"/>
    <n v="9.5157692507499991"/>
  </r>
  <r>
    <n v="22005"/>
    <x v="13"/>
    <s v="Ascension Par"/>
    <n v="2280002202"/>
    <x v="1"/>
    <x v="0"/>
    <n v="43.252520650000001"/>
    <n v="42.690237881549997"/>
    <n v="43.0795105674"/>
    <n v="43.858055939099998"/>
  </r>
  <r>
    <n v="22005"/>
    <x v="13"/>
    <s v="Ascension Par"/>
    <n v="2280002202"/>
    <x v="1"/>
    <x v="1"/>
    <n v="22631.82315308"/>
    <n v="22631.82315308"/>
    <n v="22631.82315308"/>
    <n v="22631.82315308"/>
  </r>
  <r>
    <n v="22005"/>
    <x v="13"/>
    <s v="Ascension Par"/>
    <n v="2280002202"/>
    <x v="1"/>
    <x v="2"/>
    <n v="279.16668163999998"/>
    <n v="197.37084391948"/>
    <n v="170.29167580039999"/>
    <n v="141.53750759147999"/>
  </r>
  <r>
    <n v="22005"/>
    <x v="13"/>
    <s v="Ascension Par"/>
    <n v="2280002202"/>
    <x v="1"/>
    <x v="3"/>
    <n v="7.7668110199999996"/>
    <n v="5.5688035013399899"/>
    <n v="4.8309564544399999"/>
    <n v="4.0154412973399998"/>
  </r>
  <r>
    <n v="22005"/>
    <x v="13"/>
    <s v="Ascension Par"/>
    <n v="2280002202"/>
    <x v="1"/>
    <x v="4"/>
    <n v="7.5141241799999996"/>
    <n v="5.3876270370599997"/>
    <n v="4.6737852399599999"/>
    <n v="3.8848022010599998"/>
  </r>
  <r>
    <n v="22005"/>
    <x v="13"/>
    <s v="Ascension Par"/>
    <n v="2280002202"/>
    <x v="1"/>
    <x v="5"/>
    <n v="3.0667521899999999"/>
    <n v="1.0641630099299999"/>
    <n v="1.05189600117"/>
    <n v="1.03962899241"/>
  </r>
  <r>
    <n v="22005"/>
    <x v="13"/>
    <s v="Ascension Par"/>
    <n v="2280002202"/>
    <x v="1"/>
    <x v="6"/>
    <n v="8.3205176600000001"/>
    <n v="5.6995545970999997"/>
    <n v="4.8259002428000004"/>
    <n v="4.0520921004200003"/>
  </r>
  <r>
    <n v="22007"/>
    <x v="13"/>
    <s v="Assumption Par"/>
    <n v="2280002201"/>
    <x v="0"/>
    <x v="0"/>
    <n v="2.3828238199999898"/>
    <n v="2.35184711034"/>
    <n v="2.3732925247200001"/>
    <n v="2.4161833534800001"/>
  </r>
  <r>
    <n v="22007"/>
    <x v="13"/>
    <s v="Assumption Par"/>
    <n v="2280002201"/>
    <x v="0"/>
    <x v="1"/>
    <n v="1005.04439986"/>
    <n v="1005.04439986"/>
    <n v="1005.04439986"/>
    <n v="1005.04439986"/>
  </r>
  <r>
    <n v="22007"/>
    <x v="13"/>
    <s v="Assumption Par"/>
    <n v="2280002201"/>
    <x v="0"/>
    <x v="2"/>
    <n v="25.921473339999999"/>
    <n v="18.32648165138"/>
    <n v="15.8120987373999"/>
    <n v="13.14218698338"/>
  </r>
  <r>
    <n v="22007"/>
    <x v="13"/>
    <s v="Assumption Par"/>
    <n v="2280002201"/>
    <x v="0"/>
    <x v="3"/>
    <n v="0.85161611999999998"/>
    <n v="0.61060875804000003"/>
    <n v="0.52970522663999997"/>
    <n v="0.44028553403999898"/>
  </r>
  <r>
    <n v="22007"/>
    <x v="13"/>
    <s v="Assumption Par"/>
    <n v="2280002201"/>
    <x v="0"/>
    <x v="4"/>
    <n v="0.82606663999999996"/>
    <n v="0.59228978087999995"/>
    <n v="0.51381345007999901"/>
    <n v="0.42707645288000001"/>
  </r>
  <r>
    <n v="22007"/>
    <x v="13"/>
    <s v="Assumption Par"/>
    <n v="2280002201"/>
    <x v="0"/>
    <x v="5"/>
    <n v="9.2397799999999995E-3"/>
    <n v="3.2062036599999899E-3"/>
    <n v="3.1692445399999999E-3"/>
    <n v="3.1322854199999999E-3"/>
  </r>
  <r>
    <n v="22007"/>
    <x v="13"/>
    <s v="Assumption Par"/>
    <n v="2280002201"/>
    <x v="0"/>
    <x v="6"/>
    <n v="2.1535653799999999"/>
    <n v="1.4751922852999999"/>
    <n v="1.2490679203999999"/>
    <n v="1.0487863400599999"/>
  </r>
  <r>
    <n v="22007"/>
    <x v="13"/>
    <s v="Assumption Par"/>
    <n v="2280002202"/>
    <x v="1"/>
    <x v="0"/>
    <n v="5.4049163699999996"/>
    <n v="5.3346524571899998"/>
    <n v="5.3832967045199904"/>
    <n v="5.4805851991800001"/>
  </r>
  <r>
    <n v="22007"/>
    <x v="13"/>
    <s v="Assumption Par"/>
    <n v="2280002202"/>
    <x v="1"/>
    <x v="1"/>
    <n v="3059.5621637999998"/>
    <n v="3059.5621637999998"/>
    <n v="3059.5621637999998"/>
    <n v="3059.5621637999998"/>
  </r>
  <r>
    <n v="22007"/>
    <x v="13"/>
    <s v="Assumption Par"/>
    <n v="2280002202"/>
    <x v="1"/>
    <x v="2"/>
    <n v="35.104979129999997"/>
    <n v="24.819220244909999"/>
    <n v="21.4140372693"/>
    <n v="17.798224418909999"/>
  </r>
  <r>
    <n v="22007"/>
    <x v="13"/>
    <s v="Assumption Par"/>
    <n v="2280002202"/>
    <x v="1"/>
    <x v="3"/>
    <n v="1.0173045999999999"/>
    <n v="0.7294073982"/>
    <n v="0.63276346120000004"/>
    <n v="0.52594647819999996"/>
  </r>
  <r>
    <n v="22007"/>
    <x v="13"/>
    <s v="Assumption Par"/>
    <n v="2280002202"/>
    <x v="1"/>
    <x v="4"/>
    <n v="0.98322160999999997"/>
    <n v="0.70496989437000002"/>
    <n v="0.61156384141999998"/>
    <n v="0.50832557236999998"/>
  </r>
  <r>
    <n v="22007"/>
    <x v="13"/>
    <s v="Assumption Par"/>
    <n v="2280002202"/>
    <x v="1"/>
    <x v="5"/>
    <n v="0.54584758999999905"/>
    <n v="0.18940911372999999"/>
    <n v="0.18722572337000001"/>
    <n v="0.185042333009999"/>
  </r>
  <r>
    <n v="22007"/>
    <x v="13"/>
    <s v="Assumption Par"/>
    <n v="2280002202"/>
    <x v="1"/>
    <x v="6"/>
    <n v="1.05633296"/>
    <n v="0.72358807759999999"/>
    <n v="0.61267311680000003"/>
    <n v="0.51443415152000005"/>
  </r>
  <r>
    <n v="22009"/>
    <x v="13"/>
    <s v="Avoyelles Par"/>
    <n v="2280002201"/>
    <x v="0"/>
    <x v="0"/>
    <n v="4.5245847999999897"/>
    <n v="4.4657651975999997"/>
    <n v="4.5064864607999997"/>
    <n v="4.5879289871999998"/>
  </r>
  <r>
    <n v="22009"/>
    <x v="13"/>
    <s v="Avoyelles Par"/>
    <n v="2280002201"/>
    <x v="0"/>
    <x v="1"/>
    <n v="1906.3988813999999"/>
    <n v="1906.3988813999999"/>
    <n v="1906.3988813999999"/>
    <n v="1906.3988813999999"/>
  </r>
  <r>
    <n v="22009"/>
    <x v="13"/>
    <s v="Avoyelles Par"/>
    <n v="2280002201"/>
    <x v="0"/>
    <x v="2"/>
    <n v="38.058752220000002"/>
    <n v="26.90753781954"/>
    <n v="23.215838854200001"/>
    <n v="19.295787375540002"/>
  </r>
  <r>
    <n v="22009"/>
    <x v="13"/>
    <s v="Avoyelles Par"/>
    <n v="2280002201"/>
    <x v="0"/>
    <x v="3"/>
    <n v="1.1292032400000001"/>
    <n v="0.80963872307999996"/>
    <n v="0.70236441528000004"/>
    <n v="0.58379807508000003"/>
  </r>
  <r>
    <n v="22009"/>
    <x v="13"/>
    <s v="Avoyelles Par"/>
    <n v="2280002201"/>
    <x v="0"/>
    <x v="4"/>
    <n v="1.0953269999999999"/>
    <n v="0.78534945899999997"/>
    <n v="0.681293394"/>
    <n v="0.56628405900000001"/>
  </r>
  <r>
    <n v="22009"/>
    <x v="13"/>
    <s v="Avoyelles Par"/>
    <n v="2280002201"/>
    <x v="0"/>
    <x v="5"/>
    <n v="1.7525300000000001E-2"/>
    <n v="6.0812790999999998E-3"/>
    <n v="6.0111779000000002E-3"/>
    <n v="5.9410766999999998E-3"/>
  </r>
  <r>
    <n v="22009"/>
    <x v="13"/>
    <s v="Avoyelles Par"/>
    <n v="2280002201"/>
    <x v="0"/>
    <x v="6"/>
    <n v="2.3024061599999999"/>
    <n v="1.5771482196"/>
    <n v="1.3353955728"/>
    <n v="1.1212717999199999"/>
  </r>
  <r>
    <n v="22009"/>
    <x v="13"/>
    <s v="Avoyelles Par"/>
    <n v="2280002202"/>
    <x v="1"/>
    <x v="0"/>
    <n v="6.2929193699999999"/>
    <n v="6.2111114181899998"/>
    <n v="6.2677476925200004"/>
    <n v="6.3810202411799999"/>
  </r>
  <r>
    <n v="22009"/>
    <x v="13"/>
    <s v="Avoyelles Par"/>
    <n v="2280002202"/>
    <x v="1"/>
    <x v="1"/>
    <n v="3158.7125221799902"/>
    <n v="3158.7125221799902"/>
    <n v="3158.7125221799902"/>
    <n v="3158.7125221799902"/>
  </r>
  <r>
    <n v="22009"/>
    <x v="13"/>
    <s v="Avoyelles Par"/>
    <n v="2280002202"/>
    <x v="1"/>
    <x v="2"/>
    <n v="40.540202549999997"/>
    <n v="28.661923202849898"/>
    <n v="24.729523555499998"/>
    <n v="20.553882692849999"/>
  </r>
  <r>
    <n v="22009"/>
    <x v="13"/>
    <s v="Avoyelles Par"/>
    <n v="2280002202"/>
    <x v="1"/>
    <x v="3"/>
    <n v="1.10736037999999"/>
    <n v="0.79397739245999999"/>
    <n v="0.68877815635999995"/>
    <n v="0.57250531646000002"/>
  </r>
  <r>
    <n v="22009"/>
    <x v="13"/>
    <s v="Avoyelles Par"/>
    <n v="2280002202"/>
    <x v="1"/>
    <x v="4"/>
    <n v="1.0718112500000001"/>
    <n v="0.76848866625000001"/>
    <n v="0.66666659750000001"/>
    <n v="0.55412641624999903"/>
  </r>
  <r>
    <n v="22009"/>
    <x v="13"/>
    <s v="Avoyelles Par"/>
    <n v="2280002202"/>
    <x v="1"/>
    <x v="5"/>
    <n v="0.36497649999999998"/>
    <n v="0.12664684549999999"/>
    <n v="0.12518693950000001"/>
    <n v="0.1237270335"/>
  </r>
  <r>
    <n v="22009"/>
    <x v="13"/>
    <s v="Avoyelles Par"/>
    <n v="2280002202"/>
    <x v="1"/>
    <x v="6"/>
    <n v="1.1959455399999901"/>
    <n v="0.81922269489999999"/>
    <n v="0.69364841320000004"/>
    <n v="0.58242547797999999"/>
  </r>
  <r>
    <n v="22015"/>
    <x v="13"/>
    <s v="Bossier Par"/>
    <n v="2280002201"/>
    <x v="0"/>
    <x v="0"/>
    <n v="0.82896289000000001"/>
    <n v="0.81818637243000003"/>
    <n v="0.82564703843999998"/>
    <n v="0.84056837045999999"/>
  </r>
  <r>
    <n v="22015"/>
    <x v="13"/>
    <s v="Bossier Par"/>
    <n v="2280002201"/>
    <x v="0"/>
    <x v="1"/>
    <n v="349.277139349999"/>
    <n v="349.277139349999"/>
    <n v="349.277139349999"/>
    <n v="349.277139349999"/>
  </r>
  <r>
    <n v="22015"/>
    <x v="13"/>
    <s v="Bossier Par"/>
    <n v="2280002201"/>
    <x v="0"/>
    <x v="2"/>
    <n v="5.6233935500000003"/>
    <n v="3.9757392398500002"/>
    <n v="3.4302700654999998"/>
    <n v="2.8510605298499998"/>
  </r>
  <r>
    <n v="22015"/>
    <x v="13"/>
    <s v="Bossier Par"/>
    <n v="2280002201"/>
    <x v="0"/>
    <x v="3"/>
    <n v="0.14797875999999999"/>
    <n v="0.106100770919999"/>
    <n v="9.2042788720000004E-2"/>
    <n v="7.6505018919999904E-2"/>
  </r>
  <r>
    <n v="22015"/>
    <x v="13"/>
    <s v="Bossier Par"/>
    <n v="2280002201"/>
    <x v="0"/>
    <x v="4"/>
    <n v="0.14353941000000001"/>
    <n v="0.10291775697"/>
    <n v="8.9281513019999995E-2"/>
    <n v="7.4209874969999895E-2"/>
  </r>
  <r>
    <n v="22015"/>
    <x v="13"/>
    <s v="Bossier Par"/>
    <n v="2280002201"/>
    <x v="0"/>
    <x v="5"/>
    <n v="3.2109399999999998E-3"/>
    <n v="1.11419618E-3"/>
    <n v="1.1013524199999999E-3"/>
    <n v="1.0885086599999999E-3"/>
  </r>
  <r>
    <n v="22015"/>
    <x v="13"/>
    <s v="Bossier Par"/>
    <n v="2280002201"/>
    <x v="0"/>
    <x v="6"/>
    <n v="0.20626791999999999"/>
    <n v="0.14129352519999999"/>
    <n v="0.1196353936"/>
    <n v="0.10045247704"/>
  </r>
  <r>
    <n v="22015"/>
    <x v="13"/>
    <s v="Bossier Par"/>
    <n v="2280002202"/>
    <x v="1"/>
    <x v="0"/>
    <n v="0.52271400000000001"/>
    <n v="0.515918718"/>
    <n v="0.52062314399999998"/>
    <n v="0.53003199599999995"/>
  </r>
  <r>
    <n v="22015"/>
    <x v="13"/>
    <s v="Bossier Par"/>
    <n v="2280002202"/>
    <x v="1"/>
    <x v="1"/>
    <n v="296.60123639"/>
    <n v="296.60123639"/>
    <n v="296.60123639"/>
    <n v="296.60123639"/>
  </r>
  <r>
    <n v="22015"/>
    <x v="13"/>
    <s v="Bossier Par"/>
    <n v="2280002202"/>
    <x v="1"/>
    <x v="2"/>
    <n v="3.3957010300000001"/>
    <n v="2.40076062821"/>
    <n v="2.0713776283000001"/>
    <n v="1.72162042221"/>
  </r>
  <r>
    <n v="22015"/>
    <x v="13"/>
    <s v="Bossier Par"/>
    <n v="2280002202"/>
    <x v="1"/>
    <x v="3"/>
    <n v="9.8529279999999997E-2"/>
    <n v="7.0645493759999997E-2"/>
    <n v="6.1285212159999998E-2"/>
    <n v="5.0939637760000003E-2"/>
  </r>
  <r>
    <n v="22015"/>
    <x v="13"/>
    <s v="Bossier Par"/>
    <n v="2280002202"/>
    <x v="1"/>
    <x v="4"/>
    <n v="9.5225069999999995E-2"/>
    <n v="6.8276375190000002E-2"/>
    <n v="5.9229993539999998E-2"/>
    <n v="4.9231361189999899E-2"/>
  </r>
  <r>
    <n v="22015"/>
    <x v="13"/>
    <s v="Bossier Par"/>
    <n v="2280002202"/>
    <x v="1"/>
    <x v="5"/>
    <n v="5.32971E-2"/>
    <n v="1.8494093699999901E-2"/>
    <n v="1.8280905300000001E-2"/>
    <n v="1.8067716899999999E-2"/>
  </r>
  <r>
    <n v="22015"/>
    <x v="13"/>
    <s v="Bossier Par"/>
    <n v="2280002202"/>
    <x v="1"/>
    <x v="6"/>
    <n v="0.1022011"/>
    <n v="7.0007753499999895E-2"/>
    <n v="5.9276638E-2"/>
    <n v="4.9771935699999902E-2"/>
  </r>
  <r>
    <n v="22017"/>
    <x v="13"/>
    <s v="Caddo Par"/>
    <n v="2280002201"/>
    <x v="0"/>
    <x v="0"/>
    <n v="8.0534469999999997E-2"/>
    <n v="7.9487521889999996E-2"/>
    <n v="8.0212332119999993E-2"/>
    <n v="8.1661952580000002E-2"/>
  </r>
  <r>
    <n v="22017"/>
    <x v="13"/>
    <s v="Caddo Par"/>
    <n v="2280002201"/>
    <x v="0"/>
    <x v="1"/>
    <n v="33.932565599999997"/>
    <n v="33.932565599999997"/>
    <n v="33.932565599999997"/>
    <n v="33.932565599999997"/>
  </r>
  <r>
    <n v="22017"/>
    <x v="13"/>
    <s v="Caddo Par"/>
    <n v="2280002201"/>
    <x v="0"/>
    <x v="2"/>
    <n v="1.1301831199999901"/>
    <n v="0.79903946583999996"/>
    <n v="0.6894117032"/>
    <n v="0.57300284184000005"/>
  </r>
  <r>
    <n v="22017"/>
    <x v="13"/>
    <s v="Caddo Par"/>
    <n v="2280002201"/>
    <x v="0"/>
    <x v="3"/>
    <n v="3.9889679999999997E-2"/>
    <n v="2.860090056E-2"/>
    <n v="2.48113809599999E-2"/>
    <n v="2.0622964559999998E-2"/>
  </r>
  <r>
    <n v="22017"/>
    <x v="13"/>
    <s v="Caddo Par"/>
    <n v="2280002201"/>
    <x v="0"/>
    <x v="4"/>
    <n v="3.8693019999999897E-2"/>
    <n v="2.774289534E-2"/>
    <n v="2.4067058440000001E-2"/>
    <n v="2.0004291340000001E-2"/>
  </r>
  <r>
    <n v="22017"/>
    <x v="13"/>
    <s v="Caddo Par"/>
    <n v="2280002201"/>
    <x v="0"/>
    <x v="5"/>
    <n v="3.1196000000000002E-4"/>
    <n v="1.0825011999999899E-4"/>
    <n v="1.0700228E-4"/>
    <n v="1.0575443999999901E-4"/>
  </r>
  <r>
    <n v="22017"/>
    <x v="13"/>
    <s v="Caddo Par"/>
    <n v="2280002201"/>
    <x v="0"/>
    <x v="6"/>
    <n v="0.1134313"/>
    <n v="7.7700440499999995E-2"/>
    <n v="6.5790154000000003E-2"/>
    <n v="5.5241043099999998E-2"/>
  </r>
  <r>
    <n v="22017"/>
    <x v="13"/>
    <s v="Caddo Par"/>
    <n v="2280002202"/>
    <x v="1"/>
    <x v="0"/>
    <n v="0.80687112000000005"/>
    <n v="0.79638179543999998"/>
    <n v="0.80364363551999995"/>
    <n v="0.81816731568000001"/>
  </r>
  <r>
    <n v="22017"/>
    <x v="13"/>
    <s v="Caddo Par"/>
    <n v="2280002202"/>
    <x v="1"/>
    <x v="1"/>
    <n v="508.76587166000002"/>
    <n v="508.76587166000002"/>
    <n v="508.76587166000002"/>
    <n v="508.76587166000002"/>
  </r>
  <r>
    <n v="22017"/>
    <x v="13"/>
    <s v="Caddo Par"/>
    <n v="2280002202"/>
    <x v="1"/>
    <x v="2"/>
    <n v="5.2837349299999996"/>
    <n v="3.7356005955099998"/>
    <n v="3.2230783072999998"/>
    <n v="2.67885360951"/>
  </r>
  <r>
    <n v="22017"/>
    <x v="13"/>
    <s v="Caddo Par"/>
    <n v="2280002202"/>
    <x v="1"/>
    <x v="3"/>
    <n v="0.16183475"/>
    <n v="0.11603551575"/>
    <n v="0.1006612145"/>
    <n v="8.3668565749999896E-2"/>
  </r>
  <r>
    <n v="22017"/>
    <x v="13"/>
    <s v="Caddo Par"/>
    <n v="2280002202"/>
    <x v="1"/>
    <x v="4"/>
    <n v="0.15621015999999999"/>
    <n v="0.11200268472"/>
    <n v="9.7162719519999996E-2"/>
    <n v="8.0760652720000006E-2"/>
  </r>
  <r>
    <n v="22017"/>
    <x v="13"/>
    <s v="Caddo Par"/>
    <n v="2280002202"/>
    <x v="1"/>
    <x v="5"/>
    <n v="0.11646537999999999"/>
    <n v="4.041348686E-2"/>
    <n v="3.9947625340000001E-2"/>
    <n v="3.9481763819999897E-2"/>
  </r>
  <r>
    <n v="22017"/>
    <x v="13"/>
    <s v="Caddo Par"/>
    <n v="2280002202"/>
    <x v="1"/>
    <x v="6"/>
    <n v="0.16201587000000001"/>
    <n v="0.11098087095"/>
    <n v="9.3969204599999995E-2"/>
    <n v="7.8901728690000006E-2"/>
  </r>
  <r>
    <n v="22019"/>
    <x v="13"/>
    <s v="Calcasieu Par"/>
    <n v="2280002101"/>
    <x v="2"/>
    <x v="0"/>
    <n v="1.03511654"/>
    <n v="1.0216600249800001"/>
    <n v="1.03097607383999"/>
    <n v="1.0496081715600001"/>
  </r>
  <r>
    <n v="22019"/>
    <x v="13"/>
    <s v="Calcasieu Par"/>
    <n v="2280002101"/>
    <x v="2"/>
    <x v="1"/>
    <n v="443.65744432999998"/>
    <n v="443.65744432999998"/>
    <n v="443.65744432999998"/>
    <n v="443.65744432999998"/>
  </r>
  <r>
    <n v="22019"/>
    <x v="13"/>
    <s v="Calcasieu Par"/>
    <n v="2280002101"/>
    <x v="2"/>
    <x v="2"/>
    <n v="10.84303128"/>
    <n v="7.6660231149599998"/>
    <n v="6.6142490807999996"/>
    <n v="5.4974168589600003"/>
  </r>
  <r>
    <n v="22019"/>
    <x v="13"/>
    <s v="Calcasieu Par"/>
    <n v="2280002101"/>
    <x v="2"/>
    <x v="3"/>
    <n v="0.35783784999999901"/>
    <n v="0.25656973844999997"/>
    <n v="0.22257514270000001"/>
    <n v="0.18500216845"/>
  </r>
  <r>
    <n v="22019"/>
    <x v="13"/>
    <s v="Calcasieu Par"/>
    <n v="2280002101"/>
    <x v="2"/>
    <x v="4"/>
    <n v="0.34709129999999999"/>
    <n v="0.24886446209999999"/>
    <n v="0.21589078859999999"/>
    <n v="0.17944620210000001"/>
  </r>
  <r>
    <n v="22019"/>
    <x v="13"/>
    <s v="Calcasieu Par"/>
    <n v="2280002101"/>
    <x v="2"/>
    <x v="5"/>
    <n v="4.08151E-3"/>
    <n v="1.41628397E-3"/>
    <n v="1.39995793E-3"/>
    <n v="1.3836318900000001E-3"/>
  </r>
  <r>
    <n v="22019"/>
    <x v="13"/>
    <s v="Calcasieu Par"/>
    <n v="2280002101"/>
    <x v="2"/>
    <x v="6"/>
    <n v="0.91326503000000003"/>
    <n v="0.62558654554999904"/>
    <n v="0.52969371739999904"/>
    <n v="0.44476006960999998"/>
  </r>
  <r>
    <n v="22019"/>
    <x v="13"/>
    <s v="Calcasieu Par"/>
    <n v="2280002102"/>
    <x v="3"/>
    <x v="0"/>
    <n v="26.043641189999999"/>
    <n v="25.705073854529999"/>
    <n v="25.939466625240001"/>
    <n v="26.408252166659999"/>
  </r>
  <r>
    <n v="22019"/>
    <x v="13"/>
    <s v="Calcasieu Par"/>
    <n v="2280002102"/>
    <x v="3"/>
    <x v="1"/>
    <n v="13565.7712927799"/>
    <n v="13565.7712927799"/>
    <n v="13565.7712927799"/>
    <n v="13565.7712927799"/>
  </r>
  <r>
    <n v="22019"/>
    <x v="13"/>
    <s v="Calcasieu Par"/>
    <n v="2280002102"/>
    <x v="3"/>
    <x v="2"/>
    <n v="167.700204839999"/>
    <n v="118.56404482188"/>
    <n v="102.297124952399"/>
    <n v="85.024003853879904"/>
  </r>
  <r>
    <n v="22019"/>
    <x v="13"/>
    <s v="Calcasieu Par"/>
    <n v="2280002102"/>
    <x v="3"/>
    <x v="3"/>
    <n v="4.6541376300000001"/>
    <n v="3.3370166807100001"/>
    <n v="2.89487360586"/>
    <n v="2.4061891547099998"/>
  </r>
  <r>
    <n v="22019"/>
    <x v="13"/>
    <s v="Calcasieu Par"/>
    <n v="2280002102"/>
    <x v="3"/>
    <x v="4"/>
    <n v="4.5032144299999999"/>
    <n v="3.2288047463099998"/>
    <n v="2.80099937546"/>
    <n v="2.3281618603099998"/>
  </r>
  <r>
    <n v="22019"/>
    <x v="13"/>
    <s v="Calcasieu Par"/>
    <n v="2280002102"/>
    <x v="3"/>
    <x v="5"/>
    <n v="1.76525808"/>
    <n v="0.61254455376000005"/>
    <n v="0.60548352143999995"/>
    <n v="0.59842248911999996"/>
  </r>
  <r>
    <n v="22019"/>
    <x v="13"/>
    <s v="Calcasieu Par"/>
    <n v="2280002102"/>
    <x v="3"/>
    <x v="6"/>
    <n v="5.0275833499999996"/>
    <n v="3.4438945947500001"/>
    <n v="2.915998343"/>
    <n v="2.4484330914500001"/>
  </r>
  <r>
    <n v="22019"/>
    <x v="13"/>
    <s v="Calcasieu Par"/>
    <n v="2280002201"/>
    <x v="0"/>
    <x v="0"/>
    <n v="32.542852929999903"/>
    <n v="32.119795841909998"/>
    <n v="32.412681518280003"/>
    <n v="32.9984528710199"/>
  </r>
  <r>
    <n v="22019"/>
    <x v="13"/>
    <s v="Calcasieu Par"/>
    <n v="2280002201"/>
    <x v="0"/>
    <x v="1"/>
    <n v="13964.653919390001"/>
    <n v="13964.653919390001"/>
    <n v="13964.653919390001"/>
    <n v="13964.653919390001"/>
  </r>
  <r>
    <n v="22019"/>
    <x v="13"/>
    <s v="Calcasieu Par"/>
    <n v="2280002201"/>
    <x v="0"/>
    <x v="2"/>
    <n v="273.10079456"/>
    <n v="193.08226175391999"/>
    <n v="166.59148468160001"/>
    <n v="138.46210284192"/>
  </r>
  <r>
    <n v="22019"/>
    <x v="13"/>
    <s v="Calcasieu Par"/>
    <n v="2280002201"/>
    <x v="0"/>
    <x v="3"/>
    <n v="8.1470446699999997"/>
    <n v="5.8414310283899997"/>
    <n v="5.0674617847399999"/>
    <n v="4.21202209439"/>
  </r>
  <r>
    <n v="22019"/>
    <x v="13"/>
    <s v="Calcasieu Par"/>
    <n v="2280002201"/>
    <x v="0"/>
    <x v="4"/>
    <n v="7.9026312000000001"/>
    <n v="5.6661865703999901"/>
    <n v="4.9154366063999904"/>
    <n v="4.0856603303999997"/>
  </r>
  <r>
    <n v="22019"/>
    <x v="13"/>
    <s v="Calcasieu Par"/>
    <n v="2280002201"/>
    <x v="0"/>
    <x v="5"/>
    <n v="0.12837763999999999"/>
    <n v="4.4547041080000002E-2"/>
    <n v="4.4033530520000003E-2"/>
    <n v="4.3520019960000003E-2"/>
  </r>
  <r>
    <n v="22019"/>
    <x v="13"/>
    <s v="Calcasieu Par"/>
    <n v="2280002201"/>
    <x v="0"/>
    <x v="6"/>
    <n v="16.881630319999999"/>
    <n v="11.5639167692"/>
    <n v="9.7913455856000002"/>
    <n v="8.2213539658400006"/>
  </r>
  <r>
    <n v="22019"/>
    <x v="13"/>
    <s v="Calcasieu Par"/>
    <n v="2280002202"/>
    <x v="1"/>
    <x v="0"/>
    <n v="69.925182230000004"/>
    <n v="69.016154861009994"/>
    <n v="69.6454815010799"/>
    <n v="70.904134781219994"/>
  </r>
  <r>
    <n v="22019"/>
    <x v="13"/>
    <s v="Calcasieu Par"/>
    <n v="2280002202"/>
    <x v="1"/>
    <x v="1"/>
    <n v="38139.696500409998"/>
    <n v="38139.696500409998"/>
    <n v="38139.696500409998"/>
    <n v="38139.696500409998"/>
  </r>
  <r>
    <n v="22019"/>
    <x v="13"/>
    <s v="Calcasieu Par"/>
    <n v="2280002202"/>
    <x v="1"/>
    <x v="2"/>
    <n v="452.36204712999898"/>
    <n v="319.81996732090897"/>
    <n v="275.94084874930002"/>
    <n v="229.34755789490899"/>
  </r>
  <r>
    <n v="22019"/>
    <x v="13"/>
    <s v="Calcasieu Par"/>
    <n v="2280002202"/>
    <x v="1"/>
    <x v="3"/>
    <n v="12.841224710000001"/>
    <n v="9.2071581170699996"/>
    <n v="7.9872417696199998"/>
    <n v="6.6389131750699901"/>
  </r>
  <r>
    <n v="22019"/>
    <x v="13"/>
    <s v="Calcasieu Par"/>
    <n v="2280002202"/>
    <x v="1"/>
    <x v="4"/>
    <n v="12.417453569999999"/>
    <n v="8.9033142096900004"/>
    <n v="7.7236561205399896"/>
    <n v="6.4198234956900002"/>
  </r>
  <r>
    <n v="22019"/>
    <x v="13"/>
    <s v="Calcasieu Par"/>
    <n v="2280002202"/>
    <x v="1"/>
    <x v="5"/>
    <n v="5.9478703900000003"/>
    <n v="2.0639110253299999"/>
    <n v="2.0401195437699999"/>
    <n v="2.0163280622099999"/>
  </r>
  <r>
    <n v="22019"/>
    <x v="13"/>
    <s v="Calcasieu Par"/>
    <n v="2280002202"/>
    <x v="1"/>
    <x v="6"/>
    <n v="13.6158325599999"/>
    <n v="9.3268453036000007"/>
    <n v="7.8971828848000003"/>
    <n v="6.6309104567199997"/>
  </r>
  <r>
    <n v="22021"/>
    <x v="13"/>
    <s v="Caldwell Par"/>
    <n v="2280002201"/>
    <x v="0"/>
    <x v="0"/>
    <n v="0.54542142999999998"/>
    <n v="0.53833095140999998"/>
    <n v="0.54323974427999999"/>
    <n v="0.55305733002000002"/>
  </r>
  <r>
    <n v="22021"/>
    <x v="13"/>
    <s v="Caldwell Par"/>
    <n v="2280002201"/>
    <x v="0"/>
    <x v="1"/>
    <n v="229.80911103"/>
    <n v="229.80911103"/>
    <n v="229.80911103"/>
    <n v="229.80911103"/>
  </r>
  <r>
    <n v="22021"/>
    <x v="13"/>
    <s v="Caldwell Par"/>
    <n v="2280002201"/>
    <x v="0"/>
    <x v="2"/>
    <n v="4.8820144000000001"/>
    <n v="3.4515841807999998"/>
    <n v="2.9780287839999899"/>
    <n v="2.4751813008000001"/>
  </r>
  <r>
    <n v="22021"/>
    <x v="13"/>
    <s v="Caldwell Par"/>
    <n v="2280002201"/>
    <x v="0"/>
    <x v="3"/>
    <n v="0.14896303999999999"/>
    <n v="0.106806499679999"/>
    <n v="9.2655010879999999E-2"/>
    <n v="7.7013891680000002E-2"/>
  </r>
  <r>
    <n v="22021"/>
    <x v="13"/>
    <s v="Caldwell Par"/>
    <n v="2280002201"/>
    <x v="0"/>
    <x v="4"/>
    <n v="0.14449412"/>
    <n v="0.10360228404000001"/>
    <n v="8.9875342639999994E-2"/>
    <n v="7.4703460040000003E-2"/>
  </r>
  <r>
    <n v="22021"/>
    <x v="13"/>
    <s v="Caldwell Par"/>
    <n v="2280002201"/>
    <x v="0"/>
    <x v="5"/>
    <n v="2.1126399999999998E-3"/>
    <n v="7.3308607999999901E-4"/>
    <n v="7.2463552000000004E-4"/>
    <n v="7.1618495999999999E-4"/>
  </r>
  <r>
    <n v="22021"/>
    <x v="13"/>
    <s v="Caldwell Par"/>
    <n v="2280002201"/>
    <x v="0"/>
    <x v="6"/>
    <n v="0.32443920999999998"/>
    <n v="0.22224085885"/>
    <n v="0.18817474179999999"/>
    <n v="0.15800189527"/>
  </r>
  <r>
    <n v="22021"/>
    <x v="13"/>
    <s v="Caldwell Par"/>
    <n v="2280002202"/>
    <x v="1"/>
    <x v="0"/>
    <n v="0.53243770000000001"/>
    <n v="0.52551600990000003"/>
    <n v="0.53030794920000002"/>
    <n v="0.5398918278"/>
  </r>
  <r>
    <n v="22021"/>
    <x v="13"/>
    <s v="Caldwell Par"/>
    <n v="2280002202"/>
    <x v="1"/>
    <x v="1"/>
    <n v="230.61855000999901"/>
    <n v="230.61855000999901"/>
    <n v="230.61855000999901"/>
    <n v="230.61855000999901"/>
  </r>
  <r>
    <n v="22021"/>
    <x v="13"/>
    <s v="Caldwell Par"/>
    <n v="2280002202"/>
    <x v="1"/>
    <x v="2"/>
    <n v="3.39980324999999"/>
    <n v="2.4036608977499898"/>
    <n v="2.0738799824999998"/>
    <n v="1.7237002477500001"/>
  </r>
  <r>
    <n v="22021"/>
    <x v="13"/>
    <s v="Caldwell Par"/>
    <n v="2280002202"/>
    <x v="1"/>
    <x v="3"/>
    <n v="8.6682369999999995E-2"/>
    <n v="6.2151259289999997E-2"/>
    <n v="5.3916434139999997E-2"/>
    <n v="4.4814785289999999E-2"/>
  </r>
  <r>
    <n v="22021"/>
    <x v="13"/>
    <s v="Caldwell Par"/>
    <n v="2280002202"/>
    <x v="1"/>
    <x v="4"/>
    <n v="8.4053259999999894E-2"/>
    <n v="6.0266187419999999E-2"/>
    <n v="5.2281127720000001E-2"/>
    <n v="4.3455535419999997E-2"/>
  </r>
  <r>
    <n v="22021"/>
    <x v="13"/>
    <s v="Caldwell Par"/>
    <n v="2280002202"/>
    <x v="1"/>
    <x v="5"/>
    <n v="6.2798399999999897E-3"/>
    <n v="2.1791044800000001E-3"/>
    <n v="2.1539851200000001E-3"/>
    <n v="2.1288657600000002E-3"/>
  </r>
  <r>
    <n v="22021"/>
    <x v="13"/>
    <s v="Caldwell Par"/>
    <n v="2280002202"/>
    <x v="1"/>
    <x v="6"/>
    <n v="9.8125959999999901E-2"/>
    <n v="6.7216282599999996E-2"/>
    <n v="5.6913056799999903E-2"/>
    <n v="4.7787342519999998E-2"/>
  </r>
  <r>
    <n v="22023"/>
    <x v="13"/>
    <s v="Cameron Par"/>
    <n v="2280002101"/>
    <x v="2"/>
    <x v="0"/>
    <n v="0.51321448000000003"/>
    <n v="0.50654269176"/>
    <n v="0.51116162208000004"/>
    <n v="0.52039948272000003"/>
  </r>
  <r>
    <n v="22023"/>
    <x v="13"/>
    <s v="Cameron Par"/>
    <n v="2280002101"/>
    <x v="2"/>
    <x v="1"/>
    <n v="218.18892964"/>
    <n v="218.18892964"/>
    <n v="218.18892964"/>
    <n v="218.18892964"/>
  </r>
  <r>
    <n v="22023"/>
    <x v="13"/>
    <s v="Cameron Par"/>
    <n v="2280002101"/>
    <x v="2"/>
    <x v="2"/>
    <n v="10.64348004"/>
    <n v="7.5249403882799903"/>
    <n v="6.4925228243999999"/>
    <n v="5.3962443802799998"/>
  </r>
  <r>
    <n v="22023"/>
    <x v="13"/>
    <s v="Cameron Par"/>
    <n v="2280002101"/>
    <x v="2"/>
    <x v="3"/>
    <n v="0.40676965999999998"/>
    <n v="0.29165384622000001"/>
    <n v="0.25301072852000001"/>
    <n v="0.21029991421999999"/>
  </r>
  <r>
    <n v="22023"/>
    <x v="13"/>
    <s v="Cameron Par"/>
    <n v="2280002101"/>
    <x v="2"/>
    <x v="4"/>
    <n v="0.39456459999999999"/>
    <n v="0.28290281820000002"/>
    <n v="0.2454191812"/>
    <n v="0.20398989819999999"/>
  </r>
  <r>
    <n v="22023"/>
    <x v="13"/>
    <s v="Cameron Par"/>
    <n v="2280002101"/>
    <x v="2"/>
    <x v="5"/>
    <n v="2.0055400000000001E-3"/>
    <n v="6.9592237999999997E-4"/>
    <n v="6.8790021999999996E-4"/>
    <n v="6.7987805999999995E-4"/>
  </r>
  <r>
    <n v="22023"/>
    <x v="13"/>
    <s v="Cameron Par"/>
    <n v="2280002101"/>
    <x v="2"/>
    <x v="6"/>
    <n v="1.29477332"/>
    <n v="0.88691972419999998"/>
    <n v="0.75096852559999905"/>
    <n v="0.63055460683999998"/>
  </r>
  <r>
    <n v="22023"/>
    <x v="13"/>
    <s v="Cameron Par"/>
    <n v="2280002102"/>
    <x v="3"/>
    <x v="0"/>
    <n v="76.100757719999905"/>
    <n v="75.111447869640003"/>
    <n v="75.796354689119994"/>
    <n v="77.166168328080005"/>
  </r>
  <r>
    <n v="22023"/>
    <x v="13"/>
    <s v="Cameron Par"/>
    <n v="2280002102"/>
    <x v="3"/>
    <x v="1"/>
    <n v="36451.935569119902"/>
    <n v="36451.935569119902"/>
    <n v="36451.935569119902"/>
    <n v="36451.935569119902"/>
  </r>
  <r>
    <n v="22023"/>
    <x v="13"/>
    <s v="Cameron Par"/>
    <n v="2280002102"/>
    <x v="3"/>
    <x v="2"/>
    <n v="483.11817862999999"/>
    <n v="341.56455229141"/>
    <n v="294.7020889643"/>
    <n v="244.94091656540999"/>
  </r>
  <r>
    <n v="22023"/>
    <x v="13"/>
    <s v="Cameron Par"/>
    <n v="2280002102"/>
    <x v="3"/>
    <x v="3"/>
    <n v="12.87666926"/>
    <n v="9.2325718594200001"/>
    <n v="8.0092882797199998"/>
    <n v="6.6572380074200002"/>
  </r>
  <r>
    <n v="22023"/>
    <x v="13"/>
    <s v="Cameron Par"/>
    <n v="2280002102"/>
    <x v="3"/>
    <x v="4"/>
    <n v="12.474173559999899"/>
    <n v="8.9439824425199994"/>
    <n v="7.7589359543199903"/>
    <n v="6.4491477305199902"/>
  </r>
  <r>
    <n v="22023"/>
    <x v="13"/>
    <s v="Cameron Par"/>
    <n v="2280002102"/>
    <x v="3"/>
    <x v="5"/>
    <n v="2.68693954"/>
    <n v="0.93236802038"/>
    <n v="0.92162026222000004"/>
    <n v="0.91087250405999998"/>
  </r>
  <r>
    <n v="22023"/>
    <x v="13"/>
    <s v="Cameron Par"/>
    <n v="2280002102"/>
    <x v="3"/>
    <x v="6"/>
    <n v="14.546002550000001"/>
    <n v="9.9640117467499998"/>
    <n v="8.43668147899999"/>
    <n v="7.0839032418499999"/>
  </r>
  <r>
    <n v="22023"/>
    <x v="13"/>
    <s v="Cameron Par"/>
    <n v="2280002201"/>
    <x v="0"/>
    <x v="0"/>
    <n v="104.77894993"/>
    <n v="103.416823580909"/>
    <n v="104.359834130279"/>
    <n v="106.24585522901999"/>
  </r>
  <r>
    <n v="22023"/>
    <x v="13"/>
    <s v="Cameron Par"/>
    <n v="2280002201"/>
    <x v="0"/>
    <x v="1"/>
    <n v="44531.474436139899"/>
    <n v="44531.474436139899"/>
    <n v="44531.474436139899"/>
    <n v="44531.474436139899"/>
  </r>
  <r>
    <n v="22023"/>
    <x v="13"/>
    <s v="Cameron Par"/>
    <n v="2280002201"/>
    <x v="0"/>
    <x v="2"/>
    <n v="922.78438226000003"/>
    <n v="652.40855825782"/>
    <n v="562.89847317860006"/>
    <n v="467.85168180582002"/>
  </r>
  <r>
    <n v="22023"/>
    <x v="13"/>
    <s v="Cameron Par"/>
    <n v="2280002201"/>
    <x v="0"/>
    <x v="3"/>
    <n v="28.044658770000002"/>
    <n v="20.10802033809"/>
    <n v="17.443777754939902"/>
    <n v="14.4990885840899"/>
  </r>
  <r>
    <n v="22023"/>
    <x v="13"/>
    <s v="Cameron Par"/>
    <n v="2280002201"/>
    <x v="0"/>
    <x v="4"/>
    <n v="27.203325709999898"/>
    <n v="19.504784534069898"/>
    <n v="16.920468591620001"/>
    <n v="14.064119392069999"/>
  </r>
  <r>
    <n v="22023"/>
    <x v="13"/>
    <s v="Cameron Par"/>
    <n v="2280002201"/>
    <x v="0"/>
    <x v="5"/>
    <n v="0.40938363"/>
    <n v="0.142056119609999"/>
    <n v="0.14041858508999899"/>
    <n v="0.13878105057000001"/>
  </r>
  <r>
    <n v="22023"/>
    <x v="13"/>
    <s v="Cameron Par"/>
    <n v="2280002201"/>
    <x v="0"/>
    <x v="6"/>
    <n v="60.514664249999903"/>
    <n v="41.452545011250002"/>
    <n v="35.098505264999901"/>
    <n v="29.470641489749902"/>
  </r>
  <r>
    <n v="22023"/>
    <x v="13"/>
    <s v="Cameron Par"/>
    <n v="2280002202"/>
    <x v="1"/>
    <x v="0"/>
    <n v="195.17845912999999"/>
    <n v="192.64113916131001"/>
    <n v="194.39774529348"/>
    <n v="197.91095755781899"/>
  </r>
  <r>
    <n v="22023"/>
    <x v="13"/>
    <s v="Cameron Par"/>
    <n v="2280002202"/>
    <x v="1"/>
    <x v="1"/>
    <n v="102820.73436304"/>
    <n v="102820.73436304"/>
    <n v="102820.73436304"/>
    <n v="102820.73436304"/>
  </r>
  <r>
    <n v="22023"/>
    <x v="13"/>
    <s v="Cameron Par"/>
    <n v="2280002202"/>
    <x v="1"/>
    <x v="2"/>
    <n v="1256.2644713299901"/>
    <n v="888.17898123030898"/>
    <n v="766.32132751129905"/>
    <n v="636.92608696430898"/>
  </r>
  <r>
    <n v="22023"/>
    <x v="13"/>
    <s v="Cameron Par"/>
    <n v="2280002202"/>
    <x v="1"/>
    <x v="3"/>
    <n v="35.12091118"/>
    <n v="25.181693316059999"/>
    <n v="21.8452067539599"/>
    <n v="18.157511080060001"/>
  </r>
  <r>
    <n v="22023"/>
    <x v="13"/>
    <s v="Cameron Par"/>
    <n v="2280002202"/>
    <x v="1"/>
    <x v="4"/>
    <n v="33.976472809999997"/>
    <n v="24.361131004769899"/>
    <n v="21.133366087820001"/>
    <n v="17.5658364427699"/>
  </r>
  <r>
    <n v="22023"/>
    <x v="13"/>
    <s v="Cameron Par"/>
    <n v="2280002202"/>
    <x v="1"/>
    <x v="5"/>
    <n v="14.128912789999999"/>
    <n v="4.9027327381299903"/>
    <n v="4.8462170869699897"/>
    <n v="4.7897014358099996"/>
  </r>
  <r>
    <n v="22023"/>
    <x v="13"/>
    <s v="Cameron Par"/>
    <n v="2280002202"/>
    <x v="1"/>
    <x v="6"/>
    <n v="37.666783549999998"/>
    <n v="25.801746731750001"/>
    <n v="21.846734458999901"/>
    <n v="18.343723588850001"/>
  </r>
  <r>
    <n v="22025"/>
    <x v="13"/>
    <s v="Catahoula Par"/>
    <n v="2280002101"/>
    <x v="2"/>
    <x v="0"/>
    <n v="9.4668210000000003E-2"/>
    <n v="9.3437523269999906E-2"/>
    <n v="9.4289537160000006E-2"/>
    <n v="9.5993564939999901E-2"/>
  </r>
  <r>
    <n v="22025"/>
    <x v="13"/>
    <s v="Catahoula Par"/>
    <n v="2280002101"/>
    <x v="2"/>
    <x v="1"/>
    <n v="39.88773209"/>
    <n v="39.88773209"/>
    <n v="39.88773209"/>
    <n v="39.88773209"/>
  </r>
  <r>
    <n v="22025"/>
    <x v="13"/>
    <s v="Catahoula Par"/>
    <n v="2280002101"/>
    <x v="2"/>
    <x v="2"/>
    <n v="2.7928349699999999"/>
    <n v="1.9745343237899999"/>
    <n v="1.7036293317"/>
    <n v="1.41596732979"/>
  </r>
  <r>
    <n v="22025"/>
    <x v="13"/>
    <s v="Catahoula Par"/>
    <n v="2280002101"/>
    <x v="2"/>
    <x v="3"/>
    <n v="0.11072448999999999"/>
    <n v="7.9389459329999995E-2"/>
    <n v="6.8870632779999996E-2"/>
    <n v="5.7244561329999902E-2"/>
  </r>
  <r>
    <n v="22025"/>
    <x v="13"/>
    <s v="Catahoula Par"/>
    <n v="2280002101"/>
    <x v="2"/>
    <x v="4"/>
    <n v="0.10740276"/>
    <n v="7.7007778919999895E-2"/>
    <n v="6.6804516719999998E-2"/>
    <n v="5.5527226919999999E-2"/>
  </r>
  <r>
    <n v="22025"/>
    <x v="13"/>
    <s v="Catahoula Par"/>
    <n v="2280002101"/>
    <x v="2"/>
    <x v="5"/>
    <n v="3.6665999999999999E-4"/>
    <n v="1.27231019999999E-4"/>
    <n v="1.2576438E-4"/>
    <n v="1.2429773999999999E-4"/>
  </r>
  <r>
    <n v="22025"/>
    <x v="13"/>
    <s v="Catahoula Par"/>
    <n v="2280002101"/>
    <x v="2"/>
    <x v="6"/>
    <n v="0.36728451000000001"/>
    <n v="0.25158988934999998"/>
    <n v="0.21302501579999999"/>
    <n v="0.17886755637000001"/>
  </r>
  <r>
    <n v="22025"/>
    <x v="13"/>
    <s v="Catahoula Par"/>
    <n v="2280002102"/>
    <x v="3"/>
    <x v="0"/>
    <n v="1.4537613"/>
    <n v="1.4348624030999999"/>
    <n v="1.4479462547999999"/>
    <n v="1.4741139582"/>
  </r>
  <r>
    <n v="22025"/>
    <x v="13"/>
    <s v="Catahoula Par"/>
    <n v="2280002102"/>
    <x v="3"/>
    <x v="1"/>
    <n v="612.53119802000003"/>
    <n v="612.53119802000003"/>
    <n v="612.53119802000003"/>
    <n v="612.53119802000003"/>
  </r>
  <r>
    <n v="22025"/>
    <x v="13"/>
    <s v="Catahoula Par"/>
    <n v="2280002102"/>
    <x v="3"/>
    <x v="2"/>
    <n v="9.2686274199999996"/>
    <n v="6.5529195859399998"/>
    <n v="5.6538627261999999"/>
    <n v="4.6991941019399999"/>
  </r>
  <r>
    <n v="22025"/>
    <x v="13"/>
    <s v="Catahoula Par"/>
    <n v="2280002102"/>
    <x v="3"/>
    <x v="3"/>
    <n v="0.23339608000000001"/>
    <n v="0.16734498936"/>
    <n v="0.14517236175999901"/>
    <n v="0.12066577335999901"/>
  </r>
  <r>
    <n v="22025"/>
    <x v="13"/>
    <s v="Catahoula Par"/>
    <n v="2280002102"/>
    <x v="3"/>
    <x v="4"/>
    <n v="0.22639416000000001"/>
    <n v="0.16232461272000001"/>
    <n v="0.14081716752000001"/>
    <n v="0.11704578072000001"/>
  </r>
  <r>
    <n v="22025"/>
    <x v="13"/>
    <s v="Catahoula Par"/>
    <n v="2280002102"/>
    <x v="3"/>
    <x v="5"/>
    <n v="5.6310199999999996E-3"/>
    <n v="1.9539639400000001E-3"/>
    <n v="1.9314398600000001E-3"/>
    <n v="1.9089157800000001E-3"/>
  </r>
  <r>
    <n v="22025"/>
    <x v="13"/>
    <s v="Catahoula Par"/>
    <n v="2280002102"/>
    <x v="3"/>
    <x v="6"/>
    <n v="0.26649191"/>
    <n v="0.18254695835000001"/>
    <n v="0.1545653078"/>
    <n v="0.12978156017"/>
  </r>
  <r>
    <n v="22025"/>
    <x v="13"/>
    <s v="Catahoula Par"/>
    <n v="2280002201"/>
    <x v="0"/>
    <x v="0"/>
    <n v="1.55716465"/>
    <n v="1.53692150955"/>
    <n v="1.5509359914"/>
    <n v="1.5789649551"/>
  </r>
  <r>
    <n v="22025"/>
    <x v="13"/>
    <s v="Catahoula Par"/>
    <n v="2280002201"/>
    <x v="0"/>
    <x v="1"/>
    <n v="656.09946416000003"/>
    <n v="656.09946416000003"/>
    <n v="656.09946416000003"/>
    <n v="656.09946416000003"/>
  </r>
  <r>
    <n v="22025"/>
    <x v="13"/>
    <s v="Catahoula Par"/>
    <n v="2280002201"/>
    <x v="0"/>
    <x v="2"/>
    <n v="14.26162939"/>
    <n v="10.082971978730001"/>
    <n v="8.6995939279000005"/>
    <n v="7.2306461007299996"/>
  </r>
  <r>
    <n v="22025"/>
    <x v="13"/>
    <s v="Catahoula Par"/>
    <n v="2280002201"/>
    <x v="0"/>
    <x v="3"/>
    <n v="0.43935051999999902"/>
    <n v="0.31501432283999897"/>
    <n v="0.27327602344000002"/>
    <n v="0.22714421884"/>
  </r>
  <r>
    <n v="22025"/>
    <x v="13"/>
    <s v="Catahoula Par"/>
    <n v="2280002201"/>
    <x v="0"/>
    <x v="4"/>
    <n v="0.42616948999999998"/>
    <n v="0.30556352433"/>
    <n v="0.26507742278000002"/>
    <n v="0.22032962633"/>
  </r>
  <r>
    <n v="22025"/>
    <x v="13"/>
    <s v="Catahoula Par"/>
    <n v="2280002201"/>
    <x v="0"/>
    <x v="5"/>
    <n v="6.03156E-3"/>
    <n v="2.0929513199999901E-3"/>
    <n v="2.0688250799999999E-3"/>
    <n v="2.0446988399999999E-3"/>
  </r>
  <r>
    <n v="22025"/>
    <x v="13"/>
    <s v="Catahoula Par"/>
    <n v="2280002201"/>
    <x v="0"/>
    <x v="6"/>
    <n v="0.97804205999999905"/>
    <n v="0.6699588111"/>
    <n v="0.56726439480000002"/>
    <n v="0.47630648321999902"/>
  </r>
  <r>
    <n v="22025"/>
    <x v="13"/>
    <s v="Catahoula Par"/>
    <n v="2280002202"/>
    <x v="1"/>
    <x v="0"/>
    <n v="1.27031334"/>
    <n v="1.25379926658"/>
    <n v="1.26523208664"/>
    <n v="1.28809772676"/>
  </r>
  <r>
    <n v="22025"/>
    <x v="13"/>
    <s v="Catahoula Par"/>
    <n v="2280002202"/>
    <x v="1"/>
    <x v="1"/>
    <n v="558.36341110000001"/>
    <n v="558.36341110000001"/>
    <n v="558.36341110000001"/>
    <n v="558.36341110000001"/>
  </r>
  <r>
    <n v="22025"/>
    <x v="13"/>
    <s v="Catahoula Par"/>
    <n v="2280002202"/>
    <x v="1"/>
    <x v="2"/>
    <n v="8.1181170700000003"/>
    <n v="5.7395087684900004"/>
    <n v="4.9520514126999897"/>
    <n v="4.1158853544899996"/>
  </r>
  <r>
    <n v="22025"/>
    <x v="13"/>
    <s v="Catahoula Par"/>
    <n v="2280002202"/>
    <x v="1"/>
    <x v="3"/>
    <n v="0.20836975999999999"/>
    <n v="0.14940111791999999"/>
    <n v="0.12960599072000001"/>
    <n v="0.10772716592000001"/>
  </r>
  <r>
    <n v="22025"/>
    <x v="13"/>
    <s v="Catahoula Par"/>
    <n v="2280002202"/>
    <x v="1"/>
    <x v="4"/>
    <n v="0.20201009"/>
    <n v="0.14484123453"/>
    <n v="0.12565027598"/>
    <n v="0.10443921653"/>
  </r>
  <r>
    <n v="22025"/>
    <x v="13"/>
    <s v="Catahoula Par"/>
    <n v="2280002202"/>
    <x v="1"/>
    <x v="5"/>
    <n v="2.0452229999999998E-2"/>
    <n v="7.0969238099999896E-3"/>
    <n v="7.0151148900000002E-3"/>
    <n v="6.9333059700000003E-3"/>
  </r>
  <r>
    <n v="22025"/>
    <x v="13"/>
    <s v="Catahoula Par"/>
    <n v="2280002202"/>
    <x v="1"/>
    <x v="6"/>
    <n v="0.23479454999999999"/>
    <n v="0.16083426675000001"/>
    <n v="0.136180838999999"/>
    <n v="0.11434494585"/>
  </r>
  <r>
    <n v="22029"/>
    <x v="13"/>
    <s v="Concordia Par"/>
    <n v="2280002201"/>
    <x v="0"/>
    <x v="0"/>
    <n v="17.754295519999999"/>
    <n v="17.523489678240001"/>
    <n v="17.683278337919901"/>
    <n v="18.002855657280001"/>
  </r>
  <r>
    <n v="22029"/>
    <x v="13"/>
    <s v="Concordia Par"/>
    <n v="2280002201"/>
    <x v="0"/>
    <x v="1"/>
    <n v="7484.3543593999902"/>
    <n v="7484.3543593999902"/>
    <n v="7484.3543593999902"/>
    <n v="7484.3543593999902"/>
  </r>
  <r>
    <n v="22029"/>
    <x v="13"/>
    <s v="Concordia Par"/>
    <n v="2280002201"/>
    <x v="0"/>
    <x v="2"/>
    <n v="142.57616569000001"/>
    <n v="100.80134914283001"/>
    <n v="86.971461070900006"/>
    <n v="72.286116004829907"/>
  </r>
  <r>
    <n v="22029"/>
    <x v="13"/>
    <s v="Concordia Par"/>
    <n v="2280002201"/>
    <x v="0"/>
    <x v="3"/>
    <n v="4.1356577799999998"/>
    <n v="2.96526662825999"/>
    <n v="2.5723791391599899"/>
    <n v="2.1381350722599999"/>
  </r>
  <r>
    <n v="22029"/>
    <x v="13"/>
    <s v="Concordia Par"/>
    <n v="2280002201"/>
    <x v="0"/>
    <x v="4"/>
    <n v="4.0115886700000001"/>
    <n v="2.8763090763899899"/>
    <n v="2.4952081527400001"/>
    <n v="2.0739913423899998"/>
  </r>
  <r>
    <n v="22029"/>
    <x v="13"/>
    <s v="Concordia Par"/>
    <n v="2280002201"/>
    <x v="0"/>
    <x v="5"/>
    <n v="6.8803999999999907E-2"/>
    <n v="2.3874987999999899E-2"/>
    <n v="2.3599772000000001E-2"/>
    <n v="2.3324556E-2"/>
  </r>
  <r>
    <n v="22029"/>
    <x v="13"/>
    <s v="Concordia Par"/>
    <n v="2280002201"/>
    <x v="0"/>
    <x v="6"/>
    <n v="7.9559949999999997"/>
    <n v="5.4498565749999903"/>
    <n v="4.6144771000000002"/>
    <n v="3.8745695649999998"/>
  </r>
  <r>
    <n v="22029"/>
    <x v="13"/>
    <s v="Concordia Par"/>
    <n v="2280002202"/>
    <x v="1"/>
    <x v="0"/>
    <n v="20.8840166899999"/>
    <n v="20.61252447303"/>
    <n v="20.800480623239899"/>
    <n v="21.17639292366"/>
  </r>
  <r>
    <n v="22029"/>
    <x v="13"/>
    <s v="Concordia Par"/>
    <n v="2280002202"/>
    <x v="1"/>
    <x v="1"/>
    <n v="11303.62258316"/>
    <n v="11303.62258316"/>
    <n v="11303.62258316"/>
    <n v="11303.62258316"/>
  </r>
  <r>
    <n v="22029"/>
    <x v="13"/>
    <s v="Concordia Par"/>
    <n v="2280002202"/>
    <x v="1"/>
    <x v="2"/>
    <n v="135.21604588"/>
    <n v="95.597744437160003"/>
    <n v="82.481787986800001"/>
    <n v="68.554535261159998"/>
  </r>
  <r>
    <n v="22029"/>
    <x v="13"/>
    <s v="Concordia Par"/>
    <n v="2280002202"/>
    <x v="1"/>
    <x v="3"/>
    <n v="3.8318502699999999"/>
    <n v="2.7474366435899999"/>
    <n v="2.3834108679399901"/>
    <n v="1.9810665895899999"/>
  </r>
  <r>
    <n v="22029"/>
    <x v="13"/>
    <s v="Concordia Par"/>
    <n v="2280002202"/>
    <x v="1"/>
    <x v="4"/>
    <n v="3.70547542"/>
    <n v="2.6568258761400001"/>
    <n v="2.3048057112400002"/>
    <n v="1.91573079214"/>
  </r>
  <r>
    <n v="22029"/>
    <x v="13"/>
    <s v="Concordia Par"/>
    <n v="2280002202"/>
    <x v="1"/>
    <x v="5"/>
    <n v="1.76197544999999"/>
    <n v="0.61140548114999904"/>
    <n v="0.60435757935000001"/>
    <n v="0.59730967754999997"/>
  </r>
  <r>
    <n v="22029"/>
    <x v="13"/>
    <s v="Concordia Par"/>
    <n v="2280002202"/>
    <x v="1"/>
    <x v="6"/>
    <n v="4.0378153599999997"/>
    <n v="2.7659035215999901"/>
    <n v="2.3419329088"/>
    <n v="1.9664160803199999"/>
  </r>
  <r>
    <n v="22033"/>
    <x v="13"/>
    <s v="East Baton Rouge Par"/>
    <n v="2280002201"/>
    <x v="0"/>
    <x v="0"/>
    <n v="31.759886649999999"/>
    <n v="31.347008123550001"/>
    <n v="31.6328471033999"/>
    <n v="32.2045250631"/>
  </r>
  <r>
    <n v="22033"/>
    <x v="13"/>
    <s v="East Baton Rouge Par"/>
    <n v="2280002201"/>
    <x v="0"/>
    <x v="1"/>
    <n v="13417.94506108"/>
    <n v="13417.94506108"/>
    <n v="13417.94506108"/>
    <n v="13417.94506108"/>
  </r>
  <r>
    <n v="22033"/>
    <x v="13"/>
    <s v="East Baton Rouge Par"/>
    <n v="2280002201"/>
    <x v="0"/>
    <x v="2"/>
    <n v="279.16383299"/>
    <n v="197.36882992392901"/>
    <n v="170.28993812389999"/>
    <n v="141.53606332592901"/>
  </r>
  <r>
    <n v="22033"/>
    <x v="13"/>
    <s v="East Baton Rouge Par"/>
    <n v="2280002201"/>
    <x v="0"/>
    <x v="3"/>
    <n v="8.44946354"/>
    <n v="6.0582653581799999"/>
    <n v="5.2555663218799999"/>
    <n v="4.3683726501799898"/>
  </r>
  <r>
    <n v="22033"/>
    <x v="13"/>
    <s v="East Baton Rouge Par"/>
    <n v="2280002201"/>
    <x v="0"/>
    <x v="4"/>
    <n v="8.19598008"/>
    <n v="5.8765177173599996"/>
    <n v="5.0978996097599998"/>
    <n v="4.23732170136"/>
  </r>
  <r>
    <n v="22033"/>
    <x v="13"/>
    <s v="East Baton Rouge Par"/>
    <n v="2280002201"/>
    <x v="0"/>
    <x v="5"/>
    <n v="0.12335213"/>
    <n v="4.2803189109999903E-2"/>
    <n v="4.2309780589999998E-2"/>
    <n v="4.1816372069999899E-2"/>
  </r>
  <r>
    <n v="22033"/>
    <x v="13"/>
    <s v="East Baton Rouge Par"/>
    <n v="2280002201"/>
    <x v="0"/>
    <x v="6"/>
    <n v="18.104474619999898"/>
    <n v="12.4015651147"/>
    <n v="10.500595279599899"/>
    <n v="8.8168791399399993"/>
  </r>
  <r>
    <n v="22033"/>
    <x v="13"/>
    <s v="East Baton Rouge Par"/>
    <n v="2280002202"/>
    <x v="1"/>
    <x v="0"/>
    <n v="64.628284519999994"/>
    <n v="63.788116821240003"/>
    <n v="64.369771381920003"/>
    <n v="65.533080503279905"/>
  </r>
  <r>
    <n v="22033"/>
    <x v="13"/>
    <s v="East Baton Rouge Par"/>
    <n v="2280002202"/>
    <x v="1"/>
    <x v="1"/>
    <n v="36479.89765657"/>
    <n v="36479.89765657"/>
    <n v="36479.89765657"/>
    <n v="36479.89765657"/>
  </r>
  <r>
    <n v="22033"/>
    <x v="13"/>
    <s v="East Baton Rouge Par"/>
    <n v="2280002202"/>
    <x v="1"/>
    <x v="2"/>
    <n v="419.59871290000001"/>
    <n v="296.65629002029902"/>
    <n v="255.955214869"/>
    <n v="212.7365474403"/>
  </r>
  <r>
    <n v="22033"/>
    <x v="13"/>
    <s v="East Baton Rouge Par"/>
    <n v="2280002202"/>
    <x v="1"/>
    <x v="3"/>
    <n v="12.135367809999901"/>
    <n v="8.7010587197699998"/>
    <n v="7.5481987778199899"/>
    <n v="6.2739851577700003"/>
  </r>
  <r>
    <n v="22033"/>
    <x v="13"/>
    <s v="East Baton Rouge Par"/>
    <n v="2280002202"/>
    <x v="1"/>
    <x v="4"/>
    <n v="11.729357409999899"/>
    <n v="8.4099492629699899"/>
    <n v="7.2956603090199996"/>
    <n v="6.0640777809699999"/>
  </r>
  <r>
    <n v="22033"/>
    <x v="13"/>
    <s v="East Baton Rouge Par"/>
    <n v="2280002202"/>
    <x v="1"/>
    <x v="5"/>
    <n v="6.4276017299999904"/>
    <n v="2.2303778003099999"/>
    <n v="2.2046673933899998"/>
    <n v="2.1789569864699998"/>
  </r>
  <r>
    <n v="22033"/>
    <x v="13"/>
    <s v="East Baton Rouge Par"/>
    <n v="2280002202"/>
    <x v="1"/>
    <x v="6"/>
    <n v="12.63631118"/>
    <n v="8.6558731583000004"/>
    <n v="7.3290604844000002"/>
    <n v="6.1538835446599904"/>
  </r>
  <r>
    <n v="22035"/>
    <x v="13"/>
    <s v="East Carroll Par"/>
    <n v="2280002201"/>
    <x v="0"/>
    <x v="0"/>
    <n v="19.903658979999999"/>
    <n v="19.644911413260001"/>
    <n v="19.824044344080001"/>
    <n v="20.18231020572"/>
  </r>
  <r>
    <n v="22035"/>
    <x v="13"/>
    <s v="East Carroll Par"/>
    <n v="2280002201"/>
    <x v="0"/>
    <x v="1"/>
    <n v="8402.0315245199999"/>
    <n v="8402.0315245199999"/>
    <n v="8402.0315245199999"/>
    <n v="8402.0315245199999"/>
  </r>
  <r>
    <n v="22035"/>
    <x v="13"/>
    <s v="East Carroll Par"/>
    <n v="2280002201"/>
    <x v="0"/>
    <x v="2"/>
    <n v="136.20474813000001"/>
    <n v="96.296756927909996"/>
    <n v="83.084896359300004"/>
    <n v="69.055807301909994"/>
  </r>
  <r>
    <n v="22035"/>
    <x v="13"/>
    <s v="East Carroll Par"/>
    <n v="2280002201"/>
    <x v="0"/>
    <x v="3"/>
    <n v="3.6027681899999999"/>
    <n v="2.58318479223"/>
    <n v="2.24092181418"/>
    <n v="1.86263115423"/>
  </r>
  <r>
    <n v="22035"/>
    <x v="13"/>
    <s v="East Carroll Par"/>
    <n v="2280002201"/>
    <x v="0"/>
    <x v="4"/>
    <n v="3.4946849900000001"/>
    <n v="2.5056891378300001"/>
    <n v="2.1736940637800002"/>
    <n v="1.8067521398299999"/>
  </r>
  <r>
    <n v="22035"/>
    <x v="13"/>
    <s v="East Carroll Par"/>
    <n v="2280002201"/>
    <x v="0"/>
    <x v="5"/>
    <n v="7.7240359999999994E-2"/>
    <n v="2.6802404920000002E-2"/>
    <n v="2.649344348E-2"/>
    <n v="2.6184482039999901E-2"/>
  </r>
  <r>
    <n v="22035"/>
    <x v="13"/>
    <s v="East Carroll Par"/>
    <n v="2280002201"/>
    <x v="0"/>
    <x v="6"/>
    <n v="5.1460717899999997"/>
    <n v="3.5250591761500001"/>
    <n v="2.9847216381999999"/>
    <n v="2.5061369617299998"/>
  </r>
  <r>
    <n v="22035"/>
    <x v="13"/>
    <s v="East Carroll Par"/>
    <n v="2280002202"/>
    <x v="1"/>
    <x v="0"/>
    <n v="3.8938077199999999"/>
    <n v="3.84318821964"/>
    <n v="3.87823248911999"/>
    <n v="3.9483210280800001"/>
  </r>
  <r>
    <n v="22035"/>
    <x v="13"/>
    <s v="East Carroll Par"/>
    <n v="2280002202"/>
    <x v="1"/>
    <x v="1"/>
    <n v="2027.76931236"/>
    <n v="2027.76931236"/>
    <n v="2027.76931236"/>
    <n v="2027.76931236"/>
  </r>
  <r>
    <n v="22035"/>
    <x v="13"/>
    <s v="East Carroll Par"/>
    <n v="2280002202"/>
    <x v="1"/>
    <x v="2"/>
    <n v="25.142816750000001"/>
    <n v="17.77597144225"/>
    <n v="15.337118217499899"/>
    <n v="12.74740809225"/>
  </r>
  <r>
    <n v="22035"/>
    <x v="13"/>
    <s v="East Carroll Par"/>
    <n v="2280002202"/>
    <x v="1"/>
    <x v="3"/>
    <n v="0.69891574000000001"/>
    <n v="0.50112258558"/>
    <n v="0.43472559028000002"/>
    <n v="0.36133943757999998"/>
  </r>
  <r>
    <n v="22035"/>
    <x v="13"/>
    <s v="East Carroll Par"/>
    <n v="2280002202"/>
    <x v="1"/>
    <x v="4"/>
    <n v="0.67618806999999903"/>
    <n v="0.48482684618999999"/>
    <n v="0.42058897953999902"/>
    <n v="0.34958923218999999"/>
  </r>
  <r>
    <n v="22035"/>
    <x v="13"/>
    <s v="East Carroll Par"/>
    <n v="2280002202"/>
    <x v="1"/>
    <x v="5"/>
    <n v="0.27401823999999902"/>
    <n v="9.5084329279999893E-2"/>
    <n v="9.3988256320000005E-2"/>
    <n v="9.2892183360000005E-2"/>
  </r>
  <r>
    <n v="22035"/>
    <x v="13"/>
    <s v="East Carroll Par"/>
    <n v="2280002202"/>
    <x v="1"/>
    <x v="6"/>
    <n v="0.74667359"/>
    <n v="0.51147140915"/>
    <n v="0.4330706822"/>
    <n v="0.36363003833000002"/>
  </r>
  <r>
    <n v="22037"/>
    <x v="13"/>
    <s v="East Feliciana Par"/>
    <n v="2280002201"/>
    <x v="0"/>
    <x v="0"/>
    <n v="2.8025400000000001E-3"/>
    <n v="2.76610697999999E-3"/>
    <n v="2.7913298400000001E-3"/>
    <n v="2.8417755599999999E-3"/>
  </r>
  <r>
    <n v="22037"/>
    <x v="13"/>
    <s v="East Feliciana Par"/>
    <n v="2280002201"/>
    <x v="0"/>
    <x v="1"/>
    <n v="1.18082957"/>
    <n v="1.18082957"/>
    <n v="1.18082957"/>
    <n v="1.18082957"/>
  </r>
  <r>
    <n v="22037"/>
    <x v="13"/>
    <s v="East Feliciana Par"/>
    <n v="2280002201"/>
    <x v="0"/>
    <x v="2"/>
    <n v="1.9470370000000001E-2"/>
    <n v="1.3765551589999999E-2"/>
    <n v="1.18769256999999E-2"/>
    <n v="9.8714775900000003E-3"/>
  </r>
  <r>
    <n v="22037"/>
    <x v="13"/>
    <s v="East Feliciana Par"/>
    <n v="2280002201"/>
    <x v="0"/>
    <x v="3"/>
    <n v="5.1986000000000003E-4"/>
    <n v="3.7273961999999999E-4"/>
    <n v="3.2335291999999898E-4"/>
    <n v="2.6876762000000001E-4"/>
  </r>
  <r>
    <n v="22037"/>
    <x v="13"/>
    <s v="East Feliciana Par"/>
    <n v="2280002201"/>
    <x v="0"/>
    <x v="4"/>
    <n v="5.0425999999999997E-4"/>
    <n v="3.6155441999999999E-4"/>
    <n v="3.1364971999999999E-4"/>
    <n v="2.6070241999999997E-4"/>
  </r>
  <r>
    <n v="22037"/>
    <x v="13"/>
    <s v="East Feliciana Par"/>
    <n v="2280002201"/>
    <x v="0"/>
    <x v="5"/>
    <n v="1.084E-5"/>
    <n v="3.76147999999999E-6"/>
    <n v="3.7181200000000002E-6"/>
    <n v="3.67475999999999E-6"/>
  </r>
  <r>
    <n v="22037"/>
    <x v="13"/>
    <s v="East Feliciana Par"/>
    <n v="2280002201"/>
    <x v="0"/>
    <x v="6"/>
    <n v="7.6962000000000005E-4"/>
    <n v="5.2718969999999998E-4"/>
    <n v="4.4637959999999999E-4"/>
    <n v="3.7480494E-4"/>
  </r>
  <r>
    <n v="22037"/>
    <x v="13"/>
    <s v="East Feliciana Par"/>
    <n v="2280002202"/>
    <x v="1"/>
    <x v="0"/>
    <n v="1.00985999999999E-3"/>
    <n v="9.9673181999999894E-4"/>
    <n v="1.0058205600000001E-3"/>
    <n v="1.02399803999999E-3"/>
  </r>
  <r>
    <n v="22037"/>
    <x v="13"/>
    <s v="East Feliciana Par"/>
    <n v="2280002202"/>
    <x v="1"/>
    <x v="1"/>
    <n v="0.484099"/>
    <n v="0.484099"/>
    <n v="0.484099"/>
    <n v="0.484099"/>
  </r>
  <r>
    <n v="22037"/>
    <x v="13"/>
    <s v="East Feliciana Par"/>
    <n v="2280002202"/>
    <x v="1"/>
    <x v="2"/>
    <n v="6.4867199999999996E-3"/>
    <n v="4.5861110400000002E-3"/>
    <n v="3.9568991999999999E-3"/>
    <n v="3.28876704E-3"/>
  </r>
  <r>
    <n v="22037"/>
    <x v="13"/>
    <s v="East Feliciana Par"/>
    <n v="2280002202"/>
    <x v="1"/>
    <x v="3"/>
    <n v="1.7337E-4"/>
    <n v="1.24306289999999E-4"/>
    <n v="1.0783614E-4"/>
    <n v="8.9632290000000005E-5"/>
  </r>
  <r>
    <n v="22037"/>
    <x v="13"/>
    <s v="East Feliciana Par"/>
    <n v="2280002202"/>
    <x v="1"/>
    <x v="4"/>
    <n v="1.6784999999999999E-4"/>
    <n v="1.2034845E-4"/>
    <n v="1.04402699999999E-4"/>
    <n v="8.6778449999999898E-5"/>
  </r>
  <r>
    <n v="22037"/>
    <x v="13"/>
    <s v="East Feliciana Par"/>
    <n v="2280002202"/>
    <x v="1"/>
    <x v="5"/>
    <n v="4.3290000000000001E-5"/>
    <n v="1.5021630000000001E-5"/>
    <n v="1.484847E-5"/>
    <n v="1.4675310000000001E-5"/>
  </r>
  <r>
    <n v="22037"/>
    <x v="13"/>
    <s v="East Feliciana Par"/>
    <n v="2280002202"/>
    <x v="1"/>
    <x v="6"/>
    <n v="1.90019999999999E-4"/>
    <n v="1.301637E-4"/>
    <n v="1.1021159999999999E-4"/>
    <n v="9.2539739999999906E-5"/>
  </r>
  <r>
    <n v="22041"/>
    <x v="13"/>
    <s v="Franklin Par"/>
    <n v="2280002201"/>
    <x v="0"/>
    <x v="0"/>
    <n v="4.5765510000000002E-2"/>
    <n v="4.5170558370000002E-2"/>
    <n v="4.5582447960000001E-2"/>
    <n v="4.6406227139999999E-2"/>
  </r>
  <r>
    <n v="22041"/>
    <x v="13"/>
    <s v="Franklin Par"/>
    <n v="2280002201"/>
    <x v="0"/>
    <x v="1"/>
    <n v="19.282971979999999"/>
    <n v="19.282971979999999"/>
    <n v="19.282971979999999"/>
    <n v="19.282971979999999"/>
  </r>
  <r>
    <n v="22041"/>
    <x v="13"/>
    <s v="Franklin Par"/>
    <n v="2280002201"/>
    <x v="0"/>
    <x v="2"/>
    <n v="0.36895696"/>
    <n v="0.26085257071999901"/>
    <n v="0.225063745599999"/>
    <n v="0.18706117872"/>
  </r>
  <r>
    <n v="22041"/>
    <x v="13"/>
    <s v="Franklin Par"/>
    <n v="2280002201"/>
    <x v="0"/>
    <x v="3"/>
    <n v="1.0740380000000001E-2"/>
    <n v="7.7008524599999897E-3"/>
    <n v="6.6805163600000004E-3"/>
    <n v="5.5527764599999996E-3"/>
  </r>
  <r>
    <n v="22041"/>
    <x v="13"/>
    <s v="Franklin Par"/>
    <n v="2280002201"/>
    <x v="0"/>
    <x v="4"/>
    <n v="1.041809E-2"/>
    <n v="7.4697705299999898E-3"/>
    <n v="6.4800519800000001E-3"/>
    <n v="5.3861525299999996E-3"/>
  </r>
  <r>
    <n v="22041"/>
    <x v="13"/>
    <s v="Franklin Par"/>
    <n v="2280002201"/>
    <x v="0"/>
    <x v="5"/>
    <n v="1.7725999999999999E-4"/>
    <n v="6.1509219999999999E-5"/>
    <n v="6.080018E-5"/>
    <n v="6.0091140000000001E-5"/>
  </r>
  <r>
    <n v="22041"/>
    <x v="13"/>
    <s v="Franklin Par"/>
    <n v="2280002201"/>
    <x v="0"/>
    <x v="6"/>
    <n v="2.074962E-2"/>
    <n v="1.42134897E-2"/>
    <n v="1.2034779599999899E-2"/>
    <n v="1.010506494E-2"/>
  </r>
  <r>
    <n v="22041"/>
    <x v="13"/>
    <s v="Franklin Par"/>
    <n v="2280002202"/>
    <x v="1"/>
    <x v="0"/>
    <n v="1.3142310000000001E-2"/>
    <n v="1.297145997E-2"/>
    <n v="1.3089740759999999E-2"/>
    <n v="1.332630234E-2"/>
  </r>
  <r>
    <n v="22041"/>
    <x v="13"/>
    <s v="Franklin Par"/>
    <n v="2280002202"/>
    <x v="1"/>
    <x v="1"/>
    <n v="5.7550669799999996"/>
    <n v="5.7550669799999996"/>
    <n v="5.7550669799999996"/>
    <n v="5.7550669799999996"/>
  </r>
  <r>
    <n v="22041"/>
    <x v="13"/>
    <s v="Franklin Par"/>
    <n v="2280002202"/>
    <x v="1"/>
    <x v="2"/>
    <n v="8.3969409999999994E-2"/>
    <n v="5.9366372870000003E-2"/>
    <n v="5.1221340099999998E-2"/>
    <n v="4.257249087E-2"/>
  </r>
  <r>
    <n v="22041"/>
    <x v="13"/>
    <s v="Franklin Par"/>
    <n v="2280002202"/>
    <x v="1"/>
    <x v="3"/>
    <n v="2.1516899999999999E-3"/>
    <n v="1.5427617299999901E-3"/>
    <n v="1.3383511799999999E-3"/>
    <n v="1.1124237300000001E-3"/>
  </r>
  <r>
    <n v="22041"/>
    <x v="13"/>
    <s v="Franklin Par"/>
    <n v="2280002202"/>
    <x v="1"/>
    <x v="4"/>
    <n v="2.0859099999999998E-3"/>
    <n v="1.4955974699999901E-3"/>
    <n v="1.2974360199999901E-3"/>
    <n v="1.07841547E-3"/>
  </r>
  <r>
    <n v="22041"/>
    <x v="13"/>
    <s v="Franklin Par"/>
    <n v="2280002202"/>
    <x v="1"/>
    <x v="5"/>
    <n v="1.9722000000000001E-4"/>
    <n v="6.8435340000000001E-5"/>
    <n v="6.7646460000000001E-5"/>
    <n v="6.685758E-5"/>
  </r>
  <r>
    <n v="22041"/>
    <x v="13"/>
    <s v="Franklin Par"/>
    <n v="2280002202"/>
    <x v="1"/>
    <x v="6"/>
    <n v="2.4273799999999998E-3"/>
    <n v="1.6627553E-3"/>
    <n v="1.40788039999999E-3"/>
    <n v="1.1821340599999901E-3"/>
  </r>
  <r>
    <n v="22043"/>
    <x v="13"/>
    <s v="Grant Par"/>
    <n v="2280002201"/>
    <x v="0"/>
    <x v="0"/>
    <n v="1.77285754"/>
    <n v="1.7498103919800001"/>
    <n v="1.7657661098399999"/>
    <n v="1.79767754556"/>
  </r>
  <r>
    <n v="22043"/>
    <x v="13"/>
    <s v="Grant Par"/>
    <n v="2280002201"/>
    <x v="0"/>
    <x v="1"/>
    <n v="746.97979198999997"/>
    <n v="746.97979198999997"/>
    <n v="746.97979198999997"/>
    <n v="746.97979198999997"/>
  </r>
  <r>
    <n v="22043"/>
    <x v="13"/>
    <s v="Grant Par"/>
    <n v="2280002201"/>
    <x v="0"/>
    <x v="2"/>
    <n v="15.84482934"/>
    <n v="11.20229434338"/>
    <n v="9.6653458973999999"/>
    <n v="8.0333284753799994"/>
  </r>
  <r>
    <n v="22043"/>
    <x v="13"/>
    <s v="Grant Par"/>
    <n v="2280002201"/>
    <x v="0"/>
    <x v="3"/>
    <n v="0.48323503000000001"/>
    <n v="0.34647951650999997"/>
    <n v="0.30057218866000002"/>
    <n v="0.24983251050999999"/>
  </r>
  <r>
    <n v="22043"/>
    <x v="13"/>
    <s v="Grant Par"/>
    <n v="2280002201"/>
    <x v="0"/>
    <x v="4"/>
    <n v="0.46873811999999998"/>
    <n v="0.33608523204000001"/>
    <n v="0.29155511064"/>
    <n v="0.24233760804000001"/>
  </r>
  <r>
    <n v="22043"/>
    <x v="13"/>
    <s v="Grant Par"/>
    <n v="2280002201"/>
    <x v="0"/>
    <x v="5"/>
    <n v="6.8669500000000001E-3"/>
    <n v="2.3828316499999902E-3"/>
    <n v="2.3553638500000001E-3"/>
    <n v="2.3278960500000001E-3"/>
  </r>
  <r>
    <n v="22043"/>
    <x v="13"/>
    <s v="Grant Par"/>
    <n v="2280002201"/>
    <x v="0"/>
    <x v="6"/>
    <n v="1.0513442500000001"/>
    <n v="0.72017081125000004"/>
    <n v="0.60977966500000003"/>
    <n v="0.51200464974999904"/>
  </r>
  <r>
    <n v="22043"/>
    <x v="13"/>
    <s v="Grant Par"/>
    <n v="2280002202"/>
    <x v="1"/>
    <x v="0"/>
    <n v="3.6019945099999999"/>
    <n v="3.5551685813699998"/>
    <n v="3.58758653196"/>
    <n v="3.6524224331399999"/>
  </r>
  <r>
    <n v="22043"/>
    <x v="13"/>
    <s v="Grant Par"/>
    <n v="2280002202"/>
    <x v="1"/>
    <x v="1"/>
    <n v="2117.2451010099999"/>
    <n v="2117.2451010099999"/>
    <n v="2117.2451010099999"/>
    <n v="2117.2451010099999"/>
  </r>
  <r>
    <n v="22043"/>
    <x v="13"/>
    <s v="Grant Par"/>
    <n v="2280002202"/>
    <x v="1"/>
    <x v="2"/>
    <n v="23.460208179999999"/>
    <n v="16.586367183259998"/>
    <n v="14.310726989799999"/>
    <n v="11.894325547259999"/>
  </r>
  <r>
    <n v="22043"/>
    <x v="13"/>
    <s v="Grant Par"/>
    <n v="2280002202"/>
    <x v="1"/>
    <x v="3"/>
    <n v="0.69299900999999997"/>
    <n v="0.49688029016999902"/>
    <n v="0.43104538421999899"/>
    <n v="0.35828048817000002"/>
  </r>
  <r>
    <n v="22043"/>
    <x v="13"/>
    <s v="Grant Par"/>
    <n v="2280002202"/>
    <x v="1"/>
    <x v="4"/>
    <n v="0.66947458000000004"/>
    <n v="0.48001327385999998"/>
    <n v="0.41641318876"/>
    <n v="0.34611835786"/>
  </r>
  <r>
    <n v="22043"/>
    <x v="13"/>
    <s v="Grant Par"/>
    <n v="2280002202"/>
    <x v="1"/>
    <x v="5"/>
    <n v="0.41654091999999998"/>
    <n v="0.14453969924000001"/>
    <n v="0.14287353555999999"/>
    <n v="0.14120737187999999"/>
  </r>
  <r>
    <n v="22043"/>
    <x v="13"/>
    <s v="Grant Par"/>
    <n v="2280002202"/>
    <x v="1"/>
    <x v="6"/>
    <n v="0.71039341"/>
    <n v="0.48661948584999998"/>
    <n v="0.41202817779999901"/>
    <n v="0.34596159066999999"/>
  </r>
  <r>
    <n v="22045"/>
    <x v="13"/>
    <s v="Iberia Par"/>
    <n v="2280002101"/>
    <x v="2"/>
    <x v="0"/>
    <n v="0.44857420999999997"/>
    <n v="0.44274274526999902"/>
    <n v="0.44677991315999999"/>
    <n v="0.45485424893999998"/>
  </r>
  <r>
    <n v="22045"/>
    <x v="13"/>
    <s v="Iberia Par"/>
    <n v="2280002101"/>
    <x v="2"/>
    <x v="1"/>
    <n v="189.15229826000001"/>
    <n v="189.15229826000001"/>
    <n v="189.15229826000001"/>
    <n v="189.15229826000001"/>
  </r>
  <r>
    <n v="22045"/>
    <x v="13"/>
    <s v="Iberia Par"/>
    <n v="2280002101"/>
    <x v="2"/>
    <x v="2"/>
    <n v="9.0327835099999998"/>
    <n v="6.3861779415699997"/>
    <n v="5.5099979411"/>
    <n v="4.5796212395699998"/>
  </r>
  <r>
    <n v="22045"/>
    <x v="13"/>
    <s v="Iberia Par"/>
    <n v="2280002101"/>
    <x v="2"/>
    <x v="3"/>
    <n v="0.34142441000000001"/>
    <n v="0.24480130197"/>
    <n v="0.21236598301999901"/>
    <n v="0.17651641996999901"/>
  </r>
  <r>
    <n v="22045"/>
    <x v="13"/>
    <s v="Iberia Par"/>
    <n v="2280002101"/>
    <x v="2"/>
    <x v="4"/>
    <n v="0.33117930000000001"/>
    <n v="0.23745555809999999"/>
    <n v="0.20599352460000001"/>
    <n v="0.17121969810000001"/>
  </r>
  <r>
    <n v="22045"/>
    <x v="13"/>
    <s v="Iberia Par"/>
    <n v="2280002101"/>
    <x v="2"/>
    <x v="5"/>
    <n v="1.73913E-3"/>
    <n v="6.0347810999999995E-4"/>
    <n v="5.9652158999999995E-4"/>
    <n v="5.8956506999999995E-4"/>
  </r>
  <r>
    <n v="22045"/>
    <x v="13"/>
    <s v="Iberia Par"/>
    <n v="2280002101"/>
    <x v="2"/>
    <x v="6"/>
    <n v="1.06992256"/>
    <n v="0.73289695359999996"/>
    <n v="0.62055508479999999"/>
    <n v="0.52105228672000004"/>
  </r>
  <r>
    <n v="22045"/>
    <x v="13"/>
    <s v="Iberia Par"/>
    <n v="2280002102"/>
    <x v="3"/>
    <x v="0"/>
    <n v="7.6114988600000002"/>
    <n v="7.5125493748199998"/>
    <n v="7.5810528645600002"/>
    <n v="7.7180598440399999"/>
  </r>
  <r>
    <n v="22045"/>
    <x v="13"/>
    <s v="Iberia Par"/>
    <n v="2280002102"/>
    <x v="3"/>
    <x v="1"/>
    <n v="4095.8468628599999"/>
    <n v="4095.8468628599999"/>
    <n v="4095.8468628599999"/>
    <n v="4095.8468628599999"/>
  </r>
  <r>
    <n v="22045"/>
    <x v="13"/>
    <s v="Iberia Par"/>
    <n v="2280002102"/>
    <x v="3"/>
    <x v="2"/>
    <n v="49.104035760000002"/>
    <n v="34.71655328232"/>
    <n v="29.953461813599901"/>
    <n v="24.895746130319999"/>
  </r>
  <r>
    <n v="22045"/>
    <x v="13"/>
    <s v="Iberia Par"/>
    <n v="2280002102"/>
    <x v="3"/>
    <x v="3"/>
    <n v="1.37442493"/>
    <n v="0.98546267481000005"/>
    <n v="0.85489230645999903"/>
    <n v="0.71057768880999905"/>
  </r>
  <r>
    <n v="22045"/>
    <x v="13"/>
    <s v="Iberia Par"/>
    <n v="2280002102"/>
    <x v="3"/>
    <x v="4"/>
    <n v="1.3295083799999901"/>
    <n v="0.95325750846000001"/>
    <n v="0.826954212359999"/>
    <n v="0.68735583245999998"/>
  </r>
  <r>
    <n v="22045"/>
    <x v="13"/>
    <s v="Iberia Par"/>
    <n v="2280002102"/>
    <x v="3"/>
    <x v="5"/>
    <n v="0.57269437000000001"/>
    <n v="0.19872494638999999"/>
    <n v="0.19643416891000001"/>
    <n v="0.19414339143000001"/>
  </r>
  <r>
    <n v="22045"/>
    <x v="13"/>
    <s v="Iberia Par"/>
    <n v="2280002102"/>
    <x v="3"/>
    <x v="6"/>
    <n v="1.49197395"/>
    <n v="1.0220021557500001"/>
    <n v="0.865344891"/>
    <n v="0.72659131364999996"/>
  </r>
  <r>
    <n v="22045"/>
    <x v="13"/>
    <s v="Iberia Par"/>
    <n v="2280002201"/>
    <x v="0"/>
    <x v="0"/>
    <n v="16.7587264"/>
    <n v="16.540862956800002"/>
    <n v="16.691691494399901"/>
    <n v="16.993348569599998"/>
  </r>
  <r>
    <n v="22045"/>
    <x v="13"/>
    <s v="Iberia Par"/>
    <n v="2280002201"/>
    <x v="0"/>
    <x v="1"/>
    <n v="7070.9435771799899"/>
    <n v="7070.9435771799899"/>
    <n v="7070.9435771799899"/>
    <n v="7070.9435771799899"/>
  </r>
  <r>
    <n v="22045"/>
    <x v="13"/>
    <s v="Iberia Par"/>
    <n v="2280002201"/>
    <x v="0"/>
    <x v="2"/>
    <n v="141.97406858999901"/>
    <n v="100.375666493129"/>
    <n v="86.604181839899994"/>
    <n v="71.980852775130003"/>
  </r>
  <r>
    <n v="22045"/>
    <x v="13"/>
    <s v="Iberia Par"/>
    <n v="2280002201"/>
    <x v="0"/>
    <x v="3"/>
    <n v="4.2271159099999904"/>
    <n v="3.0308421074699998"/>
    <n v="2.6292660960199901"/>
    <n v="2.1854189254699898"/>
  </r>
  <r>
    <n v="22045"/>
    <x v="13"/>
    <s v="Iberia Par"/>
    <n v="2280002201"/>
    <x v="0"/>
    <x v="4"/>
    <n v="4.1002997900000002"/>
    <n v="2.9399149494299999"/>
    <n v="2.5503864693799998"/>
    <n v="2.11985499143"/>
  </r>
  <r>
    <n v="22045"/>
    <x v="13"/>
    <s v="Iberia Par"/>
    <n v="2280002201"/>
    <x v="0"/>
    <x v="5"/>
    <n v="6.5004610000000004E-2"/>
    <n v="2.255659967E-2"/>
    <n v="2.2296581230000001E-2"/>
    <n v="2.2036562789999999E-2"/>
  </r>
  <r>
    <n v="22045"/>
    <x v="13"/>
    <s v="Iberia Par"/>
    <n v="2280002201"/>
    <x v="0"/>
    <x v="6"/>
    <n v="8.7008763400000007"/>
    <n v="5.9601002929"/>
    <n v="5.0465082772000001"/>
    <n v="4.2373267775799999"/>
  </r>
  <r>
    <n v="22045"/>
    <x v="13"/>
    <s v="Iberia Par"/>
    <n v="2280002202"/>
    <x v="1"/>
    <x v="0"/>
    <n v="24.67295902"/>
    <n v="24.352210552740001"/>
    <n v="24.574267183919901"/>
    <n v="25.018380446279998"/>
  </r>
  <r>
    <n v="22045"/>
    <x v="13"/>
    <s v="Iberia Par"/>
    <n v="2280002202"/>
    <x v="1"/>
    <x v="1"/>
    <n v="13136.323597299999"/>
    <n v="13136.323597299999"/>
    <n v="13136.323597299999"/>
    <n v="13136.323597299999"/>
  </r>
  <r>
    <n v="22045"/>
    <x v="13"/>
    <s v="Iberia Par"/>
    <n v="2280002202"/>
    <x v="1"/>
    <x v="2"/>
    <n v="159.45457744999999"/>
    <n v="112.73438625715001"/>
    <n v="97.267292244499998"/>
    <n v="80.843470767149995"/>
  </r>
  <r>
    <n v="22045"/>
    <x v="13"/>
    <s v="Iberia Par"/>
    <n v="2280002202"/>
    <x v="1"/>
    <x v="3"/>
    <n v="4.4758290199999902"/>
    <n v="3.2091694073400001"/>
    <n v="2.7839656504399999"/>
    <n v="2.31400360333999"/>
  </r>
  <r>
    <n v="22045"/>
    <x v="13"/>
    <s v="Iberia Par"/>
    <n v="2280002202"/>
    <x v="1"/>
    <x v="4"/>
    <n v="4.3292365799999999"/>
    <n v="3.1040626278599999"/>
    <n v="2.6927851527599902"/>
    <n v="2.2382153118599999"/>
  </r>
  <r>
    <n v="22045"/>
    <x v="13"/>
    <s v="Iberia Par"/>
    <n v="2280002202"/>
    <x v="1"/>
    <x v="5"/>
    <n v="1.9080961000000001"/>
    <n v="0.66210934669999999"/>
    <n v="0.65447696229999897"/>
    <n v="0.64684457790000005"/>
  </r>
  <r>
    <n v="22045"/>
    <x v="13"/>
    <s v="Iberia Par"/>
    <n v="2280002202"/>
    <x v="1"/>
    <x v="6"/>
    <n v="4.7619049699999998"/>
    <n v="3.2619049044499899"/>
    <n v="2.7619048825999899"/>
    <n v="2.31904772039"/>
  </r>
  <r>
    <n v="22047"/>
    <x v="13"/>
    <s v="Iberville Par"/>
    <n v="2280002101"/>
    <x v="2"/>
    <x v="0"/>
    <n v="0.27436505999999999"/>
    <n v="0.27079831422"/>
    <n v="0.27326759975999998"/>
    <n v="0.27820617083999999"/>
  </r>
  <r>
    <n v="22047"/>
    <x v="13"/>
    <s v="Iberville Par"/>
    <n v="2280002101"/>
    <x v="2"/>
    <x v="1"/>
    <n v="115.6814456"/>
    <n v="115.6814456"/>
    <n v="115.6814456"/>
    <n v="115.6814456"/>
  </r>
  <r>
    <n v="22047"/>
    <x v="13"/>
    <s v="Iberville Par"/>
    <n v="2280002101"/>
    <x v="2"/>
    <x v="2"/>
    <n v="6.0110298599999998"/>
    <n v="4.2497981110199996"/>
    <n v="3.6667282146"/>
    <n v="3.0475921390199998"/>
  </r>
  <r>
    <n v="22047"/>
    <x v="13"/>
    <s v="Iberville Par"/>
    <n v="2280002101"/>
    <x v="2"/>
    <x v="3"/>
    <n v="0.23006103999999999"/>
    <n v="0.16495376568"/>
    <n v="0.14309796687999901"/>
    <n v="0.118941557679999"/>
  </r>
  <r>
    <n v="22047"/>
    <x v="13"/>
    <s v="Iberville Par"/>
    <n v="2280002101"/>
    <x v="2"/>
    <x v="4"/>
    <n v="0.2231602"/>
    <n v="0.1600058634"/>
    <n v="0.13880564439999901"/>
    <n v="0.11537382339999901"/>
  </r>
  <r>
    <n v="22047"/>
    <x v="13"/>
    <s v="Iberville Par"/>
    <n v="2280002101"/>
    <x v="2"/>
    <x v="5"/>
    <n v="1.06314E-3"/>
    <n v="3.6890958000000001E-4"/>
    <n v="3.6465701999999998E-4"/>
    <n v="3.6040445999999999E-4"/>
  </r>
  <r>
    <n v="22047"/>
    <x v="13"/>
    <s v="Iberville Par"/>
    <n v="2280002101"/>
    <x v="2"/>
    <x v="6"/>
    <n v="0.73193518999999996"/>
    <n v="0.50137560515000001"/>
    <n v="0.42452241019999898"/>
    <n v="0.356452437529999"/>
  </r>
  <r>
    <n v="22047"/>
    <x v="13"/>
    <s v="Iberville Par"/>
    <n v="2280002102"/>
    <x v="3"/>
    <x v="0"/>
    <n v="7.0389464799999999"/>
    <n v="6.9474401757599997"/>
    <n v="7.0107906940799998"/>
    <n v="7.1374917307199999"/>
  </r>
  <r>
    <n v="22047"/>
    <x v="13"/>
    <s v="Iberville Par"/>
    <n v="2280002102"/>
    <x v="3"/>
    <x v="1"/>
    <n v="4002.2491946700002"/>
    <n v="4002.2491946700002"/>
    <n v="4002.2491946700002"/>
    <n v="4002.2491946700002"/>
  </r>
  <r>
    <n v="22047"/>
    <x v="13"/>
    <s v="Iberville Par"/>
    <n v="2280002102"/>
    <x v="3"/>
    <x v="2"/>
    <n v="45.730178010000003"/>
    <n v="32.331235853069998"/>
    <n v="27.8954085861"/>
    <n v="23.18520025107"/>
  </r>
  <r>
    <n v="22047"/>
    <x v="13"/>
    <s v="Iberville Par"/>
    <n v="2280002102"/>
    <x v="3"/>
    <x v="3"/>
    <n v="1.3279969700000001"/>
    <n v="0.95217382749000001"/>
    <n v="0.82601411533999902"/>
    <n v="0.68657443348999903"/>
  </r>
  <r>
    <n v="22047"/>
    <x v="13"/>
    <s v="Iberville Par"/>
    <n v="2280002102"/>
    <x v="3"/>
    <x v="4"/>
    <n v="1.2834382900000001"/>
    <n v="0.92022525392999899"/>
    <n v="0.79829861637999999"/>
    <n v="0.66353759592999995"/>
  </r>
  <r>
    <n v="22047"/>
    <x v="13"/>
    <s v="Iberville Par"/>
    <n v="2280002102"/>
    <x v="3"/>
    <x v="5"/>
    <n v="0.72187793"/>
    <n v="0.25049164170999999"/>
    <n v="0.24760412999"/>
    <n v="0.24471661826999999"/>
  </r>
  <r>
    <n v="22047"/>
    <x v="13"/>
    <s v="Iberville Par"/>
    <n v="2280002102"/>
    <x v="3"/>
    <x v="6"/>
    <n v="1.3776374199999999"/>
    <n v="0.94368163269999905"/>
    <n v="0.79902970359999903"/>
    <n v="0.67090942353999905"/>
  </r>
  <r>
    <n v="22047"/>
    <x v="13"/>
    <s v="Iberville Par"/>
    <n v="2280002201"/>
    <x v="0"/>
    <x v="0"/>
    <n v="78.195783129999995"/>
    <n v="77.179237949309993"/>
    <n v="77.882999997479999"/>
    <n v="79.290524093819997"/>
  </r>
  <r>
    <n v="22047"/>
    <x v="13"/>
    <s v="Iberville Par"/>
    <n v="2280002201"/>
    <x v="0"/>
    <x v="1"/>
    <n v="33094.02861311"/>
    <n v="33094.02861311"/>
    <n v="33094.02861311"/>
    <n v="33094.02861311"/>
  </r>
  <r>
    <n v="22047"/>
    <x v="13"/>
    <s v="Iberville Par"/>
    <n v="2280002201"/>
    <x v="0"/>
    <x v="2"/>
    <n v="608.48570741000003"/>
    <n v="430.19939513886999"/>
    <n v="371.176281520099"/>
    <n v="308.50225365686998"/>
  </r>
  <r>
    <n v="22047"/>
    <x v="13"/>
    <s v="Iberville Par"/>
    <n v="2280002201"/>
    <x v="0"/>
    <x v="3"/>
    <n v="17.364584690000001"/>
    <n v="12.45040722273"/>
    <n v="10.80077167718"/>
    <n v="8.9774902847300009"/>
  </r>
  <r>
    <n v="22047"/>
    <x v="13"/>
    <s v="Iberville Par"/>
    <n v="2280002201"/>
    <x v="0"/>
    <x v="4"/>
    <n v="16.843647109999999"/>
    <n v="12.076894977869999"/>
    <n v="10.47674850242"/>
    <n v="8.70816555587"/>
  </r>
  <r>
    <n v="22047"/>
    <x v="13"/>
    <s v="Iberville Par"/>
    <n v="2280002201"/>
    <x v="0"/>
    <x v="5"/>
    <n v="0.30423689999999998"/>
    <n v="0.1055702043"/>
    <n v="0.10435325669999999"/>
    <n v="0.1031363091"/>
  </r>
  <r>
    <n v="22047"/>
    <x v="13"/>
    <s v="Iberville Par"/>
    <n v="2280002201"/>
    <x v="0"/>
    <x v="6"/>
    <n v="32.01099284"/>
    <n v="21.927530095400002"/>
    <n v="18.5663758472"/>
    <n v="15.589353513079899"/>
  </r>
  <r>
    <n v="22047"/>
    <x v="13"/>
    <s v="Iberville Par"/>
    <n v="2280002202"/>
    <x v="1"/>
    <x v="0"/>
    <n v="95.03612201"/>
    <n v="93.800652423870005"/>
    <n v="94.655977521959997"/>
    <n v="96.366627718139995"/>
  </r>
  <r>
    <n v="22047"/>
    <x v="13"/>
    <s v="Iberville Par"/>
    <n v="2280002202"/>
    <x v="1"/>
    <x v="1"/>
    <n v="48220.98988642"/>
    <n v="48220.98988642"/>
    <n v="48220.98988642"/>
    <n v="48220.98988642"/>
  </r>
  <r>
    <n v="22047"/>
    <x v="13"/>
    <s v="Iberville Par"/>
    <n v="2280002202"/>
    <x v="1"/>
    <x v="2"/>
    <n v="612.60466725000003"/>
    <n v="433.11149974575"/>
    <n v="373.6888470225"/>
    <n v="310.59056629575002"/>
  </r>
  <r>
    <n v="22047"/>
    <x v="13"/>
    <s v="Iberville Par"/>
    <n v="2280002202"/>
    <x v="1"/>
    <x v="3"/>
    <n v="16.816106999999999"/>
    <n v="12.057148719000001"/>
    <n v="10.459618553999899"/>
    <n v="8.6939273189999895"/>
  </r>
  <r>
    <n v="22047"/>
    <x v="13"/>
    <s v="Iberville Par"/>
    <n v="2280002202"/>
    <x v="1"/>
    <x v="4"/>
    <n v="16.274444639999899"/>
    <n v="11.66877680688"/>
    <n v="10.1227045660799"/>
    <n v="8.4138878788800007"/>
  </r>
  <r>
    <n v="22047"/>
    <x v="13"/>
    <s v="Iberville Par"/>
    <n v="2280002202"/>
    <x v="1"/>
    <x v="5"/>
    <n v="5.8412807999999998"/>
    <n v="2.0269244376"/>
    <n v="2.0035593143999999"/>
    <n v="1.9801941911999901"/>
  </r>
  <r>
    <n v="22047"/>
    <x v="13"/>
    <s v="Iberville Par"/>
    <n v="2280002202"/>
    <x v="1"/>
    <x v="6"/>
    <n v="18.1115496"/>
    <n v="12.406411476000001"/>
    <n v="10.5046987679999"/>
    <n v="8.8203246552000003"/>
  </r>
  <r>
    <n v="22051"/>
    <x v="13"/>
    <s v="Jefferson Par"/>
    <n v="2280002101"/>
    <x v="2"/>
    <x v="0"/>
    <n v="1.4253340699999999"/>
    <n v="1.4068047270899999"/>
    <n v="1.4196327337199901"/>
    <n v="1.44528874698"/>
  </r>
  <r>
    <n v="22051"/>
    <x v="13"/>
    <s v="Jefferson Par"/>
    <n v="2280002101"/>
    <x v="2"/>
    <x v="1"/>
    <n v="629.23509931000001"/>
    <n v="629.23509931000001"/>
    <n v="629.23509931000001"/>
    <n v="629.23509931000001"/>
  </r>
  <r>
    <n v="22051"/>
    <x v="13"/>
    <s v="Jefferson Par"/>
    <n v="2280002101"/>
    <x v="2"/>
    <x v="2"/>
    <n v="14.56478315"/>
    <n v="10.29730168705"/>
    <n v="8.8845177215"/>
    <n v="7.38434505705"/>
  </r>
  <r>
    <n v="22051"/>
    <x v="13"/>
    <s v="Jefferson Par"/>
    <n v="2280002101"/>
    <x v="2"/>
    <x v="3"/>
    <n v="0.46876093000000002"/>
    <n v="0.33610158681000002"/>
    <n v="0.29156929846000001"/>
    <n v="0.24234940081"/>
  </r>
  <r>
    <n v="22051"/>
    <x v="13"/>
    <s v="Jefferson Par"/>
    <n v="2280002101"/>
    <x v="2"/>
    <x v="4"/>
    <n v="0.45468452999999998"/>
    <n v="0.32600880800999998"/>
    <n v="0.28281377765999999"/>
    <n v="0.23507190201"/>
  </r>
  <r>
    <n v="22051"/>
    <x v="13"/>
    <s v="Jefferson Par"/>
    <n v="2280002101"/>
    <x v="2"/>
    <x v="5"/>
    <n v="5.7880699999999898E-3"/>
    <n v="2.0084602899999998E-3"/>
    <n v="1.9853080099999998E-3"/>
    <n v="1.9621557299999998E-3"/>
  </r>
  <r>
    <n v="22051"/>
    <x v="13"/>
    <s v="Jefferson Par"/>
    <n v="2280002101"/>
    <x v="2"/>
    <x v="6"/>
    <n v="1.1965323699999999"/>
    <n v="0.81962467345000001"/>
    <n v="0.69398877459999997"/>
    <n v="0.58271126418999997"/>
  </r>
  <r>
    <n v="22051"/>
    <x v="13"/>
    <s v="Jefferson Par"/>
    <n v="2280002102"/>
    <x v="3"/>
    <x v="0"/>
    <n v="10.35308073"/>
    <n v="10.21849068051"/>
    <n v="10.3116684070799"/>
    <n v="10.49802386022"/>
  </r>
  <r>
    <n v="22051"/>
    <x v="13"/>
    <s v="Jefferson Par"/>
    <n v="2280002102"/>
    <x v="3"/>
    <x v="1"/>
    <n v="4915.69906163"/>
    <n v="4915.69906163"/>
    <n v="4915.69906163"/>
    <n v="4915.69906163"/>
  </r>
  <r>
    <n v="22051"/>
    <x v="13"/>
    <s v="Jefferson Par"/>
    <n v="2280002102"/>
    <x v="3"/>
    <x v="2"/>
    <n v="65.953817029999996"/>
    <n v="46.629348640209997"/>
    <n v="40.231828388300002"/>
    <n v="33.438585234210002"/>
  </r>
  <r>
    <n v="22051"/>
    <x v="13"/>
    <s v="Jefferson Par"/>
    <n v="2280002102"/>
    <x v="3"/>
    <x v="3"/>
    <n v="1.7141930999999999"/>
    <n v="1.2290764527"/>
    <n v="1.0662281082"/>
    <n v="0.88623783270000001"/>
  </r>
  <r>
    <n v="22051"/>
    <x v="13"/>
    <s v="Jefferson Par"/>
    <n v="2280002102"/>
    <x v="3"/>
    <x v="4"/>
    <n v="1.6613244899999999"/>
    <n v="1.1911696593300001"/>
    <n v="1.03334383278"/>
    <n v="0.85890476133000004"/>
  </r>
  <r>
    <n v="22051"/>
    <x v="13"/>
    <s v="Jefferson Par"/>
    <n v="2280002102"/>
    <x v="3"/>
    <x v="5"/>
    <n v="0.25321610999999999"/>
    <n v="8.7865990169999894E-2"/>
    <n v="8.6853125729999994E-2"/>
    <n v="8.5840261289999997E-2"/>
  </r>
  <r>
    <n v="22051"/>
    <x v="13"/>
    <s v="Jefferson Par"/>
    <n v="2280002102"/>
    <x v="3"/>
    <x v="6"/>
    <n v="2.0058950499999999"/>
    <n v="1.37403810925"/>
    <n v="1.163419129"/>
    <n v="0.97687088934999899"/>
  </r>
  <r>
    <n v="22051"/>
    <x v="13"/>
    <s v="Jefferson Par"/>
    <n v="2280002201"/>
    <x v="0"/>
    <x v="0"/>
    <n v="111.35809699000001"/>
    <n v="109.910441729129"/>
    <n v="110.91266460204"/>
    <n v="112.91711034786"/>
  </r>
  <r>
    <n v="22051"/>
    <x v="13"/>
    <s v="Jefferson Par"/>
    <n v="2280002201"/>
    <x v="0"/>
    <x v="1"/>
    <n v="48153.956863769999"/>
    <n v="48153.956863769999"/>
    <n v="48153.956863769999"/>
    <n v="48153.956863769999"/>
  </r>
  <r>
    <n v="22051"/>
    <x v="13"/>
    <s v="Jefferson Par"/>
    <n v="2280002201"/>
    <x v="0"/>
    <x v="2"/>
    <n v="873.28488660999994"/>
    <n v="617.41241483326996"/>
    <n v="532.70378083210005"/>
    <n v="442.75543751126997"/>
  </r>
  <r>
    <n v="22051"/>
    <x v="13"/>
    <s v="Jefferson Par"/>
    <n v="2280002201"/>
    <x v="0"/>
    <x v="3"/>
    <n v="25.08181239"/>
    <n v="17.983659483629999"/>
    <n v="15.600887306579899"/>
    <n v="12.96729700563"/>
  </r>
  <r>
    <n v="22051"/>
    <x v="13"/>
    <s v="Jefferson Par"/>
    <n v="2280002201"/>
    <x v="0"/>
    <x v="4"/>
    <n v="24.329354039999998"/>
    <n v="17.444146846679999"/>
    <n v="15.13285821288"/>
    <n v="12.57827603868"/>
  </r>
  <r>
    <n v="22051"/>
    <x v="13"/>
    <s v="Jefferson Par"/>
    <n v="2280002201"/>
    <x v="0"/>
    <x v="5"/>
    <n v="0.44268390000000002"/>
    <n v="0.1536113133"/>
    <n v="0.15184057770000001"/>
    <n v="0.15006984209999999"/>
  </r>
  <r>
    <n v="22051"/>
    <x v="13"/>
    <s v="Jefferson Par"/>
    <n v="2280002201"/>
    <x v="0"/>
    <x v="6"/>
    <n v="47.598249199999998"/>
    <n v="32.604800701999999"/>
    <n v="27.606984535999999"/>
    <n v="23.180347360399999"/>
  </r>
  <r>
    <n v="22051"/>
    <x v="13"/>
    <s v="Jefferson Par"/>
    <n v="2280002202"/>
    <x v="1"/>
    <x v="0"/>
    <n v="186.423943559999"/>
    <n v="184.00043229372"/>
    <n v="185.67824778575999"/>
    <n v="189.03387876983999"/>
  </r>
  <r>
    <n v="22051"/>
    <x v="13"/>
    <s v="Jefferson Par"/>
    <n v="2280002202"/>
    <x v="1"/>
    <x v="1"/>
    <n v="91025.951766799903"/>
    <n v="91025.951766799903"/>
    <n v="91025.951766799903"/>
    <n v="91025.951766799903"/>
  </r>
  <r>
    <n v="22051"/>
    <x v="13"/>
    <s v="Jefferson Par"/>
    <n v="2280002202"/>
    <x v="1"/>
    <x v="2"/>
    <n v="1194.4595230499999"/>
    <n v="844.48288279634903"/>
    <n v="728.62030906049995"/>
    <n v="605.59097818634996"/>
  </r>
  <r>
    <n v="22051"/>
    <x v="13"/>
    <s v="Jefferson Par"/>
    <n v="2280002202"/>
    <x v="1"/>
    <x v="3"/>
    <n v="32.009940749999899"/>
    <n v="22.951127517749999"/>
    <n v="19.9101831464999"/>
    <n v="16.549139367749898"/>
  </r>
  <r>
    <n v="22051"/>
    <x v="13"/>
    <s v="Jefferson Par"/>
    <n v="2280002202"/>
    <x v="1"/>
    <x v="4"/>
    <n v="30.998933000000001"/>
    <n v="22.2262349609999"/>
    <n v="19.281336326000002"/>
    <n v="16.026448361"/>
  </r>
  <r>
    <n v="22051"/>
    <x v="13"/>
    <s v="Jefferson Par"/>
    <n v="2280002202"/>
    <x v="1"/>
    <x v="5"/>
    <n v="8.2022000800000008"/>
    <n v="2.8461634277599899"/>
    <n v="2.8133546274399999"/>
    <n v="2.7805458271199899"/>
  </r>
  <r>
    <n v="22051"/>
    <x v="13"/>
    <s v="Jefferson Par"/>
    <n v="2280002202"/>
    <x v="1"/>
    <x v="6"/>
    <n v="35.558981739999901"/>
    <n v="24.357902491899999"/>
    <n v="20.624209409199899"/>
    <n v="17.31722410738"/>
  </r>
  <r>
    <n v="22053"/>
    <x v="13"/>
    <s v="Jefferson Davis Par"/>
    <n v="2280002201"/>
    <x v="0"/>
    <x v="0"/>
    <n v="5.94576999999999E-3"/>
    <n v="5.8684749899999902E-3"/>
    <n v="5.9219869200000004E-3"/>
    <n v="6.0290107799999999E-3"/>
  </r>
  <r>
    <n v="22053"/>
    <x v="13"/>
    <s v="Jefferson Davis Par"/>
    <n v="2280002201"/>
    <x v="0"/>
    <x v="1"/>
    <n v="2.50515987"/>
    <n v="2.50515987"/>
    <n v="2.50515987"/>
    <n v="2.50515987"/>
  </r>
  <r>
    <n v="22053"/>
    <x v="13"/>
    <s v="Jefferson Davis Par"/>
    <n v="2280002201"/>
    <x v="0"/>
    <x v="2"/>
    <n v="5.119887E-2"/>
    <n v="3.6197601089999899E-2"/>
    <n v="3.1231310700000001E-2"/>
    <n v="2.595782709E-2"/>
  </r>
  <r>
    <n v="22053"/>
    <x v="13"/>
    <s v="Jefferson Davis Par"/>
    <n v="2280002201"/>
    <x v="0"/>
    <x v="3"/>
    <n v="1.53459E-3"/>
    <n v="1.10030103E-3"/>
    <n v="9.5451498000000004E-4"/>
    <n v="7.9338303000000003E-4"/>
  </r>
  <r>
    <n v="22053"/>
    <x v="13"/>
    <s v="Jefferson Davis Par"/>
    <n v="2280002201"/>
    <x v="0"/>
    <x v="4"/>
    <n v="1.4886699999999899E-3"/>
    <n v="1.06737639E-3"/>
    <n v="9.2595274000000004E-4"/>
    <n v="7.6964239000000003E-4"/>
  </r>
  <r>
    <n v="22053"/>
    <x v="13"/>
    <s v="Jefferson Davis Par"/>
    <n v="2280002201"/>
    <x v="0"/>
    <x v="5"/>
    <n v="2.283E-5"/>
    <n v="7.9220100000000004E-6"/>
    <n v="7.8306900000000004E-6"/>
    <n v="7.7393700000000004E-6"/>
  </r>
  <r>
    <n v="22053"/>
    <x v="13"/>
    <s v="Jefferson Davis Par"/>
    <n v="2280002201"/>
    <x v="0"/>
    <x v="6"/>
    <n v="3.2138599999999998E-3"/>
    <n v="2.2014941000000001E-3"/>
    <n v="1.8640388E-3"/>
    <n v="1.56514982E-3"/>
  </r>
  <r>
    <n v="22053"/>
    <x v="13"/>
    <s v="Jefferson Davis Par"/>
    <n v="2280002202"/>
    <x v="1"/>
    <x v="0"/>
    <n v="8.1962300000000005E-3"/>
    <n v="8.0896790099999998E-3"/>
    <n v="8.1634450799999998E-3"/>
    <n v="8.3109772199999998E-3"/>
  </r>
  <r>
    <n v="22053"/>
    <x v="13"/>
    <s v="Jefferson Davis Par"/>
    <n v="2280002202"/>
    <x v="1"/>
    <x v="1"/>
    <n v="3.4618554100000001"/>
    <n v="3.4618554100000001"/>
    <n v="3.4618554100000001"/>
    <n v="3.4618554100000001"/>
  </r>
  <r>
    <n v="22053"/>
    <x v="13"/>
    <s v="Jefferson Davis Par"/>
    <n v="2280002202"/>
    <x v="1"/>
    <x v="2"/>
    <n v="5.2263779999999899E-2"/>
    <n v="3.6950492459999998E-2"/>
    <n v="3.1880905799999998E-2"/>
    <n v="2.64977364599999E-2"/>
  </r>
  <r>
    <n v="22053"/>
    <x v="13"/>
    <s v="Jefferson Davis Par"/>
    <n v="2280002202"/>
    <x v="1"/>
    <x v="3"/>
    <n v="1.3177499999999999E-3"/>
    <n v="9.4482674999999999E-4"/>
    <n v="8.1964050000000001E-4"/>
    <n v="6.8127675000000001E-4"/>
  </r>
  <r>
    <n v="22053"/>
    <x v="13"/>
    <s v="Jefferson Davis Par"/>
    <n v="2280002202"/>
    <x v="1"/>
    <x v="4"/>
    <n v="1.2777699999999999E-3"/>
    <n v="9.1616108999999896E-4"/>
    <n v="7.9477293999999897E-4"/>
    <n v="6.6060708999999998E-4"/>
  </r>
  <r>
    <n v="22053"/>
    <x v="13"/>
    <s v="Jefferson Davis Par"/>
    <n v="2280002202"/>
    <x v="1"/>
    <x v="5"/>
    <n v="3.735E-5"/>
    <n v="1.2960450000000001E-5"/>
    <n v="1.281105E-5"/>
    <n v="1.2661649999999999E-5"/>
  </r>
  <r>
    <n v="22053"/>
    <x v="13"/>
    <s v="Jefferson Davis Par"/>
    <n v="2280002202"/>
    <x v="1"/>
    <x v="6"/>
    <n v="1.5034099999999999E-3"/>
    <n v="1.0298358499999901E-3"/>
    <n v="8.7197779999999996E-4"/>
    <n v="7.3216066999999996E-4"/>
  </r>
  <r>
    <n v="22057"/>
    <x v="13"/>
    <s v="Lafourche Par"/>
    <n v="2280002101"/>
    <x v="2"/>
    <x v="0"/>
    <n v="7.1144909599999897"/>
    <n v="7.0220025775200003"/>
    <n v="7.0860329961600002"/>
    <n v="7.2140938334399998"/>
  </r>
  <r>
    <n v="22057"/>
    <x v="13"/>
    <s v="Lafourche Par"/>
    <n v="2280002101"/>
    <x v="2"/>
    <x v="1"/>
    <n v="3673.7876713599999"/>
    <n v="3673.7876713599999"/>
    <n v="3673.7876713599999"/>
    <n v="3673.7876713599999"/>
  </r>
  <r>
    <n v="22057"/>
    <x v="13"/>
    <s v="Lafourche Par"/>
    <n v="2280002101"/>
    <x v="2"/>
    <x v="2"/>
    <n v="115.45964648"/>
    <n v="81.629970061359998"/>
    <n v="70.430384352800004"/>
    <n v="58.538040765360002"/>
  </r>
  <r>
    <n v="22057"/>
    <x v="13"/>
    <s v="Lafourche Par"/>
    <n v="2280002101"/>
    <x v="2"/>
    <x v="3"/>
    <n v="4.2090056899999997"/>
    <n v="3.01785707972999"/>
    <n v="2.6180015391799998"/>
    <n v="2.1760559417300001"/>
  </r>
  <r>
    <n v="22057"/>
    <x v="13"/>
    <s v="Lafourche Par"/>
    <n v="2280002101"/>
    <x v="2"/>
    <x v="4"/>
    <n v="4.0827351899999904"/>
    <n v="2.9273211312299998"/>
    <n v="2.5394612881799898"/>
    <n v="2.1107740932299999"/>
  </r>
  <r>
    <n v="22057"/>
    <x v="13"/>
    <s v="Lafourche Par"/>
    <n v="2280002101"/>
    <x v="2"/>
    <x v="5"/>
    <n v="3.3773329999999997E-2"/>
    <n v="1.1719345509999901E-2"/>
    <n v="1.1584252189999899E-2"/>
    <n v="1.144915887E-2"/>
  </r>
  <r>
    <n v="22057"/>
    <x v="13"/>
    <s v="Lafourche Par"/>
    <n v="2280002101"/>
    <x v="2"/>
    <x v="6"/>
    <n v="15.55207652"/>
    <n v="10.653172416199901"/>
    <n v="9.0202043815999993"/>
    <n v="7.5738612652399997"/>
  </r>
  <r>
    <n v="22057"/>
    <x v="13"/>
    <s v="Lafourche Par"/>
    <n v="2280002102"/>
    <x v="3"/>
    <x v="0"/>
    <n v="538.549687379999"/>
    <n v="531.54854144405897"/>
    <n v="536.39548863047901"/>
    <n v="546.08938300331999"/>
  </r>
  <r>
    <n v="22057"/>
    <x v="13"/>
    <s v="Lafourche Par"/>
    <n v="2280002102"/>
    <x v="3"/>
    <x v="1"/>
    <n v="307084.27341099002"/>
    <n v="307084.27341099002"/>
    <n v="307084.27341099002"/>
    <n v="307084.27341099002"/>
  </r>
  <r>
    <n v="22057"/>
    <x v="13"/>
    <s v="Lafourche Par"/>
    <n v="2280002102"/>
    <x v="3"/>
    <x v="2"/>
    <n v="3307.47592768"/>
    <n v="2338.3854808697502"/>
    <n v="2017.5603158848"/>
    <n v="1676.8902953337599"/>
  </r>
  <r>
    <n v="22057"/>
    <x v="13"/>
    <s v="Lafourche Par"/>
    <n v="2280002102"/>
    <x v="3"/>
    <x v="3"/>
    <n v="84.56629916"/>
    <n v="60.634036497719997"/>
    <n v="52.600238077519997"/>
    <n v="43.720776665720003"/>
  </r>
  <r>
    <n v="22057"/>
    <x v="13"/>
    <s v="Lafourche Par"/>
    <n v="2280002102"/>
    <x v="3"/>
    <x v="4"/>
    <n v="81.988830829999998"/>
    <n v="58.7859917051099"/>
    <n v="50.997052776259999"/>
    <n v="42.388225539109897"/>
  </r>
  <r>
    <n v="22057"/>
    <x v="13"/>
    <s v="Lafourche Par"/>
    <n v="2280002102"/>
    <x v="3"/>
    <x v="5"/>
    <n v="8.7041125699999995"/>
    <n v="3.02032706178999"/>
    <n v="2.9855106115100001"/>
    <n v="2.9506941612299999"/>
  </r>
  <r>
    <n v="22057"/>
    <x v="13"/>
    <s v="Lafourche Par"/>
    <n v="2280002102"/>
    <x v="3"/>
    <x v="6"/>
    <n v="120.64135944"/>
    <n v="82.639331216399995"/>
    <n v="69.971988475199893"/>
    <n v="58.752342047280003"/>
  </r>
  <r>
    <n v="22057"/>
    <x v="13"/>
    <s v="Lafourche Par"/>
    <n v="2280002201"/>
    <x v="0"/>
    <x v="0"/>
    <n v="59.090234180000003"/>
    <n v="58.322061135659901"/>
    <n v="58.853873243279999"/>
    <n v="59.917497458519897"/>
  </r>
  <r>
    <n v="22057"/>
    <x v="13"/>
    <s v="Lafourche Par"/>
    <n v="2280002201"/>
    <x v="0"/>
    <x v="1"/>
    <n v="27435.766672909998"/>
    <n v="27435.766672909998"/>
    <n v="27435.766672909998"/>
    <n v="27435.766672909998"/>
  </r>
  <r>
    <n v="22057"/>
    <x v="13"/>
    <s v="Lafourche Par"/>
    <n v="2280002201"/>
    <x v="0"/>
    <x v="2"/>
    <n v="521.37185005999902"/>
    <n v="368.60989799241997"/>
    <n v="318.03682853660001"/>
    <n v="264.33552798042001"/>
  </r>
  <r>
    <n v="22057"/>
    <x v="13"/>
    <s v="Lafourche Par"/>
    <n v="2280002201"/>
    <x v="0"/>
    <x v="3"/>
    <n v="15.84526209"/>
    <n v="11.3610529185299"/>
    <n v="9.8557530199799999"/>
    <n v="8.1920005005299892"/>
  </r>
  <r>
    <n v="22057"/>
    <x v="13"/>
    <s v="Lafourche Par"/>
    <n v="2280002201"/>
    <x v="0"/>
    <x v="4"/>
    <n v="15.3698983299999"/>
    <n v="11.020217102609999"/>
    <n v="9.5600767612599906"/>
    <n v="7.9462374366099997"/>
  </r>
  <r>
    <n v="22057"/>
    <x v="13"/>
    <s v="Lafourche Par"/>
    <n v="2280002201"/>
    <x v="0"/>
    <x v="5"/>
    <n v="0.25221488999999903"/>
    <n v="8.7518566830000005E-2"/>
    <n v="8.6509707269999903E-2"/>
    <n v="8.5500847709999994E-2"/>
  </r>
  <r>
    <n v="22057"/>
    <x v="13"/>
    <s v="Lafourche Par"/>
    <n v="2280002201"/>
    <x v="0"/>
    <x v="6"/>
    <n v="37.911051719999897"/>
    <n v="25.969070428199998"/>
    <n v="21.988409997599899"/>
    <n v="18.462682187639999"/>
  </r>
  <r>
    <n v="22057"/>
    <x v="13"/>
    <s v="Lafourche Par"/>
    <n v="2280002202"/>
    <x v="1"/>
    <x v="0"/>
    <n v="272.86189522000001"/>
    <n v="269.31469058213997"/>
    <n v="271.77044763911903"/>
    <n v="276.68196175307997"/>
  </r>
  <r>
    <n v="22057"/>
    <x v="13"/>
    <s v="Lafourche Par"/>
    <n v="2280002202"/>
    <x v="1"/>
    <x v="1"/>
    <n v="144791.40486007"/>
    <n v="144791.40486007"/>
    <n v="144791.40486007"/>
    <n v="144791.40486007"/>
  </r>
  <r>
    <n v="22057"/>
    <x v="13"/>
    <s v="Lafourche Par"/>
    <n v="2280002202"/>
    <x v="1"/>
    <x v="2"/>
    <n v="1712.72833526"/>
    <n v="1210.89893302881"/>
    <n v="1044.76428450859"/>
    <n v="868.35326597682001"/>
  </r>
  <r>
    <n v="22057"/>
    <x v="13"/>
    <s v="Lafourche Par"/>
    <n v="2280002202"/>
    <x v="1"/>
    <x v="3"/>
    <n v="45.0101856799999"/>
    <n v="32.272303132559998"/>
    <n v="27.99633549296"/>
    <n v="23.270265996559999"/>
  </r>
  <r>
    <n v="22057"/>
    <x v="13"/>
    <s v="Lafourche Par"/>
    <n v="2280002202"/>
    <x v="1"/>
    <x v="4"/>
    <n v="43.609270860000002"/>
    <n v="31.267847206619901"/>
    <n v="27.124966474919901"/>
    <n v="22.545993034619901"/>
  </r>
  <r>
    <n v="22057"/>
    <x v="13"/>
    <s v="Lafourche Par"/>
    <n v="2280002202"/>
    <x v="1"/>
    <x v="5"/>
    <n v="8.67940091"/>
    <n v="3.0117521157699998"/>
    <n v="2.9770345121299999"/>
    <n v="2.94231690849"/>
  </r>
  <r>
    <n v="22057"/>
    <x v="13"/>
    <s v="Lafourche Par"/>
    <n v="2280002202"/>
    <x v="1"/>
    <x v="6"/>
    <n v="56.571509519999999"/>
    <n v="38.7514840212"/>
    <n v="32.811475521600002"/>
    <n v="27.550325136240001"/>
  </r>
  <r>
    <n v="22063"/>
    <x v="13"/>
    <s v="Livingston Par"/>
    <n v="2280002201"/>
    <x v="0"/>
    <x v="0"/>
    <n v="2.8855970000000002E-2"/>
    <n v="2.84808423899999E-2"/>
    <n v="2.8740546119999901E-2"/>
    <n v="2.9259953580000001E-2"/>
  </r>
  <r>
    <n v="22063"/>
    <x v="13"/>
    <s v="Livingston Par"/>
    <n v="2280002201"/>
    <x v="0"/>
    <x v="1"/>
    <n v="12.158256739999899"/>
    <n v="12.158256739999899"/>
    <n v="12.158256739999899"/>
    <n v="12.158256739999899"/>
  </r>
  <r>
    <n v="22063"/>
    <x v="13"/>
    <s v="Livingston Par"/>
    <n v="2280002201"/>
    <x v="0"/>
    <x v="2"/>
    <n v="0.63870475000000004"/>
    <n v="0.45156425825000002"/>
    <n v="0.38960989749999902"/>
    <n v="0.32382330825"/>
  </r>
  <r>
    <n v="22063"/>
    <x v="13"/>
    <s v="Livingston Par"/>
    <n v="2280002201"/>
    <x v="0"/>
    <x v="3"/>
    <n v="2.4474739999999998E-2"/>
    <n v="1.7548388580000001E-2"/>
    <n v="1.522328828E-2"/>
    <n v="1.265344058E-2"/>
  </r>
  <r>
    <n v="22063"/>
    <x v="13"/>
    <s v="Livingston Par"/>
    <n v="2280002201"/>
    <x v="0"/>
    <x v="4"/>
    <n v="2.374047E-2"/>
    <n v="1.702191699E-2"/>
    <n v="1.4766572340000001E-2"/>
    <n v="1.22738229899999E-2"/>
  </r>
  <r>
    <n v="22063"/>
    <x v="13"/>
    <s v="Livingston Par"/>
    <n v="2280002201"/>
    <x v="0"/>
    <x v="5"/>
    <n v="1.1177E-4"/>
    <n v="3.8784189999999898E-5"/>
    <n v="3.8337110000000003E-5"/>
    <n v="3.789003E-5"/>
  </r>
  <r>
    <n v="22063"/>
    <x v="13"/>
    <s v="Livingston Par"/>
    <n v="2280002201"/>
    <x v="0"/>
    <x v="6"/>
    <n v="7.7972929999999996E-2"/>
    <n v="5.341145705E-2"/>
    <n v="4.5224299400000001E-2"/>
    <n v="3.7972816909999901E-2"/>
  </r>
  <r>
    <n v="22063"/>
    <x v="13"/>
    <s v="Livingston Par"/>
    <n v="2280002202"/>
    <x v="1"/>
    <x v="0"/>
    <n v="0.409299779999999"/>
    <n v="0.40397888286"/>
    <n v="0.40766258088000001"/>
    <n v="0.41502997691999899"/>
  </r>
  <r>
    <n v="22063"/>
    <x v="13"/>
    <s v="Livingston Par"/>
    <n v="2280002202"/>
    <x v="1"/>
    <x v="1"/>
    <n v="172.49713162"/>
    <n v="172.49713162"/>
    <n v="172.49713162"/>
    <n v="172.49713162"/>
  </r>
  <r>
    <n v="22063"/>
    <x v="13"/>
    <s v="Livingston Par"/>
    <n v="2280002202"/>
    <x v="1"/>
    <x v="2"/>
    <n v="2.60957288"/>
    <n v="1.8449680261599899"/>
    <n v="1.5918394567999901"/>
    <n v="1.32305345016"/>
  </r>
  <r>
    <n v="22063"/>
    <x v="13"/>
    <s v="Livingston Par"/>
    <n v="2280002202"/>
    <x v="1"/>
    <x v="3"/>
    <n v="6.5719619999999895E-2"/>
    <n v="4.7120967539999899E-2"/>
    <n v="4.0877603640000003E-2"/>
    <n v="3.3977043540000001E-2"/>
  </r>
  <r>
    <n v="22063"/>
    <x v="13"/>
    <s v="Livingston Par"/>
    <n v="2280002202"/>
    <x v="1"/>
    <x v="4"/>
    <n v="6.3747739999999997E-2"/>
    <n v="4.5707129579999901E-2"/>
    <n v="3.965109428E-2"/>
    <n v="3.2957581579999999E-2"/>
  </r>
  <r>
    <n v="22063"/>
    <x v="13"/>
    <s v="Livingston Par"/>
    <n v="2280002202"/>
    <x v="1"/>
    <x v="5"/>
    <n v="1.6135399999999899E-3"/>
    <n v="5.5989837999999997E-4"/>
    <n v="5.5344422000000004E-4"/>
    <n v="5.4699006E-4"/>
  </r>
  <r>
    <n v="22063"/>
    <x v="13"/>
    <s v="Livingston Par"/>
    <n v="2280002202"/>
    <x v="1"/>
    <x v="6"/>
    <n v="7.5033099999999894E-2"/>
    <n v="5.1397673499999998E-2"/>
    <n v="4.3519198000000002E-2"/>
    <n v="3.6541119699999999E-2"/>
  </r>
  <r>
    <n v="22065"/>
    <x v="13"/>
    <s v="Madison Par"/>
    <n v="2280002101"/>
    <x v="2"/>
    <x v="0"/>
    <n v="0.60020300999999998"/>
    <n v="0.59240037086999997"/>
    <n v="0.59780219796"/>
    <n v="0.60860585213999996"/>
  </r>
  <r>
    <n v="22065"/>
    <x v="13"/>
    <s v="Madison Par"/>
    <n v="2280002101"/>
    <x v="2"/>
    <x v="1"/>
    <n v="252.89179443"/>
    <n v="252.89179443"/>
    <n v="252.89179443"/>
    <n v="252.89179443"/>
  </r>
  <r>
    <n v="22065"/>
    <x v="13"/>
    <s v="Madison Par"/>
    <n v="2280002101"/>
    <x v="2"/>
    <x v="2"/>
    <n v="8.2640877199999991"/>
    <n v="5.8427100180399902"/>
    <n v="5.0410935092000004"/>
    <n v="4.1898924740399996"/>
  </r>
  <r>
    <n v="22065"/>
    <x v="13"/>
    <s v="Madison Par"/>
    <n v="2280002101"/>
    <x v="2"/>
    <x v="3"/>
    <n v="0.29010228999999998"/>
    <n v="0.20800334193"/>
    <n v="0.18044362438"/>
    <n v="0.14998288393"/>
  </r>
  <r>
    <n v="22065"/>
    <x v="13"/>
    <s v="Madison Par"/>
    <n v="2280002101"/>
    <x v="2"/>
    <x v="4"/>
    <n v="0.28139441999999998"/>
    <n v="0.20175979914"/>
    <n v="0.175027329239999"/>
    <n v="0.14548091514"/>
  </r>
  <r>
    <n v="22065"/>
    <x v="13"/>
    <s v="Madison Par"/>
    <n v="2280002101"/>
    <x v="2"/>
    <x v="5"/>
    <n v="2.3252899999999998E-3"/>
    <n v="8.0687562999999898E-4"/>
    <n v="7.9757446999999997E-4"/>
    <n v="7.8827330999999901E-4"/>
  </r>
  <r>
    <n v="22065"/>
    <x v="13"/>
    <s v="Madison Par"/>
    <n v="2280002101"/>
    <x v="2"/>
    <x v="6"/>
    <n v="0.81968929000000001"/>
    <n v="0.56148716364999995"/>
    <n v="0.47541978820000003"/>
    <n v="0.39918868422999998"/>
  </r>
  <r>
    <n v="22065"/>
    <x v="13"/>
    <s v="Madison Par"/>
    <n v="2280002102"/>
    <x v="3"/>
    <x v="0"/>
    <n v="6.1109700999999896"/>
    <n v="6.0315274887000001"/>
    <n v="6.0865262195999996"/>
    <n v="6.1965236813999898"/>
  </r>
  <r>
    <n v="22065"/>
    <x v="13"/>
    <s v="Madison Par"/>
    <n v="2280002102"/>
    <x v="3"/>
    <x v="1"/>
    <n v="2712.7824672800002"/>
    <n v="2712.7824672800002"/>
    <n v="2712.7824672800002"/>
    <n v="2712.7824672800002"/>
  </r>
  <r>
    <n v="22065"/>
    <x v="13"/>
    <s v="Madison Par"/>
    <n v="2280002102"/>
    <x v="3"/>
    <x v="2"/>
    <n v="39.075167299999997"/>
    <n v="27.626143281099999"/>
    <n v="23.835852053"/>
    <n v="19.811109821100001"/>
  </r>
  <r>
    <n v="22065"/>
    <x v="13"/>
    <s v="Madison Par"/>
    <n v="2280002102"/>
    <x v="3"/>
    <x v="3"/>
    <n v="1.0074925100000001"/>
    <n v="0.72237212966999997"/>
    <n v="0.62666034122000003"/>
    <n v="0.52087362767000001"/>
  </r>
  <r>
    <n v="22065"/>
    <x v="13"/>
    <s v="Madison Par"/>
    <n v="2280002102"/>
    <x v="3"/>
    <x v="4"/>
    <n v="0.97663445999999998"/>
    <n v="0.70024690781999999"/>
    <n v="0.60746663412000002"/>
    <n v="0.50492001581999901"/>
  </r>
  <r>
    <n v="22065"/>
    <x v="13"/>
    <s v="Madison Par"/>
    <n v="2280002102"/>
    <x v="3"/>
    <x v="5"/>
    <n v="0.11631312000000001"/>
    <n v="4.0360652640000001E-2"/>
    <n v="3.9895400159999997E-2"/>
    <n v="3.9430147679999999E-2"/>
  </r>
  <r>
    <n v="22065"/>
    <x v="13"/>
    <s v="Madison Par"/>
    <n v="2280002102"/>
    <x v="3"/>
    <x v="6"/>
    <n v="1.1317446"/>
    <n v="0.77524505099999996"/>
    <n v="0.65641186799999995"/>
    <n v="0.55115962019999998"/>
  </r>
  <r>
    <n v="22065"/>
    <x v="13"/>
    <s v="Madison Par"/>
    <n v="2280002201"/>
    <x v="0"/>
    <x v="0"/>
    <n v="67.809462139999994"/>
    <n v="66.927939132180001"/>
    <n v="67.538224291440002"/>
    <n v="68.758794609960006"/>
  </r>
  <r>
    <n v="22065"/>
    <x v="13"/>
    <s v="Madison Par"/>
    <n v="2280002201"/>
    <x v="0"/>
    <x v="1"/>
    <n v="28583.021420879999"/>
    <n v="28583.021420879999"/>
    <n v="28583.021420879999"/>
    <n v="28583.021420879999"/>
  </r>
  <r>
    <n v="22065"/>
    <x v="13"/>
    <s v="Madison Par"/>
    <n v="2280002201"/>
    <x v="0"/>
    <x v="2"/>
    <n v="475.79019641000002"/>
    <n v="336.38366886186998"/>
    <n v="290.23201981009998"/>
    <n v="241.22562957986901"/>
  </r>
  <r>
    <n v="22065"/>
    <x v="13"/>
    <s v="Madison Par"/>
    <n v="2280002201"/>
    <x v="0"/>
    <x v="3"/>
    <n v="12.788613009999899"/>
    <n v="9.1694355281700002"/>
    <n v="7.9545172922200003"/>
    <n v="6.6117129261700001"/>
  </r>
  <r>
    <n v="22065"/>
    <x v="13"/>
    <s v="Madison Par"/>
    <n v="2280002201"/>
    <x v="0"/>
    <x v="4"/>
    <n v="12.404954399999999"/>
    <n v="8.8943523047999999"/>
    <n v="7.7158816367999901"/>
    <n v="6.4133614247999997"/>
  </r>
  <r>
    <n v="22065"/>
    <x v="13"/>
    <s v="Madison Par"/>
    <n v="2280002201"/>
    <x v="0"/>
    <x v="5"/>
    <n v="0.26276650000000001"/>
    <n v="9.1179975499999996E-2"/>
    <n v="9.0128909500000007E-2"/>
    <n v="8.9077843500000004E-2"/>
  </r>
  <r>
    <n v="22065"/>
    <x v="13"/>
    <s v="Madison Par"/>
    <n v="2280002201"/>
    <x v="0"/>
    <x v="6"/>
    <n v="19.38948516"/>
    <n v="13.2817973346"/>
    <n v="11.245901392799899"/>
    <n v="9.4426792729199995"/>
  </r>
  <r>
    <n v="22065"/>
    <x v="13"/>
    <s v="Madison Par"/>
    <n v="2280002202"/>
    <x v="1"/>
    <x v="0"/>
    <n v="24.580108369999898"/>
    <n v="24.260566961190001"/>
    <n v="24.48178793652"/>
    <n v="24.924229887179902"/>
  </r>
  <r>
    <n v="22065"/>
    <x v="13"/>
    <s v="Madison Par"/>
    <n v="2280002202"/>
    <x v="1"/>
    <x v="1"/>
    <n v="11854.94594709"/>
    <n v="11854.94594709"/>
    <n v="11854.94594709"/>
    <n v="11854.94594709"/>
  </r>
  <r>
    <n v="22065"/>
    <x v="13"/>
    <s v="Madison Par"/>
    <n v="2280002202"/>
    <x v="1"/>
    <x v="2"/>
    <n v="157.94726661999999"/>
    <n v="111.66871750033999"/>
    <n v="96.347832638200003"/>
    <n v="80.079264176340004"/>
  </r>
  <r>
    <n v="22065"/>
    <x v="13"/>
    <s v="Madison Par"/>
    <n v="2280002202"/>
    <x v="1"/>
    <x v="3"/>
    <n v="4.2324587400000002"/>
    <n v="3.0346729165799999"/>
    <n v="2.6325893362800001"/>
    <n v="2.1881811685799999"/>
  </r>
  <r>
    <n v="22065"/>
    <x v="13"/>
    <s v="Madison Par"/>
    <n v="2280002202"/>
    <x v="1"/>
    <x v="4"/>
    <n v="4.0986539999999998"/>
    <n v="2.93873491799999"/>
    <n v="2.5493627879999998"/>
    <n v="2.1190041179999999"/>
  </r>
  <r>
    <n v="22065"/>
    <x v="13"/>
    <s v="Madison Par"/>
    <n v="2280002202"/>
    <x v="1"/>
    <x v="5"/>
    <n v="1.09969579"/>
    <n v="0.38159443913000002"/>
    <n v="0.37719565596999999"/>
    <n v="0.37279687280999901"/>
  </r>
  <r>
    <n v="22065"/>
    <x v="13"/>
    <s v="Madison Par"/>
    <n v="2280002202"/>
    <x v="1"/>
    <x v="6"/>
    <n v="4.63187763"/>
    <n v="3.17283617654999"/>
    <n v="2.6864890253999998"/>
    <n v="2.2557244058099899"/>
  </r>
  <r>
    <n v="22067"/>
    <x v="13"/>
    <s v="Morehouse Par"/>
    <n v="2280002201"/>
    <x v="0"/>
    <x v="0"/>
    <n v="0.37590656"/>
    <n v="0.37101977471999997"/>
    <n v="0.37440293376"/>
    <n v="0.381169251839999"/>
  </r>
  <r>
    <n v="22067"/>
    <x v="13"/>
    <s v="Morehouse Par"/>
    <n v="2280002201"/>
    <x v="0"/>
    <x v="1"/>
    <n v="158.38535737000001"/>
    <n v="158.38535737000001"/>
    <n v="158.38535737000001"/>
    <n v="158.38535737000001"/>
  </r>
  <r>
    <n v="22067"/>
    <x v="13"/>
    <s v="Morehouse Par"/>
    <n v="2280002201"/>
    <x v="0"/>
    <x v="2"/>
    <n v="2.5677591099999999"/>
    <n v="1.81540569076999"/>
    <n v="1.5663330571"/>
    <n v="1.3018538687699901"/>
  </r>
  <r>
    <n v="22067"/>
    <x v="13"/>
    <s v="Morehouse Par"/>
    <n v="2280002201"/>
    <x v="0"/>
    <x v="3"/>
    <n v="6.7818160000000002E-2"/>
    <n v="4.8625620719999998E-2"/>
    <n v="4.2182895519999999E-2"/>
    <n v="3.5061988719999999E-2"/>
  </r>
  <r>
    <n v="22067"/>
    <x v="13"/>
    <s v="Morehouse Par"/>
    <n v="2280002201"/>
    <x v="0"/>
    <x v="4"/>
    <n v="6.5783579999999994E-2"/>
    <n v="4.7166826859999997E-2"/>
    <n v="4.0917386759999903E-2"/>
    <n v="3.4010110859999998E-2"/>
  </r>
  <r>
    <n v="22067"/>
    <x v="13"/>
    <s v="Morehouse Par"/>
    <n v="2280002201"/>
    <x v="0"/>
    <x v="5"/>
    <n v="1.4560599999999999E-3"/>
    <n v="5.0525281999999996E-4"/>
    <n v="4.9942857999999996E-4"/>
    <n v="4.9360433999999997E-4"/>
  </r>
  <r>
    <n v="22067"/>
    <x v="13"/>
    <s v="Morehouse Par"/>
    <n v="2280002201"/>
    <x v="0"/>
    <x v="6"/>
    <n v="9.6260739999999997E-2"/>
    <n v="6.5938606900000002E-2"/>
    <n v="5.5831229199999999E-2"/>
    <n v="4.6878980379999997E-2"/>
  </r>
  <r>
    <n v="22067"/>
    <x v="13"/>
    <s v="Morehouse Par"/>
    <n v="2280002202"/>
    <x v="1"/>
    <x v="0"/>
    <n v="0.13167798"/>
    <n v="0.12996616625999999"/>
    <n v="0.13115126807999999"/>
    <n v="0.13352147172000001"/>
  </r>
  <r>
    <n v="22067"/>
    <x v="13"/>
    <s v="Morehouse Par"/>
    <n v="2280002202"/>
    <x v="1"/>
    <x v="1"/>
    <n v="55.573637829999903"/>
    <n v="55.573637829999903"/>
    <n v="55.573637829999903"/>
    <n v="55.573637829999903"/>
  </r>
  <r>
    <n v="22067"/>
    <x v="13"/>
    <s v="Morehouse Par"/>
    <n v="2280002202"/>
    <x v="1"/>
    <x v="2"/>
    <n v="0.83960493000000003"/>
    <n v="0.59360068551"/>
    <n v="0.51215900729999997"/>
    <n v="0.42567969951000001"/>
  </r>
  <r>
    <n v="22067"/>
    <x v="13"/>
    <s v="Morehouse Par"/>
    <n v="2280002202"/>
    <x v="1"/>
    <x v="3"/>
    <n v="2.1158049999999901E-2"/>
    <n v="1.5170321849999901E-2"/>
    <n v="1.3160307099999999E-2"/>
    <n v="1.0938711849999999E-2"/>
  </r>
  <r>
    <n v="22067"/>
    <x v="13"/>
    <s v="Morehouse Par"/>
    <n v="2280002202"/>
    <x v="1"/>
    <x v="4"/>
    <n v="2.0522869999999999E-2"/>
    <n v="1.4714897790000001E-2"/>
    <n v="1.2765225139999999E-2"/>
    <n v="1.06103237899999E-2"/>
  </r>
  <r>
    <n v="22067"/>
    <x v="13"/>
    <s v="Morehouse Par"/>
    <n v="2280002202"/>
    <x v="1"/>
    <x v="5"/>
    <n v="5.7191999999999996E-4"/>
    <n v="1.98456239999999E-4"/>
    <n v="1.9616855999999999E-4"/>
    <n v="1.9388087999999999E-4"/>
  </r>
  <r>
    <n v="22067"/>
    <x v="13"/>
    <s v="Morehouse Par"/>
    <n v="2280002202"/>
    <x v="1"/>
    <x v="6"/>
    <n v="2.414587E-2"/>
    <n v="1.6539920949999998E-2"/>
    <n v="1.40046046E-2"/>
    <n v="1.1759038689999999E-2"/>
  </r>
  <r>
    <n v="22069"/>
    <x v="13"/>
    <s v="Natchitoches Par"/>
    <n v="2280002201"/>
    <x v="0"/>
    <x v="0"/>
    <n v="1.3067785999999999"/>
    <n v="1.28979047819999"/>
    <n v="1.3015514855999999"/>
    <n v="1.3250735004"/>
  </r>
  <r>
    <n v="22069"/>
    <x v="13"/>
    <s v="Natchitoches Par"/>
    <n v="2280002201"/>
    <x v="0"/>
    <x v="1"/>
    <n v="550.60106376999897"/>
    <n v="550.60106376999897"/>
    <n v="550.60106376999897"/>
    <n v="550.60106376999897"/>
  </r>
  <r>
    <n v="22069"/>
    <x v="13"/>
    <s v="Natchitoches Par"/>
    <n v="2280002201"/>
    <x v="0"/>
    <x v="2"/>
    <n v="10.767290839999999"/>
    <n v="7.6124746238799998"/>
    <n v="6.5680474124000003"/>
    <n v="5.4590164558799996"/>
  </r>
  <r>
    <n v="22069"/>
    <x v="13"/>
    <s v="Natchitoches Par"/>
    <n v="2280002201"/>
    <x v="0"/>
    <x v="3"/>
    <n v="0.31628782"/>
    <n v="0.226778366939999"/>
    <n v="0.19673102403999901"/>
    <n v="0.16352080293999999"/>
  </r>
  <r>
    <n v="22069"/>
    <x v="13"/>
    <s v="Natchitoches Par"/>
    <n v="2280002201"/>
    <x v="0"/>
    <x v="4"/>
    <n v="0.30679920999999999"/>
    <n v="0.21997503357000001"/>
    <n v="0.19082910861999999"/>
    <n v="0.15861519156999901"/>
  </r>
  <r>
    <n v="22069"/>
    <x v="13"/>
    <s v="Natchitoches Par"/>
    <n v="2280002201"/>
    <x v="0"/>
    <x v="5"/>
    <n v="5.0617399999999899E-3"/>
    <n v="1.7564237799999999E-3"/>
    <n v="1.7361768200000001E-3"/>
    <n v="1.71592986E-3"/>
  </r>
  <r>
    <n v="22069"/>
    <x v="13"/>
    <s v="Natchitoches Par"/>
    <n v="2280002201"/>
    <x v="0"/>
    <x v="6"/>
    <n v="0.62884362999999999"/>
    <n v="0.43075788654999903"/>
    <n v="0.36472930539999898"/>
    <n v="0.30624684781"/>
  </r>
  <r>
    <n v="22069"/>
    <x v="13"/>
    <s v="Natchitoches Par"/>
    <n v="2280002202"/>
    <x v="1"/>
    <x v="0"/>
    <n v="8.0120659100000005"/>
    <n v="7.90790905317"/>
    <n v="7.9800176463599897"/>
    <n v="8.1242348327399991"/>
  </r>
  <r>
    <n v="22069"/>
    <x v="13"/>
    <s v="Natchitoches Par"/>
    <n v="2280002202"/>
    <x v="1"/>
    <x v="1"/>
    <n v="3573.8179126199998"/>
    <n v="3573.8179126199998"/>
    <n v="3573.8179126199998"/>
    <n v="3573.8179126199998"/>
  </r>
  <r>
    <n v="22069"/>
    <x v="13"/>
    <s v="Natchitoches Par"/>
    <n v="2280002202"/>
    <x v="1"/>
    <x v="2"/>
    <n v="51.24542246"/>
    <n v="36.230513679219897"/>
    <n v="31.2597077006"/>
    <n v="25.981429187220002"/>
  </r>
  <r>
    <n v="22069"/>
    <x v="13"/>
    <s v="Natchitoches Par"/>
    <n v="2280002202"/>
    <x v="1"/>
    <x v="3"/>
    <n v="1.3241898599999999"/>
    <n v="0.94944412962000002"/>
    <n v="0.82364609292000002"/>
    <n v="0.68460615761999999"/>
  </r>
  <r>
    <n v="22069"/>
    <x v="13"/>
    <s v="Natchitoches Par"/>
    <n v="2280002202"/>
    <x v="1"/>
    <x v="4"/>
    <n v="1.28356"/>
    <n v="0.92031251999999997"/>
    <n v="0.79837431999999997"/>
    <n v="0.66360052000000003"/>
  </r>
  <r>
    <n v="22069"/>
    <x v="13"/>
    <s v="Natchitoches Par"/>
    <n v="2280002202"/>
    <x v="1"/>
    <x v="5"/>
    <n v="0.16398096000000001"/>
    <n v="5.6901393119999998E-2"/>
    <n v="5.6245469279999898E-2"/>
    <n v="5.5589545439999999E-2"/>
  </r>
  <r>
    <n v="22069"/>
    <x v="13"/>
    <s v="Natchitoches Par"/>
    <n v="2280002202"/>
    <x v="1"/>
    <x v="6"/>
    <n v="1.48525225999999"/>
    <n v="1.0173977981"/>
    <n v="0.861446310799999"/>
    <n v="0.72331785061999898"/>
  </r>
  <r>
    <n v="22071"/>
    <x v="13"/>
    <s v="Orleans Par"/>
    <n v="2280002101"/>
    <x v="2"/>
    <x v="0"/>
    <n v="0.99086057000000005"/>
    <n v="0.97797938258999995"/>
    <n v="0.98689712772000004"/>
    <n v="1.00473261797999"/>
  </r>
  <r>
    <n v="22071"/>
    <x v="13"/>
    <s v="Orleans Par"/>
    <n v="2280002101"/>
    <x v="2"/>
    <x v="1"/>
    <n v="428.818107889999"/>
    <n v="428.818107889999"/>
    <n v="428.818107889999"/>
    <n v="428.818107889999"/>
  </r>
  <r>
    <n v="22071"/>
    <x v="13"/>
    <s v="Orleans Par"/>
    <n v="2280002101"/>
    <x v="2"/>
    <x v="2"/>
    <n v="14.156235669999999"/>
    <n v="10.00845861869"/>
    <n v="8.6353037586999992"/>
    <n v="7.1772114846899902"/>
  </r>
  <r>
    <n v="22071"/>
    <x v="13"/>
    <s v="Orleans Par"/>
    <n v="2280002101"/>
    <x v="2"/>
    <x v="3"/>
    <n v="0.50121075999999998"/>
    <n v="0.35936811491999998"/>
    <n v="0.31175309272000001"/>
    <n v="0.25912596292000001"/>
  </r>
  <r>
    <n v="22071"/>
    <x v="13"/>
    <s v="Orleans Par"/>
    <n v="2280002101"/>
    <x v="2"/>
    <x v="4"/>
    <n v="0.48615648"/>
    <n v="0.34857419615999902"/>
    <n v="0.30238933056"/>
    <n v="0.25134290015999999"/>
  </r>
  <r>
    <n v="22071"/>
    <x v="13"/>
    <s v="Orleans Par"/>
    <n v="2280002101"/>
    <x v="2"/>
    <x v="5"/>
    <n v="3.9405200000000003E-3"/>
    <n v="1.3673604399999999E-3"/>
    <n v="1.3515983599999999E-3"/>
    <n v="1.3358362799999999E-3"/>
  </r>
  <r>
    <n v="22071"/>
    <x v="13"/>
    <s v="Orleans Par"/>
    <n v="2280002101"/>
    <x v="2"/>
    <x v="6"/>
    <n v="1.4440705300000001"/>
    <n v="0.98918831304999999"/>
    <n v="0.8375609074"/>
    <n v="0.70326234810999999"/>
  </r>
  <r>
    <n v="22071"/>
    <x v="13"/>
    <s v="Orleans Par"/>
    <n v="2280002102"/>
    <x v="3"/>
    <x v="0"/>
    <n v="26.169134119999999"/>
    <n v="25.82893537644"/>
    <n v="26.0644575835199"/>
    <n v="26.535501997679901"/>
  </r>
  <r>
    <n v="22071"/>
    <x v="13"/>
    <s v="Orleans Par"/>
    <n v="2280002102"/>
    <x v="3"/>
    <x v="1"/>
    <n v="12857.45917464"/>
    <n v="12857.45917464"/>
    <n v="12857.45917464"/>
    <n v="12857.45917464"/>
  </r>
  <r>
    <n v="22071"/>
    <x v="13"/>
    <s v="Orleans Par"/>
    <n v="2280002102"/>
    <x v="3"/>
    <x v="2"/>
    <n v="168.21851346"/>
    <n v="118.930489016219"/>
    <n v="102.61329321060001"/>
    <n v="85.286786324219904"/>
  </r>
  <r>
    <n v="22071"/>
    <x v="13"/>
    <s v="Orleans Par"/>
    <n v="2280002102"/>
    <x v="3"/>
    <x v="3"/>
    <n v="4.5390278999999998"/>
    <n v="3.2544830042999999"/>
    <n v="2.82327535379999"/>
    <n v="2.3466774242999899"/>
  </r>
  <r>
    <n v="22071"/>
    <x v="13"/>
    <s v="Orleans Par"/>
    <n v="2280002102"/>
    <x v="3"/>
    <x v="4"/>
    <n v="4.3946631399999996"/>
    <n v="3.1509734713799999"/>
    <n v="2.7334804730800002"/>
    <n v="2.2720408433800001"/>
  </r>
  <r>
    <n v="22071"/>
    <x v="13"/>
    <s v="Orleans Par"/>
    <n v="2280002102"/>
    <x v="3"/>
    <x v="5"/>
    <n v="1.30753632999999"/>
    <n v="0.45371510651000002"/>
    <n v="0.44848496118999998"/>
    <n v="0.44325481586999899"/>
  </r>
  <r>
    <n v="22071"/>
    <x v="13"/>
    <s v="Orleans Par"/>
    <n v="2280002102"/>
    <x v="3"/>
    <x v="6"/>
    <n v="4.9469053399999998"/>
    <n v="3.38863015789999"/>
    <n v="2.8692050972000001"/>
    <n v="2.40914290058"/>
  </r>
  <r>
    <n v="22071"/>
    <x v="13"/>
    <s v="Orleans Par"/>
    <n v="2280002201"/>
    <x v="0"/>
    <x v="0"/>
    <n v="107.28046175"/>
    <n v="105.885815747249"/>
    <n v="106.851339903"/>
    <n v="108.78238821449899"/>
  </r>
  <r>
    <n v="22071"/>
    <x v="13"/>
    <s v="Orleans Par"/>
    <n v="2280002201"/>
    <x v="0"/>
    <x v="1"/>
    <n v="46361.755075089997"/>
    <n v="46361.755075089997"/>
    <n v="46361.755075089997"/>
    <n v="46361.755075089997"/>
  </r>
  <r>
    <n v="22071"/>
    <x v="13"/>
    <s v="Orleans Par"/>
    <n v="2280002201"/>
    <x v="0"/>
    <x v="2"/>
    <n v="826.66549905999898"/>
    <n v="584.45250783541996"/>
    <n v="504.26595442659902"/>
    <n v="419.11940802342002"/>
  </r>
  <r>
    <n v="22071"/>
    <x v="13"/>
    <s v="Orleans Par"/>
    <n v="2280002201"/>
    <x v="0"/>
    <x v="3"/>
    <n v="23.472757000000001"/>
    <n v="16.829966768999999"/>
    <n v="14.600054854"/>
    <n v="12.135415369"/>
  </r>
  <r>
    <n v="22071"/>
    <x v="13"/>
    <s v="Orleans Par"/>
    <n v="2280002201"/>
    <x v="0"/>
    <x v="4"/>
    <n v="22.768573379999999"/>
    <n v="16.325067113459902"/>
    <n v="14.1620526423599"/>
    <n v="11.771352437459999"/>
  </r>
  <r>
    <n v="22071"/>
    <x v="13"/>
    <s v="Orleans Par"/>
    <n v="2280002201"/>
    <x v="0"/>
    <x v="5"/>
    <n v="0.42620786999999999"/>
    <n v="0.14789413089"/>
    <n v="0.14618929941"/>
    <n v="0.144484467929999"/>
  </r>
  <r>
    <n v="22071"/>
    <x v="13"/>
    <s v="Orleans Par"/>
    <n v="2280002201"/>
    <x v="0"/>
    <x v="6"/>
    <n v="43.259677269999997"/>
    <n v="29.6328789299499"/>
    <n v="25.090612816599901"/>
    <n v="21.067462830490001"/>
  </r>
  <r>
    <n v="22071"/>
    <x v="13"/>
    <s v="Orleans Par"/>
    <n v="2280002202"/>
    <x v="1"/>
    <x v="0"/>
    <n v="143.09700433999899"/>
    <n v="141.23674328357899"/>
    <n v="142.52461632263999"/>
    <n v="145.10036240075999"/>
  </r>
  <r>
    <n v="22071"/>
    <x v="13"/>
    <s v="Orleans Par"/>
    <n v="2280002202"/>
    <x v="1"/>
    <x v="1"/>
    <n v="73410.029855279994"/>
    <n v="73410.029855279994"/>
    <n v="73410.029855279994"/>
    <n v="73410.029855279994"/>
  </r>
  <r>
    <n v="22071"/>
    <x v="13"/>
    <s v="Orleans Par"/>
    <n v="2280002202"/>
    <x v="1"/>
    <x v="2"/>
    <n v="921.78187836999996"/>
    <n v="651.69978800758997"/>
    <n v="562.28694580570004"/>
    <n v="467.34341233358998"/>
  </r>
  <r>
    <n v="22071"/>
    <x v="13"/>
    <s v="Orleans Par"/>
    <n v="2280002202"/>
    <x v="1"/>
    <x v="3"/>
    <n v="25.354387490000001"/>
    <n v="18.179095830329999"/>
    <n v="15.77042901878"/>
    <n v="13.108218332330001"/>
  </r>
  <r>
    <n v="22071"/>
    <x v="13"/>
    <s v="Orleans Par"/>
    <n v="2280002202"/>
    <x v="1"/>
    <x v="4"/>
    <n v="24.53608178"/>
    <n v="17.592370636259901"/>
    <n v="15.26144286716"/>
    <n v="12.685154280260001"/>
  </r>
  <r>
    <n v="22071"/>
    <x v="13"/>
    <s v="Orleans Par"/>
    <n v="2280002202"/>
    <x v="1"/>
    <x v="5"/>
    <n v="9.0538561400000006"/>
    <n v="3.1416880805799998"/>
    <n v="3.1054726560199999"/>
    <n v="3.06925723146"/>
  </r>
  <r>
    <n v="22071"/>
    <x v="13"/>
    <s v="Orleans Par"/>
    <n v="2280002202"/>
    <x v="1"/>
    <x v="6"/>
    <n v="27.383900929999999"/>
    <n v="18.75797213705"/>
    <n v="15.882662539399901"/>
    <n v="13.335959752909901"/>
  </r>
  <r>
    <n v="22073"/>
    <x v="13"/>
    <s v="Ouachita Par"/>
    <n v="2280002201"/>
    <x v="0"/>
    <x v="0"/>
    <n v="0.21946937"/>
    <n v="0.21661626818999999"/>
    <n v="0.21859149251999899"/>
    <n v="0.22254194118000001"/>
  </r>
  <r>
    <n v="22073"/>
    <x v="13"/>
    <s v="Ouachita Par"/>
    <n v="2280002201"/>
    <x v="0"/>
    <x v="1"/>
    <n v="92.471756999999997"/>
    <n v="92.471756999999997"/>
    <n v="92.471756999999997"/>
    <n v="92.471756999999997"/>
  </r>
  <r>
    <n v="22073"/>
    <x v="13"/>
    <s v="Ouachita Par"/>
    <n v="2280002201"/>
    <x v="0"/>
    <x v="2"/>
    <n v="1.9812769699999999"/>
    <n v="1.40076281778999"/>
    <n v="1.2085789517000001"/>
    <n v="1.00450742379"/>
  </r>
  <r>
    <n v="22073"/>
    <x v="13"/>
    <s v="Ouachita Par"/>
    <n v="2280002201"/>
    <x v="0"/>
    <x v="3"/>
    <n v="6.0708169999999999E-2"/>
    <n v="4.3527757889999998E-2"/>
    <n v="3.7760481739999997E-2"/>
    <n v="3.1386123889999999E-2"/>
  </r>
  <r>
    <n v="22073"/>
    <x v="13"/>
    <s v="Ouachita Par"/>
    <n v="2280002201"/>
    <x v="0"/>
    <x v="4"/>
    <n v="5.8886849999999998E-2"/>
    <n v="4.2221871449999997E-2"/>
    <n v="3.6627620700000002E-2"/>
    <n v="3.0444501450000001E-2"/>
  </r>
  <r>
    <n v="22073"/>
    <x v="13"/>
    <s v="Ouachita Par"/>
    <n v="2280002201"/>
    <x v="0"/>
    <x v="5"/>
    <n v="8.4999999999999995E-4"/>
    <n v="2.9494999999999999E-4"/>
    <n v="2.9155000000000001E-4"/>
    <n v="2.8814999999999998E-4"/>
  </r>
  <r>
    <n v="22073"/>
    <x v="13"/>
    <s v="Ouachita Par"/>
    <n v="2280002201"/>
    <x v="0"/>
    <x v="6"/>
    <n v="0.13342409999999999"/>
    <n v="9.13955085E-2"/>
    <n v="7.7385977999999994E-2"/>
    <n v="6.4977536700000005E-2"/>
  </r>
  <r>
    <n v="22073"/>
    <x v="13"/>
    <s v="Ouachita Par"/>
    <n v="2280002202"/>
    <x v="1"/>
    <x v="0"/>
    <n v="0.21262703999999999"/>
    <n v="0.20986288847999901"/>
    <n v="0.21177653184"/>
    <n v="0.21560381855999999"/>
  </r>
  <r>
    <n v="22073"/>
    <x v="13"/>
    <s v="Ouachita Par"/>
    <n v="2280002202"/>
    <x v="1"/>
    <x v="1"/>
    <n v="89.588748080000002"/>
    <n v="89.588748080000002"/>
    <n v="89.588748080000002"/>
    <n v="89.588748080000002"/>
  </r>
  <r>
    <n v="22073"/>
    <x v="13"/>
    <s v="Ouachita Par"/>
    <n v="2280002202"/>
    <x v="1"/>
    <x v="2"/>
    <n v="1.35562833"/>
    <n v="0.95842922930999996"/>
    <n v="0.82693328129999899"/>
    <n v="0.68730356330999898"/>
  </r>
  <r>
    <n v="22073"/>
    <x v="13"/>
    <s v="Ouachita Par"/>
    <n v="2280002202"/>
    <x v="1"/>
    <x v="3"/>
    <n v="3.4136510000000002E-2"/>
    <n v="2.447587767E-2"/>
    <n v="2.1232909219999999E-2"/>
    <n v="1.764857567E-2"/>
  </r>
  <r>
    <n v="22073"/>
    <x v="13"/>
    <s v="Ouachita Par"/>
    <n v="2280002202"/>
    <x v="1"/>
    <x v="4"/>
    <n v="3.311248E-2"/>
    <n v="2.3741648159999899E-2"/>
    <n v="2.05959625599999E-2"/>
    <n v="1.7119152159999901E-2"/>
  </r>
  <r>
    <n v="22073"/>
    <x v="13"/>
    <s v="Ouachita Par"/>
    <n v="2280002202"/>
    <x v="1"/>
    <x v="5"/>
    <n v="8.2368999999999997E-4"/>
    <n v="2.8582042999999898E-4"/>
    <n v="2.8252566999999998E-4"/>
    <n v="2.7923090999999999E-4"/>
  </r>
  <r>
    <n v="22073"/>
    <x v="13"/>
    <s v="Ouachita Par"/>
    <n v="2280002202"/>
    <x v="1"/>
    <x v="6"/>
    <n v="3.8976959999999998E-2"/>
    <n v="2.6699217599999998E-2"/>
    <n v="2.26066368E-2"/>
    <n v="1.8981779519999999E-2"/>
  </r>
  <r>
    <n v="22075"/>
    <x v="13"/>
    <s v="Plaquemines Par"/>
    <n v="2280002101"/>
    <x v="2"/>
    <x v="0"/>
    <n v="4.4721505599999896"/>
    <n v="4.4140126027199997"/>
    <n v="4.45426195776"/>
    <n v="4.5347606678399996"/>
  </r>
  <r>
    <n v="22075"/>
    <x v="13"/>
    <s v="Plaquemines Par"/>
    <n v="2280002101"/>
    <x v="2"/>
    <x v="1"/>
    <n v="1893.5825944200001"/>
    <n v="1893.5825944200001"/>
    <n v="1893.5825944200001"/>
    <n v="1893.5825944200001"/>
  </r>
  <r>
    <n v="22075"/>
    <x v="13"/>
    <s v="Plaquemines Par"/>
    <n v="2280002101"/>
    <x v="2"/>
    <x v="2"/>
    <n v="53.001836349999998"/>
    <n v="37.472298299450003"/>
    <n v="32.331120173499997"/>
    <n v="26.87193102945"/>
  </r>
  <r>
    <n v="22075"/>
    <x v="13"/>
    <s v="Plaquemines Par"/>
    <n v="2280002101"/>
    <x v="2"/>
    <x v="3"/>
    <n v="1.78766956999999"/>
    <n v="1.28175908169"/>
    <n v="1.1119304725400001"/>
    <n v="0.92422516768999996"/>
  </r>
  <r>
    <n v="22075"/>
    <x v="13"/>
    <s v="Plaquemines Par"/>
    <n v="2280002101"/>
    <x v="2"/>
    <x v="4"/>
    <n v="1.73402995"/>
    <n v="1.2432994741500001"/>
    <n v="1.0785666289"/>
    <n v="0.89649348414999996"/>
  </r>
  <r>
    <n v="22075"/>
    <x v="13"/>
    <s v="Plaquemines Par"/>
    <n v="2280002101"/>
    <x v="2"/>
    <x v="5"/>
    <n v="1.7409790000000001E-2"/>
    <n v="6.0411971300000002E-3"/>
    <n v="5.9715579700000002E-3"/>
    <n v="5.9019188100000002E-3"/>
  </r>
  <r>
    <n v="22075"/>
    <x v="13"/>
    <s v="Plaquemines Par"/>
    <n v="2280002101"/>
    <x v="2"/>
    <x v="6"/>
    <n v="4.7609779999999997"/>
    <n v="3.2612699300000001"/>
    <n v="2.7613672399999998"/>
    <n v="2.318596286"/>
  </r>
  <r>
    <n v="22075"/>
    <x v="13"/>
    <s v="Plaquemines Par"/>
    <n v="2280002102"/>
    <x v="3"/>
    <x v="0"/>
    <n v="71.96925564"/>
    <n v="71.033655316679997"/>
    <n v="71.681378617440004"/>
    <n v="72.976825218960002"/>
  </r>
  <r>
    <n v="22075"/>
    <x v="13"/>
    <s v="Plaquemines Par"/>
    <n v="2280002102"/>
    <x v="3"/>
    <x v="1"/>
    <n v="34839.382338279996"/>
    <n v="34839.382338279996"/>
    <n v="34839.382338279996"/>
    <n v="34839.382338279996"/>
  </r>
  <r>
    <n v="22075"/>
    <x v="13"/>
    <s v="Plaquemines Par"/>
    <n v="2280002102"/>
    <x v="3"/>
    <x v="2"/>
    <n v="458.604953359999"/>
    <n v="324.23370202551899"/>
    <n v="279.7490215496"/>
    <n v="232.51271135351999"/>
  </r>
  <r>
    <n v="22075"/>
    <x v="13"/>
    <s v="Plaquemines Par"/>
    <n v="2280002102"/>
    <x v="3"/>
    <x v="3"/>
    <n v="12.27607875"/>
    <n v="8.8019484637499996"/>
    <n v="7.6357209824999996"/>
    <n v="6.34673271374999"/>
  </r>
  <r>
    <n v="22075"/>
    <x v="13"/>
    <s v="Plaquemines Par"/>
    <n v="2280002102"/>
    <x v="3"/>
    <x v="4"/>
    <n v="11.889728720000001"/>
    <n v="8.5249354922399991"/>
    <n v="7.3954112638399998"/>
    <n v="6.1469897482400002"/>
  </r>
  <r>
    <n v="22075"/>
    <x v="13"/>
    <s v="Plaquemines Par"/>
    <n v="2280002102"/>
    <x v="3"/>
    <x v="5"/>
    <n v="2.9434512700000002"/>
    <n v="1.02137759069"/>
    <n v="1.00960378561"/>
    <n v="0.99782998053000005"/>
  </r>
  <r>
    <n v="22075"/>
    <x v="13"/>
    <s v="Plaquemines Par"/>
    <n v="2280002102"/>
    <x v="3"/>
    <x v="6"/>
    <n v="13.663202800000001"/>
    <n v="9.3592939180000005"/>
    <n v="7.924657624"/>
    <n v="6.6539797635999998"/>
  </r>
  <r>
    <n v="22075"/>
    <x v="13"/>
    <s v="Plaquemines Par"/>
    <n v="2280002201"/>
    <x v="0"/>
    <x v="0"/>
    <n v="243.02286097000001"/>
    <n v="239.86356377739"/>
    <n v="242.05076952611901"/>
    <n v="246.425181023579"/>
  </r>
  <r>
    <n v="22075"/>
    <x v="13"/>
    <s v="Plaquemines Par"/>
    <n v="2280002201"/>
    <x v="0"/>
    <x v="1"/>
    <n v="107108.678602089"/>
    <n v="107108.678602089"/>
    <n v="107108.678602089"/>
    <n v="107108.678602089"/>
  </r>
  <r>
    <n v="22075"/>
    <x v="13"/>
    <s v="Plaquemines Par"/>
    <n v="2280002201"/>
    <x v="0"/>
    <x v="2"/>
    <n v="1782.2191871699999"/>
    <n v="1260.02896532919"/>
    <n v="1087.1537041736999"/>
    <n v="903.58512789518898"/>
  </r>
  <r>
    <n v="22075"/>
    <x v="13"/>
    <s v="Plaquemines Par"/>
    <n v="2280002201"/>
    <x v="0"/>
    <x v="3"/>
    <n v="49.310966599999901"/>
    <n v="35.355963052199897"/>
    <n v="30.6714212252"/>
    <n v="25.493769732200001"/>
  </r>
  <r>
    <n v="22075"/>
    <x v="13"/>
    <s v="Plaquemines Par"/>
    <n v="2280002201"/>
    <x v="0"/>
    <x v="4"/>
    <n v="47.831640009999902"/>
    <n v="34.295285887169896"/>
    <n v="29.7512800862199"/>
    <n v="24.728957885170001"/>
  </r>
  <r>
    <n v="22075"/>
    <x v="13"/>
    <s v="Plaquemines Par"/>
    <n v="2280002201"/>
    <x v="0"/>
    <x v="5"/>
    <n v="0.98465886000000002"/>
    <n v="0.34167662441999902"/>
    <n v="0.33773798898000001"/>
    <n v="0.33379935354000001"/>
  </r>
  <r>
    <n v="22075"/>
    <x v="13"/>
    <s v="Plaquemines Par"/>
    <n v="2280002201"/>
    <x v="0"/>
    <x v="6"/>
    <n v="84.854468999999995"/>
    <n v="58.125311265000001"/>
    <n v="49.215592019999903"/>
    <n v="41.324126402999902"/>
  </r>
  <r>
    <n v="22075"/>
    <x v="13"/>
    <s v="Plaquemines Par"/>
    <n v="2280002202"/>
    <x v="1"/>
    <x v="0"/>
    <n v="320.16287657999999"/>
    <n v="316.00075918445998"/>
    <n v="318.88222507367999"/>
    <n v="324.64515685212001"/>
  </r>
  <r>
    <n v="22075"/>
    <x v="13"/>
    <s v="Plaquemines Par"/>
    <n v="2280002202"/>
    <x v="1"/>
    <x v="1"/>
    <n v="156210.96350311901"/>
    <n v="156210.96350311901"/>
    <n v="156210.96350311901"/>
    <n v="156210.96350311901"/>
  </r>
  <r>
    <n v="22075"/>
    <x v="13"/>
    <s v="Plaquemines Par"/>
    <n v="2280002202"/>
    <x v="1"/>
    <x v="2"/>
    <n v="2051.8483616200001"/>
    <n v="1450.6567916653401"/>
    <n v="1251.6275005882001"/>
    <n v="1040.28711934133"/>
  </r>
  <r>
    <n v="22075"/>
    <x v="13"/>
    <s v="Plaquemines Par"/>
    <n v="2280002202"/>
    <x v="1"/>
    <x v="3"/>
    <n v="54.975886189999997"/>
    <n v="39.41771039823"/>
    <n v="34.195001210179903"/>
    <n v="28.4225331602299"/>
  </r>
  <r>
    <n v="22075"/>
    <x v="13"/>
    <s v="Plaquemines Par"/>
    <n v="2280002202"/>
    <x v="1"/>
    <x v="4"/>
    <n v="53.236407819999997"/>
    <n v="38.170504406939997"/>
    <n v="33.113045664040001"/>
    <n v="27.523222842940001"/>
  </r>
  <r>
    <n v="22075"/>
    <x v="13"/>
    <s v="Plaquemines Par"/>
    <n v="2280002202"/>
    <x v="1"/>
    <x v="5"/>
    <n v="14.5317341599999"/>
    <n v="5.0425117535199897"/>
    <n v="4.9843848168799996"/>
    <n v="4.9262578802399997"/>
  </r>
  <r>
    <n v="22075"/>
    <x v="13"/>
    <s v="Plaquemines Par"/>
    <n v="2280002202"/>
    <x v="1"/>
    <x v="6"/>
    <n v="60.454392030000001"/>
    <n v="41.411258540549902"/>
    <n v="35.063547377399999"/>
    <n v="29.441288918609999"/>
  </r>
  <r>
    <n v="22077"/>
    <x v="13"/>
    <s v="Pointe Coupee Par"/>
    <n v="2280002201"/>
    <x v="0"/>
    <x v="0"/>
    <n v="27.907437999999999"/>
    <n v="27.544641305999999"/>
    <n v="27.795808247999901"/>
    <n v="28.298142131999999"/>
  </r>
  <r>
    <n v="22077"/>
    <x v="13"/>
    <s v="Pointe Coupee Par"/>
    <n v="2280002201"/>
    <x v="0"/>
    <x v="1"/>
    <n v="11766.84306603"/>
    <n v="11766.84306603"/>
    <n v="11766.84306603"/>
    <n v="11766.84306603"/>
  </r>
  <r>
    <n v="22077"/>
    <x v="13"/>
    <s v="Pointe Coupee Par"/>
    <n v="2280002201"/>
    <x v="0"/>
    <x v="2"/>
    <n v="206.32149171"/>
    <n v="145.86929463896999"/>
    <n v="125.85610994309999"/>
    <n v="104.60499629697"/>
  </r>
  <r>
    <n v="22077"/>
    <x v="13"/>
    <s v="Pointe Coupee Par"/>
    <n v="2280002201"/>
    <x v="0"/>
    <x v="3"/>
    <n v="5.7243512999999897"/>
    <n v="4.1043598820999998"/>
    <n v="3.5605465085999999"/>
    <n v="2.9594896221"/>
  </r>
  <r>
    <n v="22077"/>
    <x v="13"/>
    <s v="Pointe Coupee Par"/>
    <n v="2280002201"/>
    <x v="0"/>
    <x v="4"/>
    <n v="5.5526191499999902"/>
    <n v="3.9812279305499998"/>
    <n v="3.4537291112999902"/>
    <n v="2.8707041005499998"/>
  </r>
  <r>
    <n v="22077"/>
    <x v="13"/>
    <s v="Pointe Coupee Par"/>
    <n v="2280002201"/>
    <x v="0"/>
    <x v="5"/>
    <n v="0.108172939999999"/>
    <n v="3.7536010179999899E-2"/>
    <n v="3.7103318420000003E-2"/>
    <n v="3.6670626659999997E-2"/>
  </r>
  <r>
    <n v="22077"/>
    <x v="13"/>
    <s v="Pointe Coupee Par"/>
    <n v="2280002201"/>
    <x v="0"/>
    <x v="6"/>
    <n v="9.6650191799999998"/>
    <n v="6.6205381382999997"/>
    <n v="5.6057111244"/>
    <n v="4.7068643406600001"/>
  </r>
  <r>
    <n v="22077"/>
    <x v="13"/>
    <s v="Pointe Coupee Par"/>
    <n v="2280002202"/>
    <x v="1"/>
    <x v="0"/>
    <n v="13.2530298999999"/>
    <n v="13.080740511299901"/>
    <n v="13.2000177804"/>
    <n v="13.4385723186"/>
  </r>
  <r>
    <n v="22077"/>
    <x v="13"/>
    <s v="Pointe Coupee Par"/>
    <n v="2280002202"/>
    <x v="1"/>
    <x v="1"/>
    <n v="7027.9744609099998"/>
    <n v="7027.9744609099998"/>
    <n v="7027.9744609099998"/>
    <n v="7027.9744609099998"/>
  </r>
  <r>
    <n v="22077"/>
    <x v="13"/>
    <s v="Pointe Coupee Par"/>
    <n v="2280002202"/>
    <x v="1"/>
    <x v="2"/>
    <n v="85.686294500000002"/>
    <n v="60.580210211500003"/>
    <n v="52.268639645"/>
    <n v="43.442951311499897"/>
  </r>
  <r>
    <n v="22077"/>
    <x v="13"/>
    <s v="Pointe Coupee Par"/>
    <n v="2280002202"/>
    <x v="1"/>
    <x v="3"/>
    <n v="2.4036601599999998"/>
    <n v="1.72342433471999"/>
    <n v="1.49507661952"/>
    <n v="1.2426923027200001"/>
  </r>
  <r>
    <n v="22077"/>
    <x v="13"/>
    <s v="Pointe Coupee Par"/>
    <n v="2280002202"/>
    <x v="1"/>
    <x v="4"/>
    <n v="2.3249701300000001"/>
    <n v="1.6670035832100001"/>
    <n v="1.44613142086"/>
    <n v="1.20200955720999"/>
  </r>
  <r>
    <n v="22077"/>
    <x v="13"/>
    <s v="Pointe Coupee Par"/>
    <n v="2280002202"/>
    <x v="1"/>
    <x v="5"/>
    <n v="1.0197540899999999"/>
    <n v="0.35385466922999997"/>
    <n v="0.34977565287000001"/>
    <n v="0.34569663650999999"/>
  </r>
  <r>
    <n v="22077"/>
    <x v="13"/>
    <s v="Pointe Coupee Par"/>
    <n v="2280002202"/>
    <x v="1"/>
    <x v="6"/>
    <n v="2.5506853999999999"/>
    <n v="1.7472194990000001"/>
    <n v="1.4793975319999999"/>
    <n v="1.2421837897999899"/>
  </r>
  <r>
    <n v="22079"/>
    <x v="13"/>
    <s v="Rapides Par"/>
    <n v="2280002201"/>
    <x v="0"/>
    <x v="0"/>
    <n v="4.0228316399999997"/>
    <n v="3.9705348286799902"/>
    <n v="4.0067403134399999"/>
    <n v="4.0791512829599998"/>
  </r>
  <r>
    <n v="22079"/>
    <x v="13"/>
    <s v="Rapides Par"/>
    <n v="2280002201"/>
    <x v="0"/>
    <x v="1"/>
    <n v="1694.9892329300001"/>
    <n v="1694.9892329300001"/>
    <n v="1694.9892329300001"/>
    <n v="1694.9892329300001"/>
  </r>
  <r>
    <n v="22079"/>
    <x v="13"/>
    <s v="Rapides Par"/>
    <n v="2280002201"/>
    <x v="0"/>
    <x v="2"/>
    <n v="32.730926330000003"/>
    <n v="23.140764915310001"/>
    <n v="19.965865061299901"/>
    <n v="16.594579649309999"/>
  </r>
  <r>
    <n v="22079"/>
    <x v="13"/>
    <s v="Rapides Par"/>
    <n v="2280002201"/>
    <x v="0"/>
    <x v="3"/>
    <n v="0.95594073000000002"/>
    <n v="0.68540950340999995"/>
    <n v="0.59459513405999898"/>
    <n v="0.49422135740999901"/>
  </r>
  <r>
    <n v="22079"/>
    <x v="13"/>
    <s v="Rapides Par"/>
    <n v="2280002201"/>
    <x v="0"/>
    <x v="4"/>
    <n v="0.92726158999999997"/>
    <n v="0.66484656002999998"/>
    <n v="0.57675670897999998"/>
    <n v="0.47939424202999897"/>
  </r>
  <r>
    <n v="22079"/>
    <x v="13"/>
    <s v="Rapides Par"/>
    <n v="2280002201"/>
    <x v="0"/>
    <x v="5"/>
    <n v="1.5582449999999999E-2"/>
    <n v="5.40711015E-3"/>
    <n v="5.3447803499999998E-3"/>
    <n v="5.2824505499999997E-3"/>
  </r>
  <r>
    <n v="22079"/>
    <x v="13"/>
    <s v="Rapides Par"/>
    <n v="2280002201"/>
    <x v="0"/>
    <x v="6"/>
    <n v="1.8705841700000001"/>
    <n v="1.2813501564500001"/>
    <n v="1.0849388186"/>
    <n v="0.91097449079000004"/>
  </r>
  <r>
    <n v="22079"/>
    <x v="13"/>
    <s v="Rapides Par"/>
    <n v="2280002202"/>
    <x v="1"/>
    <x v="0"/>
    <n v="4.4977736699999999"/>
    <n v="4.4393026122899997"/>
    <n v="4.4797825753199998"/>
    <n v="4.56074250138"/>
  </r>
  <r>
    <n v="22079"/>
    <x v="13"/>
    <s v="Rapides Par"/>
    <n v="2280002202"/>
    <x v="1"/>
    <x v="1"/>
    <n v="2411.4052686599998"/>
    <n v="2411.4052686599998"/>
    <n v="2411.4052686599998"/>
    <n v="2411.4052686599998"/>
  </r>
  <r>
    <n v="22079"/>
    <x v="13"/>
    <s v="Rapides Par"/>
    <n v="2280002202"/>
    <x v="1"/>
    <x v="2"/>
    <n v="29.102557000000001"/>
    <n v="20.575507799"/>
    <n v="17.752559770000001"/>
    <n v="14.754996398999999"/>
  </r>
  <r>
    <n v="22079"/>
    <x v="13"/>
    <s v="Rapides Par"/>
    <n v="2280002202"/>
    <x v="1"/>
    <x v="3"/>
    <n v="0.82088470999999996"/>
    <n v="0.58857433706999895"/>
    <n v="0.51059028961999997"/>
    <n v="0.42439739507000002"/>
  </r>
  <r>
    <n v="22079"/>
    <x v="13"/>
    <s v="Rapides Par"/>
    <n v="2280002202"/>
    <x v="1"/>
    <x v="4"/>
    <n v="0.79389863000000005"/>
    <n v="0.56922531770999996"/>
    <n v="0.49380494785999901"/>
    <n v="0.410445591709999"/>
  </r>
  <r>
    <n v="22079"/>
    <x v="13"/>
    <s v="Rapides Par"/>
    <n v="2280002202"/>
    <x v="1"/>
    <x v="5"/>
    <n v="0.36410123"/>
    <n v="0.12634312681000001"/>
    <n v="0.12488672189"/>
    <n v="0.12343031697"/>
  </r>
  <r>
    <n v="22079"/>
    <x v="13"/>
    <s v="Rapides Par"/>
    <n v="2280002202"/>
    <x v="1"/>
    <x v="6"/>
    <n v="0.86763616999999904"/>
    <n v="0.59433077644999999"/>
    <n v="0.50322897860000004"/>
    <n v="0.42253881478999999"/>
  </r>
  <r>
    <n v="22081"/>
    <x v="13"/>
    <s v="Red River Par"/>
    <n v="2280002201"/>
    <x v="0"/>
    <x v="0"/>
    <n v="0.71543656"/>
    <n v="0.70613588472"/>
    <n v="0.71257481375999998"/>
    <n v="0.72545267183999995"/>
  </r>
  <r>
    <n v="22081"/>
    <x v="13"/>
    <s v="Red River Par"/>
    <n v="2280002201"/>
    <x v="0"/>
    <x v="1"/>
    <n v="301.44347019999998"/>
    <n v="301.44347019999998"/>
    <n v="301.44347019999998"/>
    <n v="301.44347019999998"/>
  </r>
  <r>
    <n v="22081"/>
    <x v="13"/>
    <s v="Red River Par"/>
    <n v="2280002201"/>
    <x v="0"/>
    <x v="2"/>
    <n v="5.7555421000000004"/>
    <n v="4.0691682647"/>
    <n v="3.51088068099999"/>
    <n v="2.9180598447000001"/>
  </r>
  <r>
    <n v="22081"/>
    <x v="13"/>
    <s v="Red River Par"/>
    <n v="2280002201"/>
    <x v="0"/>
    <x v="3"/>
    <n v="0.16709296000000001"/>
    <n v="0.119805652319999"/>
    <n v="0.10393182112"/>
    <n v="8.638706032E-2"/>
  </r>
  <r>
    <n v="22081"/>
    <x v="13"/>
    <s v="Red River Par"/>
    <n v="2280002201"/>
    <x v="0"/>
    <x v="4"/>
    <n v="0.16208041000000001"/>
    <n v="0.11621165397"/>
    <n v="0.100814015019999"/>
    <n v="8.3795571969999996E-2"/>
  </r>
  <r>
    <n v="22081"/>
    <x v="13"/>
    <s v="Red River Par"/>
    <n v="2280002201"/>
    <x v="0"/>
    <x v="5"/>
    <n v="2.7709800000000001E-3"/>
    <n v="9.6153005999999905E-4"/>
    <n v="9.5044613999999996E-4"/>
    <n v="9.3936222E-4"/>
  </r>
  <r>
    <n v="22081"/>
    <x v="13"/>
    <s v="Red River Par"/>
    <n v="2280002201"/>
    <x v="0"/>
    <x v="6"/>
    <n v="0.32208416000000001"/>
    <n v="0.2206276496"/>
    <n v="0.186808812799999"/>
    <n v="0.156854985919999"/>
  </r>
  <r>
    <n v="22081"/>
    <x v="13"/>
    <s v="Red River Par"/>
    <n v="2280002202"/>
    <x v="1"/>
    <x v="0"/>
    <n v="1.7157824799999899"/>
    <n v="1.6934773077599901"/>
    <n v="1.70891935008"/>
    <n v="1.73980343472"/>
  </r>
  <r>
    <n v="22081"/>
    <x v="13"/>
    <s v="Red River Par"/>
    <n v="2280002202"/>
    <x v="1"/>
    <x v="1"/>
    <n v="1012.10847285"/>
    <n v="1012.10847285"/>
    <n v="1012.10847285"/>
    <n v="1012.10847285"/>
  </r>
  <r>
    <n v="22081"/>
    <x v="13"/>
    <s v="Red River Par"/>
    <n v="2280002202"/>
    <x v="1"/>
    <x v="2"/>
    <n v="11.17804239"/>
    <n v="7.9028759697299904"/>
    <n v="6.8186058578999997"/>
    <n v="5.6672674917299997"/>
  </r>
  <r>
    <n v="22081"/>
    <x v="13"/>
    <s v="Red River Par"/>
    <n v="2280002202"/>
    <x v="1"/>
    <x v="3"/>
    <n v="0.33078926999999902"/>
    <n v="0.23717590658999901"/>
    <n v="0.20575092594"/>
    <n v="0.17101805259"/>
  </r>
  <r>
    <n v="22081"/>
    <x v="13"/>
    <s v="Red River Par"/>
    <n v="2280002202"/>
    <x v="1"/>
    <x v="4"/>
    <n v="0.31954623999999998"/>
    <n v="0.22911465408000001"/>
    <n v="0.19875776128"/>
    <n v="0.16520540608000001"/>
  </r>
  <r>
    <n v="22081"/>
    <x v="13"/>
    <s v="Red River Par"/>
    <n v="2280002202"/>
    <x v="1"/>
    <x v="5"/>
    <n v="0.20081618000000001"/>
    <n v="6.9683214460000004E-2"/>
    <n v="6.8879949740000002E-2"/>
    <n v="6.807668502E-2"/>
  </r>
  <r>
    <n v="22081"/>
    <x v="13"/>
    <s v="Red River Par"/>
    <n v="2280002202"/>
    <x v="1"/>
    <x v="6"/>
    <n v="0.33868946"/>
    <n v="0.23200228010000001"/>
    <n v="0.19643988679999999"/>
    <n v="0.16494176701999999"/>
  </r>
  <r>
    <n v="22087"/>
    <x v="13"/>
    <s v="St Bernard Par"/>
    <n v="2280002101"/>
    <x v="2"/>
    <x v="0"/>
    <n v="0.26890334999999999"/>
    <n v="0.26540760645"/>
    <n v="0.26782773659999998"/>
    <n v="0.27266799689999999"/>
  </r>
  <r>
    <n v="22087"/>
    <x v="13"/>
    <s v="St Bernard Par"/>
    <n v="2280002101"/>
    <x v="2"/>
    <x v="1"/>
    <n v="115.64534870999999"/>
    <n v="115.64534870999999"/>
    <n v="115.64534870999999"/>
    <n v="115.64534870999999"/>
  </r>
  <r>
    <n v="22087"/>
    <x v="13"/>
    <s v="St Bernard Par"/>
    <n v="2280002101"/>
    <x v="2"/>
    <x v="2"/>
    <n v="6.0135197700000003"/>
    <n v="4.2515584773899997"/>
    <n v="3.6682470597000001"/>
    <n v="3.0488545233900002"/>
  </r>
  <r>
    <n v="22087"/>
    <x v="13"/>
    <s v="St Bernard Par"/>
    <n v="2280002101"/>
    <x v="2"/>
    <x v="3"/>
    <n v="0.23030013999999999"/>
    <n v="0.16512520038"/>
    <n v="0.14324668707999999"/>
    <n v="0.11906517238"/>
  </r>
  <r>
    <n v="22087"/>
    <x v="13"/>
    <s v="St Bernard Par"/>
    <n v="2280002101"/>
    <x v="2"/>
    <x v="4"/>
    <n v="0.22337476000000001"/>
    <n v="0.16015970291999901"/>
    <n v="0.13893910071999999"/>
    <n v="0.11548475092"/>
  </r>
  <r>
    <n v="22087"/>
    <x v="13"/>
    <s v="St Bernard Par"/>
    <n v="2280002101"/>
    <x v="2"/>
    <x v="5"/>
    <n v="1.06463E-3"/>
    <n v="3.6942661000000001E-4"/>
    <n v="3.6516808999999999E-4"/>
    <n v="3.6090956999999899E-4"/>
  </r>
  <r>
    <n v="22087"/>
    <x v="13"/>
    <s v="St Bernard Par"/>
    <n v="2280002101"/>
    <x v="2"/>
    <x v="6"/>
    <n v="0.73951637000000003"/>
    <n v="0.50656871344999999"/>
    <n v="0.42891949460000001"/>
    <n v="0.36014447219000001"/>
  </r>
  <r>
    <n v="22087"/>
    <x v="13"/>
    <s v="St Bernard Par"/>
    <n v="2280002102"/>
    <x v="3"/>
    <x v="0"/>
    <n v="6.5287791400000001"/>
    <n v="6.44390501118"/>
    <n v="6.5026640234399897"/>
    <n v="6.6201820479599904"/>
  </r>
  <r>
    <n v="22087"/>
    <x v="13"/>
    <s v="St Bernard Par"/>
    <n v="2280002102"/>
    <x v="3"/>
    <x v="1"/>
    <n v="3648.4315552100002"/>
    <n v="3648.4315552100002"/>
    <n v="3648.4315552100002"/>
    <n v="3648.4315552100002"/>
  </r>
  <r>
    <n v="22087"/>
    <x v="13"/>
    <s v="St Bernard Par"/>
    <n v="2280002102"/>
    <x v="3"/>
    <x v="2"/>
    <n v="42.319975800000002"/>
    <n v="29.920222890600002"/>
    <n v="25.815185237999899"/>
    <n v="21.456227730599998"/>
  </r>
  <r>
    <n v="22087"/>
    <x v="13"/>
    <s v="St Bernard Par"/>
    <n v="2280002102"/>
    <x v="3"/>
    <x v="3"/>
    <n v="1.2164029000000001"/>
    <n v="0.87216087929999997"/>
    <n v="0.7566026038"/>
    <n v="0.6288802993"/>
  </r>
  <r>
    <n v="22087"/>
    <x v="13"/>
    <s v="St Bernard Par"/>
    <n v="2280002102"/>
    <x v="3"/>
    <x v="4"/>
    <n v="1.17585604"/>
    <n v="0.84308878067999904"/>
    <n v="0.73138245688000003"/>
    <n v="0.60791757267999902"/>
  </r>
  <r>
    <n v="22087"/>
    <x v="13"/>
    <s v="St Bernard Par"/>
    <n v="2280002102"/>
    <x v="3"/>
    <x v="5"/>
    <n v="0.62099406000000001"/>
    <n v="0.21548493882"/>
    <n v="0.21300096258000001"/>
    <n v="0.21051698633999999"/>
  </r>
  <r>
    <n v="22087"/>
    <x v="13"/>
    <s v="St Bernard Par"/>
    <n v="2280002102"/>
    <x v="3"/>
    <x v="6"/>
    <n v="1.2715699"/>
    <n v="0.87102538149999997"/>
    <n v="0.73751054199999999"/>
    <n v="0.61925454130000002"/>
  </r>
  <r>
    <n v="22087"/>
    <x v="13"/>
    <s v="St Bernard Par"/>
    <n v="2280002201"/>
    <x v="0"/>
    <x v="0"/>
    <n v="42.670526959999997"/>
    <n v="42.115810109519899"/>
    <n v="42.499844852159903"/>
    <n v="43.267914337439898"/>
  </r>
  <r>
    <n v="22087"/>
    <x v="13"/>
    <s v="St Bernard Par"/>
    <n v="2280002201"/>
    <x v="0"/>
    <x v="1"/>
    <n v="18588.180316779999"/>
    <n v="18588.180316779999"/>
    <n v="18588.180316779999"/>
    <n v="18588.180316779999"/>
  </r>
  <r>
    <n v="22087"/>
    <x v="13"/>
    <s v="St Bernard Par"/>
    <n v="2280002201"/>
    <x v="0"/>
    <x v="2"/>
    <n v="303.542380129999"/>
    <n v="214.60446275190901"/>
    <n v="185.160851879299"/>
    <n v="153.89598672591001"/>
  </r>
  <r>
    <n v="22087"/>
    <x v="13"/>
    <s v="St Bernard Par"/>
    <n v="2280002201"/>
    <x v="0"/>
    <x v="3"/>
    <n v="8.2287196799999993"/>
    <n v="5.8999920105600001"/>
    <n v="5.1182636409600004"/>
    <n v="4.2542480745599898"/>
  </r>
  <r>
    <n v="22087"/>
    <x v="13"/>
    <s v="St Bernard Par"/>
    <n v="2280002201"/>
    <x v="0"/>
    <x v="4"/>
    <n v="7.9818569299999904"/>
    <n v="5.7229914188099897"/>
    <n v="4.96471501046"/>
    <n v="4.12662003281"/>
  </r>
  <r>
    <n v="22087"/>
    <x v="13"/>
    <s v="St Bernard Par"/>
    <n v="2280002201"/>
    <x v="0"/>
    <x v="5"/>
    <n v="0.17088386999999999"/>
    <n v="5.92967028899999E-2"/>
    <n v="5.8613167409999903E-2"/>
    <n v="5.7929631929999899E-2"/>
  </r>
  <r>
    <n v="22087"/>
    <x v="13"/>
    <s v="St Bernard Par"/>
    <n v="2280002201"/>
    <x v="0"/>
    <x v="6"/>
    <n v="13.23959589"/>
    <n v="9.0691231846499996"/>
    <n v="7.6789656162000002"/>
    <n v="6.4476831984299903"/>
  </r>
  <r>
    <n v="22087"/>
    <x v="13"/>
    <s v="St Bernard Par"/>
    <n v="2280002202"/>
    <x v="1"/>
    <x v="0"/>
    <n v="44.895351609999999"/>
    <n v="44.311712039070002"/>
    <n v="44.715770203559899"/>
    <n v="45.523886532539997"/>
  </r>
  <r>
    <n v="22087"/>
    <x v="13"/>
    <s v="St Bernard Par"/>
    <n v="2280002202"/>
    <x v="1"/>
    <x v="1"/>
    <n v="23463.336907090001"/>
    <n v="23463.336907090001"/>
    <n v="23463.336907090001"/>
    <n v="23463.336907090001"/>
  </r>
  <r>
    <n v="22087"/>
    <x v="13"/>
    <s v="St Bernard Par"/>
    <n v="2280002202"/>
    <x v="1"/>
    <x v="2"/>
    <n v="288.57345974999998"/>
    <n v="204.021436043249"/>
    <n v="176.02981044750001"/>
    <n v="146.30674409324999"/>
  </r>
  <r>
    <n v="22087"/>
    <x v="13"/>
    <s v="St Bernard Par"/>
    <n v="2280002202"/>
    <x v="1"/>
    <x v="3"/>
    <n v="8.0159321499999994"/>
    <n v="5.7474233515500002"/>
    <n v="4.9859097972999997"/>
    <n v="4.1442369215499903"/>
  </r>
  <r>
    <n v="22087"/>
    <x v="13"/>
    <s v="St Bernard Par"/>
    <n v="2280002202"/>
    <x v="1"/>
    <x v="4"/>
    <n v="7.7558720299999999"/>
    <n v="5.5609602455099996"/>
    <n v="4.8241524026599896"/>
    <n v="4.0097858395100001"/>
  </r>
  <r>
    <n v="22087"/>
    <x v="13"/>
    <s v="St Bernard Par"/>
    <n v="2280002202"/>
    <x v="1"/>
    <x v="5"/>
    <n v="3.05952008"/>
    <n v="1.06165346775999"/>
    <n v="1.0494153874400001"/>
    <n v="1.0371773071199899"/>
  </r>
  <r>
    <n v="22087"/>
    <x v="13"/>
    <s v="St Bernard Par"/>
    <n v="2280002202"/>
    <x v="1"/>
    <x v="6"/>
    <n v="8.6609103999999899"/>
    <n v="5.9327236240000003"/>
    <n v="5.0233280319999896"/>
    <n v="4.2178633648000003"/>
  </r>
  <r>
    <n v="22089"/>
    <x v="13"/>
    <s v="St Charles Par"/>
    <n v="2280002101"/>
    <x v="2"/>
    <x v="0"/>
    <n v="1.5512822399999999"/>
    <n v="1.5311155708799999"/>
    <n v="1.5450771110399999"/>
    <n v="1.57300019136"/>
  </r>
  <r>
    <n v="22089"/>
    <x v="13"/>
    <s v="St Charles Par"/>
    <n v="2280002101"/>
    <x v="2"/>
    <x v="1"/>
    <n v="665.20388564999996"/>
    <n v="665.20388564999996"/>
    <n v="665.20388564999996"/>
    <n v="665.20388564999996"/>
  </r>
  <r>
    <n v="22089"/>
    <x v="13"/>
    <s v="St Charles Par"/>
    <n v="2280002101"/>
    <x v="2"/>
    <x v="2"/>
    <n v="27.32473688"/>
    <n v="19.318588974160001"/>
    <n v="16.6680894968"/>
    <n v="13.853641598159999"/>
  </r>
  <r>
    <n v="22089"/>
    <x v="13"/>
    <s v="St Charles Par"/>
    <n v="2280002101"/>
    <x v="2"/>
    <x v="3"/>
    <n v="1.0103477199999999"/>
    <n v="0.72441931524000003"/>
    <n v="0.62843628184"/>
    <n v="0.52234977124000004"/>
  </r>
  <r>
    <n v="22089"/>
    <x v="13"/>
    <s v="St Charles Par"/>
    <n v="2280002101"/>
    <x v="2"/>
    <x v="4"/>
    <n v="0.98002391999999905"/>
    <n v="0.70267715064000003"/>
    <n v="0.60957487823999901"/>
    <n v="0.50667236664000004"/>
  </r>
  <r>
    <n v="22089"/>
    <x v="13"/>
    <s v="St Charles Par"/>
    <n v="2280002101"/>
    <x v="2"/>
    <x v="5"/>
    <n v="6.1169099999999997E-3"/>
    <n v="2.1225677700000001E-3"/>
    <n v="2.0981001299999998E-3"/>
    <n v="2.0736324899999999E-3"/>
  </r>
  <r>
    <n v="22089"/>
    <x v="13"/>
    <s v="St Charles Par"/>
    <n v="2280002101"/>
    <x v="2"/>
    <x v="6"/>
    <n v="3.1007723399999998"/>
    <n v="2.1240290529000001"/>
    <n v="1.7984479571999901"/>
    <n v="1.51007612958"/>
  </r>
  <r>
    <n v="22089"/>
    <x v="13"/>
    <s v="St Charles Par"/>
    <n v="2280002102"/>
    <x v="3"/>
    <x v="0"/>
    <n v="33.666393100000001"/>
    <n v="33.2287299897"/>
    <n v="33.531727527599998"/>
    <n v="34.1377226034"/>
  </r>
  <r>
    <n v="22089"/>
    <x v="13"/>
    <s v="St Charles Par"/>
    <n v="2280002102"/>
    <x v="3"/>
    <x v="1"/>
    <n v="17321.651268379999"/>
    <n v="17321.651268379999"/>
    <n v="17321.651268379999"/>
    <n v="17321.651268379999"/>
  </r>
  <r>
    <n v="22089"/>
    <x v="13"/>
    <s v="St Charles Par"/>
    <n v="2280002102"/>
    <x v="3"/>
    <x v="2"/>
    <n v="216.59680130999999"/>
    <n v="153.13393852617"/>
    <n v="132.1240487991"/>
    <n v="109.81457826417"/>
  </r>
  <r>
    <n v="22089"/>
    <x v="13"/>
    <s v="St Charles Par"/>
    <n v="2280002102"/>
    <x v="3"/>
    <x v="3"/>
    <n v="5.9589242999999996"/>
    <n v="4.2725487230999999"/>
    <n v="3.7064509146"/>
    <n v="3.0807638630999898"/>
  </r>
  <r>
    <n v="22089"/>
    <x v="13"/>
    <s v="St Charles Par"/>
    <n v="2280002102"/>
    <x v="3"/>
    <x v="4"/>
    <n v="5.7666312399999997"/>
    <n v="4.1346745990800002"/>
    <n v="3.58684463128"/>
    <n v="2.9813483510799998"/>
  </r>
  <r>
    <n v="22089"/>
    <x v="13"/>
    <s v="St Charles Par"/>
    <n v="2280002102"/>
    <x v="3"/>
    <x v="5"/>
    <n v="2.12283161"/>
    <n v="0.73662256866999998"/>
    <n v="0.72813124222999903"/>
    <n v="0.71963991578999997"/>
  </r>
  <r>
    <n v="22089"/>
    <x v="13"/>
    <s v="St Charles Par"/>
    <n v="2280002102"/>
    <x v="3"/>
    <x v="6"/>
    <n v="6.4576871300000001"/>
    <n v="4.4235156840499998"/>
    <n v="3.7454585353999899"/>
    <n v="3.1448936323100001"/>
  </r>
  <r>
    <n v="22089"/>
    <x v="13"/>
    <s v="St Charles Par"/>
    <n v="2280002201"/>
    <x v="0"/>
    <x v="0"/>
    <n v="87.406468559999993"/>
    <n v="86.270184468720004"/>
    <n v="87.056842685760003"/>
    <n v="88.630159119840002"/>
  </r>
  <r>
    <n v="22089"/>
    <x v="13"/>
    <s v="St Charles Par"/>
    <n v="2280002201"/>
    <x v="0"/>
    <x v="1"/>
    <n v="37992.158270909997"/>
    <n v="37992.158270909997"/>
    <n v="37992.158270909997"/>
    <n v="37992.158270909997"/>
  </r>
  <r>
    <n v="22089"/>
    <x v="13"/>
    <s v="St Charles Par"/>
    <n v="2280002201"/>
    <x v="0"/>
    <x v="2"/>
    <n v="729.24950408999996"/>
    <n v="515.57939939162998"/>
    <n v="444.84219749489898"/>
    <n v="369.72949857363"/>
  </r>
  <r>
    <n v="22089"/>
    <x v="13"/>
    <s v="St Charles Par"/>
    <n v="2280002201"/>
    <x v="0"/>
    <x v="3"/>
    <n v="21.6360645"/>
    <n v="15.5130582465"/>
    <n v="13.457632118999999"/>
    <n v="11.185845346499899"/>
  </r>
  <r>
    <n v="22089"/>
    <x v="13"/>
    <s v="St Charles Par"/>
    <n v="2280002201"/>
    <x v="0"/>
    <x v="4"/>
    <n v="20.986982329999901"/>
    <n v="15.047666330609999"/>
    <n v="13.053903009260001"/>
    <n v="10.85026986461"/>
  </r>
  <r>
    <n v="22089"/>
    <x v="13"/>
    <s v="St Charles Par"/>
    <n v="2280002201"/>
    <x v="0"/>
    <x v="5"/>
    <n v="0.34926450999999997"/>
    <n v="0.12119478497"/>
    <n v="0.11979772693"/>
    <n v="0.11840066889"/>
  </r>
  <r>
    <n v="22089"/>
    <x v="13"/>
    <s v="St Charles Par"/>
    <n v="2280002201"/>
    <x v="0"/>
    <x v="6"/>
    <n v="44.540074589999897"/>
    <n v="30.509951094150001"/>
    <n v="25.8332432622"/>
    <n v="21.691016325330001"/>
  </r>
  <r>
    <n v="22089"/>
    <x v="13"/>
    <s v="St Charles Par"/>
    <n v="2280002202"/>
    <x v="1"/>
    <x v="0"/>
    <n v="120.22500976000001"/>
    <n v="118.66208463311899"/>
    <n v="119.744109720959"/>
    <n v="121.90815989664"/>
  </r>
  <r>
    <n v="22089"/>
    <x v="13"/>
    <s v="St Charles Par"/>
    <n v="2280002202"/>
    <x v="1"/>
    <x v="1"/>
    <n v="63414.441169769998"/>
    <n v="63414.441169769998"/>
    <n v="63414.441169769998"/>
    <n v="63414.441169769998"/>
  </r>
  <r>
    <n v="22089"/>
    <x v="13"/>
    <s v="St Charles Par"/>
    <n v="2280002202"/>
    <x v="1"/>
    <x v="2"/>
    <n v="775.99164421999899"/>
    <n v="548.62609246353895"/>
    <n v="473.3549029742"/>
    <n v="393.42776361953997"/>
  </r>
  <r>
    <n v="22089"/>
    <x v="13"/>
    <s v="St Charles Par"/>
    <n v="2280002202"/>
    <x v="1"/>
    <x v="3"/>
    <n v="21.663637959999999"/>
    <n v="15.532828417319999"/>
    <n v="13.4747828111199"/>
    <n v="11.20010082532"/>
  </r>
  <r>
    <n v="22089"/>
    <x v="13"/>
    <s v="St Charles Par"/>
    <n v="2280002202"/>
    <x v="1"/>
    <x v="4"/>
    <n v="20.956864499999998"/>
    <n v="15.026071846499899"/>
    <n v="13.035169719000001"/>
    <n v="10.8346989465"/>
  </r>
  <r>
    <n v="22089"/>
    <x v="13"/>
    <s v="St Charles Par"/>
    <n v="2280002202"/>
    <x v="1"/>
    <x v="5"/>
    <n v="8.8448137399999993"/>
    <n v="3.0691503677799998"/>
    <n v="3.0337711128199998"/>
    <n v="2.9983918578600002"/>
  </r>
  <r>
    <n v="22089"/>
    <x v="13"/>
    <s v="St Charles Par"/>
    <n v="2280002202"/>
    <x v="1"/>
    <x v="6"/>
    <n v="23.137600849999998"/>
    <n v="15.84925658225"/>
    <n v="13.4198084929999"/>
    <n v="11.26801161395"/>
  </r>
  <r>
    <n v="22093"/>
    <x v="13"/>
    <s v="St James Par"/>
    <n v="2280002101"/>
    <x v="2"/>
    <x v="0"/>
    <n v="2.1327E-3"/>
    <n v="2.1049749000000002E-3"/>
    <n v="2.1241692E-3"/>
    <n v="2.1625578000000001E-3"/>
  </r>
  <r>
    <n v="22093"/>
    <x v="13"/>
    <s v="St James Par"/>
    <n v="2280002101"/>
    <x v="2"/>
    <x v="1"/>
    <n v="0.90160815000000005"/>
    <n v="0.90160815000000005"/>
    <n v="0.90160815000000005"/>
    <n v="0.90160815000000005"/>
  </r>
  <r>
    <n v="22093"/>
    <x v="13"/>
    <s v="St James Par"/>
    <n v="2280002101"/>
    <x v="2"/>
    <x v="2"/>
    <n v="2.795224E-2"/>
    <n v="1.9762233680000001E-2"/>
    <n v="1.70508664E-2"/>
    <n v="1.417178568E-2"/>
  </r>
  <r>
    <n v="22093"/>
    <x v="13"/>
    <s v="St James Par"/>
    <n v="2280002101"/>
    <x v="2"/>
    <x v="3"/>
    <n v="9.6984999999999997E-4"/>
    <n v="6.9538244999999997E-4"/>
    <n v="6.0324670000000001E-4"/>
    <n v="5.0141244999999995E-4"/>
  </r>
  <r>
    <n v="22093"/>
    <x v="13"/>
    <s v="St James Par"/>
    <n v="2280002101"/>
    <x v="2"/>
    <x v="4"/>
    <n v="9.4072000000000003E-4"/>
    <n v="6.7449624000000003E-4"/>
    <n v="5.8512783999999996E-4"/>
    <n v="4.8635224000000003E-4"/>
  </r>
  <r>
    <n v="22093"/>
    <x v="13"/>
    <s v="St James Par"/>
    <n v="2280002101"/>
    <x v="2"/>
    <x v="5"/>
    <n v="8.3599999999999996E-6"/>
    <n v="2.9009200000000002E-6"/>
    <n v="2.8674799999999999E-6"/>
    <n v="2.8340400000000001E-6"/>
  </r>
  <r>
    <n v="22093"/>
    <x v="13"/>
    <s v="St James Par"/>
    <n v="2280002101"/>
    <x v="2"/>
    <x v="6"/>
    <n v="2.7020799999999999E-3"/>
    <n v="1.8509247999999999E-3"/>
    <n v="1.5672063999999999E-3"/>
    <n v="1.3159129600000001E-3"/>
  </r>
  <r>
    <n v="22093"/>
    <x v="13"/>
    <s v="St James Par"/>
    <n v="2280002102"/>
    <x v="3"/>
    <x v="0"/>
    <n v="3.5821039999999998E-2"/>
    <n v="3.5355366479999997E-2"/>
    <n v="3.5677755839999999E-2"/>
    <n v="3.6322534560000001E-2"/>
  </r>
  <r>
    <n v="22093"/>
    <x v="13"/>
    <s v="St James Par"/>
    <n v="2280002102"/>
    <x v="3"/>
    <x v="1"/>
    <n v="19.273284399999898"/>
    <n v="19.273284399999898"/>
    <n v="19.273284399999898"/>
    <n v="19.273284399999898"/>
  </r>
  <r>
    <n v="22093"/>
    <x v="13"/>
    <s v="St James Par"/>
    <n v="2280002102"/>
    <x v="3"/>
    <x v="2"/>
    <n v="0.23174626000000001"/>
    <n v="0.16384460581999999"/>
    <n v="0.14136521859999901"/>
    <n v="0.11749535382"/>
  </r>
  <r>
    <n v="22093"/>
    <x v="13"/>
    <s v="St James Par"/>
    <n v="2280002102"/>
    <x v="3"/>
    <x v="3"/>
    <n v="6.5504700000000001E-3"/>
    <n v="4.6966869899999998E-3"/>
    <n v="4.07439234E-3"/>
    <n v="3.3865929899999998E-3"/>
  </r>
  <r>
    <n v="22093"/>
    <x v="13"/>
    <s v="St James Par"/>
    <n v="2280002102"/>
    <x v="3"/>
    <x v="4"/>
    <n v="6.33477E-3"/>
    <n v="4.5420300900000004E-3"/>
    <n v="3.94022693999999E-3"/>
    <n v="3.2750760900000001E-3"/>
  </r>
  <r>
    <n v="22093"/>
    <x v="13"/>
    <s v="St James Par"/>
    <n v="2280002102"/>
    <x v="3"/>
    <x v="5"/>
    <n v="2.9445500000000002E-3"/>
    <n v="1.0217588499999901E-3"/>
    <n v="1.00998065E-3"/>
    <n v="9.9820245000000005E-4"/>
  </r>
  <r>
    <n v="22093"/>
    <x v="13"/>
    <s v="St James Par"/>
    <n v="2280002102"/>
    <x v="3"/>
    <x v="6"/>
    <n v="6.9163799999999998E-3"/>
    <n v="4.7377202999999996E-3"/>
    <n v="4.0115003999999996E-3"/>
    <n v="3.36827706E-3"/>
  </r>
  <r>
    <n v="22093"/>
    <x v="13"/>
    <s v="St James Par"/>
    <n v="2280002201"/>
    <x v="0"/>
    <x v="0"/>
    <n v="77.442113460000002"/>
    <n v="76.435365985019999"/>
    <n v="77.132345006159994"/>
    <n v="78.526303048439999"/>
  </r>
  <r>
    <n v="22093"/>
    <x v="13"/>
    <s v="St James Par"/>
    <n v="2280002201"/>
    <x v="0"/>
    <x v="1"/>
    <n v="33542.483590190001"/>
    <n v="33542.483590190001"/>
    <n v="33542.483590190001"/>
    <n v="33542.483590190001"/>
  </r>
  <r>
    <n v="22093"/>
    <x v="13"/>
    <s v="St James Par"/>
    <n v="2280002201"/>
    <x v="0"/>
    <x v="2"/>
    <n v="652.36217634000002"/>
    <n v="461.22005867237999"/>
    <n v="397.940927567399"/>
    <n v="330.747623404379"/>
  </r>
  <r>
    <n v="22093"/>
    <x v="13"/>
    <s v="St James Par"/>
    <n v="2280002201"/>
    <x v="0"/>
    <x v="3"/>
    <n v="19.412223399999998"/>
    <n v="13.918564177799899"/>
    <n v="12.074402954799901"/>
    <n v="10.0361194978"/>
  </r>
  <r>
    <n v="22093"/>
    <x v="13"/>
    <s v="St James Par"/>
    <n v="2280002201"/>
    <x v="0"/>
    <x v="4"/>
    <n v="18.829856469999999"/>
    <n v="13.501007088989899"/>
    <n v="11.71217072434"/>
    <n v="9.7350357949900008"/>
  </r>
  <r>
    <n v="22093"/>
    <x v="13"/>
    <s v="St James Par"/>
    <n v="2280002201"/>
    <x v="0"/>
    <x v="5"/>
    <n v="0.30835848999999999"/>
    <n v="0.10700039603"/>
    <n v="0.10576696207"/>
    <n v="0.10453352811"/>
  </r>
  <r>
    <n v="22093"/>
    <x v="13"/>
    <s v="St James Par"/>
    <n v="2280002201"/>
    <x v="0"/>
    <x v="6"/>
    <n v="40.315928729999897"/>
    <n v="27.616411180049901"/>
    <n v="23.3832386634"/>
    <n v="19.633857291510001"/>
  </r>
  <r>
    <n v="22093"/>
    <x v="13"/>
    <s v="St James Par"/>
    <n v="2280002202"/>
    <x v="1"/>
    <x v="0"/>
    <n v="122.35998696"/>
    <n v="120.76930712952"/>
    <n v="121.87054701216"/>
    <n v="124.073026777439"/>
  </r>
  <r>
    <n v="22093"/>
    <x v="13"/>
    <s v="St James Par"/>
    <n v="2280002202"/>
    <x v="1"/>
    <x v="1"/>
    <n v="63074.399998569999"/>
    <n v="63074.399998569999"/>
    <n v="63074.399998569999"/>
    <n v="63074.399998569999"/>
  </r>
  <r>
    <n v="22093"/>
    <x v="13"/>
    <s v="St James Par"/>
    <n v="2280002202"/>
    <x v="1"/>
    <x v="2"/>
    <n v="788.07459791999997"/>
    <n v="557.16874072943995"/>
    <n v="480.72550473119998"/>
    <n v="399.55382114544"/>
  </r>
  <r>
    <n v="22093"/>
    <x v="13"/>
    <s v="St James Par"/>
    <n v="2280002202"/>
    <x v="1"/>
    <x v="3"/>
    <n v="21.740456229999999"/>
    <n v="15.587907116909999"/>
    <n v="13.52256377506"/>
    <n v="11.23981587091"/>
  </r>
  <r>
    <n v="22093"/>
    <x v="13"/>
    <s v="St James Par"/>
    <n v="2280002202"/>
    <x v="1"/>
    <x v="4"/>
    <n v="21.037361309999898"/>
    <n v="15.083788059270001"/>
    <n v="13.0852387348199"/>
    <n v="10.876315797269999"/>
  </r>
  <r>
    <n v="22093"/>
    <x v="13"/>
    <s v="St James Par"/>
    <n v="2280002202"/>
    <x v="1"/>
    <x v="5"/>
    <n v="7.97234775"/>
    <n v="2.7664046692499999"/>
    <n v="2.73451527825"/>
    <n v="2.70262588725"/>
  </r>
  <r>
    <n v="22093"/>
    <x v="13"/>
    <s v="St James Par"/>
    <n v="2280002202"/>
    <x v="1"/>
    <x v="6"/>
    <n v="23.411529860000002"/>
    <n v="16.036897954099999"/>
    <n v="13.5786873188"/>
    <n v="11.40141504182"/>
  </r>
  <r>
    <n v="22095"/>
    <x v="13"/>
    <s v="St John The Baptist"/>
    <n v="2280002101"/>
    <x v="2"/>
    <x v="0"/>
    <n v="0.68226246000000002"/>
    <n v="0.67339304802"/>
    <n v="0.67953341016000002"/>
    <n v="0.69181413443999995"/>
  </r>
  <r>
    <n v="22095"/>
    <x v="13"/>
    <s v="St John The Baptist"/>
    <n v="2280002101"/>
    <x v="2"/>
    <x v="1"/>
    <n v="294.6316645"/>
    <n v="294.6316645"/>
    <n v="294.6316645"/>
    <n v="294.6316645"/>
  </r>
  <r>
    <n v="22095"/>
    <x v="13"/>
    <s v="St John The Baptist"/>
    <n v="2280002101"/>
    <x v="2"/>
    <x v="2"/>
    <n v="15.653538770000001"/>
    <n v="11.067051910389999"/>
    <n v="9.5486586497000001"/>
    <n v="7.9363441563899997"/>
  </r>
  <r>
    <n v="22095"/>
    <x v="13"/>
    <s v="St John The Baptist"/>
    <n v="2280002101"/>
    <x v="2"/>
    <x v="3"/>
    <n v="0.60279399"/>
    <n v="0.43220329082999998"/>
    <n v="0.37493786177999999"/>
    <n v="0.31164449283000001"/>
  </r>
  <r>
    <n v="22095"/>
    <x v="13"/>
    <s v="St John The Baptist"/>
    <n v="2280002101"/>
    <x v="2"/>
    <x v="4"/>
    <n v="0.58470732999999997"/>
    <n v="0.41923515561000002"/>
    <n v="0.36368795926000003"/>
    <n v="0.30229368961000003"/>
  </r>
  <r>
    <n v="22095"/>
    <x v="13"/>
    <s v="St John The Baptist"/>
    <n v="2280002101"/>
    <x v="2"/>
    <x v="5"/>
    <n v="2.7079199999999999E-3"/>
    <n v="9.3964823999999998E-4"/>
    <n v="9.2881655999999999E-4"/>
    <n v="9.1798488000000001E-4"/>
  </r>
  <r>
    <n v="22095"/>
    <x v="13"/>
    <s v="St John The Baptist"/>
    <n v="2280002101"/>
    <x v="2"/>
    <x v="6"/>
    <n v="1.9519561999999899"/>
    <n v="1.3370899970000001"/>
    <n v="1.13213459599999"/>
    <n v="0.95060266940000004"/>
  </r>
  <r>
    <n v="22095"/>
    <x v="13"/>
    <s v="St John The Baptist"/>
    <n v="2280002102"/>
    <x v="3"/>
    <x v="0"/>
    <n v="9.77797348"/>
    <n v="9.6508598247599995"/>
    <n v="9.7388615860800005"/>
    <n v="9.9148651087199902"/>
  </r>
  <r>
    <n v="22095"/>
    <x v="13"/>
    <s v="St John The Baptist"/>
    <n v="2280002102"/>
    <x v="3"/>
    <x v="1"/>
    <n v="5003.4083713700002"/>
    <n v="5003.4083713700002"/>
    <n v="5003.4083713700002"/>
    <n v="5003.4083713700002"/>
  </r>
  <r>
    <n v="22095"/>
    <x v="13"/>
    <s v="St John The Baptist"/>
    <n v="2280002102"/>
    <x v="3"/>
    <x v="2"/>
    <n v="62.58046512"/>
    <n v="44.244388839839999"/>
    <n v="38.174083723199999"/>
    <n v="31.728295815839999"/>
  </r>
  <r>
    <n v="22095"/>
    <x v="13"/>
    <s v="St John The Baptist"/>
    <n v="2280002102"/>
    <x v="3"/>
    <x v="3"/>
    <n v="1.7016005599999999"/>
    <n v="1.2200476015199999"/>
    <n v="1.05839554832"/>
    <n v="0.87972748952000002"/>
  </r>
  <r>
    <n v="22095"/>
    <x v="13"/>
    <s v="St John The Baptist"/>
    <n v="2280002102"/>
    <x v="3"/>
    <x v="4"/>
    <n v="1.64715451"/>
    <n v="1.18100978367"/>
    <n v="1.02453010522"/>
    <n v="0.85157888166999995"/>
  </r>
  <r>
    <n v="22095"/>
    <x v="13"/>
    <s v="St John The Baptist"/>
    <n v="2280002102"/>
    <x v="3"/>
    <x v="5"/>
    <n v="0.53962473"/>
    <n v="0.18724978131"/>
    <n v="0.18509128239"/>
    <n v="0.18293278347"/>
  </r>
  <r>
    <n v="22095"/>
    <x v="13"/>
    <s v="St John The Baptist"/>
    <n v="2280002102"/>
    <x v="3"/>
    <x v="6"/>
    <n v="1.8855271300000001"/>
    <n v="1.29158608405"/>
    <n v="1.0936057353999999"/>
    <n v="0.91825171231000002"/>
  </r>
  <r>
    <n v="22095"/>
    <x v="13"/>
    <s v="St John The Baptist"/>
    <n v="2280002201"/>
    <x v="0"/>
    <x v="0"/>
    <n v="32.4823885899999"/>
    <n v="32.060117538329898"/>
    <n v="32.352459035639903"/>
    <n v="32.937142030259899"/>
  </r>
  <r>
    <n v="22095"/>
    <x v="13"/>
    <s v="St John The Baptist"/>
    <n v="2280002201"/>
    <x v="0"/>
    <x v="1"/>
    <n v="14018.597601359899"/>
    <n v="14018.597601359899"/>
    <n v="14018.597601359899"/>
    <n v="14018.597601359899"/>
  </r>
  <r>
    <n v="22095"/>
    <x v="13"/>
    <s v="St John The Baptist"/>
    <n v="2280002201"/>
    <x v="0"/>
    <x v="2"/>
    <n v="258.50579727000002"/>
    <n v="182.76359866988901"/>
    <n v="157.68853633469999"/>
    <n v="131.06243921589001"/>
  </r>
  <r>
    <n v="22095"/>
    <x v="13"/>
    <s v="St John The Baptist"/>
    <n v="2280002201"/>
    <x v="0"/>
    <x v="3"/>
    <n v="7.4825845600000003"/>
    <n v="5.3650131295199897"/>
    <n v="4.6541675963199998"/>
    <n v="3.8684962175200002"/>
  </r>
  <r>
    <n v="22095"/>
    <x v="13"/>
    <s v="St John The Baptist"/>
    <n v="2280002201"/>
    <x v="0"/>
    <x v="4"/>
    <n v="7.2581070499999996"/>
    <n v="5.2040627548499998"/>
    <n v="4.5145425851000001"/>
    <n v="3.7524413448499998"/>
  </r>
  <r>
    <n v="22095"/>
    <x v="13"/>
    <s v="St John The Baptist"/>
    <n v="2280002201"/>
    <x v="0"/>
    <x v="5"/>
    <n v="0.12887399999999999"/>
    <n v="4.4719278000000001E-2"/>
    <n v="4.4203781999999997E-2"/>
    <n v="4.3688286E-2"/>
  </r>
  <r>
    <n v="22095"/>
    <x v="13"/>
    <s v="St John The Baptist"/>
    <n v="2280002201"/>
    <x v="0"/>
    <x v="6"/>
    <n v="14.467251490000001"/>
    <n v="9.9100672706499999"/>
    <n v="8.3910058642000003"/>
    <n v="7.0455514756299999"/>
  </r>
  <r>
    <n v="22095"/>
    <x v="13"/>
    <s v="St John The Baptist"/>
    <n v="2280002202"/>
    <x v="1"/>
    <x v="0"/>
    <n v="37.2887759299999"/>
    <n v="36.804021842909997"/>
    <n v="37.139620826280002"/>
    <n v="37.810818793019997"/>
  </r>
  <r>
    <n v="22095"/>
    <x v="13"/>
    <s v="St John The Baptist"/>
    <n v="2280002202"/>
    <x v="1"/>
    <x v="1"/>
    <n v="20274.316375629998"/>
    <n v="20274.316375629998"/>
    <n v="20274.316375629998"/>
    <n v="20274.316375629998"/>
  </r>
  <r>
    <n v="22095"/>
    <x v="13"/>
    <s v="St John The Baptist"/>
    <n v="2280002202"/>
    <x v="1"/>
    <x v="2"/>
    <n v="241.33937288000001"/>
    <n v="170.62693662615999"/>
    <n v="147.21701745679999"/>
    <n v="122.35906205016001"/>
  </r>
  <r>
    <n v="22095"/>
    <x v="13"/>
    <s v="St John The Baptist"/>
    <n v="2280002202"/>
    <x v="1"/>
    <x v="3"/>
    <n v="6.8483827799999997"/>
    <n v="4.91029045326"/>
    <n v="4.2596940891599999"/>
    <n v="3.5406138972600001"/>
  </r>
  <r>
    <n v="22095"/>
    <x v="13"/>
    <s v="St John The Baptist"/>
    <n v="2280002202"/>
    <x v="1"/>
    <x v="4"/>
    <n v="6.6223116400000004"/>
    <n v="4.7481974458799998"/>
    <n v="4.1190778400800001"/>
    <n v="3.4237351178800002"/>
  </r>
  <r>
    <n v="22095"/>
    <x v="13"/>
    <s v="St John The Baptist"/>
    <n v="2280002202"/>
    <x v="1"/>
    <x v="5"/>
    <n v="3.1821725799999898"/>
    <n v="1.1042138852599901"/>
    <n v="1.09148519494"/>
    <n v="1.0787565046200001"/>
  </r>
  <r>
    <n v="22095"/>
    <x v="13"/>
    <s v="St John The Baptist"/>
    <n v="2280002202"/>
    <x v="1"/>
    <x v="6"/>
    <n v="7.2208159299999997"/>
    <n v="4.9462589120500002"/>
    <n v="4.1880732394000004"/>
    <n v="3.5165373579099999"/>
  </r>
  <r>
    <n v="22097"/>
    <x v="13"/>
    <s v="St Landry Par"/>
    <n v="2280002201"/>
    <x v="0"/>
    <x v="0"/>
    <n v="1.9356359999999999"/>
    <n v="1.9104727319999999"/>
    <n v="1.9278934560000001"/>
    <n v="1.9627349039999999"/>
  </r>
  <r>
    <n v="22097"/>
    <x v="13"/>
    <s v="St Landry Par"/>
    <n v="2280002201"/>
    <x v="0"/>
    <x v="1"/>
    <n v="815.56572184000004"/>
    <n v="815.56572184000004"/>
    <n v="815.56572184000004"/>
    <n v="815.56572184000004"/>
  </r>
  <r>
    <n v="22097"/>
    <x v="13"/>
    <s v="St Landry Par"/>
    <n v="2280002201"/>
    <x v="0"/>
    <x v="2"/>
    <n v="14.51924741"/>
    <n v="10.265107918869999"/>
    <n v="8.8567409201"/>
    <n v="7.3612584368699903"/>
  </r>
  <r>
    <n v="22097"/>
    <x v="13"/>
    <s v="St Landry Par"/>
    <n v="2280002201"/>
    <x v="0"/>
    <x v="3"/>
    <n v="0.40624336999999999"/>
    <n v="0.29127649629000002"/>
    <n v="0.25268337614000003"/>
    <n v="0.21002782229"/>
  </r>
  <r>
    <n v="22097"/>
    <x v="13"/>
    <s v="St Landry Par"/>
    <n v="2280002201"/>
    <x v="0"/>
    <x v="4"/>
    <n v="0.39405634"/>
    <n v="0.28253839577999901"/>
    <n v="0.24510304348"/>
    <n v="0.20372712777999999"/>
  </r>
  <r>
    <n v="22097"/>
    <x v="13"/>
    <s v="St Landry Par"/>
    <n v="2280002201"/>
    <x v="0"/>
    <x v="5"/>
    <n v="7.49739999999999E-3"/>
    <n v="2.6015977999999901E-3"/>
    <n v="2.5716082E-3"/>
    <n v="2.5416186E-3"/>
  </r>
  <r>
    <n v="22097"/>
    <x v="13"/>
    <s v="St Landry Par"/>
    <n v="2280002201"/>
    <x v="0"/>
    <x v="6"/>
    <n v="0.70333570000000001"/>
    <n v="0.48178495449999997"/>
    <n v="0.40793470599999998"/>
    <n v="0.34252448589999901"/>
  </r>
  <r>
    <n v="22097"/>
    <x v="13"/>
    <s v="St Landry Par"/>
    <n v="2280002202"/>
    <x v="1"/>
    <x v="0"/>
    <n v="1.2554438800000001"/>
    <n v="1.2391231095599999"/>
    <n v="1.2504221044799999"/>
    <n v="1.2730200943200001"/>
  </r>
  <r>
    <n v="22097"/>
    <x v="13"/>
    <s v="St Landry Par"/>
    <n v="2280002202"/>
    <x v="1"/>
    <x v="1"/>
    <n v="615.91433581000001"/>
    <n v="615.91433581000001"/>
    <n v="615.91433581000001"/>
    <n v="615.91433581000001"/>
  </r>
  <r>
    <n v="22097"/>
    <x v="13"/>
    <s v="St Landry Par"/>
    <n v="2280002202"/>
    <x v="1"/>
    <x v="2"/>
    <n v="8.0760304099999995"/>
    <n v="5.7097534998699997"/>
    <n v="4.9263785500999999"/>
    <n v="4.0945474178700003"/>
  </r>
  <r>
    <n v="22097"/>
    <x v="13"/>
    <s v="St Landry Par"/>
    <n v="2280002202"/>
    <x v="1"/>
    <x v="3"/>
    <n v="0.21819218999999901"/>
    <n v="0.15644380023000001"/>
    <n v="0.13571554217999901"/>
    <n v="0.11280536223"/>
  </r>
  <r>
    <n v="22097"/>
    <x v="13"/>
    <s v="St Landry Par"/>
    <n v="2280002202"/>
    <x v="1"/>
    <x v="4"/>
    <n v="0.21124760000000001"/>
    <n v="0.1514645292"/>
    <n v="0.1313960072"/>
    <n v="0.10921500919999901"/>
  </r>
  <r>
    <n v="22097"/>
    <x v="13"/>
    <s v="St Landry Par"/>
    <n v="2280002202"/>
    <x v="1"/>
    <x v="5"/>
    <n v="6.3243720000000003E-2"/>
    <n v="2.1945570840000001E-2"/>
    <n v="2.1692595960000002E-2"/>
    <n v="2.1439621079999999E-2"/>
  </r>
  <r>
    <n v="22097"/>
    <x v="13"/>
    <s v="St Landry Par"/>
    <n v="2280002202"/>
    <x v="1"/>
    <x v="6"/>
    <n v="0.23739940000000001"/>
    <n v="0.16261858899999901"/>
    <n v="0.137691652"/>
    <n v="0.1156135078"/>
  </r>
  <r>
    <n v="22099"/>
    <x v="13"/>
    <s v="St Martin Par"/>
    <n v="2280002201"/>
    <x v="0"/>
    <x v="0"/>
    <n v="13.22085646"/>
    <n v="13.04898532602"/>
    <n v="13.167973034159999"/>
    <n v="13.405948450439899"/>
  </r>
  <r>
    <n v="22099"/>
    <x v="13"/>
    <s v="St Martin Par"/>
    <n v="2280002201"/>
    <x v="0"/>
    <x v="1"/>
    <n v="5584.8015719599898"/>
    <n v="5584.8015719599898"/>
    <n v="5584.8015719599898"/>
    <n v="5584.8015719599898"/>
  </r>
  <r>
    <n v="22099"/>
    <x v="13"/>
    <s v="St Martin Par"/>
    <n v="2280002201"/>
    <x v="0"/>
    <x v="2"/>
    <n v="127.56848666"/>
    <n v="90.190920068619903"/>
    <n v="77.816776862599994"/>
    <n v="64.677222736619996"/>
  </r>
  <r>
    <n v="22099"/>
    <x v="13"/>
    <s v="St Martin Par"/>
    <n v="2280002201"/>
    <x v="0"/>
    <x v="3"/>
    <n v="4.01548400999999"/>
    <n v="2.8791020351699999"/>
    <n v="2.4976310542200002"/>
    <n v="2.0760052331700001"/>
  </r>
  <r>
    <n v="22099"/>
    <x v="13"/>
    <s v="St Martin Par"/>
    <n v="2280002201"/>
    <x v="0"/>
    <x v="4"/>
    <n v="3.8950174999999998"/>
    <n v="2.7927275475000002"/>
    <n v="2.4227008849999998"/>
    <n v="2.0137240474999998"/>
  </r>
  <r>
    <n v="22099"/>
    <x v="13"/>
    <s v="St Martin Par"/>
    <n v="2280002201"/>
    <x v="0"/>
    <x v="5"/>
    <n v="5.1341230000000002E-2"/>
    <n v="1.7815406809999899E-2"/>
    <n v="1.7610041890000001E-2"/>
    <n v="1.7404676969999901E-2"/>
  </r>
  <r>
    <n v="22099"/>
    <x v="13"/>
    <s v="St Martin Par"/>
    <n v="2280002201"/>
    <x v="0"/>
    <x v="6"/>
    <n v="9.3630330399999995"/>
    <n v="6.4136776323999998"/>
    <n v="5.4305591631999999"/>
    <n v="4.5597970904799903"/>
  </r>
  <r>
    <n v="22099"/>
    <x v="13"/>
    <s v="St Martin Par"/>
    <n v="2280002202"/>
    <x v="1"/>
    <x v="0"/>
    <n v="46.234889179999897"/>
    <n v="45.633835620659902"/>
    <n v="46.0499496232799"/>
    <n v="46.882177628519898"/>
  </r>
  <r>
    <n v="22099"/>
    <x v="13"/>
    <s v="St Martin Par"/>
    <n v="2280002202"/>
    <x v="1"/>
    <x v="1"/>
    <n v="24122.567864950001"/>
    <n v="24122.567864950001"/>
    <n v="24122.567864950001"/>
    <n v="24122.567864950001"/>
  </r>
  <r>
    <n v="22099"/>
    <x v="13"/>
    <s v="St Martin Par"/>
    <n v="2280002202"/>
    <x v="1"/>
    <x v="2"/>
    <n v="296.59287834000003"/>
    <n v="209.69116498637999"/>
    <n v="180.9216557874"/>
    <n v="150.372589318379"/>
  </r>
  <r>
    <n v="22099"/>
    <x v="13"/>
    <s v="St Martin Par"/>
    <n v="2280002202"/>
    <x v="1"/>
    <x v="3"/>
    <n v="8.13467904"/>
    <n v="5.8325648716799998"/>
    <n v="5.0597703628799904"/>
    <n v="4.20562906368"/>
  </r>
  <r>
    <n v="22099"/>
    <x v="13"/>
    <s v="St Martin Par"/>
    <n v="2280002202"/>
    <x v="1"/>
    <x v="4"/>
    <n v="7.8729857499999998"/>
    <n v="5.6449307827500004"/>
    <n v="4.8969971364999996"/>
    <n v="4.0703336327499997"/>
  </r>
  <r>
    <n v="22099"/>
    <x v="13"/>
    <s v="St Martin Par"/>
    <n v="2280002202"/>
    <x v="1"/>
    <x v="5"/>
    <n v="2.7839829900000002"/>
    <n v="0.96604209752999903"/>
    <n v="0.95490616556999997"/>
    <n v="0.94377023361000001"/>
  </r>
  <r>
    <n v="22099"/>
    <x v="13"/>
    <s v="St Martin Par"/>
    <n v="2280002202"/>
    <x v="1"/>
    <x v="6"/>
    <n v="9.0560576200000007"/>
    <n v="6.2033994696999999"/>
    <n v="5.2525134195999996"/>
    <n v="4.41030006094"/>
  </r>
  <r>
    <n v="22101"/>
    <x v="13"/>
    <s v="St Mary Par"/>
    <n v="2280002101"/>
    <x v="2"/>
    <x v="0"/>
    <n v="0.19457548999999999"/>
    <n v="0.19204600862999999"/>
    <n v="0.19379718804000001"/>
    <n v="0.19729954686000001"/>
  </r>
  <r>
    <n v="22101"/>
    <x v="13"/>
    <s v="St Mary Par"/>
    <n v="2280002101"/>
    <x v="2"/>
    <x v="1"/>
    <n v="81.992047659999997"/>
    <n v="81.992047659999997"/>
    <n v="81.992047659999997"/>
    <n v="81.992047659999997"/>
  </r>
  <r>
    <n v="22101"/>
    <x v="13"/>
    <s v="St Mary Par"/>
    <n v="2280002101"/>
    <x v="2"/>
    <x v="2"/>
    <n v="2.8288909000000002"/>
    <n v="2.0000258662999899"/>
    <n v="1.725623449"/>
    <n v="1.4342476863"/>
  </r>
  <r>
    <n v="22101"/>
    <x v="13"/>
    <s v="St Mary Par"/>
    <n v="2280002101"/>
    <x v="2"/>
    <x v="3"/>
    <n v="0.10058950999999999"/>
    <n v="7.2122678669999996E-2"/>
    <n v="6.2566675219999895E-2"/>
    <n v="5.2004776670000002E-2"/>
  </r>
  <r>
    <n v="22101"/>
    <x v="13"/>
    <s v="St Mary Par"/>
    <n v="2280002101"/>
    <x v="2"/>
    <x v="4"/>
    <n v="9.7562549999999998E-2"/>
    <n v="6.9952348349999999E-2"/>
    <n v="6.0683906099999997E-2"/>
    <n v="5.0439838350000002E-2"/>
  </r>
  <r>
    <n v="22101"/>
    <x v="13"/>
    <s v="St Mary Par"/>
    <n v="2280002101"/>
    <x v="2"/>
    <x v="5"/>
    <n v="7.5579999999999896E-4"/>
    <n v="2.6226259999999899E-4"/>
    <n v="2.592394E-4"/>
    <n v="2.5621619999999999E-4"/>
  </r>
  <r>
    <n v="22101"/>
    <x v="13"/>
    <s v="St Mary Par"/>
    <n v="2280002101"/>
    <x v="2"/>
    <x v="6"/>
    <n v="0.28964255999999999"/>
    <n v="0.19840515359999999"/>
    <n v="0.16799268479999999"/>
    <n v="0.14105592672"/>
  </r>
  <r>
    <n v="22101"/>
    <x v="13"/>
    <s v="St Mary Par"/>
    <n v="2280002102"/>
    <x v="3"/>
    <x v="0"/>
    <n v="10.383488160000001"/>
    <n v="10.248502813919901"/>
    <n v="10.341954207360001"/>
    <n v="10.52885699424"/>
  </r>
  <r>
    <n v="22101"/>
    <x v="13"/>
    <s v="St Mary Par"/>
    <n v="2280002102"/>
    <x v="3"/>
    <x v="1"/>
    <n v="4975.6338506699904"/>
    <n v="4975.6338506699904"/>
    <n v="4975.6338506699904"/>
    <n v="4975.6338506699904"/>
  </r>
  <r>
    <n v="22101"/>
    <x v="13"/>
    <s v="St Mary Par"/>
    <n v="2280002102"/>
    <x v="3"/>
    <x v="2"/>
    <n v="66.696642190000006"/>
    <n v="47.154526028329997"/>
    <n v="40.6849517359"/>
    <n v="33.815197590329902"/>
  </r>
  <r>
    <n v="22101"/>
    <x v="13"/>
    <s v="St Mary Par"/>
    <n v="2280002102"/>
    <x v="3"/>
    <x v="3"/>
    <n v="1.7818842399999999"/>
    <n v="1.2776110000799901"/>
    <n v="1.1083319972800001"/>
    <n v="0.92123415208000003"/>
  </r>
  <r>
    <n v="22101"/>
    <x v="13"/>
    <s v="St Mary Par"/>
    <n v="2280002102"/>
    <x v="3"/>
    <x v="4"/>
    <n v="1.7256834999999999"/>
    <n v="1.2373150694999999"/>
    <n v="1.073375137"/>
    <n v="0.89217836949999996"/>
  </r>
  <r>
    <n v="22101"/>
    <x v="13"/>
    <s v="St Mary Par"/>
    <n v="2280002102"/>
    <x v="3"/>
    <x v="5"/>
    <n v="0.44331549999999997"/>
    <n v="0.15383047850000001"/>
    <n v="0.15205721650000001"/>
    <n v="0.15028395449999901"/>
  </r>
  <r>
    <n v="22101"/>
    <x v="13"/>
    <s v="St Mary Par"/>
    <n v="2280002102"/>
    <x v="3"/>
    <x v="6"/>
    <n v="1.95371468"/>
    <n v="1.3382945557999999"/>
    <n v="1.1331545143999999"/>
    <n v="0.95145904916000001"/>
  </r>
  <r>
    <n v="22101"/>
    <x v="13"/>
    <s v="St Mary Par"/>
    <n v="2280002201"/>
    <x v="0"/>
    <x v="0"/>
    <n v="66.056973469999903"/>
    <n v="65.198232814890005"/>
    <n v="65.792745576119898"/>
    <n v="66.981771098579898"/>
  </r>
  <r>
    <n v="22101"/>
    <x v="13"/>
    <s v="St Mary Par"/>
    <n v="2280002201"/>
    <x v="0"/>
    <x v="1"/>
    <n v="28007.604921239999"/>
    <n v="28007.604921239999"/>
    <n v="28007.604921239999"/>
    <n v="28007.604921239999"/>
  </r>
  <r>
    <n v="22101"/>
    <x v="13"/>
    <s v="St Mary Par"/>
    <n v="2280002201"/>
    <x v="0"/>
    <x v="2"/>
    <n v="577.13299029999996"/>
    <n v="408.03302414209998"/>
    <n v="352.05112408299902"/>
    <n v="292.60642608209997"/>
  </r>
  <r>
    <n v="22101"/>
    <x v="13"/>
    <s v="St Mary Par"/>
    <n v="2280002201"/>
    <x v="0"/>
    <x v="3"/>
    <n v="17.446392450000001"/>
    <n v="12.50906338665"/>
    <n v="10.8516561039"/>
    <n v="9.0197848966500001"/>
  </r>
  <r>
    <n v="22101"/>
    <x v="13"/>
    <s v="St Mary Par"/>
    <n v="2280002201"/>
    <x v="0"/>
    <x v="4"/>
    <n v="16.92300079"/>
    <n v="12.133791566429901"/>
    <n v="10.526106491379901"/>
    <n v="8.74919140842999"/>
  </r>
  <r>
    <n v="22101"/>
    <x v="13"/>
    <s v="St Mary Par"/>
    <n v="2280002201"/>
    <x v="0"/>
    <x v="5"/>
    <n v="0.25747556999999999"/>
    <n v="8.9344022789999894E-2"/>
    <n v="8.8314120509999997E-2"/>
    <n v="8.7284218230000002E-2"/>
  </r>
  <r>
    <n v="22101"/>
    <x v="13"/>
    <s v="St Mary Par"/>
    <n v="2280002201"/>
    <x v="0"/>
    <x v="6"/>
    <n v="37.259715449999902"/>
    <n v="25.522905083249999"/>
    <n v="21.610634960999999"/>
    <n v="18.145481424149999"/>
  </r>
  <r>
    <n v="22101"/>
    <x v="13"/>
    <s v="St Mary Par"/>
    <n v="2280002202"/>
    <x v="1"/>
    <x v="0"/>
    <n v="153.82656312999899"/>
    <n v="151.82681780930901"/>
    <n v="153.21125687748"/>
    <n v="155.98013501381999"/>
  </r>
  <r>
    <n v="22101"/>
    <x v="13"/>
    <s v="St Mary Par"/>
    <n v="2280002202"/>
    <x v="1"/>
    <x v="1"/>
    <n v="80340.637053459999"/>
    <n v="80340.637053459999"/>
    <n v="80340.637053459999"/>
    <n v="80340.637053459999"/>
  </r>
  <r>
    <n v="22101"/>
    <x v="13"/>
    <s v="St Mary Par"/>
    <n v="2280002202"/>
    <x v="1"/>
    <x v="2"/>
    <n v="988.27122482000004"/>
    <n v="698.70775594774"/>
    <n v="602.84544714020001"/>
    <n v="501.05351098374001"/>
  </r>
  <r>
    <n v="22101"/>
    <x v="13"/>
    <s v="St Mary Par"/>
    <n v="2280002202"/>
    <x v="1"/>
    <x v="3"/>
    <n v="27.30876241"/>
    <n v="19.580382647970001"/>
    <n v="16.986050219020001"/>
    <n v="14.11863016597"/>
  </r>
  <r>
    <n v="22101"/>
    <x v="13"/>
    <s v="St Mary Par"/>
    <n v="2280002202"/>
    <x v="1"/>
    <x v="4"/>
    <n v="26.42586769"/>
    <n v="18.947347133729998"/>
    <n v="16.43688970318"/>
    <n v="13.66217359573"/>
  </r>
  <r>
    <n v="22101"/>
    <x v="13"/>
    <s v="St Mary Par"/>
    <n v="2280002202"/>
    <x v="1"/>
    <x v="5"/>
    <n v="9.9803394399999998"/>
    <n v="3.4631777856800001"/>
    <n v="3.42325642791999"/>
    <n v="3.3833350701599998"/>
  </r>
  <r>
    <n v="22101"/>
    <x v="13"/>
    <s v="St Mary Par"/>
    <n v="2280002202"/>
    <x v="1"/>
    <x v="6"/>
    <n v="29.8866535199999"/>
    <n v="20.4723576612"/>
    <n v="17.3342590415999"/>
    <n v="14.554800264240001"/>
  </r>
  <r>
    <n v="22103"/>
    <x v="13"/>
    <s v="St Tammany Par"/>
    <n v="2280002201"/>
    <x v="0"/>
    <x v="0"/>
    <n v="7.0064163600000002"/>
    <n v="6.9153329473199898"/>
    <n v="6.9783906945599998"/>
    <n v="7.1045061890399896"/>
  </r>
  <r>
    <n v="22103"/>
    <x v="13"/>
    <s v="St Tammany Par"/>
    <n v="2280002201"/>
    <x v="0"/>
    <x v="1"/>
    <n v="2956.0210938499999"/>
    <n v="2956.0210938499999"/>
    <n v="2956.0210938499999"/>
    <n v="2956.0210938499999"/>
  </r>
  <r>
    <n v="22103"/>
    <x v="13"/>
    <s v="St Tammany Par"/>
    <n v="2280002201"/>
    <x v="0"/>
    <x v="2"/>
    <n v="56.601517860000001"/>
    <n v="40.017273127019998"/>
    <n v="34.526925894599998"/>
    <n v="28.696969555019901"/>
  </r>
  <r>
    <n v="22103"/>
    <x v="13"/>
    <s v="St Tammany Par"/>
    <n v="2280002201"/>
    <x v="0"/>
    <x v="3"/>
    <n v="1.64727313999999"/>
    <n v="1.18109484138"/>
    <n v="1.0246038930799899"/>
    <n v="0.85164021337999996"/>
  </r>
  <r>
    <n v="22103"/>
    <x v="13"/>
    <s v="St Tammany Par"/>
    <n v="2280002201"/>
    <x v="0"/>
    <x v="4"/>
    <n v="1.5978531199999999"/>
    <n v="1.1456606870399999"/>
    <n v="0.99386464064000002"/>
    <n v="0.82609006303999999"/>
  </r>
  <r>
    <n v="22103"/>
    <x v="13"/>
    <s v="St Tammany Par"/>
    <n v="2280002201"/>
    <x v="0"/>
    <x v="5"/>
    <n v="2.717433E-2"/>
    <n v="9.42949251E-3"/>
    <n v="9.3207951899999895E-3"/>
    <n v="9.2120978699999998E-3"/>
  </r>
  <r>
    <n v="22103"/>
    <x v="13"/>
    <s v="St Tammany Par"/>
    <n v="2280002201"/>
    <x v="0"/>
    <x v="6"/>
    <n v="3.1950843999999998"/>
    <n v="2.188632814"/>
    <n v="1.85314895199999"/>
    <n v="1.5560061028000001"/>
  </r>
  <r>
    <n v="22103"/>
    <x v="13"/>
    <s v="St Tammany Par"/>
    <n v="2280002202"/>
    <x v="1"/>
    <x v="0"/>
    <n v="14.3628501499999"/>
    <n v="14.17613309805"/>
    <n v="14.3053987494"/>
    <n v="14.5639300521"/>
  </r>
  <r>
    <n v="22103"/>
    <x v="13"/>
    <s v="St Tammany Par"/>
    <n v="2280002202"/>
    <x v="1"/>
    <x v="1"/>
    <n v="8366.8415099399899"/>
    <n v="8366.8415099399899"/>
    <n v="8366.8415099399899"/>
    <n v="8366.8415099399899"/>
  </r>
  <r>
    <n v="22103"/>
    <x v="13"/>
    <s v="St Tammany Par"/>
    <n v="2280002202"/>
    <x v="1"/>
    <x v="2"/>
    <n v="93.482802749999905"/>
    <n v="66.092341544250004"/>
    <n v="57.0245096774999"/>
    <n v="47.395780994250003"/>
  </r>
  <r>
    <n v="22103"/>
    <x v="13"/>
    <s v="St Tammany Par"/>
    <n v="2280002202"/>
    <x v="1"/>
    <x v="3"/>
    <n v="2.7486822000000002"/>
    <n v="1.9708051374"/>
    <n v="1.7096803283999999"/>
    <n v="1.4210686974"/>
  </r>
  <r>
    <n v="22103"/>
    <x v="13"/>
    <s v="St Tammany Par"/>
    <n v="2280002202"/>
    <x v="1"/>
    <x v="4"/>
    <n v="2.6556622899999902"/>
    <n v="1.9041098619300001"/>
    <n v="1.65182194437999"/>
    <n v="1.37297740393"/>
  </r>
  <r>
    <n v="22103"/>
    <x v="13"/>
    <s v="St Tammany Par"/>
    <n v="2280002202"/>
    <x v="1"/>
    <x v="5"/>
    <n v="1.6095943799999901"/>
    <n v="0.55852924985999997"/>
    <n v="0.55209087233999998"/>
    <n v="0.54565249482"/>
  </r>
  <r>
    <n v="22103"/>
    <x v="13"/>
    <s v="St Tammany Par"/>
    <n v="2280002202"/>
    <x v="1"/>
    <x v="6"/>
    <n v="2.8266724399999998"/>
    <n v="1.9362706214000001"/>
    <n v="1.6394700151999999"/>
    <n v="1.3765894782799999"/>
  </r>
  <r>
    <n v="22105"/>
    <x v="13"/>
    <s v="Tangipahoa Par"/>
    <n v="2280002201"/>
    <x v="0"/>
    <x v="0"/>
    <n v="4.1617189999999998E-2"/>
    <n v="4.107616653E-2"/>
    <n v="4.1450721240000002E-2"/>
    <n v="4.219983066E-2"/>
  </r>
  <r>
    <n v="22105"/>
    <x v="13"/>
    <s v="Tangipahoa Par"/>
    <n v="2280002201"/>
    <x v="0"/>
    <x v="1"/>
    <n v="17.57439789"/>
    <n v="17.57439789"/>
    <n v="17.57439789"/>
    <n v="17.57439789"/>
  </r>
  <r>
    <n v="22105"/>
    <x v="13"/>
    <s v="Tangipahoa Par"/>
    <n v="2280002201"/>
    <x v="0"/>
    <x v="2"/>
    <n v="0.27236564000000002"/>
    <n v="0.19256250747999901"/>
    <n v="0.1661430404"/>
    <n v="0.13808937948"/>
  </r>
  <r>
    <n v="22105"/>
    <x v="13"/>
    <s v="Tangipahoa Par"/>
    <n v="2280002201"/>
    <x v="0"/>
    <x v="3"/>
    <n v="6.9904099999999903E-3"/>
    <n v="5.0121239699999999E-3"/>
    <n v="4.34803502E-3"/>
    <n v="3.6140419700000002E-3"/>
  </r>
  <r>
    <n v="22105"/>
    <x v="13"/>
    <s v="Tangipahoa Par"/>
    <n v="2280002201"/>
    <x v="0"/>
    <x v="4"/>
    <n v="6.7806999999999902E-3"/>
    <n v="4.8617618999999999E-3"/>
    <n v="4.2175953999999899E-3"/>
    <n v="3.5056218999999999E-3"/>
  </r>
  <r>
    <n v="22105"/>
    <x v="13"/>
    <s v="Tangipahoa Par"/>
    <n v="2280002201"/>
    <x v="0"/>
    <x v="5"/>
    <n v="1.6155999999999999E-4"/>
    <n v="5.6061319999999999E-5"/>
    <n v="5.5415080000000003E-5"/>
    <n v="5.4768839999999999E-5"/>
  </r>
  <r>
    <n v="22105"/>
    <x v="13"/>
    <s v="Tangipahoa Par"/>
    <n v="2280002201"/>
    <x v="0"/>
    <x v="6"/>
    <n v="8.7746300000000003E-3"/>
    <n v="6.0106215500000003E-3"/>
    <n v="5.0892854E-3"/>
    <n v="4.2732448100000001E-3"/>
  </r>
  <r>
    <n v="22105"/>
    <x v="13"/>
    <s v="Tangipahoa Par"/>
    <n v="2280002202"/>
    <x v="1"/>
    <x v="0"/>
    <n v="0.34798797999999997"/>
    <n v="0.34346413626"/>
    <n v="0.34659602808000001"/>
    <n v="0.35285981172000003"/>
  </r>
  <r>
    <n v="22105"/>
    <x v="13"/>
    <s v="Tangipahoa Par"/>
    <n v="2280002202"/>
    <x v="1"/>
    <x v="1"/>
    <n v="146.63789814999899"/>
    <n v="146.63789814999899"/>
    <n v="146.63789814999899"/>
    <n v="146.63789814999899"/>
  </r>
  <r>
    <n v="22105"/>
    <x v="13"/>
    <s v="Tangipahoa Par"/>
    <n v="2280002202"/>
    <x v="1"/>
    <x v="2"/>
    <n v="2.2186254299999999"/>
    <n v="1.5685681790099999"/>
    <n v="1.3533615123"/>
    <n v="1.12484309301"/>
  </r>
  <r>
    <n v="22105"/>
    <x v="13"/>
    <s v="Tangipahoa Par"/>
    <n v="2280002202"/>
    <x v="1"/>
    <x v="3"/>
    <n v="5.5868250000000001E-2"/>
    <n v="4.0057535249999998E-2"/>
    <n v="3.4750051499999997E-2"/>
    <n v="2.8883885250000001E-2"/>
  </r>
  <r>
    <n v="22105"/>
    <x v="13"/>
    <s v="Tangipahoa Par"/>
    <n v="2280002202"/>
    <x v="1"/>
    <x v="4"/>
    <n v="5.4192089999999998E-2"/>
    <n v="3.8855728530000001E-2"/>
    <n v="3.3707479980000003E-2"/>
    <n v="2.8017310529999999E-2"/>
  </r>
  <r>
    <n v="22105"/>
    <x v="13"/>
    <s v="Tangipahoa Par"/>
    <n v="2280002202"/>
    <x v="1"/>
    <x v="5"/>
    <n v="1.3480899999999999E-3"/>
    <n v="4.6778722999999903E-4"/>
    <n v="4.6239487000000003E-4"/>
    <n v="4.5700250999999999E-4"/>
  </r>
  <r>
    <n v="22105"/>
    <x v="13"/>
    <s v="Tangipahoa Par"/>
    <n v="2280002202"/>
    <x v="1"/>
    <x v="6"/>
    <n v="6.3797359999999997E-2"/>
    <n v="4.3701191600000001E-2"/>
    <n v="3.7002468799999903E-2"/>
    <n v="3.1069314319999899E-2"/>
  </r>
  <r>
    <n v="22107"/>
    <x v="13"/>
    <s v="Tensas Par"/>
    <n v="2280002201"/>
    <x v="0"/>
    <x v="0"/>
    <n v="19.260874659999999"/>
    <n v="19.010483289420002"/>
    <n v="19.183831161360001"/>
    <n v="19.530526905239999"/>
  </r>
  <r>
    <n v="22107"/>
    <x v="13"/>
    <s v="Tensas Par"/>
    <n v="2280002201"/>
    <x v="0"/>
    <x v="1"/>
    <n v="8119.9102272299997"/>
    <n v="8119.9102272299997"/>
    <n v="8119.9102272299997"/>
    <n v="8119.9102272299997"/>
  </r>
  <r>
    <n v="22107"/>
    <x v="13"/>
    <s v="Tensas Par"/>
    <n v="2280002201"/>
    <x v="0"/>
    <x v="2"/>
    <n v="140.84414555999999"/>
    <n v="99.576810910920003"/>
    <n v="85.914928791600005"/>
    <n v="71.407981798919906"/>
  </r>
  <r>
    <n v="22107"/>
    <x v="13"/>
    <s v="Tensas Par"/>
    <n v="2280002201"/>
    <x v="0"/>
    <x v="3"/>
    <n v="3.88207586"/>
    <n v="2.7834483916199999"/>
    <n v="2.4146511849199999"/>
    <n v="2.0070332196199998"/>
  </r>
  <r>
    <n v="22107"/>
    <x v="13"/>
    <s v="Tensas Par"/>
    <n v="2280002201"/>
    <x v="0"/>
    <x v="4"/>
    <n v="3.7656140900000001"/>
    <n v="2.69994530252999"/>
    <n v="2.3422119639799899"/>
    <n v="1.94682248453"/>
  </r>
  <r>
    <n v="22107"/>
    <x v="13"/>
    <s v="Tensas Par"/>
    <n v="2280002201"/>
    <x v="0"/>
    <x v="5"/>
    <n v="7.4646829999999997E-2"/>
    <n v="2.5902450009999901E-2"/>
    <n v="2.560386269E-2"/>
    <n v="2.5305275369999901E-2"/>
  </r>
  <r>
    <n v="22107"/>
    <x v="13"/>
    <s v="Tensas Par"/>
    <n v="2280002201"/>
    <x v="0"/>
    <x v="6"/>
    <n v="6.4212766500000003"/>
    <n v="4.39857450525"/>
    <n v="3.7243404569999998"/>
    <n v="3.12716172855"/>
  </r>
  <r>
    <n v="22107"/>
    <x v="13"/>
    <s v="Tensas Par"/>
    <n v="2280002202"/>
    <x v="1"/>
    <x v="0"/>
    <n v="6.34756318999999"/>
    <n v="6.2650448685299898"/>
    <n v="6.3221729372400004"/>
    <n v="6.4364290746600004"/>
  </r>
  <r>
    <n v="22107"/>
    <x v="13"/>
    <s v="Tensas Par"/>
    <n v="2280002202"/>
    <x v="1"/>
    <x v="1"/>
    <n v="3139.6159505400001"/>
    <n v="3139.6159505400001"/>
    <n v="3139.6159505400001"/>
    <n v="3139.6159505400001"/>
  </r>
  <r>
    <n v="22107"/>
    <x v="13"/>
    <s v="Tensas Par"/>
    <n v="2280002202"/>
    <x v="1"/>
    <x v="2"/>
    <n v="40.852059420000003"/>
    <n v="28.882406009939999"/>
    <n v="24.919756246199999"/>
    <n v="20.711994125939899"/>
  </r>
  <r>
    <n v="22107"/>
    <x v="13"/>
    <s v="Tensas Par"/>
    <n v="2280002202"/>
    <x v="1"/>
    <x v="3"/>
    <n v="1.1078515799999999"/>
    <n v="0.79432958285999999"/>
    <n v="0.68908368275999898"/>
    <n v="0.57275926686"/>
  </r>
  <r>
    <n v="22107"/>
    <x v="13"/>
    <s v="Tensas Par"/>
    <n v="2280002202"/>
    <x v="1"/>
    <x v="4"/>
    <n v="1.0724986599999999"/>
    <n v="0.76898153921999901"/>
    <n v="0.66709416651999898"/>
    <n v="0.55448180721999996"/>
  </r>
  <r>
    <n v="22107"/>
    <x v="13"/>
    <s v="Tensas Par"/>
    <n v="2280002202"/>
    <x v="1"/>
    <x v="5"/>
    <n v="0.33615059000000003"/>
    <n v="0.11664425472999999"/>
    <n v="0.11529965237000001"/>
    <n v="0.11395505001"/>
  </r>
  <r>
    <n v="22107"/>
    <x v="13"/>
    <s v="Tensas Par"/>
    <n v="2280002202"/>
    <x v="1"/>
    <x v="6"/>
    <n v="1.20284758"/>
    <n v="0.82395059230000001"/>
    <n v="0.69765159639999996"/>
    <n v="0.58578677146000002"/>
  </r>
  <r>
    <n v="22109"/>
    <x v="13"/>
    <s v="Terrebonne Par"/>
    <n v="2280002101"/>
    <x v="2"/>
    <x v="0"/>
    <n v="1.10306075"/>
    <n v="1.0887209602500001"/>
    <n v="1.0986485070000001"/>
    <n v="1.1185036005"/>
  </r>
  <r>
    <n v="22109"/>
    <x v="13"/>
    <s v="Terrebonne Par"/>
    <n v="2280002101"/>
    <x v="2"/>
    <x v="1"/>
    <n v="465.63808612999998"/>
    <n v="465.63808612999998"/>
    <n v="465.63808612999998"/>
    <n v="465.63808612999998"/>
  </r>
  <r>
    <n v="22109"/>
    <x v="13"/>
    <s v="Terrebonne Par"/>
    <n v="2280002101"/>
    <x v="2"/>
    <x v="2"/>
    <n v="14.2202132"/>
    <n v="10.0536907324"/>
    <n v="8.6743300519999895"/>
    <n v="7.2096480924000002"/>
  </r>
  <r>
    <n v="22109"/>
    <x v="13"/>
    <s v="Terrebonne Par"/>
    <n v="2280002101"/>
    <x v="2"/>
    <x v="3"/>
    <n v="0.49111894"/>
    <n v="0.35213227997999902"/>
    <n v="0.30547598067999998"/>
    <n v="0.25390849197999998"/>
  </r>
  <r>
    <n v="22109"/>
    <x v="13"/>
    <s v="Terrebonne Par"/>
    <n v="2280002101"/>
    <x v="2"/>
    <x v="4"/>
    <n v="0.47638478000000001"/>
    <n v="0.34156788725999998"/>
    <n v="0.29631133315999902"/>
    <n v="0.24629093125999901"/>
  </r>
  <r>
    <n v="22109"/>
    <x v="13"/>
    <s v="Terrebonne Par"/>
    <n v="2280002101"/>
    <x v="2"/>
    <x v="5"/>
    <n v="4.2810499999999998E-3"/>
    <n v="1.4855243499999899E-3"/>
    <n v="1.46840015E-3"/>
    <n v="1.45127595E-3"/>
  </r>
  <r>
    <n v="22109"/>
    <x v="13"/>
    <s v="Terrebonne Par"/>
    <n v="2280002101"/>
    <x v="2"/>
    <x v="6"/>
    <n v="1.35284874"/>
    <n v="0.92670138690000003"/>
    <n v="0.78465226919999898"/>
    <n v="0.65883733637999997"/>
  </r>
  <r>
    <n v="22109"/>
    <x v="13"/>
    <s v="Terrebonne Par"/>
    <n v="2280002102"/>
    <x v="3"/>
    <x v="0"/>
    <n v="15.769045889999999"/>
    <n v="15.56404829343"/>
    <n v="15.705969706439999"/>
    <n v="15.98981253246"/>
  </r>
  <r>
    <n v="22109"/>
    <x v="13"/>
    <s v="Terrebonne Par"/>
    <n v="2280002102"/>
    <x v="3"/>
    <x v="1"/>
    <n v="8055.7917383100003"/>
    <n v="8055.7917383100003"/>
    <n v="8055.7917383100003"/>
    <n v="8055.7917383100003"/>
  </r>
  <r>
    <n v="22109"/>
    <x v="13"/>
    <s v="Terrebonne Par"/>
    <n v="2280002102"/>
    <x v="3"/>
    <x v="2"/>
    <n v="100.79008993999901"/>
    <n v="71.258593587579995"/>
    <n v="61.481954863399899"/>
    <n v="51.100575599579997"/>
  </r>
  <r>
    <n v="22109"/>
    <x v="13"/>
    <s v="Terrebonne Par"/>
    <n v="2280002102"/>
    <x v="3"/>
    <x v="3"/>
    <n v="2.76437446"/>
    <n v="1.98205648782"/>
    <n v="1.71944091411999"/>
    <n v="1.42918159582"/>
  </r>
  <r>
    <n v="22109"/>
    <x v="13"/>
    <s v="Terrebonne Par"/>
    <n v="2280002102"/>
    <x v="3"/>
    <x v="4"/>
    <n v="2.67587244"/>
    <n v="1.9186005394799901"/>
    <n v="1.6643926576800001"/>
    <n v="1.3834260514800001"/>
  </r>
  <r>
    <n v="22109"/>
    <x v="13"/>
    <s v="Terrebonne Par"/>
    <n v="2280002102"/>
    <x v="3"/>
    <x v="5"/>
    <n v="0.88243203999999997"/>
    <n v="0.30620391788000001"/>
    <n v="0.30267418971999999"/>
    <n v="0.29914446155999902"/>
  </r>
  <r>
    <n v="22109"/>
    <x v="13"/>
    <s v="Terrebonne Par"/>
    <n v="2280002102"/>
    <x v="3"/>
    <x v="6"/>
    <n v="3.07164313"/>
    <n v="2.1040755440500001"/>
    <n v="1.7815530153999899"/>
    <n v="1.49589020430999"/>
  </r>
  <r>
    <n v="22109"/>
    <x v="13"/>
    <s v="Terrebonne Par"/>
    <n v="2280002201"/>
    <x v="0"/>
    <x v="0"/>
    <n v="70.192258179999996"/>
    <n v="69.279758823659904"/>
    <n v="69.911489147279994"/>
    <n v="71.174949794520003"/>
  </r>
  <r>
    <n v="22109"/>
    <x v="13"/>
    <s v="Terrebonne Par"/>
    <n v="2280002201"/>
    <x v="0"/>
    <x v="1"/>
    <n v="30016.475843989901"/>
    <n v="30016.475843989901"/>
    <n v="30016.475843989901"/>
    <n v="30016.475843989901"/>
  </r>
  <r>
    <n v="22109"/>
    <x v="13"/>
    <s v="Terrebonne Par"/>
    <n v="2280002201"/>
    <x v="0"/>
    <x v="2"/>
    <n v="598.57068704999995"/>
    <n v="423.18947574434901"/>
    <n v="365.12811910049999"/>
    <n v="303.47533833435"/>
  </r>
  <r>
    <n v="22109"/>
    <x v="13"/>
    <s v="Terrebonne Par"/>
    <n v="2280002201"/>
    <x v="0"/>
    <x v="3"/>
    <n v="17.89495419"/>
    <n v="12.830682154230001"/>
    <n v="11.130661506179999"/>
    <n v="9.2516913162299996"/>
  </r>
  <r>
    <n v="22109"/>
    <x v="13"/>
    <s v="Terrebonne Par"/>
    <n v="2280002201"/>
    <x v="0"/>
    <x v="4"/>
    <n v="17.3581045"/>
    <n v="12.445760926499901"/>
    <n v="10.796740999000001"/>
    <n v="8.97414002649999"/>
  </r>
  <r>
    <n v="22109"/>
    <x v="13"/>
    <s v="Terrebonne Par"/>
    <n v="2280002201"/>
    <x v="0"/>
    <x v="5"/>
    <n v="0.27594591000000002"/>
    <n v="9.5753230770000003E-2"/>
    <n v="9.4649447129999995E-2"/>
    <n v="9.354566349E-2"/>
  </r>
  <r>
    <n v="22109"/>
    <x v="13"/>
    <s v="Terrebonne Par"/>
    <n v="2280002201"/>
    <x v="0"/>
    <x v="6"/>
    <n v="37.515068339999999"/>
    <n v="25.697821812899999"/>
    <n v="21.758739637199898"/>
    <n v="18.269838281579901"/>
  </r>
  <r>
    <n v="22109"/>
    <x v="13"/>
    <s v="Terrebonne Par"/>
    <n v="2280002202"/>
    <x v="1"/>
    <x v="0"/>
    <n v="172.489021989999"/>
    <n v="170.24666470413001"/>
    <n v="171.79906590203899"/>
    <n v="174.90386829785999"/>
  </r>
  <r>
    <n v="22109"/>
    <x v="13"/>
    <s v="Terrebonne Par"/>
    <n v="2280002202"/>
    <x v="1"/>
    <x v="1"/>
    <n v="90273.560846089997"/>
    <n v="90273.560846089997"/>
    <n v="90273.560846089997"/>
    <n v="90273.560846089997"/>
  </r>
  <r>
    <n v="22109"/>
    <x v="13"/>
    <s v="Terrebonne Par"/>
    <n v="2280002202"/>
    <x v="1"/>
    <x v="2"/>
    <n v="1106.6929870399999"/>
    <n v="782.43194183727906"/>
    <n v="675.08272209439997"/>
    <n v="561.09334442928002"/>
  </r>
  <r>
    <n v="22109"/>
    <x v="13"/>
    <s v="Terrebonne Par"/>
    <n v="2280002202"/>
    <x v="1"/>
    <x v="3"/>
    <n v="30.400704879999999"/>
    <n v="21.797305398959999"/>
    <n v="18.909238435359999"/>
    <n v="15.71716442296"/>
  </r>
  <r>
    <n v="22109"/>
    <x v="13"/>
    <s v="Terrebonne Par"/>
    <n v="2280002202"/>
    <x v="1"/>
    <x v="4"/>
    <n v="29.42172708"/>
    <n v="21.095378316360001"/>
    <n v="18.300314243759999"/>
    <n v="15.211032900359999"/>
  </r>
  <r>
    <n v="22109"/>
    <x v="13"/>
    <s v="Terrebonne Par"/>
    <n v="2280002202"/>
    <x v="1"/>
    <x v="5"/>
    <n v="10.552307059999899"/>
    <n v="3.66165054982"/>
    <n v="3.6194413215800001"/>
    <n v="3.5772320933400001"/>
  </r>
  <r>
    <n v="22109"/>
    <x v="13"/>
    <s v="Terrebonne Par"/>
    <n v="2280002202"/>
    <x v="1"/>
    <x v="6"/>
    <n v="33.834001700000002"/>
    <n v="23.176291164499901"/>
    <n v="19.623720985999999"/>
    <n v="16.477158827899999"/>
  </r>
  <r>
    <n v="22111"/>
    <x v="13"/>
    <s v="Union Par"/>
    <n v="2280002201"/>
    <x v="0"/>
    <x v="0"/>
    <n v="2.2714099999999902E-3"/>
    <n v="2.2418816700000002E-3"/>
    <n v="2.2623243599999999E-3"/>
    <n v="2.3032097400000002E-3"/>
  </r>
  <r>
    <n v="22111"/>
    <x v="13"/>
    <s v="Union Par"/>
    <n v="2280002201"/>
    <x v="0"/>
    <x v="1"/>
    <n v="0.95704073999999995"/>
    <n v="0.95704073999999995"/>
    <n v="0.95704073999999995"/>
    <n v="0.95704073999999995"/>
  </r>
  <r>
    <n v="22111"/>
    <x v="13"/>
    <s v="Union Par"/>
    <n v="2280002201"/>
    <x v="0"/>
    <x v="2"/>
    <n v="5.5645590000000002E-2"/>
    <n v="3.9341432129999999E-2"/>
    <n v="3.3943809899999997E-2"/>
    <n v="2.8212314129999999E-2"/>
  </r>
  <r>
    <n v="22111"/>
    <x v="13"/>
    <s v="Union Par"/>
    <n v="2280002201"/>
    <x v="0"/>
    <x v="3"/>
    <n v="2.1617299999999902E-3"/>
    <n v="1.5499604100000001E-3"/>
    <n v="1.34459606E-3"/>
    <n v="1.1176144099999999E-3"/>
  </r>
  <r>
    <n v="22111"/>
    <x v="13"/>
    <s v="Union Par"/>
    <n v="2280002201"/>
    <x v="0"/>
    <x v="4"/>
    <n v="2.0968800000000002E-3"/>
    <n v="1.50346296E-3"/>
    <n v="1.30425936E-3"/>
    <n v="1.08408696E-3"/>
  </r>
  <r>
    <n v="22111"/>
    <x v="13"/>
    <s v="Union Par"/>
    <n v="2280002201"/>
    <x v="0"/>
    <x v="5"/>
    <n v="8.7899999999999904E-6"/>
    <n v="3.0501299999999998E-6"/>
    <n v="3.01497E-6"/>
    <n v="2.9798099999999899E-6"/>
  </r>
  <r>
    <n v="22111"/>
    <x v="13"/>
    <s v="Union Par"/>
    <n v="2280002201"/>
    <x v="0"/>
    <x v="6"/>
    <n v="6.9983199999999997E-3"/>
    <n v="4.7938492000000003E-3"/>
    <n v="4.0590256000000002E-3"/>
    <n v="3.4081818399999998E-3"/>
  </r>
  <r>
    <n v="22111"/>
    <x v="13"/>
    <s v="Union Par"/>
    <n v="2280002202"/>
    <x v="1"/>
    <x v="0"/>
    <n v="1.45832499999999E-2"/>
    <n v="1.439366775E-2"/>
    <n v="1.4524917E-2"/>
    <n v="1.47874155E-2"/>
  </r>
  <r>
    <n v="22111"/>
    <x v="13"/>
    <s v="Union Par"/>
    <n v="2280002202"/>
    <x v="1"/>
    <x v="1"/>
    <n v="6.1445408199999996"/>
    <n v="6.1445408199999996"/>
    <n v="6.1445408199999996"/>
    <n v="6.1445408199999996"/>
  </r>
  <r>
    <n v="22111"/>
    <x v="13"/>
    <s v="Union Par"/>
    <n v="2280002202"/>
    <x v="1"/>
    <x v="2"/>
    <n v="9.2977240000000003E-2"/>
    <n v="6.5734908679999995E-2"/>
    <n v="5.6716116400000002E-2"/>
    <n v="4.7139460680000002E-2"/>
  </r>
  <r>
    <n v="22111"/>
    <x v="13"/>
    <s v="Union Par"/>
    <n v="2280002202"/>
    <x v="1"/>
    <x v="3"/>
    <n v="2.3412799999999998E-3"/>
    <n v="1.67869776E-3"/>
    <n v="1.4562761600000001E-3"/>
    <n v="1.21044176E-3"/>
  </r>
  <r>
    <n v="22111"/>
    <x v="13"/>
    <s v="Union Par"/>
    <n v="2280002202"/>
    <x v="1"/>
    <x v="4"/>
    <n v="2.2710500000000002E-3"/>
    <n v="1.6283428499999999E-3"/>
    <n v="1.4125931E-3"/>
    <n v="1.1741328499999999E-3"/>
  </r>
  <r>
    <n v="22111"/>
    <x v="13"/>
    <s v="Union Par"/>
    <n v="2280002202"/>
    <x v="1"/>
    <x v="5"/>
    <n v="5.6480000000000001E-5"/>
    <n v="1.9598559999999901E-5"/>
    <n v="1.9372640000000001E-5"/>
    <n v="1.9146719999999999E-5"/>
  </r>
  <r>
    <n v="22111"/>
    <x v="13"/>
    <s v="Union Par"/>
    <n v="2280002202"/>
    <x v="1"/>
    <x v="6"/>
    <n v="2.67329E-3"/>
    <n v="1.83120365E-3"/>
    <n v="1.5505082E-3"/>
    <n v="1.30189223E-3"/>
  </r>
  <r>
    <n v="22113"/>
    <x v="13"/>
    <s v="Vermilion Par"/>
    <n v="2280002101"/>
    <x v="2"/>
    <x v="0"/>
    <n v="9.1075799999999998E-2"/>
    <n v="8.9891814599999995E-2"/>
    <n v="9.0711496799999999E-2"/>
    <n v="9.2350861199999995E-2"/>
  </r>
  <r>
    <n v="22113"/>
    <x v="13"/>
    <s v="Vermilion Par"/>
    <n v="2280002101"/>
    <x v="2"/>
    <x v="1"/>
    <n v="38.595746069999997"/>
    <n v="38.595746069999997"/>
    <n v="38.595746069999997"/>
    <n v="38.595746069999997"/>
  </r>
  <r>
    <n v="22113"/>
    <x v="13"/>
    <s v="Vermilion Par"/>
    <n v="2280002101"/>
    <x v="2"/>
    <x v="2"/>
    <n v="1.3873244199999999"/>
    <n v="0.98083836493999998"/>
    <n v="0.84626789619999998"/>
    <n v="0.70337348093999996"/>
  </r>
  <r>
    <n v="22113"/>
    <x v="13"/>
    <s v="Vermilion Par"/>
    <n v="2280002101"/>
    <x v="2"/>
    <x v="3"/>
    <n v="4.9871749999999999E-2"/>
    <n v="3.5758044750000002E-2"/>
    <n v="3.10202285E-2"/>
    <n v="2.5783694749999999E-2"/>
  </r>
  <r>
    <n v="22113"/>
    <x v="13"/>
    <s v="Vermilion Par"/>
    <n v="2280002101"/>
    <x v="2"/>
    <x v="4"/>
    <n v="4.8376219999999998E-2"/>
    <n v="3.4685749739999903E-2"/>
    <n v="3.0090008840000002E-2"/>
    <n v="2.5010505740000001E-2"/>
  </r>
  <r>
    <n v="22113"/>
    <x v="13"/>
    <s v="Vermilion Par"/>
    <n v="2280002101"/>
    <x v="2"/>
    <x v="5"/>
    <n v="3.5419E-4"/>
    <n v="1.2290393E-4"/>
    <n v="1.2148717E-4"/>
    <n v="1.2007041E-4"/>
  </r>
  <r>
    <n v="22113"/>
    <x v="13"/>
    <s v="Vermilion Par"/>
    <n v="2280002101"/>
    <x v="2"/>
    <x v="6"/>
    <n v="0.14672047999999999"/>
    <n v="0.10050352879999901"/>
    <n v="8.5097878399999993E-2"/>
    <n v="7.1452873759999994E-2"/>
  </r>
  <r>
    <n v="22113"/>
    <x v="13"/>
    <s v="Vermilion Par"/>
    <n v="2280002102"/>
    <x v="3"/>
    <x v="0"/>
    <n v="1.65544556"/>
    <n v="1.6339247677199999"/>
    <n v="1.6488237777599899"/>
    <n v="1.67862179784"/>
  </r>
  <r>
    <n v="22113"/>
    <x v="13"/>
    <s v="Vermilion Par"/>
    <n v="2280002102"/>
    <x v="3"/>
    <x v="1"/>
    <n v="730.60761134999996"/>
    <n v="730.60761134999996"/>
    <n v="730.60761134999996"/>
    <n v="730.60761134999996"/>
  </r>
  <r>
    <n v="22113"/>
    <x v="13"/>
    <s v="Vermilion Par"/>
    <n v="2280002102"/>
    <x v="3"/>
    <x v="2"/>
    <n v="10.51163152"/>
    <n v="7.43172348464"/>
    <n v="6.4120952272"/>
    <n v="5.32939718064"/>
  </r>
  <r>
    <n v="22113"/>
    <x v="13"/>
    <s v="Vermilion Par"/>
    <n v="2280002102"/>
    <x v="3"/>
    <x v="3"/>
    <n v="0.27002633999999998"/>
    <n v="0.19360888577999999"/>
    <n v="0.16795638348"/>
    <n v="0.13960361777999999"/>
  </r>
  <r>
    <n v="22113"/>
    <x v="13"/>
    <s v="Vermilion Par"/>
    <n v="2280002102"/>
    <x v="3"/>
    <x v="4"/>
    <n v="0.26180188999999998"/>
    <n v="0.18771195513"/>
    <n v="0.16284077557999899"/>
    <n v="0.13535157713000001"/>
  </r>
  <r>
    <n v="22113"/>
    <x v="13"/>
    <s v="Vermilion Par"/>
    <n v="2280002102"/>
    <x v="3"/>
    <x v="5"/>
    <n v="2.4339969999999999E-2"/>
    <n v="8.4459695899999996E-3"/>
    <n v="8.3486097099999997E-3"/>
    <n v="8.2512498299999997E-3"/>
  </r>
  <r>
    <n v="22113"/>
    <x v="13"/>
    <s v="Vermilion Par"/>
    <n v="2280002102"/>
    <x v="3"/>
    <x v="6"/>
    <n v="0.30618206999999997"/>
    <n v="0.20973471795000001"/>
    <n v="0.1775856006"/>
    <n v="0.14911066809000001"/>
  </r>
  <r>
    <n v="22113"/>
    <x v="13"/>
    <s v="Vermilion Par"/>
    <n v="2280002201"/>
    <x v="0"/>
    <x v="0"/>
    <n v="51.709812530000001"/>
    <n v="51.03758496711"/>
    <n v="51.502973279879903"/>
    <n v="52.433749905420001"/>
  </r>
  <r>
    <n v="22113"/>
    <x v="13"/>
    <s v="Vermilion Par"/>
    <n v="2280002201"/>
    <x v="0"/>
    <x v="1"/>
    <n v="21837.304292450001"/>
    <n v="21837.304292450001"/>
    <n v="21837.304292450001"/>
    <n v="21837.304292450001"/>
  </r>
  <r>
    <n v="22113"/>
    <x v="13"/>
    <s v="Vermilion Par"/>
    <n v="2280002201"/>
    <x v="0"/>
    <x v="2"/>
    <n v="473.35969955000002"/>
    <n v="334.66530758185002"/>
    <n v="288.7494167255"/>
    <n v="239.99336767185"/>
  </r>
  <r>
    <n v="22113"/>
    <x v="13"/>
    <s v="Vermilion Par"/>
    <n v="2280002201"/>
    <x v="0"/>
    <x v="3"/>
    <n v="14.595108049999901"/>
    <n v="10.46469247185"/>
    <n v="9.0781572071000003"/>
    <n v="7.5456708618499997"/>
  </r>
  <r>
    <n v="22113"/>
    <x v="13"/>
    <s v="Vermilion Par"/>
    <n v="2280002201"/>
    <x v="0"/>
    <x v="4"/>
    <n v="14.157249219999899"/>
    <n v="10.1507476907399"/>
    <n v="8.8058090148399994"/>
    <n v="7.3192978467399996"/>
  </r>
  <r>
    <n v="22113"/>
    <x v="13"/>
    <s v="Vermilion Par"/>
    <n v="2280002201"/>
    <x v="0"/>
    <x v="5"/>
    <n v="0.20075022000000001"/>
    <n v="6.9660326339999995E-2"/>
    <n v="6.8857325459999993E-2"/>
    <n v="6.8054324580000006E-2"/>
  </r>
  <r>
    <n v="22113"/>
    <x v="13"/>
    <s v="Vermilion Par"/>
    <n v="2280002201"/>
    <x v="0"/>
    <x v="6"/>
    <n v="32.538967179999901"/>
    <n v="22.289192518299998"/>
    <n v="18.872600964399901"/>
    <n v="15.84647701666"/>
  </r>
  <r>
    <n v="22113"/>
    <x v="13"/>
    <s v="Vermilion Par"/>
    <n v="2280002202"/>
    <x v="1"/>
    <x v="0"/>
    <n v="108.63479912"/>
    <n v="107.22254673144"/>
    <n v="108.20025992351999"/>
    <n v="110.15568630767901"/>
  </r>
  <r>
    <n v="22113"/>
    <x v="13"/>
    <s v="Vermilion Par"/>
    <n v="2280002202"/>
    <x v="1"/>
    <x v="1"/>
    <n v="55548.028431500003"/>
    <n v="55548.028431500003"/>
    <n v="55548.028431500003"/>
    <n v="55548.028431500003"/>
  </r>
  <r>
    <n v="22113"/>
    <x v="13"/>
    <s v="Vermilion Par"/>
    <n v="2280002202"/>
    <x v="1"/>
    <x v="2"/>
    <n v="697.59607498999901"/>
    <n v="493.20042501793"/>
    <n v="425.53360574389899"/>
    <n v="353.68121001992898"/>
  </r>
  <r>
    <n v="22113"/>
    <x v="13"/>
    <s v="Vermilion Par"/>
    <n v="2280002202"/>
    <x v="1"/>
    <x v="3"/>
    <n v="19.202867789999999"/>
    <n v="13.768456205429899"/>
    <n v="11.944183765379901"/>
    <n v="9.9278826474299908"/>
  </r>
  <r>
    <n v="22113"/>
    <x v="13"/>
    <s v="Vermilion Par"/>
    <n v="2280002202"/>
    <x v="1"/>
    <x v="4"/>
    <n v="18.583651649999901"/>
    <n v="13.32447823305"/>
    <n v="11.5590313262999"/>
    <n v="9.6077479030499902"/>
  </r>
  <r>
    <n v="22113"/>
    <x v="13"/>
    <s v="Vermilion Par"/>
    <n v="2280002202"/>
    <x v="1"/>
    <x v="5"/>
    <n v="6.7725027099999897"/>
    <n v="2.3500584403699998"/>
    <n v="2.3229684295299999"/>
    <n v="2.2958784186900001"/>
  </r>
  <r>
    <n v="22113"/>
    <x v="13"/>
    <s v="Vermilion Par"/>
    <n v="2280002202"/>
    <x v="1"/>
    <x v="6"/>
    <n v="20.715233349999998"/>
    <n v="14.189934844750001"/>
    <n v="12.014835343"/>
    <n v="10.08831864145"/>
  </r>
  <r>
    <n v="22117"/>
    <x v="13"/>
    <s v="Washington Par"/>
    <n v="2280002201"/>
    <x v="0"/>
    <x v="0"/>
    <n v="2.4237400000000002E-3"/>
    <n v="2.3922313800000001E-3"/>
    <n v="2.4140450399999999E-3"/>
    <n v="2.45767236E-3"/>
  </r>
  <r>
    <n v="22117"/>
    <x v="13"/>
    <s v="Washington Par"/>
    <n v="2280002201"/>
    <x v="0"/>
    <x v="1"/>
    <n v="1.02121587"/>
    <n v="1.02121587"/>
    <n v="1.02121587"/>
    <n v="1.02121587"/>
  </r>
  <r>
    <n v="22117"/>
    <x v="13"/>
    <s v="Washington Par"/>
    <n v="2280002201"/>
    <x v="0"/>
    <x v="2"/>
    <n v="1.725024E-2"/>
    <n v="1.21959196799999E-2"/>
    <n v="1.05226464E-2"/>
    <n v="8.7458716799999996E-3"/>
  </r>
  <r>
    <n v="22117"/>
    <x v="13"/>
    <s v="Washington Par"/>
    <n v="2280002201"/>
    <x v="0"/>
    <x v="3"/>
    <n v="4.6775000000000001E-4"/>
    <n v="3.3537675000000001E-4"/>
    <n v="2.9094050000000001E-4"/>
    <n v="2.4182675000000001E-4"/>
  </r>
  <r>
    <n v="22117"/>
    <x v="13"/>
    <s v="Washington Par"/>
    <n v="2280002201"/>
    <x v="0"/>
    <x v="4"/>
    <n v="4.5370999999999899E-4"/>
    <n v="3.2531006999999998E-4"/>
    <n v="2.8220761999999999E-4"/>
    <n v="2.3456807000000001E-4"/>
  </r>
  <r>
    <n v="22117"/>
    <x v="13"/>
    <s v="Washington Par"/>
    <n v="2280002201"/>
    <x v="0"/>
    <x v="5"/>
    <n v="9.3700000000000001E-6"/>
    <n v="3.2513900000000001E-6"/>
    <n v="3.2139100000000001E-6"/>
    <n v="3.1764300000000002E-6"/>
  </r>
  <r>
    <n v="22117"/>
    <x v="13"/>
    <s v="Washington Par"/>
    <n v="2280002201"/>
    <x v="0"/>
    <x v="6"/>
    <n v="7.3183999999999999E-4"/>
    <n v="5.0131039999999996E-4"/>
    <n v="4.244672E-4"/>
    <n v="3.5640607999999998E-4"/>
  </r>
  <r>
    <n v="22117"/>
    <x v="13"/>
    <s v="Washington Par"/>
    <n v="2280002202"/>
    <x v="1"/>
    <x v="0"/>
    <n v="5.9143999999999896E-4"/>
    <n v="5.8375128000000005E-4"/>
    <n v="5.8907423999999902E-4"/>
    <n v="5.9972016E-4"/>
  </r>
  <r>
    <n v="22117"/>
    <x v="13"/>
    <s v="Washington Par"/>
    <n v="2280002202"/>
    <x v="1"/>
    <x v="1"/>
    <n v="0.27425557"/>
    <n v="0.27425557"/>
    <n v="0.27425557"/>
    <n v="0.27425557"/>
  </r>
  <r>
    <n v="22117"/>
    <x v="13"/>
    <s v="Washington Par"/>
    <n v="2280002202"/>
    <x v="1"/>
    <x v="2"/>
    <n v="3.7905999999999999E-3"/>
    <n v="2.6799542000000001E-3"/>
    <n v="2.3122659999999899E-3"/>
    <n v="1.92183419999999E-3"/>
  </r>
  <r>
    <n v="22117"/>
    <x v="13"/>
    <s v="Washington Par"/>
    <n v="2280002202"/>
    <x v="1"/>
    <x v="3"/>
    <n v="9.9759999999999994E-5"/>
    <n v="7.1527920000000005E-5"/>
    <n v="6.205072E-5"/>
    <n v="5.1575919999999997E-5"/>
  </r>
  <r>
    <n v="22117"/>
    <x v="13"/>
    <s v="Washington Par"/>
    <n v="2280002202"/>
    <x v="1"/>
    <x v="4"/>
    <n v="9.6620000000000007E-5"/>
    <n v="6.9276540000000003E-5"/>
    <n v="6.0097640000000001E-5"/>
    <n v="4.9952540000000003E-5"/>
  </r>
  <r>
    <n v="22117"/>
    <x v="13"/>
    <s v="Washington Par"/>
    <n v="2280002202"/>
    <x v="1"/>
    <x v="5"/>
    <n v="1.9189999999999899E-5"/>
    <n v="6.6589300000000003E-6"/>
    <n v="6.5821699999999999E-6"/>
    <n v="6.5054099999999901E-6"/>
  </r>
  <r>
    <n v="22117"/>
    <x v="13"/>
    <s v="Washington Par"/>
    <n v="2280002202"/>
    <x v="1"/>
    <x v="6"/>
    <n v="1.10519999999999E-4"/>
    <n v="7.5706199999999902E-5"/>
    <n v="6.4101600000000003E-5"/>
    <n v="5.3823239999999999E-5"/>
  </r>
  <r>
    <n v="22121"/>
    <x v="13"/>
    <s v="West Baton Rouge Par"/>
    <n v="2280002101"/>
    <x v="2"/>
    <x v="0"/>
    <n v="0.83314602999999998"/>
    <n v="0.82231513161000003"/>
    <n v="0.82981344587999994"/>
    <n v="0.84481007442"/>
  </r>
  <r>
    <n v="22121"/>
    <x v="13"/>
    <s v="West Baton Rouge Par"/>
    <n v="2280002101"/>
    <x v="2"/>
    <x v="1"/>
    <n v="351.21249501"/>
    <n v="351.21249501"/>
    <n v="351.21249501"/>
    <n v="351.21249501"/>
  </r>
  <r>
    <n v="22121"/>
    <x v="13"/>
    <s v="West Baton Rouge Par"/>
    <n v="2280002101"/>
    <x v="2"/>
    <x v="2"/>
    <n v="14.514754330000001"/>
    <n v="10.261931311310001"/>
    <n v="8.8540001413000002"/>
    <n v="7.3589804453100003"/>
  </r>
  <r>
    <n v="22121"/>
    <x v="13"/>
    <s v="West Baton Rouge Par"/>
    <n v="2280002101"/>
    <x v="2"/>
    <x v="3"/>
    <n v="0.53540836999999997"/>
    <n v="0.38388780129"/>
    <n v="0.33302400614"/>
    <n v="0.27680612728999998"/>
  </r>
  <r>
    <n v="22121"/>
    <x v="13"/>
    <s v="West Baton Rouge Par"/>
    <n v="2280002101"/>
    <x v="2"/>
    <x v="4"/>
    <n v="0.51934446999999995"/>
    <n v="0.37236998499000001"/>
    <n v="0.32303226033999999"/>
    <n v="0.26850109099000002"/>
  </r>
  <r>
    <n v="22121"/>
    <x v="13"/>
    <s v="West Baton Rouge Par"/>
    <n v="2280002101"/>
    <x v="2"/>
    <x v="5"/>
    <n v="3.2280299999999998E-3"/>
    <n v="1.1201264099999901E-3"/>
    <n v="1.10721429E-3"/>
    <n v="1.0943021699999899E-3"/>
  </r>
  <r>
    <n v="22121"/>
    <x v="13"/>
    <s v="West Baton Rouge Par"/>
    <n v="2280002101"/>
    <x v="2"/>
    <x v="6"/>
    <n v="1.62424707"/>
    <n v="1.1126092429500001"/>
    <n v="0.94206330059999999"/>
    <n v="0.79100832309000002"/>
  </r>
  <r>
    <n v="22121"/>
    <x v="13"/>
    <s v="West Baton Rouge Par"/>
    <n v="2280002102"/>
    <x v="3"/>
    <x v="0"/>
    <n v="27.54833477"/>
    <n v="27.190206417989899"/>
    <n v="27.438141430919998"/>
    <n v="27.934011456779999"/>
  </r>
  <r>
    <n v="22121"/>
    <x v="13"/>
    <s v="West Baton Rouge Par"/>
    <n v="2280002102"/>
    <x v="3"/>
    <x v="1"/>
    <n v="15648.79754833"/>
    <n v="15648.79754833"/>
    <n v="15648.79754833"/>
    <n v="15648.79754833"/>
  </r>
  <r>
    <n v="22121"/>
    <x v="13"/>
    <s v="West Baton Rouge Par"/>
    <n v="2280002102"/>
    <x v="3"/>
    <x v="2"/>
    <n v="178.91753711999999"/>
    <n v="126.49469874384"/>
    <n v="109.13969764319999"/>
    <n v="90.711191319839998"/>
  </r>
  <r>
    <n v="22121"/>
    <x v="13"/>
    <s v="West Baton Rouge Par"/>
    <n v="2280002102"/>
    <x v="3"/>
    <x v="3"/>
    <n v="5.1901202499999997"/>
    <n v="3.7213162192499998"/>
    <n v="3.2282547954999998"/>
    <n v="2.68329216925"/>
  </r>
  <r>
    <n v="22121"/>
    <x v="13"/>
    <s v="West Baton Rouge Par"/>
    <n v="2280002102"/>
    <x v="3"/>
    <x v="4"/>
    <n v="5.0161050899999999"/>
    <n v="3.5965473495300002"/>
    <n v="3.1200173659799999"/>
    <n v="2.5933263315300001"/>
  </r>
  <r>
    <n v="22121"/>
    <x v="13"/>
    <s v="West Baton Rouge Par"/>
    <n v="2280002102"/>
    <x v="3"/>
    <x v="5"/>
    <n v="2.8042325199999998"/>
    <n v="0.97306868443999905"/>
    <n v="0.96185175436000003"/>
    <n v="0.95063482427999901"/>
  </r>
  <r>
    <n v="22121"/>
    <x v="13"/>
    <s v="West Baton Rouge Par"/>
    <n v="2280002102"/>
    <x v="3"/>
    <x v="6"/>
    <n v="5.3929652399999997"/>
    <n v="3.6941811894000001"/>
    <n v="3.1279198392000001"/>
    <n v="2.6263740718799999"/>
  </r>
  <r>
    <n v="22121"/>
    <x v="13"/>
    <s v="West Baton Rouge Par"/>
    <n v="2280002201"/>
    <x v="0"/>
    <x v="0"/>
    <n v="35.587001819999998"/>
    <n v="35.124370796340003"/>
    <n v="35.444653812719999"/>
    <n v="36.085219845479998"/>
  </r>
  <r>
    <n v="22121"/>
    <x v="13"/>
    <s v="West Baton Rouge Par"/>
    <n v="2280002201"/>
    <x v="0"/>
    <x v="1"/>
    <n v="15004.0482054899"/>
    <n v="15004.0482054899"/>
    <n v="15004.0482054899"/>
    <n v="15004.0482054899"/>
  </r>
  <r>
    <n v="22121"/>
    <x v="13"/>
    <s v="West Baton Rouge Par"/>
    <n v="2280002201"/>
    <x v="0"/>
    <x v="2"/>
    <n v="330.92833453999998"/>
    <n v="233.96633251978"/>
    <n v="201.8662840694"/>
    <n v="167.78066561177999"/>
  </r>
  <r>
    <n v="22121"/>
    <x v="13"/>
    <s v="West Baton Rouge Par"/>
    <n v="2280002201"/>
    <x v="0"/>
    <x v="3"/>
    <n v="10.2604715"/>
    <n v="7.3567580654999896"/>
    <n v="6.3820132729999903"/>
    <n v="5.3046637654999902"/>
  </r>
  <r>
    <n v="22121"/>
    <x v="13"/>
    <s v="West Baton Rouge Par"/>
    <n v="2280002201"/>
    <x v="0"/>
    <x v="4"/>
    <n v="9.9526571199999996"/>
    <n v="7.1360551550400002"/>
    <n v="6.1905527286400002"/>
    <n v="5.1455237310399999"/>
  </r>
  <r>
    <n v="22121"/>
    <x v="13"/>
    <s v="West Baton Rouge Par"/>
    <n v="2280002201"/>
    <x v="0"/>
    <x v="5"/>
    <n v="0.13793306"/>
    <n v="4.7862771819999997E-2"/>
    <n v="4.7311039579999999E-2"/>
    <n v="4.675930734E-2"/>
  </r>
  <r>
    <n v="22121"/>
    <x v="13"/>
    <s v="West Baton Rouge Par"/>
    <n v="2280002201"/>
    <x v="0"/>
    <x v="6"/>
    <n v="23.168458999999999"/>
    <n v="15.870394415"/>
    <n v="13.437706220000001"/>
    <n v="11.283039533"/>
  </r>
  <r>
    <n v="22121"/>
    <x v="13"/>
    <s v="West Baton Rouge Par"/>
    <n v="2280002202"/>
    <x v="1"/>
    <x v="0"/>
    <n v="67.684966029999998"/>
    <n v="66.805061471610003"/>
    <n v="67.414226165879995"/>
    <n v="68.632555554419994"/>
  </r>
  <r>
    <n v="22121"/>
    <x v="13"/>
    <s v="West Baton Rouge Par"/>
    <n v="2280002202"/>
    <x v="1"/>
    <x v="1"/>
    <n v="35194.02686174"/>
    <n v="35194.02686174"/>
    <n v="35194.02686174"/>
    <n v="35194.02686174"/>
  </r>
  <r>
    <n v="22121"/>
    <x v="13"/>
    <s v="West Baton Rouge Par"/>
    <n v="2280002202"/>
    <x v="1"/>
    <x v="2"/>
    <n v="437.00417553999898"/>
    <n v="308.96195210678002"/>
    <n v="266.57254707940001"/>
    <n v="221.56111699877999"/>
  </r>
  <r>
    <n v="22121"/>
    <x v="13"/>
    <s v="West Baton Rouge Par"/>
    <n v="2280002202"/>
    <x v="1"/>
    <x v="3"/>
    <n v="12.13956819"/>
    <n v="8.7040703922299993"/>
    <n v="7.5508114141799902"/>
    <n v="6.2761567542299996"/>
  </r>
  <r>
    <n v="22121"/>
    <x v="13"/>
    <s v="West Baton Rouge Par"/>
    <n v="2280002202"/>
    <x v="1"/>
    <x v="4"/>
    <n v="11.745010349999999"/>
    <n v="8.4211724209500005"/>
    <n v="7.3053964376999998"/>
    <n v="6.0721703509499996"/>
  </r>
  <r>
    <n v="22121"/>
    <x v="13"/>
    <s v="West Baton Rouge Par"/>
    <n v="2280002202"/>
    <x v="1"/>
    <x v="5"/>
    <n v="4.7356820400000004"/>
    <n v="1.64328166788"/>
    <n v="1.6243389397200001"/>
    <n v="1.60539621156"/>
  </r>
  <r>
    <n v="22121"/>
    <x v="13"/>
    <s v="West Baton Rouge Par"/>
    <n v="2280002202"/>
    <x v="1"/>
    <x v="6"/>
    <n v="12.965681890000001"/>
    <n v="8.8814920946499996"/>
    <n v="7.5200954961999997"/>
    <n v="6.3142870804299998"/>
  </r>
  <r>
    <n v="22125"/>
    <x v="13"/>
    <s v="West Feliciana Par"/>
    <n v="2280002201"/>
    <x v="0"/>
    <x v="0"/>
    <n v="12.52355805"/>
    <n v="12.36075179535"/>
    <n v="12.4734638177999"/>
    <n v="12.698887862699999"/>
  </r>
  <r>
    <n v="22125"/>
    <x v="13"/>
    <s v="West Feliciana Par"/>
    <n v="2280002201"/>
    <x v="0"/>
    <x v="1"/>
    <n v="5280.6855738100003"/>
    <n v="5280.6855738100003"/>
    <n v="5280.6855738100003"/>
    <n v="5280.6855738100003"/>
  </r>
  <r>
    <n v="22125"/>
    <x v="13"/>
    <s v="West Feliciana Par"/>
    <n v="2280002201"/>
    <x v="0"/>
    <x v="2"/>
    <n v="92.307365660000002"/>
    <n v="65.261307521619997"/>
    <n v="56.307493052600002"/>
    <n v="46.799834389620003"/>
  </r>
  <r>
    <n v="22125"/>
    <x v="13"/>
    <s v="West Feliciana Par"/>
    <n v="2280002201"/>
    <x v="0"/>
    <x v="3"/>
    <n v="2.55659562"/>
    <n v="1.8330790595399999"/>
    <n v="1.5902024756399999"/>
    <n v="1.32175993553999"/>
  </r>
  <r>
    <n v="22125"/>
    <x v="13"/>
    <s v="West Feliciana Par"/>
    <n v="2280002201"/>
    <x v="0"/>
    <x v="4"/>
    <n v="2.47989639"/>
    <n v="1.77808571163"/>
    <n v="1.5424955545800001"/>
    <n v="1.2821064336300001"/>
  </r>
  <r>
    <n v="22125"/>
    <x v="13"/>
    <s v="West Feliciana Par"/>
    <n v="2280002201"/>
    <x v="0"/>
    <x v="5"/>
    <n v="4.854547E-2"/>
    <n v="1.6845278089999999E-2"/>
    <n v="1.66510962099999E-2"/>
    <n v="1.6456914329999999E-2"/>
  </r>
  <r>
    <n v="22125"/>
    <x v="13"/>
    <s v="West Feliciana Par"/>
    <n v="2280002201"/>
    <x v="0"/>
    <x v="6"/>
    <n v="4.2921077700000003"/>
    <n v="2.9400938224500002"/>
    <n v="2.4894225066"/>
    <n v="2.0902564839900002"/>
  </r>
  <r>
    <n v="22125"/>
    <x v="13"/>
    <s v="West Feliciana Par"/>
    <n v="2280002202"/>
    <x v="1"/>
    <x v="0"/>
    <n v="11.97171181"/>
    <n v="11.816079556469999"/>
    <n v="11.923824962759999"/>
    <n v="12.13931577534"/>
  </r>
  <r>
    <n v="22125"/>
    <x v="13"/>
    <s v="West Feliciana Par"/>
    <n v="2280002202"/>
    <x v="1"/>
    <x v="1"/>
    <n v="5986.2489699799999"/>
    <n v="5986.2489699799999"/>
    <n v="5986.2489699799999"/>
    <n v="5986.2489699799999"/>
  </r>
  <r>
    <n v="22125"/>
    <x v="13"/>
    <s v="West Feliciana Par"/>
    <n v="2280002202"/>
    <x v="1"/>
    <x v="2"/>
    <n v="77.103927669999905"/>
    <n v="54.512476862690001"/>
    <n v="47.033395878699999"/>
    <n v="39.091691328689997"/>
  </r>
  <r>
    <n v="22125"/>
    <x v="13"/>
    <s v="West Feliciana Par"/>
    <n v="2280002202"/>
    <x v="1"/>
    <x v="3"/>
    <n v="2.1020953499999999"/>
    <n v="1.50720236595"/>
    <n v="1.3075033077"/>
    <n v="1.0867832959499999"/>
  </r>
  <r>
    <n v="22125"/>
    <x v="13"/>
    <s v="West Feliciana Par"/>
    <n v="2280002202"/>
    <x v="1"/>
    <x v="4"/>
    <n v="2.0347395800000001"/>
    <n v="1.4589082788600001"/>
    <n v="1.2656080187600001"/>
    <n v="1.0519603628600001"/>
  </r>
  <r>
    <n v="22125"/>
    <x v="13"/>
    <s v="West Feliciana Par"/>
    <n v="2280002202"/>
    <x v="1"/>
    <x v="5"/>
    <n v="0.67838187999999999"/>
    <n v="0.23539851235999901"/>
    <n v="0.23268498484"/>
    <n v="0.22997145731999999"/>
  </r>
  <r>
    <n v="22125"/>
    <x v="13"/>
    <s v="West Feliciana Par"/>
    <n v="2280002202"/>
    <x v="1"/>
    <x v="6"/>
    <n v="2.2735736700000002"/>
    <n v="1.55739796395"/>
    <n v="1.3186727286"/>
    <n v="1.1072303772899901"/>
  </r>
  <r>
    <n v="23005"/>
    <x v="14"/>
    <s v="Cumberland Co"/>
    <n v="2280002101"/>
    <x v="2"/>
    <x v="0"/>
    <n v="0.53822482000000005"/>
    <n v="0.53122789733999998"/>
    <n v="0.53607192071999998"/>
    <n v="0.54575996748"/>
  </r>
  <r>
    <n v="23005"/>
    <x v="14"/>
    <s v="Cumberland Co"/>
    <n v="2280002101"/>
    <x v="2"/>
    <x v="1"/>
    <n v="235.8284836"/>
    <n v="235.8284836"/>
    <n v="235.8284836"/>
    <n v="235.8284836"/>
  </r>
  <r>
    <n v="23005"/>
    <x v="14"/>
    <s v="Cumberland Co"/>
    <n v="2280002101"/>
    <x v="2"/>
    <x v="2"/>
    <n v="10.911015450000001"/>
    <n v="7.7140879231500001"/>
    <n v="6.6557194245"/>
    <n v="5.5318848331500003"/>
  </r>
  <r>
    <n v="23005"/>
    <x v="14"/>
    <s v="Cumberland Co"/>
    <n v="2280002101"/>
    <x v="2"/>
    <x v="3"/>
    <n v="0.41354886000000002"/>
    <n v="0.29651453261999999"/>
    <n v="0.25722739091999902"/>
    <n v="0.21380476061999901"/>
  </r>
  <r>
    <n v="23005"/>
    <x v="14"/>
    <s v="Cumberland Co"/>
    <n v="2280002101"/>
    <x v="2"/>
    <x v="4"/>
    <n v="0.40114780999999999"/>
    <n v="0.28762297976999901"/>
    <n v="0.249513937819999"/>
    <n v="0.20739341776999901"/>
  </r>
  <r>
    <n v="23005"/>
    <x v="14"/>
    <s v="Cumberland Co"/>
    <n v="2280002101"/>
    <x v="2"/>
    <x v="5"/>
    <n v="2.1682699999999999E-3"/>
    <n v="7.5238968999999996E-4"/>
    <n v="7.4371660999999903E-4"/>
    <n v="7.3504353000000005E-4"/>
  </r>
  <r>
    <n v="23005"/>
    <x v="14"/>
    <s v="Cumberland Co"/>
    <n v="2280002101"/>
    <x v="2"/>
    <x v="6"/>
    <n v="1.3139749599999999"/>
    <n v="0.90007284759999995"/>
    <n v="0.76210547679999896"/>
    <n v="0.63990580551999998"/>
  </r>
  <r>
    <n v="23005"/>
    <x v="14"/>
    <s v="Cumberland Co"/>
    <n v="2280002102"/>
    <x v="3"/>
    <x v="0"/>
    <n v="48.040729210000002"/>
    <n v="47.416199730270002"/>
    <n v="47.848566293159998"/>
    <n v="48.713299418939997"/>
  </r>
  <r>
    <n v="23005"/>
    <x v="14"/>
    <s v="Cumberland Co"/>
    <n v="2280002102"/>
    <x v="3"/>
    <x v="1"/>
    <n v="22462.17195924"/>
    <n v="22462.17195924"/>
    <n v="22462.17195924"/>
    <n v="22462.17195924"/>
  </r>
  <r>
    <n v="23005"/>
    <x v="14"/>
    <s v="Cumberland Co"/>
    <n v="2280002102"/>
    <x v="3"/>
    <x v="2"/>
    <n v="307.62550607999998"/>
    <n v="217.49123279855999"/>
    <n v="187.6515587088"/>
    <n v="155.96613158256"/>
  </r>
  <r>
    <n v="23005"/>
    <x v="14"/>
    <s v="Cumberland Co"/>
    <n v="2280002102"/>
    <x v="3"/>
    <x v="3"/>
    <n v="8.0996448099999991"/>
    <n v="5.8074453287699903"/>
    <n v="5.0379790718199997"/>
    <n v="4.1875163667699997"/>
  </r>
  <r>
    <n v="23005"/>
    <x v="14"/>
    <s v="Cumberland Co"/>
    <n v="2280002102"/>
    <x v="3"/>
    <x v="4"/>
    <n v="7.84741993"/>
    <n v="5.6266000898099904"/>
    <n v="4.8810951964599996"/>
    <n v="4.0571161038099897"/>
  </r>
  <r>
    <n v="23005"/>
    <x v="14"/>
    <s v="Cumberland Co"/>
    <n v="2280002102"/>
    <x v="3"/>
    <x v="5"/>
    <n v="1.54807808"/>
    <n v="0.53718309375999995"/>
    <n v="0.530990781439999"/>
    <n v="0.52479846912000006"/>
  </r>
  <r>
    <n v="23005"/>
    <x v="14"/>
    <s v="Cumberland Co"/>
    <n v="2280002102"/>
    <x v="3"/>
    <x v="6"/>
    <n v="9.0574276699999992"/>
    <n v="6.2043379539499997"/>
    <n v="5.2533080485999903"/>
    <n v="4.4109672752899902"/>
  </r>
  <r>
    <n v="23005"/>
    <x v="14"/>
    <s v="Cumberland Co"/>
    <n v="2280002201"/>
    <x v="0"/>
    <x v="0"/>
    <n v="27.476188619999999"/>
    <n v="27.118998167939999"/>
    <n v="27.3662838655199"/>
    <n v="27.860855260679902"/>
  </r>
  <r>
    <n v="23005"/>
    <x v="14"/>
    <s v="Cumberland Co"/>
    <n v="2280002201"/>
    <x v="0"/>
    <x v="1"/>
    <n v="11785.972602100001"/>
    <n v="11785.972602100001"/>
    <n v="11785.972602100001"/>
    <n v="11785.972602100001"/>
  </r>
  <r>
    <n v="23005"/>
    <x v="14"/>
    <s v="Cumberland Co"/>
    <n v="2280002201"/>
    <x v="0"/>
    <x v="2"/>
    <n v="198.81425841000001"/>
    <n v="140.56168069587"/>
    <n v="121.27669763009899"/>
    <n v="100.79882901387001"/>
  </r>
  <r>
    <n v="23005"/>
    <x v="14"/>
    <s v="Cumberland Co"/>
    <n v="2280002201"/>
    <x v="0"/>
    <x v="3"/>
    <n v="5.4740903000000003"/>
    <n v="3.9249227450999999"/>
    <n v="3.4048841666"/>
    <n v="2.8301046850999998"/>
  </r>
  <r>
    <n v="23005"/>
    <x v="14"/>
    <s v="Cumberland Co"/>
    <n v="2280002201"/>
    <x v="0"/>
    <x v="4"/>
    <n v="5.3098674299999997"/>
    <n v="3.8071749473100001"/>
    <n v="3.30273754146"/>
    <n v="2.7452014613100002"/>
  </r>
  <r>
    <n v="23005"/>
    <x v="14"/>
    <s v="Cumberland Co"/>
    <n v="2280002201"/>
    <x v="0"/>
    <x v="5"/>
    <n v="0.10834930999999901"/>
    <n v="3.75972105699999E-2"/>
    <n v="3.7163813330000003E-2"/>
    <n v="3.6730416089999898E-2"/>
  </r>
  <r>
    <n v="23005"/>
    <x v="14"/>
    <s v="Cumberland Co"/>
    <n v="2280002201"/>
    <x v="0"/>
    <x v="6"/>
    <n v="9.1014756499999994"/>
    <n v="6.2345108202499997"/>
    <n v="5.2788558769999998"/>
    <n v="4.43241864155"/>
  </r>
  <r>
    <n v="23005"/>
    <x v="14"/>
    <s v="Cumberland Co"/>
    <n v="2280002202"/>
    <x v="1"/>
    <x v="0"/>
    <n v="56.525250110000002"/>
    <n v="55.7904218585699"/>
    <n v="56.299149109559998"/>
    <n v="57.316603611539897"/>
  </r>
  <r>
    <n v="23005"/>
    <x v="14"/>
    <s v="Cumberland Co"/>
    <n v="2280002202"/>
    <x v="1"/>
    <x v="1"/>
    <n v="24689.602701419899"/>
    <n v="24689.602701419899"/>
    <n v="24689.602701419899"/>
    <n v="24689.602701419899"/>
  </r>
  <r>
    <n v="23005"/>
    <x v="14"/>
    <s v="Cumberland Co"/>
    <n v="2280002202"/>
    <x v="1"/>
    <x v="2"/>
    <n v="360.95355782000001"/>
    <n v="255.19416537874"/>
    <n v="220.18167027019899"/>
    <n v="183.00345381474"/>
  </r>
  <r>
    <n v="23005"/>
    <x v="14"/>
    <s v="Cumberland Co"/>
    <n v="2280002202"/>
    <x v="1"/>
    <x v="3"/>
    <n v="9.2322512900000007"/>
    <n v="6.6195241749299996"/>
    <n v="5.7424603023799996"/>
    <n v="4.7730739169299996"/>
  </r>
  <r>
    <n v="23005"/>
    <x v="14"/>
    <s v="Cumberland Co"/>
    <n v="2280002202"/>
    <x v="1"/>
    <x v="4"/>
    <n v="8.9514814299999994"/>
    <n v="6.41821218530999"/>
    <n v="5.5678214494600002"/>
    <n v="4.6279158993099996"/>
  </r>
  <r>
    <n v="23005"/>
    <x v="14"/>
    <s v="Cumberland Co"/>
    <n v="2280002202"/>
    <x v="1"/>
    <x v="5"/>
    <n v="0.77786343999999996"/>
    <n v="0.26991861367999997"/>
    <n v="0.26680715991999998"/>
    <n v="0.26369570615999999"/>
  </r>
  <r>
    <n v="23005"/>
    <x v="14"/>
    <s v="Cumberland Co"/>
    <n v="2280002202"/>
    <x v="1"/>
    <x v="6"/>
    <n v="10.444135299999999"/>
    <n v="7.1542326804999998"/>
    <n v="6.0575984739999997"/>
    <n v="5.0862938911000004"/>
  </r>
  <r>
    <n v="23009"/>
    <x v="14"/>
    <s v="Hancock Co"/>
    <n v="2280002101"/>
    <x v="2"/>
    <x v="0"/>
    <n v="6.1533699999999896E-3"/>
    <n v="6.0733761900000002E-3"/>
    <n v="6.1287565199999996E-3"/>
    <n v="6.2395171800000001E-3"/>
  </r>
  <r>
    <n v="23009"/>
    <x v="14"/>
    <s v="Hancock Co"/>
    <n v="2280002101"/>
    <x v="2"/>
    <x v="1"/>
    <n v="2.5979842500000001"/>
    <n v="2.5979842500000001"/>
    <n v="2.5979842500000001"/>
    <n v="2.5979842500000001"/>
  </r>
  <r>
    <n v="23009"/>
    <x v="14"/>
    <s v="Hancock Co"/>
    <n v="2280002101"/>
    <x v="2"/>
    <x v="2"/>
    <n v="7.2618420000000003E-2"/>
    <n v="5.134122294E-2"/>
    <n v="4.4297236199999999E-2"/>
    <n v="3.6817538939999998E-2"/>
  </r>
  <r>
    <n v="23009"/>
    <x v="14"/>
    <s v="Hancock Co"/>
    <n v="2280002101"/>
    <x v="2"/>
    <x v="3"/>
    <n v="2.4473699999999999E-3"/>
    <n v="1.75476428999999E-3"/>
    <n v="1.5222641399999901E-3"/>
    <n v="1.26529029E-3"/>
  </r>
  <r>
    <n v="23009"/>
    <x v="14"/>
    <s v="Hancock Co"/>
    <n v="2280002101"/>
    <x v="2"/>
    <x v="4"/>
    <n v="2.3738600000000002E-3"/>
    <n v="1.70205761999999E-3"/>
    <n v="1.4765409199999999E-3"/>
    <n v="1.22728562E-3"/>
  </r>
  <r>
    <n v="23009"/>
    <x v="14"/>
    <s v="Hancock Co"/>
    <n v="2280002101"/>
    <x v="2"/>
    <x v="5"/>
    <n v="2.39399999999999E-5"/>
    <n v="8.3071799999999908E-6"/>
    <n v="8.2114200000000004E-6"/>
    <n v="8.1156599999999998E-6"/>
  </r>
  <r>
    <n v="23009"/>
    <x v="14"/>
    <s v="Hancock Co"/>
    <n v="2280002101"/>
    <x v="2"/>
    <x v="6"/>
    <n v="6.5118199999999998E-3"/>
    <n v="4.4605966999999996E-3"/>
    <n v="3.7768555999999902E-3"/>
    <n v="3.1712563399999899E-3"/>
  </r>
  <r>
    <n v="23009"/>
    <x v="14"/>
    <s v="Hancock Co"/>
    <n v="2280002102"/>
    <x v="3"/>
    <x v="0"/>
    <n v="8.0738539999999998E-2"/>
    <n v="7.9688938979999902E-2"/>
    <n v="8.0415585839999998E-2"/>
    <n v="8.1868879559999899E-2"/>
  </r>
  <r>
    <n v="23009"/>
    <x v="14"/>
    <s v="Hancock Co"/>
    <n v="2280002102"/>
    <x v="3"/>
    <x v="1"/>
    <n v="35.294041629999903"/>
    <n v="35.294041629999903"/>
    <n v="35.294041629999903"/>
    <n v="35.294041629999903"/>
  </r>
  <r>
    <n v="23009"/>
    <x v="14"/>
    <s v="Hancock Co"/>
    <n v="2280002102"/>
    <x v="3"/>
    <x v="2"/>
    <n v="0.51381937"/>
    <n v="0.36327029458999999"/>
    <n v="0.3134298157"/>
    <n v="0.26050642058999901"/>
  </r>
  <r>
    <n v="23009"/>
    <x v="14"/>
    <s v="Hancock Co"/>
    <n v="2280002102"/>
    <x v="3"/>
    <x v="3"/>
    <n v="1.2964689999999999E-2"/>
    <n v="9.2956827299999992E-3"/>
    <n v="8.0640371800000006E-3"/>
    <n v="6.7027447299999997E-3"/>
  </r>
  <r>
    <n v="23009"/>
    <x v="14"/>
    <s v="Hancock Co"/>
    <n v="2280002102"/>
    <x v="3"/>
    <x v="4"/>
    <n v="1.257571E-2"/>
    <n v="9.0167840699999901E-3"/>
    <n v="7.8220916200000008E-3"/>
    <n v="6.5016420699999999E-3"/>
  </r>
  <r>
    <n v="23009"/>
    <x v="14"/>
    <s v="Hancock Co"/>
    <n v="2280002102"/>
    <x v="3"/>
    <x v="5"/>
    <n v="3.2449999999999997E-4"/>
    <n v="1.1260149999999901E-4"/>
    <n v="1.113035E-4"/>
    <n v="1.100055E-4"/>
  </r>
  <r>
    <n v="23009"/>
    <x v="14"/>
    <s v="Hancock Co"/>
    <n v="2280002102"/>
    <x v="3"/>
    <x v="6"/>
    <n v="1.53553199999999E-2"/>
    <n v="1.05183942E-2"/>
    <n v="8.90608559999999E-3"/>
    <n v="7.4780408400000001E-3"/>
  </r>
  <r>
    <n v="23009"/>
    <x v="14"/>
    <s v="Hancock Co"/>
    <n v="2280002201"/>
    <x v="0"/>
    <x v="0"/>
    <n v="14.9864443499999"/>
    <n v="14.791620573449901"/>
    <n v="14.9264985725999"/>
    <n v="15.196254570900001"/>
  </r>
  <r>
    <n v="23009"/>
    <x v="14"/>
    <s v="Hancock Co"/>
    <n v="2280002201"/>
    <x v="0"/>
    <x v="1"/>
    <n v="6321.1767458000004"/>
    <n v="6321.1767458000004"/>
    <n v="6321.1767458000004"/>
    <n v="6321.1767458000004"/>
  </r>
  <r>
    <n v="23009"/>
    <x v="14"/>
    <s v="Hancock Co"/>
    <n v="2280002201"/>
    <x v="0"/>
    <x v="2"/>
    <n v="124.8518535"/>
    <n v="88.270260424499995"/>
    <n v="76.159630634999999"/>
    <n v="63.299889724499998"/>
  </r>
  <r>
    <n v="23009"/>
    <x v="14"/>
    <s v="Hancock Co"/>
    <n v="2280002201"/>
    <x v="0"/>
    <x v="3"/>
    <n v="3.6885451300000001"/>
    <n v="2.64468685821"/>
    <n v="2.2942750708599999"/>
    <n v="1.9069778322099999"/>
  </r>
  <r>
    <n v="23009"/>
    <x v="14"/>
    <s v="Hancock Co"/>
    <n v="2280002201"/>
    <x v="0"/>
    <x v="4"/>
    <n v="3.57788813999999"/>
    <n v="2.5653457963799999"/>
    <n v="2.22544642307999"/>
    <n v="1.84976816838"/>
  </r>
  <r>
    <n v="23009"/>
    <x v="14"/>
    <s v="Hancock Co"/>
    <n v="2280002201"/>
    <x v="0"/>
    <x v="5"/>
    <n v="5.8111829999999899E-2"/>
    <n v="2.0164805009999998E-2"/>
    <n v="1.9932357689999999E-2"/>
    <n v="1.969991037E-2"/>
  </r>
  <r>
    <n v="23009"/>
    <x v="14"/>
    <s v="Hancock Co"/>
    <n v="2280002201"/>
    <x v="0"/>
    <x v="6"/>
    <n v="7.44240967"/>
    <n v="5.0980506239499999"/>
    <n v="4.3165976086000004"/>
    <n v="3.6244535092899999"/>
  </r>
  <r>
    <n v="23009"/>
    <x v="14"/>
    <s v="Hancock Co"/>
    <n v="2280002202"/>
    <x v="1"/>
    <x v="0"/>
    <n v="59.456208570000001"/>
    <n v="58.683277858589904"/>
    <n v="59.218383735719897"/>
    <n v="60.288595489979897"/>
  </r>
  <r>
    <n v="23009"/>
    <x v="14"/>
    <s v="Hancock Co"/>
    <n v="2280002202"/>
    <x v="1"/>
    <x v="1"/>
    <n v="25145.30977525"/>
    <n v="25145.30977525"/>
    <n v="25145.30977525"/>
    <n v="25145.30977525"/>
  </r>
  <r>
    <n v="23009"/>
    <x v="14"/>
    <s v="Hancock Co"/>
    <n v="2280002202"/>
    <x v="1"/>
    <x v="2"/>
    <n v="379.12964094"/>
    <n v="268.04465614458002"/>
    <n v="231.26908097339901"/>
    <n v="192.21872795657899"/>
  </r>
  <r>
    <n v="23009"/>
    <x v="14"/>
    <s v="Hancock Co"/>
    <n v="2280002202"/>
    <x v="1"/>
    <x v="3"/>
    <n v="9.5612656000000005"/>
    <n v="6.8554274352000002"/>
    <n v="5.9471072031999999"/>
    <n v="4.9431743152000003"/>
  </r>
  <r>
    <n v="23009"/>
    <x v="14"/>
    <s v="Hancock Co"/>
    <n v="2280002202"/>
    <x v="1"/>
    <x v="4"/>
    <n v="9.2740410199999896"/>
    <n v="6.6494874113399902"/>
    <n v="5.76845351444"/>
    <n v="4.7946792073399997"/>
  </r>
  <r>
    <n v="23009"/>
    <x v="14"/>
    <s v="Hancock Co"/>
    <n v="2280002202"/>
    <x v="1"/>
    <x v="5"/>
    <n v="0.28571778999999897"/>
    <n v="9.9144073129999899E-2"/>
    <n v="9.8001201969999993E-2"/>
    <n v="9.6858330810000004E-2"/>
  </r>
  <r>
    <n v="23009"/>
    <x v="14"/>
    <s v="Hancock Co"/>
    <n v="2280002202"/>
    <x v="1"/>
    <x v="6"/>
    <n v="10.910927979999901"/>
    <n v="7.4739856662999999"/>
    <n v="6.3283382283999998"/>
    <n v="5.31362192625999"/>
  </r>
  <r>
    <n v="23013"/>
    <x v="14"/>
    <s v="Knox Co"/>
    <n v="2280002101"/>
    <x v="2"/>
    <x v="0"/>
    <n v="0.23317631999999999"/>
    <n v="0.23014502783999999"/>
    <n v="0.23224361471999999"/>
    <n v="0.23644078848"/>
  </r>
  <r>
    <n v="23013"/>
    <x v="14"/>
    <s v="Knox Co"/>
    <n v="2280002101"/>
    <x v="2"/>
    <x v="1"/>
    <n v="98.248338989999993"/>
    <n v="98.248338989999993"/>
    <n v="98.248338989999993"/>
    <n v="98.248338989999993"/>
  </r>
  <r>
    <n v="23013"/>
    <x v="14"/>
    <s v="Knox Co"/>
    <n v="2280002101"/>
    <x v="2"/>
    <x v="2"/>
    <n v="6.1847951700000001"/>
    <n v="4.3726501851900004"/>
    <n v="3.7727250536999999"/>
    <n v="3.1356911511900001"/>
  </r>
  <r>
    <n v="23013"/>
    <x v="14"/>
    <s v="Knox Co"/>
    <n v="2280002101"/>
    <x v="2"/>
    <x v="3"/>
    <n v="0.24245211"/>
    <n v="0.17383816286999901"/>
    <n v="0.15080521242"/>
    <n v="0.12534774087"/>
  </r>
  <r>
    <n v="23013"/>
    <x v="14"/>
    <s v="Knox Co"/>
    <n v="2280002101"/>
    <x v="2"/>
    <x v="4"/>
    <n v="0.23517151"/>
    <n v="0.16861797267"/>
    <n v="0.14627667922000001"/>
    <n v="0.12158367067"/>
  </r>
  <r>
    <n v="23013"/>
    <x v="14"/>
    <s v="Knox Co"/>
    <n v="2280002101"/>
    <x v="2"/>
    <x v="5"/>
    <n v="9.0514000000000002E-4"/>
    <n v="3.1408357999999898E-4"/>
    <n v="3.1046302E-4"/>
    <n v="3.0684245999999999E-4"/>
  </r>
  <r>
    <n v="23013"/>
    <x v="14"/>
    <s v="Knox Co"/>
    <n v="2280002101"/>
    <x v="2"/>
    <x v="6"/>
    <n v="0.79371396000000005"/>
    <n v="0.54369406259999997"/>
    <n v="0.4603540968"/>
    <n v="0.38653869852"/>
  </r>
  <r>
    <n v="23013"/>
    <x v="14"/>
    <s v="Knox Co"/>
    <n v="2280002102"/>
    <x v="3"/>
    <x v="0"/>
    <n v="31.406604479999999"/>
    <n v="30.9983186217599"/>
    <n v="31.2809780620799"/>
    <n v="31.846296942719999"/>
  </r>
  <r>
    <n v="23013"/>
    <x v="14"/>
    <s v="Knox Co"/>
    <n v="2280002102"/>
    <x v="3"/>
    <x v="1"/>
    <n v="13232.931783640001"/>
    <n v="13232.931783640001"/>
    <n v="13232.931783640001"/>
    <n v="13232.931783640001"/>
  </r>
  <r>
    <n v="23013"/>
    <x v="14"/>
    <s v="Knox Co"/>
    <n v="2280002102"/>
    <x v="3"/>
    <x v="2"/>
    <n v="200.23651863000001"/>
    <n v="141.56721867140999"/>
    <n v="122.1442763643"/>
    <n v="101.51991494540999"/>
  </r>
  <r>
    <n v="23013"/>
    <x v="14"/>
    <s v="Knox Co"/>
    <n v="2280002102"/>
    <x v="3"/>
    <x v="3"/>
    <n v="5.0422148900000003"/>
    <n v="3.61526807613"/>
    <n v="3.13625766157999"/>
    <n v="2.6068250981299999"/>
  </r>
  <r>
    <n v="23013"/>
    <x v="14"/>
    <s v="Knox Co"/>
    <n v="2280002102"/>
    <x v="3"/>
    <x v="4"/>
    <n v="4.8909484900000004"/>
    <n v="3.50681006733"/>
    <n v="3.0421699607799999"/>
    <n v="2.52862036933"/>
  </r>
  <r>
    <n v="23013"/>
    <x v="14"/>
    <s v="Knox Co"/>
    <n v="2280002102"/>
    <x v="3"/>
    <x v="5"/>
    <n v="0.12164724"/>
    <n v="4.2211592280000002E-2"/>
    <n v="4.1725003320000002E-2"/>
    <n v="4.1238414360000003E-2"/>
  </r>
  <r>
    <n v="23013"/>
    <x v="14"/>
    <s v="Knox Co"/>
    <n v="2280002102"/>
    <x v="3"/>
    <x v="6"/>
    <n v="5.75720995"/>
    <n v="3.9436888157499999"/>
    <n v="3.3391817709999998"/>
    <n v="2.8037612456500001"/>
  </r>
  <r>
    <n v="23013"/>
    <x v="14"/>
    <s v="Knox Co"/>
    <n v="2280002201"/>
    <x v="0"/>
    <x v="0"/>
    <n v="16.504022729999999"/>
    <n v="16.289470434510001"/>
    <n v="16.438006639080001"/>
    <n v="16.735079048219902"/>
  </r>
  <r>
    <n v="23013"/>
    <x v="14"/>
    <s v="Knox Co"/>
    <n v="2280002201"/>
    <x v="0"/>
    <x v="1"/>
    <n v="6974.7643862200002"/>
    <n v="6974.7643862200002"/>
    <n v="6974.7643862200002"/>
    <n v="6974.7643862200002"/>
  </r>
  <r>
    <n v="23013"/>
    <x v="14"/>
    <s v="Knox Co"/>
    <n v="2280002201"/>
    <x v="0"/>
    <x v="2"/>
    <n v="129.93614177000001"/>
    <n v="91.864852231390003"/>
    <n v="79.2610464796999"/>
    <n v="65.877623877389993"/>
  </r>
  <r>
    <n v="23013"/>
    <x v="14"/>
    <s v="Knox Co"/>
    <n v="2280002201"/>
    <x v="0"/>
    <x v="3"/>
    <n v="3.7352722100000002"/>
    <n v="2.6781901745700001"/>
    <n v="2.3233393146200001"/>
    <n v="1.93113573257"/>
  </r>
  <r>
    <n v="23013"/>
    <x v="14"/>
    <s v="Knox Co"/>
    <n v="2280002201"/>
    <x v="0"/>
    <x v="4"/>
    <n v="3.6232154900000002"/>
    <n v="2.5978455063300001"/>
    <n v="2.2536400347800001"/>
    <n v="1.8732024083300001"/>
  </r>
  <r>
    <n v="23013"/>
    <x v="14"/>
    <s v="Knox Co"/>
    <n v="2280002201"/>
    <x v="0"/>
    <x v="5"/>
    <n v="6.4119270000000006E-2"/>
    <n v="2.2249386690000001E-2"/>
    <n v="2.199290961E-2"/>
    <n v="2.1736432529999999E-2"/>
  </r>
  <r>
    <n v="23013"/>
    <x v="14"/>
    <s v="Knox Co"/>
    <n v="2280002201"/>
    <x v="0"/>
    <x v="6"/>
    <n v="7.0008587699999998"/>
    <n v="4.7955882574500004"/>
    <n v="4.0604980865999902"/>
    <n v="3.4094182209900001"/>
  </r>
  <r>
    <n v="23013"/>
    <x v="14"/>
    <s v="Knox Co"/>
    <n v="2280002202"/>
    <x v="1"/>
    <x v="0"/>
    <n v="70.456415669999998"/>
    <n v="69.540482266289999"/>
    <n v="70.174590007320006"/>
    <n v="71.442805489379893"/>
  </r>
  <r>
    <n v="23013"/>
    <x v="14"/>
    <s v="Knox Co"/>
    <n v="2280002202"/>
    <x v="1"/>
    <x v="1"/>
    <n v="29768.878283739999"/>
    <n v="29768.878283739999"/>
    <n v="29768.878283739999"/>
    <n v="29768.878283739999"/>
  </r>
  <r>
    <n v="23013"/>
    <x v="14"/>
    <s v="Knox Co"/>
    <n v="2280002202"/>
    <x v="1"/>
    <x v="2"/>
    <n v="449.26288077999999"/>
    <n v="317.62885671146"/>
    <n v="274.05035727580002"/>
    <n v="227.77628055545901"/>
  </r>
  <r>
    <n v="23013"/>
    <x v="14"/>
    <s v="Knox Co"/>
    <n v="2280002202"/>
    <x v="1"/>
    <x v="3"/>
    <n v="11.326584759999999"/>
    <n v="8.1211612729199896"/>
    <n v="7.0451357207200003"/>
    <n v="5.8558443209199904"/>
  </r>
  <r>
    <n v="23013"/>
    <x v="14"/>
    <s v="Knox Co"/>
    <n v="2280002202"/>
    <x v="1"/>
    <x v="4"/>
    <n v="10.986404169999901"/>
    <n v="7.8772517898899999"/>
    <n v="6.8335433937399896"/>
    <n v="5.67997095589"/>
  </r>
  <r>
    <n v="23013"/>
    <x v="14"/>
    <s v="Knox Co"/>
    <n v="2280002202"/>
    <x v="1"/>
    <x v="5"/>
    <n v="0.32575094999999998"/>
    <n v="0.11303557965"/>
    <n v="0.11173257585"/>
    <n v="0.11042957204999999"/>
  </r>
  <r>
    <n v="23013"/>
    <x v="14"/>
    <s v="Knox Co"/>
    <n v="2280002202"/>
    <x v="1"/>
    <x v="6"/>
    <n v="12.923795279999901"/>
    <n v="8.8527997668000005"/>
    <n v="7.4958012623999997"/>
    <n v="6.2938883013599902"/>
  </r>
  <r>
    <n v="23015"/>
    <x v="14"/>
    <s v="Lincoln Co"/>
    <n v="2280002101"/>
    <x v="2"/>
    <x v="0"/>
    <n v="3.0896699999999901E-3"/>
    <n v="3.0495042899999999E-3"/>
    <n v="3.0773113200000001E-3"/>
    <n v="3.1329253799999902E-3"/>
  </r>
  <r>
    <n v="23015"/>
    <x v="14"/>
    <s v="Lincoln Co"/>
    <n v="2280002101"/>
    <x v="2"/>
    <x v="1"/>
    <n v="1.30185587"/>
    <n v="1.30185587"/>
    <n v="1.30185587"/>
    <n v="1.30185587"/>
  </r>
  <r>
    <n v="23015"/>
    <x v="14"/>
    <s v="Lincoln Co"/>
    <n v="2280002101"/>
    <x v="2"/>
    <x v="2"/>
    <n v="8.6305409999999999E-2"/>
    <n v="6.1017924869999997E-2"/>
    <n v="5.2646300099999897E-2"/>
    <n v="4.375684287E-2"/>
  </r>
  <r>
    <n v="23015"/>
    <x v="14"/>
    <s v="Lincoln Co"/>
    <n v="2280002101"/>
    <x v="2"/>
    <x v="3"/>
    <n v="3.4023600000000001E-3"/>
    <n v="2.4394921200000001E-3"/>
    <n v="2.11626792E-3"/>
    <n v="1.75902012E-3"/>
  </r>
  <r>
    <n v="23015"/>
    <x v="14"/>
    <s v="Lincoln Co"/>
    <n v="2280002101"/>
    <x v="2"/>
    <x v="4"/>
    <n v="3.3001599999999999E-3"/>
    <n v="2.3662147199999999E-3"/>
    <n v="2.0526995199999999E-3"/>
    <n v="1.70618272E-3"/>
  </r>
  <r>
    <n v="23015"/>
    <x v="14"/>
    <s v="Lincoln Co"/>
    <n v="2280002101"/>
    <x v="2"/>
    <x v="5"/>
    <n v="1.2E-5"/>
    <n v="4.1640000000000003E-6"/>
    <n v="4.1160000000000001E-6"/>
    <n v="4.0679999999999998E-6"/>
  </r>
  <r>
    <n v="23015"/>
    <x v="14"/>
    <s v="Lincoln Co"/>
    <n v="2280002101"/>
    <x v="2"/>
    <x v="6"/>
    <n v="1.121279E-2"/>
    <n v="7.6807611499999998E-3"/>
    <n v="6.5034181999999996E-3"/>
    <n v="5.46062873E-3"/>
  </r>
  <r>
    <n v="23015"/>
    <x v="14"/>
    <s v="Lincoln Co"/>
    <n v="2280002102"/>
    <x v="3"/>
    <x v="0"/>
    <n v="0.22673008"/>
    <n v="0.22378258896"/>
    <n v="0.225823159679999"/>
    <n v="0.22990430111999999"/>
  </r>
  <r>
    <n v="23015"/>
    <x v="14"/>
    <s v="Lincoln Co"/>
    <n v="2280002102"/>
    <x v="3"/>
    <x v="1"/>
    <n v="95.5309867"/>
    <n v="95.5309867"/>
    <n v="95.5309867"/>
    <n v="95.5309867"/>
  </r>
  <r>
    <n v="23015"/>
    <x v="14"/>
    <s v="Lincoln Co"/>
    <n v="2280002102"/>
    <x v="3"/>
    <x v="2"/>
    <n v="1.44554461"/>
    <n v="1.0220000392699999"/>
    <n v="0.88178221209999996"/>
    <n v="0.73289111727"/>
  </r>
  <r>
    <n v="23015"/>
    <x v="14"/>
    <s v="Lincoln Co"/>
    <n v="2280002102"/>
    <x v="3"/>
    <x v="3"/>
    <n v="3.6400799999999997E-2"/>
    <n v="2.60993736E-2"/>
    <n v="2.2641297599999999E-2"/>
    <n v="1.8819213599999999E-2"/>
  </r>
  <r>
    <n v="23015"/>
    <x v="14"/>
    <s v="Lincoln Co"/>
    <n v="2280002102"/>
    <x v="3"/>
    <x v="4"/>
    <n v="3.5308920000000001E-2"/>
    <n v="2.5316495639999999E-2"/>
    <n v="2.196214824E-2"/>
    <n v="1.8254711640000001E-2"/>
  </r>
  <r>
    <n v="23015"/>
    <x v="14"/>
    <s v="Lincoln Co"/>
    <n v="2280002102"/>
    <x v="3"/>
    <x v="5"/>
    <n v="8.7836999999999995E-4"/>
    <n v="3.0479438999999898E-4"/>
    <n v="3.0128091000000001E-4"/>
    <n v="2.9776743000000001E-4"/>
  </r>
  <r>
    <n v="23015"/>
    <x v="14"/>
    <s v="Lincoln Co"/>
    <n v="2280002102"/>
    <x v="3"/>
    <x v="6"/>
    <n v="4.1562450000000001E-2"/>
    <n v="2.8470278250000002E-2"/>
    <n v="2.4106221000000001E-2"/>
    <n v="2.0240913150000001E-2"/>
  </r>
  <r>
    <n v="23015"/>
    <x v="14"/>
    <s v="Lincoln Co"/>
    <n v="2280002201"/>
    <x v="0"/>
    <x v="0"/>
    <n v="2.3342166999999998"/>
    <n v="2.3038718828999998"/>
    <n v="2.32487983319999"/>
    <n v="2.3668957337999901"/>
  </r>
  <r>
    <n v="23015"/>
    <x v="14"/>
    <s v="Lincoln Co"/>
    <n v="2280002201"/>
    <x v="0"/>
    <x v="1"/>
    <n v="994.47698190999995"/>
    <n v="994.47698190999995"/>
    <n v="994.47698190999995"/>
    <n v="994.47698190999995"/>
  </r>
  <r>
    <n v="23015"/>
    <x v="14"/>
    <s v="Lincoln Co"/>
    <n v="2280002201"/>
    <x v="0"/>
    <x v="2"/>
    <n v="20.042744710000001"/>
    <n v="14.170220509969999"/>
    <n v="12.226074273099901"/>
    <n v="10.16167156797"/>
  </r>
  <r>
    <n v="23015"/>
    <x v="14"/>
    <s v="Lincoln Co"/>
    <n v="2280002201"/>
    <x v="0"/>
    <x v="3"/>
    <n v="0.59990124999999905"/>
    <n v="0.43012919625000001"/>
    <n v="0.37313857750000001"/>
    <n v="0.310148946249999"/>
  </r>
  <r>
    <n v="23015"/>
    <x v="14"/>
    <s v="Lincoln Co"/>
    <n v="2280002201"/>
    <x v="0"/>
    <x v="4"/>
    <n v="0.58190424999999901"/>
    <n v="0.41722534724999899"/>
    <n v="0.36194444349999999"/>
    <n v="0.30084449724999901"/>
  </r>
  <r>
    <n v="23015"/>
    <x v="14"/>
    <s v="Lincoln Co"/>
    <n v="2280002201"/>
    <x v="0"/>
    <x v="5"/>
    <n v="9.1426700000000003E-3"/>
    <n v="3.1725064900000001E-3"/>
    <n v="3.1359358100000001E-3"/>
    <n v="3.0993651299999901E-3"/>
  </r>
  <r>
    <n v="23015"/>
    <x v="14"/>
    <s v="Lincoln Co"/>
    <n v="2280002201"/>
    <x v="0"/>
    <x v="6"/>
    <n v="1.2585316599999901"/>
    <n v="0.86209418709999996"/>
    <n v="0.72994836279999897"/>
    <n v="0.61290491841999994"/>
  </r>
  <r>
    <n v="23015"/>
    <x v="14"/>
    <s v="Lincoln Co"/>
    <n v="2280002202"/>
    <x v="1"/>
    <x v="0"/>
    <n v="31.335954849999901"/>
    <n v="30.92858743695"/>
    <n v="31.2106110305999"/>
    <n v="31.774658217900001"/>
  </r>
  <r>
    <n v="23015"/>
    <x v="14"/>
    <s v="Lincoln Co"/>
    <n v="2280002202"/>
    <x v="1"/>
    <x v="1"/>
    <n v="13260.12859622"/>
    <n v="13260.12859622"/>
    <n v="13260.12859622"/>
    <n v="13260.12859622"/>
  </r>
  <r>
    <n v="23015"/>
    <x v="14"/>
    <s v="Lincoln Co"/>
    <n v="2280002202"/>
    <x v="1"/>
    <x v="2"/>
    <n v="199.72420847999899"/>
    <n v="141.20501539535999"/>
    <n v="121.831767172799"/>
    <n v="101.26017369936"/>
  </r>
  <r>
    <n v="23015"/>
    <x v="14"/>
    <s v="Lincoln Co"/>
    <n v="2280002202"/>
    <x v="1"/>
    <x v="3"/>
    <n v="5.0320506299999996"/>
    <n v="3.6079803017100001"/>
    <n v="3.12993549186"/>
    <n v="2.60157017571"/>
  </r>
  <r>
    <n v="23015"/>
    <x v="14"/>
    <s v="Lincoln Co"/>
    <n v="2280002202"/>
    <x v="1"/>
    <x v="4"/>
    <n v="4.8809361100000004"/>
    <n v="3.49963119086999"/>
    <n v="3.0359422604200001"/>
    <n v="2.5234439688700001"/>
  </r>
  <r>
    <n v="23015"/>
    <x v="14"/>
    <s v="Lincoln Co"/>
    <n v="2280002202"/>
    <x v="1"/>
    <x v="5"/>
    <n v="0.14387913999999899"/>
    <n v="4.9926061579999903E-2"/>
    <n v="4.93505450199999E-2"/>
    <n v="4.8775028459999897E-2"/>
  </r>
  <r>
    <n v="23015"/>
    <x v="14"/>
    <s v="Lincoln Co"/>
    <n v="2280002202"/>
    <x v="1"/>
    <x v="6"/>
    <n v="5.7436861999999902"/>
    <n v="3.9344250469999902"/>
    <n v="3.3313379959999998"/>
    <n v="2.7971751793999999"/>
  </r>
  <r>
    <n v="23019"/>
    <x v="14"/>
    <s v="Penobscot Co"/>
    <n v="2280002201"/>
    <x v="0"/>
    <x v="0"/>
    <n v="6.8585E-4"/>
    <n v="6.7693395E-4"/>
    <n v="6.8310660000000004E-4"/>
    <n v="6.9545190000000002E-4"/>
  </r>
  <r>
    <n v="23019"/>
    <x v="14"/>
    <s v="Penobscot Co"/>
    <n v="2280002201"/>
    <x v="0"/>
    <x v="1"/>
    <n v="0.28898075000000001"/>
    <n v="0.28898075000000001"/>
    <n v="0.28898075000000001"/>
    <n v="0.28898075000000001"/>
  </r>
  <r>
    <n v="23019"/>
    <x v="14"/>
    <s v="Penobscot Co"/>
    <n v="2280002201"/>
    <x v="0"/>
    <x v="2"/>
    <n v="1.014308E-2"/>
    <n v="7.1711575600000004E-3"/>
    <n v="6.1872788000000003E-3"/>
    <n v="5.14254156E-3"/>
  </r>
  <r>
    <n v="23019"/>
    <x v="14"/>
    <s v="Penobscot Co"/>
    <n v="2280002201"/>
    <x v="0"/>
    <x v="3"/>
    <n v="3.6207999999999998E-4"/>
    <n v="2.5961135999999897E-4"/>
    <n v="2.2521376000000001E-4"/>
    <n v="1.8719536E-4"/>
  </r>
  <r>
    <n v="23019"/>
    <x v="14"/>
    <s v="Penobscot Co"/>
    <n v="2280002201"/>
    <x v="0"/>
    <x v="4"/>
    <n v="3.5122000000000002E-4"/>
    <n v="2.5182473999999899E-4"/>
    <n v="2.1845883999999999E-4"/>
    <n v="1.8158074E-4"/>
  </r>
  <r>
    <n v="23019"/>
    <x v="14"/>
    <s v="Penobscot Co"/>
    <n v="2280002201"/>
    <x v="0"/>
    <x v="5"/>
    <n v="2.6699999999999998E-6"/>
    <n v="9.2648999999999998E-7"/>
    <n v="9.1581000000000005E-7"/>
    <n v="9.0512999999999895E-7"/>
  </r>
  <r>
    <n v="23019"/>
    <x v="14"/>
    <s v="Penobscot Co"/>
    <n v="2280002201"/>
    <x v="0"/>
    <x v="6"/>
    <n v="1.0485799999999999E-3"/>
    <n v="7.1827729999999904E-4"/>
    <n v="6.0817639999999904E-4"/>
    <n v="5.1065845999999999E-4"/>
  </r>
  <r>
    <n v="23019"/>
    <x v="14"/>
    <s v="Penobscot Co"/>
    <n v="2280002202"/>
    <x v="1"/>
    <x v="0"/>
    <n v="9.9776599999999993E-3"/>
    <n v="9.8479504199999995E-3"/>
    <n v="9.9377493599999995E-3"/>
    <n v="1.011734724E-2"/>
  </r>
  <r>
    <n v="23019"/>
    <x v="14"/>
    <s v="Penobscot Co"/>
    <n v="2280002202"/>
    <x v="1"/>
    <x v="1"/>
    <n v="4.2040159499999996"/>
    <n v="4.2040159499999996"/>
    <n v="4.2040159499999996"/>
    <n v="4.2040159499999996"/>
  </r>
  <r>
    <n v="23019"/>
    <x v="14"/>
    <s v="Penobscot Co"/>
    <n v="2280002202"/>
    <x v="1"/>
    <x v="2"/>
    <n v="6.3613820000000001E-2"/>
    <n v="4.4974970740000002E-2"/>
    <n v="3.8804430199999997E-2"/>
    <n v="3.2252206739999997E-2"/>
  </r>
  <r>
    <n v="23019"/>
    <x v="14"/>
    <s v="Penobscot Co"/>
    <n v="2280002202"/>
    <x v="1"/>
    <x v="3"/>
    <n v="1.60188E-3"/>
    <n v="1.1485479599999901E-3"/>
    <n v="9.9636936000000007E-4"/>
    <n v="8.2817196000000001E-4"/>
  </r>
  <r>
    <n v="23019"/>
    <x v="14"/>
    <s v="Penobscot Co"/>
    <n v="2280002202"/>
    <x v="1"/>
    <x v="4"/>
    <n v="1.55382E-3"/>
    <n v="1.11408894E-3"/>
    <n v="9.6647604000000002E-4"/>
    <n v="8.0332494000000005E-4"/>
  </r>
  <r>
    <n v="23019"/>
    <x v="14"/>
    <s v="Penobscot Co"/>
    <n v="2280002202"/>
    <x v="1"/>
    <x v="5"/>
    <n v="3.8649999999999998E-5"/>
    <n v="1.341155E-5"/>
    <n v="1.325695E-5"/>
    <n v="1.31023499999999E-5"/>
  </r>
  <r>
    <n v="23019"/>
    <x v="14"/>
    <s v="Penobscot Co"/>
    <n v="2280002202"/>
    <x v="1"/>
    <x v="6"/>
    <n v="1.8290100000000001E-3"/>
    <n v="1.2528718499999899E-3"/>
    <n v="1.0608258000000001E-3"/>
    <n v="8.9072787E-4"/>
  </r>
  <r>
    <n v="23023"/>
    <x v="14"/>
    <s v="Sagadahoc Co"/>
    <n v="2280002101"/>
    <x v="2"/>
    <x v="0"/>
    <n v="8.8226999999999999E-4"/>
    <n v="8.7080049000000002E-4"/>
    <n v="8.7874092000000004E-4"/>
    <n v="8.9462177999999901E-4"/>
  </r>
  <r>
    <n v="23023"/>
    <x v="14"/>
    <s v="Sagadahoc Co"/>
    <n v="2280002101"/>
    <x v="2"/>
    <x v="1"/>
    <n v="0.43844108999999998"/>
    <n v="0.43844108999999998"/>
    <n v="0.43844108999999998"/>
    <n v="0.43844108999999998"/>
  </r>
  <r>
    <n v="23023"/>
    <x v="14"/>
    <s v="Sagadahoc Co"/>
    <n v="2280002101"/>
    <x v="2"/>
    <x v="2"/>
    <n v="1.3821369999999999E-2"/>
    <n v="9.7717085899999903E-3"/>
    <n v="8.4310357000000006E-3"/>
    <n v="7.0074345900000001E-3"/>
  </r>
  <r>
    <n v="23023"/>
    <x v="14"/>
    <s v="Sagadahoc Co"/>
    <n v="2280002101"/>
    <x v="2"/>
    <x v="3"/>
    <n v="5.0383000000000003E-4"/>
    <n v="3.6124611000000001E-4"/>
    <n v="3.1338226000000001E-4"/>
    <n v="2.6048010999999999E-4"/>
  </r>
  <r>
    <n v="23023"/>
    <x v="14"/>
    <s v="Sagadahoc Co"/>
    <n v="2280002101"/>
    <x v="2"/>
    <x v="4"/>
    <n v="4.8862999999999999E-4"/>
    <n v="3.5034770999999899E-4"/>
    <n v="3.0392785999999998E-4"/>
    <n v="2.5262171E-4"/>
  </r>
  <r>
    <n v="23023"/>
    <x v="14"/>
    <s v="Sagadahoc Co"/>
    <n v="2280002101"/>
    <x v="2"/>
    <x v="5"/>
    <n v="4.0199999999999996E-6"/>
    <n v="1.39494E-6"/>
    <n v="1.37886E-6"/>
    <n v="1.36278E-6"/>
  </r>
  <r>
    <n v="23023"/>
    <x v="14"/>
    <s v="Sagadahoc Co"/>
    <n v="2280002101"/>
    <x v="2"/>
    <x v="6"/>
    <n v="1.6662599999999999E-3"/>
    <n v="1.1413880999999999E-3"/>
    <n v="9.6643079999999995E-4"/>
    <n v="8.1146861999999902E-4"/>
  </r>
  <r>
    <n v="23023"/>
    <x v="14"/>
    <s v="Sagadahoc Co"/>
    <n v="2280002102"/>
    <x v="3"/>
    <x v="0"/>
    <n v="0.37804035000000002"/>
    <n v="0.37312582545"/>
    <n v="0.37652818859999898"/>
    <n v="0.38333291489999899"/>
  </r>
  <r>
    <n v="23023"/>
    <x v="14"/>
    <s v="Sagadahoc Co"/>
    <n v="2280002102"/>
    <x v="3"/>
    <x v="1"/>
    <n v="189.69802733999899"/>
    <n v="189.69802733999899"/>
    <n v="189.69802733999899"/>
    <n v="189.69802733999899"/>
  </r>
  <r>
    <n v="23023"/>
    <x v="14"/>
    <s v="Sagadahoc Co"/>
    <n v="2280002102"/>
    <x v="3"/>
    <x v="2"/>
    <n v="2.4343297100000001"/>
    <n v="1.72107110497"/>
    <n v="1.4849411231"/>
    <n v="1.2342051629699999"/>
  </r>
  <r>
    <n v="23023"/>
    <x v="14"/>
    <s v="Sagadahoc Co"/>
    <n v="2280002102"/>
    <x v="3"/>
    <x v="3"/>
    <n v="6.6386429999999996E-2"/>
    <n v="4.7599070309999998E-2"/>
    <n v="4.1292359459999997E-2"/>
    <n v="3.4321784309999999E-2"/>
  </r>
  <r>
    <n v="23023"/>
    <x v="14"/>
    <s v="Sagadahoc Co"/>
    <n v="2280002102"/>
    <x v="3"/>
    <x v="4"/>
    <n v="6.4259179999999999E-2"/>
    <n v="4.607383206E-2"/>
    <n v="3.9969209960000002E-2"/>
    <n v="3.3221996060000002E-2"/>
  </r>
  <r>
    <n v="23023"/>
    <x v="14"/>
    <s v="Sagadahoc Co"/>
    <n v="2280002102"/>
    <x v="3"/>
    <x v="5"/>
    <n v="2.1447480000000001E-2"/>
    <n v="7.4422755599999899E-3"/>
    <n v="7.3564856400000003E-3"/>
    <n v="7.2706957200000004E-3"/>
  </r>
  <r>
    <n v="23023"/>
    <x v="14"/>
    <s v="Sagadahoc Co"/>
    <n v="2280002102"/>
    <x v="3"/>
    <x v="6"/>
    <n v="7.2073719999999994E-2"/>
    <n v="4.9370498200000001E-2"/>
    <n v="4.1802757599999997E-2"/>
    <n v="3.509990164E-2"/>
  </r>
  <r>
    <n v="23023"/>
    <x v="14"/>
    <s v="Sagadahoc Co"/>
    <n v="2280002201"/>
    <x v="0"/>
    <x v="0"/>
    <n v="0.96590085999999997"/>
    <n v="0.95334414881999896"/>
    <n v="0.96203725655999905"/>
    <n v="0.97942347204000002"/>
  </r>
  <r>
    <n v="23023"/>
    <x v="14"/>
    <s v="Sagadahoc Co"/>
    <n v="2280002201"/>
    <x v="0"/>
    <x v="1"/>
    <n v="417.49749602000003"/>
    <n v="417.49749602000003"/>
    <n v="417.49749602000003"/>
    <n v="417.49749602000003"/>
  </r>
  <r>
    <n v="23023"/>
    <x v="14"/>
    <s v="Sagadahoc Co"/>
    <n v="2280002201"/>
    <x v="0"/>
    <x v="2"/>
    <n v="8.5916449900000007"/>
    <n v="6.0742930079299997"/>
    <n v="5.24090344389999"/>
    <n v="4.3559640099300001"/>
  </r>
  <r>
    <n v="23023"/>
    <x v="14"/>
    <s v="Sagadahoc Co"/>
    <n v="2280002201"/>
    <x v="0"/>
    <x v="3"/>
    <n v="0.26175997000000001"/>
    <n v="0.18768189849"/>
    <n v="0.16281470134000001"/>
    <n v="0.13532990449000001"/>
  </r>
  <r>
    <n v="23023"/>
    <x v="14"/>
    <s v="Sagadahoc Co"/>
    <n v="2280002201"/>
    <x v="0"/>
    <x v="4"/>
    <n v="0.25390637999999999"/>
    <n v="0.18205087445999901"/>
    <n v="0.157929768359999"/>
    <n v="0.13126959846"/>
  </r>
  <r>
    <n v="23023"/>
    <x v="14"/>
    <s v="Sagadahoc Co"/>
    <n v="2280002201"/>
    <x v="0"/>
    <x v="5"/>
    <n v="3.83834E-3"/>
    <n v="1.3319039799999999E-3"/>
    <n v="1.31655062E-3"/>
    <n v="1.3011972600000001E-3"/>
  </r>
  <r>
    <n v="23023"/>
    <x v="14"/>
    <s v="Sagadahoc Co"/>
    <n v="2280002201"/>
    <x v="0"/>
    <x v="6"/>
    <n v="0.57277006999999902"/>
    <n v="0.39234749794999901"/>
    <n v="0.33220664059999999"/>
    <n v="0.27893902408999999"/>
  </r>
  <r>
    <n v="23023"/>
    <x v="14"/>
    <s v="Sagadahoc Co"/>
    <n v="2280002202"/>
    <x v="1"/>
    <x v="0"/>
    <n v="6.0262183800000004"/>
    <n v="5.9478775410599898"/>
    <n v="6.0021135064799997"/>
    <n v="6.1105854373200001"/>
  </r>
  <r>
    <n v="23023"/>
    <x v="14"/>
    <s v="Sagadahoc Co"/>
    <n v="2280002202"/>
    <x v="1"/>
    <x v="1"/>
    <n v="2578.3401435300002"/>
    <n v="2578.3401435300002"/>
    <n v="2578.3401435300002"/>
    <n v="2578.3401435300002"/>
  </r>
  <r>
    <n v="23023"/>
    <x v="14"/>
    <s v="Sagadahoc Co"/>
    <n v="2280002202"/>
    <x v="1"/>
    <x v="2"/>
    <n v="38.452124599999898"/>
    <n v="27.185652092199899"/>
    <n v="23.4557960059999"/>
    <n v="19.4952271722"/>
  </r>
  <r>
    <n v="23023"/>
    <x v="14"/>
    <s v="Sagadahoc Co"/>
    <n v="2280002202"/>
    <x v="1"/>
    <x v="3"/>
    <n v="0.97488215999999905"/>
    <n v="0.69899050872000001"/>
    <n v="0.60637670351999995"/>
    <n v="0.50401407671999998"/>
  </r>
  <r>
    <n v="23023"/>
    <x v="14"/>
    <s v="Sagadahoc Co"/>
    <n v="2280002202"/>
    <x v="1"/>
    <x v="4"/>
    <n v="0.94545824999999994"/>
    <n v="0.67789356525"/>
    <n v="0.58807503149999996"/>
    <n v="0.488801915249999"/>
  </r>
  <r>
    <n v="23023"/>
    <x v="14"/>
    <s v="Sagadahoc Co"/>
    <n v="2280002202"/>
    <x v="1"/>
    <x v="5"/>
    <n v="4.9307509999999999E-2"/>
    <n v="1.710970597E-2"/>
    <n v="1.691247593E-2"/>
    <n v="1.6715245890000001E-2"/>
  </r>
  <r>
    <n v="23023"/>
    <x v="14"/>
    <s v="Sagadahoc Co"/>
    <n v="2280002202"/>
    <x v="1"/>
    <x v="6"/>
    <n v="1.1081529699999999"/>
    <n v="0.75908478445000005"/>
    <n v="0.64272872259999903"/>
    <n v="0.53967049638999998"/>
  </r>
  <r>
    <n v="23027"/>
    <x v="14"/>
    <s v="Waldo Co"/>
    <n v="2280002101"/>
    <x v="2"/>
    <x v="0"/>
    <n v="6.0147299999999898E-3"/>
    <n v="5.9365385099999996E-3"/>
    <n v="5.9906710799999896E-3"/>
    <n v="6.0989362199999897E-3"/>
  </r>
  <r>
    <n v="23027"/>
    <x v="14"/>
    <s v="Waldo Co"/>
    <n v="2280002101"/>
    <x v="2"/>
    <x v="1"/>
    <n v="2.5584145600000001"/>
    <n v="2.5584145600000001"/>
    <n v="2.5584145600000001"/>
    <n v="2.5584145600000001"/>
  </r>
  <r>
    <n v="23027"/>
    <x v="14"/>
    <s v="Waldo Co"/>
    <n v="2280002101"/>
    <x v="2"/>
    <x v="2"/>
    <n v="0.17310031000000001"/>
    <n v="0.12238191916999901"/>
    <n v="0.1055911891"/>
    <n v="8.7761857169999999E-2"/>
  </r>
  <r>
    <n v="23027"/>
    <x v="14"/>
    <s v="Waldo Co"/>
    <n v="2280002101"/>
    <x v="2"/>
    <x v="3"/>
    <n v="6.8585800000000004E-3"/>
    <n v="4.9176018599999998E-3"/>
    <n v="4.2660367600000004E-3"/>
    <n v="3.54588586E-3"/>
  </r>
  <r>
    <n v="23027"/>
    <x v="14"/>
    <s v="Waldo Co"/>
    <n v="2280002101"/>
    <x v="2"/>
    <x v="4"/>
    <n v="6.6521899999999997E-3"/>
    <n v="4.7696202300000004E-3"/>
    <n v="4.1376621800000004E-3"/>
    <n v="3.4391822299999898E-3"/>
  </r>
  <r>
    <n v="23027"/>
    <x v="14"/>
    <s v="Waldo Co"/>
    <n v="2280002101"/>
    <x v="2"/>
    <x v="5"/>
    <n v="2.315E-5"/>
    <n v="8.0330499999999993E-6"/>
    <n v="7.9404499999999995E-6"/>
    <n v="7.8478499999999997E-6"/>
  </r>
  <r>
    <n v="23027"/>
    <x v="14"/>
    <s v="Waldo Co"/>
    <n v="2280002101"/>
    <x v="2"/>
    <x v="6"/>
    <n v="2.2907979999999901E-2"/>
    <n v="1.5691966299999999E-2"/>
    <n v="1.32866283999999E-2"/>
    <n v="1.1156186259999999E-2"/>
  </r>
  <r>
    <n v="23027"/>
    <x v="14"/>
    <s v="Waldo Co"/>
    <n v="2280002102"/>
    <x v="3"/>
    <x v="0"/>
    <n v="1.2878984499999999"/>
    <n v="1.27115577015"/>
    <n v="1.2827468562"/>
    <n v="1.3059290283"/>
  </r>
  <r>
    <n v="23027"/>
    <x v="14"/>
    <s v="Waldo Co"/>
    <n v="2280002102"/>
    <x v="3"/>
    <x v="1"/>
    <n v="546.90744381000002"/>
    <n v="546.90744381000002"/>
    <n v="546.90744381000002"/>
    <n v="546.90744381000002"/>
  </r>
  <r>
    <n v="23027"/>
    <x v="14"/>
    <s v="Waldo Co"/>
    <n v="2280002102"/>
    <x v="3"/>
    <x v="2"/>
    <n v="8.2040388199999992"/>
    <n v="5.8002554457399897"/>
    <n v="5.0044636801999998"/>
    <n v="4.1594476817399997"/>
  </r>
  <r>
    <n v="23027"/>
    <x v="14"/>
    <s v="Waldo Co"/>
    <n v="2280002102"/>
    <x v="3"/>
    <x v="3"/>
    <n v="0.20677804999999999"/>
    <n v="0.14825986184999901"/>
    <n v="0.12861594709999999"/>
    <n v="0.10690425184999899"/>
  </r>
  <r>
    <n v="23027"/>
    <x v="14"/>
    <s v="Waldo Co"/>
    <n v="2280002102"/>
    <x v="3"/>
    <x v="4"/>
    <n v="0.20057452000000001"/>
    <n v="0.14381193083999999"/>
    <n v="0.12475735144"/>
    <n v="0.10369702684"/>
  </r>
  <r>
    <n v="23027"/>
    <x v="14"/>
    <s v="Waldo Co"/>
    <n v="2280002102"/>
    <x v="3"/>
    <x v="5"/>
    <n v="5.0279699999999997E-3"/>
    <n v="1.7447055900000001E-3"/>
    <n v="1.7245937099999999E-3"/>
    <n v="1.70448183E-3"/>
  </r>
  <r>
    <n v="23027"/>
    <x v="14"/>
    <s v="Waldo Co"/>
    <n v="2280002102"/>
    <x v="3"/>
    <x v="6"/>
    <n v="0.23794124"/>
    <n v="0.16298974939999999"/>
    <n v="0.13800591919999999"/>
    <n v="0.11587738388"/>
  </r>
  <r>
    <n v="23027"/>
    <x v="14"/>
    <s v="Waldo Co"/>
    <n v="2280002201"/>
    <x v="0"/>
    <x v="0"/>
    <n v="3.25559671999999"/>
    <n v="3.21327396263999"/>
    <n v="3.2425743331199999"/>
    <n v="3.3011750740800001"/>
  </r>
  <r>
    <n v="23027"/>
    <x v="14"/>
    <s v="Waldo Co"/>
    <n v="2280002201"/>
    <x v="0"/>
    <x v="1"/>
    <n v="1376.49857578"/>
    <n v="1376.49857578"/>
    <n v="1376.49857578"/>
    <n v="1376.49857578"/>
  </r>
  <r>
    <n v="23027"/>
    <x v="14"/>
    <s v="Waldo Co"/>
    <n v="2280002201"/>
    <x v="0"/>
    <x v="2"/>
    <n v="22.205431470000001"/>
    <n v="15.699240049289999"/>
    <n v="13.5453131967"/>
    <n v="11.25815375529"/>
  </r>
  <r>
    <n v="23027"/>
    <x v="14"/>
    <s v="Waldo Co"/>
    <n v="2280002201"/>
    <x v="0"/>
    <x v="3"/>
    <n v="0.58634416"/>
    <n v="0.42040876272"/>
    <n v="0.36470606752000001"/>
    <n v="0.30313993072000001"/>
  </r>
  <r>
    <n v="23027"/>
    <x v="14"/>
    <s v="Waldo Co"/>
    <n v="2280002201"/>
    <x v="0"/>
    <x v="4"/>
    <n v="0.56875348999999997"/>
    <n v="0.40779625233"/>
    <n v="0.35376467078000001"/>
    <n v="0.29404555433000001"/>
  </r>
  <r>
    <n v="23027"/>
    <x v="14"/>
    <s v="Waldo Co"/>
    <n v="2280002201"/>
    <x v="0"/>
    <x v="5"/>
    <n v="1.2653859999999999E-2"/>
    <n v="4.3908894200000003E-3"/>
    <n v="4.3402739799999904E-3"/>
    <n v="4.2896585399999996E-3"/>
  </r>
  <r>
    <n v="23027"/>
    <x v="14"/>
    <s v="Waldo Co"/>
    <n v="2280002201"/>
    <x v="0"/>
    <x v="6"/>
    <n v="0.83207927000000004"/>
    <n v="0.56997429995000004"/>
    <n v="0.48260597659999999"/>
    <n v="0.40522260448999903"/>
  </r>
  <r>
    <n v="23027"/>
    <x v="14"/>
    <s v="Waldo Co"/>
    <n v="2280002202"/>
    <x v="1"/>
    <x v="0"/>
    <n v="2.7527326200000002"/>
    <n v="2.7169470959400002"/>
    <n v="2.7417216895199998"/>
    <n v="2.7912708766800001"/>
  </r>
  <r>
    <n v="23027"/>
    <x v="14"/>
    <s v="Waldo Co"/>
    <n v="2280002202"/>
    <x v="1"/>
    <x v="1"/>
    <n v="1327.64804440999"/>
    <n v="1327.64804440999"/>
    <n v="1327.64804440999"/>
    <n v="1327.64804440999"/>
  </r>
  <r>
    <n v="23027"/>
    <x v="14"/>
    <s v="Waldo Co"/>
    <n v="2280002202"/>
    <x v="1"/>
    <x v="2"/>
    <n v="17.68773616"/>
    <n v="12.5052294651199"/>
    <n v="10.7895190576"/>
    <n v="8.9676822331199997"/>
  </r>
  <r>
    <n v="23027"/>
    <x v="14"/>
    <s v="Waldo Co"/>
    <n v="2280002202"/>
    <x v="1"/>
    <x v="3"/>
    <n v="0.47397233"/>
    <n v="0.339838160609999"/>
    <n v="0.29481078925999998"/>
    <n v="0.245043694609999"/>
  </r>
  <r>
    <n v="23027"/>
    <x v="14"/>
    <s v="Waldo Co"/>
    <n v="2280002202"/>
    <x v="1"/>
    <x v="4"/>
    <n v="0.45898908999999999"/>
    <n v="0.32909517752999901"/>
    <n v="0.28549121397999999"/>
    <n v="0.23729735953"/>
  </r>
  <r>
    <n v="23027"/>
    <x v="14"/>
    <s v="Waldo Co"/>
    <n v="2280002202"/>
    <x v="1"/>
    <x v="5"/>
    <n v="0.12307862"/>
    <n v="4.2708281139999998E-2"/>
    <n v="4.2215966659999903E-2"/>
    <n v="4.1723652180000001E-2"/>
  </r>
  <r>
    <n v="23027"/>
    <x v="14"/>
    <s v="Waldo Co"/>
    <n v="2280002202"/>
    <x v="1"/>
    <x v="6"/>
    <n v="0.51876955000000002"/>
    <n v="0.35535714174999999"/>
    <n v="0.300886339"/>
    <n v="0.25264077084999997"/>
  </r>
  <r>
    <n v="23029"/>
    <x v="14"/>
    <s v="Washington Co"/>
    <n v="2280002101"/>
    <x v="2"/>
    <x v="0"/>
    <n v="2.7800000000000001E-5"/>
    <n v="2.7438599999999998E-5"/>
    <n v="2.7688800000000002E-5"/>
    <n v="2.8189200000000001E-5"/>
  </r>
  <r>
    <n v="23029"/>
    <x v="14"/>
    <s v="Washington Co"/>
    <n v="2280002101"/>
    <x v="2"/>
    <x v="1"/>
    <n v="1.1720120000000001E-2"/>
    <n v="1.1720120000000001E-2"/>
    <n v="1.1720120000000001E-2"/>
    <n v="1.1720120000000001E-2"/>
  </r>
  <r>
    <n v="23029"/>
    <x v="14"/>
    <s v="Washington Co"/>
    <n v="2280002101"/>
    <x v="2"/>
    <x v="2"/>
    <n v="8.2112000000000005E-4"/>
    <n v="5.8053184000000002E-4"/>
    <n v="5.008832E-4"/>
    <n v="4.1630783999999999E-4"/>
  </r>
  <r>
    <n v="23029"/>
    <x v="14"/>
    <s v="Washington Co"/>
    <n v="2280002101"/>
    <x v="2"/>
    <x v="3"/>
    <n v="3.256E-5"/>
    <n v="2.334552E-5"/>
    <n v="2.0252320000000001E-5"/>
    <n v="1.6833519999999999E-5"/>
  </r>
  <r>
    <n v="23029"/>
    <x v="14"/>
    <s v="Washington Co"/>
    <n v="2280002101"/>
    <x v="2"/>
    <x v="4"/>
    <n v="3.1560000000000003E-5"/>
    <n v="2.262852E-5"/>
    <n v="1.9630319999999999E-5"/>
    <n v="1.631652E-5"/>
  </r>
  <r>
    <n v="23029"/>
    <x v="14"/>
    <s v="Washington Co"/>
    <n v="2280002101"/>
    <x v="2"/>
    <x v="5"/>
    <n v="1.1999999999999999E-7"/>
    <n v="4.1640000000000001E-8"/>
    <n v="4.1159999999999999E-8"/>
    <n v="4.0679999999999998E-8"/>
  </r>
  <r>
    <n v="23029"/>
    <x v="14"/>
    <s v="Washington Co"/>
    <n v="2280002101"/>
    <x v="2"/>
    <x v="6"/>
    <n v="1.08E-4"/>
    <n v="7.3980000000000007E-5"/>
    <n v="6.2639999999999997E-5"/>
    <n v="5.2596000000000003E-5"/>
  </r>
  <r>
    <n v="23029"/>
    <x v="14"/>
    <s v="Washington Co"/>
    <n v="2280002102"/>
    <x v="3"/>
    <x v="0"/>
    <n v="6.9860430000000001E-2"/>
    <n v="6.8952244410000002E-2"/>
    <n v="6.9580988279999895E-2"/>
    <n v="7.0838476019999999E-2"/>
  </r>
  <r>
    <n v="23029"/>
    <x v="14"/>
    <s v="Washington Co"/>
    <n v="2280002102"/>
    <x v="3"/>
    <x v="1"/>
    <n v="29.435156419999998"/>
    <n v="29.435156419999998"/>
    <n v="29.435156419999998"/>
    <n v="29.435156419999998"/>
  </r>
  <r>
    <n v="23029"/>
    <x v="14"/>
    <s v="Washington Co"/>
    <n v="2280002102"/>
    <x v="3"/>
    <x v="2"/>
    <n v="0.44540343999999998"/>
    <n v="0.31490023207999901"/>
    <n v="0.27169609839999997"/>
    <n v="0.22581954407999999"/>
  </r>
  <r>
    <n v="23029"/>
    <x v="14"/>
    <s v="Washington Co"/>
    <n v="2280002102"/>
    <x v="3"/>
    <x v="3"/>
    <n v="1.121582E-2"/>
    <n v="8.0417429399999903E-3"/>
    <n v="6.9762400399999997E-3"/>
    <n v="5.7985789400000001E-3"/>
  </r>
  <r>
    <n v="23029"/>
    <x v="14"/>
    <s v="Washington Co"/>
    <n v="2280002102"/>
    <x v="3"/>
    <x v="4"/>
    <n v="1.0879349999999999E-2"/>
    <n v="7.8004939499999896E-3"/>
    <n v="6.7669556999999997E-3"/>
    <n v="5.6246239500000001E-3"/>
  </r>
  <r>
    <n v="23029"/>
    <x v="14"/>
    <s v="Washington Co"/>
    <n v="2280002102"/>
    <x v="3"/>
    <x v="5"/>
    <n v="2.7060000000000002E-4"/>
    <n v="9.3898200000000002E-5"/>
    <n v="9.28158E-5"/>
    <n v="9.1733399999999998E-5"/>
  </r>
  <r>
    <n v="23029"/>
    <x v="14"/>
    <s v="Washington Co"/>
    <n v="2280002102"/>
    <x v="3"/>
    <x v="6"/>
    <n v="1.280626E-2"/>
    <n v="8.7722880999999992E-3"/>
    <n v="7.4276307999999996E-3"/>
    <n v="6.2366486200000001E-3"/>
  </r>
  <r>
    <n v="23029"/>
    <x v="14"/>
    <s v="Washington Co"/>
    <n v="2280002201"/>
    <x v="0"/>
    <x v="0"/>
    <n v="1.65328787"/>
    <n v="1.63179512769"/>
    <n v="1.6466747185199999"/>
    <n v="1.6764339001799999"/>
  </r>
  <r>
    <n v="23029"/>
    <x v="14"/>
    <s v="Washington Co"/>
    <n v="2280002201"/>
    <x v="0"/>
    <x v="1"/>
    <n v="696.77932490000001"/>
    <n v="696.77932490000001"/>
    <n v="696.77932490000001"/>
    <n v="696.77932490000001"/>
  </r>
  <r>
    <n v="23029"/>
    <x v="14"/>
    <s v="Washington Co"/>
    <n v="2280002201"/>
    <x v="0"/>
    <x v="2"/>
    <n v="12.1094853399999"/>
    <n v="8.5614061353800004"/>
    <n v="7.3867860574000002"/>
    <n v="6.1395090673799899"/>
  </r>
  <r>
    <n v="23029"/>
    <x v="14"/>
    <s v="Washington Co"/>
    <n v="2280002201"/>
    <x v="0"/>
    <x v="3"/>
    <n v="0.33859319999999998"/>
    <n v="0.24277132439999899"/>
    <n v="0.21060497040000001"/>
    <n v="0.17505268439999999"/>
  </r>
  <r>
    <n v="23029"/>
    <x v="14"/>
    <s v="Washington Co"/>
    <n v="2280002201"/>
    <x v="0"/>
    <x v="4"/>
    <n v="0.32843502999999902"/>
    <n v="0.23548791651000001"/>
    <n v="0.20428658865999999"/>
    <n v="0.16980091051000001"/>
  </r>
  <r>
    <n v="23029"/>
    <x v="14"/>
    <s v="Washington Co"/>
    <n v="2280002201"/>
    <x v="0"/>
    <x v="5"/>
    <n v="6.4053199999999999E-3"/>
    <n v="2.2226460399999998E-3"/>
    <n v="2.1970247600000001E-3"/>
    <n v="2.17140348E-3"/>
  </r>
  <r>
    <n v="23029"/>
    <x v="14"/>
    <s v="Washington Co"/>
    <n v="2280002201"/>
    <x v="0"/>
    <x v="6"/>
    <n v="0.57001309"/>
    <n v="0.39045896665000002"/>
    <n v="0.33060759219999902"/>
    <n v="0.27759637482999999"/>
  </r>
  <r>
    <n v="23029"/>
    <x v="14"/>
    <s v="Washington Co"/>
    <n v="2280002202"/>
    <x v="1"/>
    <x v="0"/>
    <n v="1.96423613"/>
    <n v="1.9387010603099999"/>
    <n v="1.9563791854799899"/>
    <n v="1.9917354358199999"/>
  </r>
  <r>
    <n v="23029"/>
    <x v="14"/>
    <s v="Washington Co"/>
    <n v="2280002202"/>
    <x v="1"/>
    <x v="1"/>
    <n v="921.55847693999999"/>
    <n v="921.55847693999999"/>
    <n v="921.55847693999999"/>
    <n v="921.55847693999999"/>
  </r>
  <r>
    <n v="23029"/>
    <x v="14"/>
    <s v="Washington Co"/>
    <n v="2280002202"/>
    <x v="1"/>
    <x v="2"/>
    <n v="12.5974328999999"/>
    <n v="8.9063850602999999"/>
    <n v="7.6844340689999999"/>
    <n v="6.3868984803000002"/>
  </r>
  <r>
    <n v="23029"/>
    <x v="14"/>
    <s v="Washington Co"/>
    <n v="2280002202"/>
    <x v="1"/>
    <x v="3"/>
    <n v="0.33332472000000002"/>
    <n v="0.23899382423999899"/>
    <n v="0.20732797584000001"/>
    <n v="0.17232888024000001"/>
  </r>
  <r>
    <n v="23029"/>
    <x v="14"/>
    <s v="Washington Co"/>
    <n v="2280002202"/>
    <x v="1"/>
    <x v="4"/>
    <n v="0.32289610000000002"/>
    <n v="0.23151650369999999"/>
    <n v="0.20084137419999901"/>
    <n v="0.16693728369999999"/>
  </r>
  <r>
    <n v="23029"/>
    <x v="14"/>
    <s v="Washington Co"/>
    <n v="2280002202"/>
    <x v="1"/>
    <x v="5"/>
    <n v="7.0684070000000002E-2"/>
    <n v="2.4527372289999901E-2"/>
    <n v="2.4244636010000001E-2"/>
    <n v="2.396189973E-2"/>
  </r>
  <r>
    <n v="23029"/>
    <x v="14"/>
    <s v="Washington Co"/>
    <n v="2280002202"/>
    <x v="1"/>
    <x v="6"/>
    <n v="0.36792076000000001"/>
    <n v="0.2520257206"/>
    <n v="0.21339404079999999"/>
    <n v="0.17917741011999999"/>
  </r>
  <r>
    <n v="23031"/>
    <x v="14"/>
    <s v="York Co"/>
    <n v="2280002201"/>
    <x v="0"/>
    <x v="0"/>
    <n v="0.50245150999999999"/>
    <n v="0.49591964036999903"/>
    <n v="0.50044170395999998"/>
    <n v="0.50948583113999901"/>
  </r>
  <r>
    <n v="23031"/>
    <x v="14"/>
    <s v="York Co"/>
    <n v="2280002201"/>
    <x v="0"/>
    <x v="1"/>
    <n v="240.59713346999999"/>
    <n v="240.59713346999999"/>
    <n v="240.59713346999999"/>
    <n v="240.59713346999999"/>
  </r>
  <r>
    <n v="23031"/>
    <x v="14"/>
    <s v="York Co"/>
    <n v="2280002201"/>
    <x v="0"/>
    <x v="2"/>
    <n v="4.2283198899999999"/>
    <n v="2.9894221622299901"/>
    <n v="2.5792751328999999"/>
    <n v="2.14375818422999"/>
  </r>
  <r>
    <n v="23031"/>
    <x v="14"/>
    <s v="York Co"/>
    <n v="2280002201"/>
    <x v="0"/>
    <x v="3"/>
    <n v="0.12649151"/>
    <n v="9.0694412670000002E-2"/>
    <n v="7.8677719219999998E-2"/>
    <n v="6.5396110669999993E-2"/>
  </r>
  <r>
    <n v="23031"/>
    <x v="14"/>
    <s v="York Co"/>
    <n v="2280002201"/>
    <x v="0"/>
    <x v="4"/>
    <n v="0.12269653999999899"/>
    <n v="8.7973419179999998E-2"/>
    <n v="7.6317247879999994E-2"/>
    <n v="6.3434111180000002E-2"/>
  </r>
  <r>
    <n v="23031"/>
    <x v="14"/>
    <s v="York Co"/>
    <n v="2280002201"/>
    <x v="0"/>
    <x v="5"/>
    <n v="2.2118999999999902E-3"/>
    <n v="7.6752929999999997E-4"/>
    <n v="7.586817E-4"/>
    <n v="7.4983409999999895E-4"/>
  </r>
  <r>
    <n v="23031"/>
    <x v="14"/>
    <s v="York Co"/>
    <n v="2280002201"/>
    <x v="0"/>
    <x v="6"/>
    <n v="0.27382236999999998"/>
    <n v="0.18756832344999999"/>
    <n v="0.15881697459999999"/>
    <n v="0.13335149419"/>
  </r>
  <r>
    <n v="23031"/>
    <x v="14"/>
    <s v="York Co"/>
    <n v="2280002202"/>
    <x v="1"/>
    <x v="0"/>
    <n v="2.9860905600000001"/>
    <n v="2.9472713827199999"/>
    <n v="2.9741461977599899"/>
    <n v="3.0278958278400001"/>
  </r>
  <r>
    <n v="23031"/>
    <x v="14"/>
    <s v="York Co"/>
    <n v="2280002202"/>
    <x v="1"/>
    <x v="1"/>
    <n v="1274.3368714799999"/>
    <n v="1274.3368714799999"/>
    <n v="1274.3368714799999"/>
    <n v="1274.3368714799999"/>
  </r>
  <r>
    <n v="23031"/>
    <x v="14"/>
    <s v="York Co"/>
    <n v="2280002202"/>
    <x v="1"/>
    <x v="2"/>
    <n v="19.021194120000001"/>
    <n v="13.447984242839899"/>
    <n v="11.602928413200001"/>
    <n v="9.6437454188399894"/>
  </r>
  <r>
    <n v="23031"/>
    <x v="14"/>
    <s v="York Co"/>
    <n v="2280002202"/>
    <x v="1"/>
    <x v="3"/>
    <n v="0.48003621000000002"/>
    <n v="0.34418596257"/>
    <n v="0.29858252261999901"/>
    <n v="0.24817872057000001"/>
  </r>
  <r>
    <n v="23031"/>
    <x v="14"/>
    <s v="York Co"/>
    <n v="2280002202"/>
    <x v="1"/>
    <x v="4"/>
    <n v="0.46560974999999999"/>
    <n v="0.33384219074999999"/>
    <n v="0.28960926450000002"/>
    <n v="0.24072024074999901"/>
  </r>
  <r>
    <n v="23031"/>
    <x v="14"/>
    <s v="York Co"/>
    <n v="2280002202"/>
    <x v="1"/>
    <x v="5"/>
    <n v="1.529733E-2"/>
    <n v="5.3081735099999999E-3"/>
    <n v="5.2469841899999998E-3"/>
    <n v="5.1857948699999996E-3"/>
  </r>
  <r>
    <n v="23031"/>
    <x v="14"/>
    <s v="York Co"/>
    <n v="2280002202"/>
    <x v="1"/>
    <x v="6"/>
    <n v="0.55139205000000002"/>
    <n v="0.37770355425000002"/>
    <n v="0.319807389"/>
    <n v="0.26852792835"/>
  </r>
  <r>
    <n v="24003"/>
    <x v="15"/>
    <s v="Anne Arundel Co"/>
    <n v="2280002101"/>
    <x v="2"/>
    <x v="0"/>
    <n v="1.9004259999999999E-2"/>
    <n v="1.8757204619999902E-2"/>
    <n v="1.8928242960000001E-2"/>
    <n v="1.9270319639999998E-2"/>
  </r>
  <r>
    <n v="24003"/>
    <x v="15"/>
    <s v="Anne Arundel Co"/>
    <n v="2280002101"/>
    <x v="2"/>
    <x v="1"/>
    <n v="8.0338021499999996"/>
    <n v="8.0338021499999996"/>
    <n v="8.0338021499999996"/>
    <n v="8.0338021499999996"/>
  </r>
  <r>
    <n v="24003"/>
    <x v="15"/>
    <s v="Anne Arundel Co"/>
    <n v="2280002101"/>
    <x v="2"/>
    <x v="2"/>
    <n v="0.32609526999999999"/>
    <n v="0.230549355889999"/>
    <n v="0.19891811470000001"/>
    <n v="0.165330301889999"/>
  </r>
  <r>
    <n v="24003"/>
    <x v="15"/>
    <s v="Anne Arundel Co"/>
    <n v="2280002101"/>
    <x v="2"/>
    <x v="3"/>
    <n v="1.198569E-2"/>
    <n v="8.5937397299999992E-3"/>
    <n v="7.4550991799999904E-3"/>
    <n v="6.1966017300000001E-3"/>
  </r>
  <r>
    <n v="24003"/>
    <x v="15"/>
    <s v="Anne Arundel Co"/>
    <n v="2280002101"/>
    <x v="2"/>
    <x v="4"/>
    <n v="1.1626249999999999E-2"/>
    <n v="8.3360212500000006E-3"/>
    <n v="7.2315274999999899E-3"/>
    <n v="6.0107712499999997E-3"/>
  </r>
  <r>
    <n v="24003"/>
    <x v="15"/>
    <s v="Anne Arundel Co"/>
    <n v="2280002101"/>
    <x v="2"/>
    <x v="5"/>
    <n v="7.4419999999999996E-5"/>
    <n v="2.5823739999999899E-5"/>
    <n v="2.552606E-5"/>
    <n v="2.5228379999999999E-5"/>
  </r>
  <r>
    <n v="24003"/>
    <x v="15"/>
    <s v="Anne Arundel Co"/>
    <n v="2280002101"/>
    <x v="2"/>
    <x v="6"/>
    <n v="3.6244220000000001E-2"/>
    <n v="2.4827290700000001E-2"/>
    <n v="2.1021647599999999E-2"/>
    <n v="1.7650935140000001E-2"/>
  </r>
  <r>
    <n v="24003"/>
    <x v="15"/>
    <s v="Anne Arundel Co"/>
    <n v="2280002102"/>
    <x v="3"/>
    <x v="0"/>
    <n v="17.185057219999901"/>
    <n v="16.961651476139899"/>
    <n v="17.116316991119898"/>
    <n v="17.425648021079901"/>
  </r>
  <r>
    <n v="24003"/>
    <x v="15"/>
    <s v="Anne Arundel Co"/>
    <n v="2280002102"/>
    <x v="3"/>
    <x v="1"/>
    <n v="7428.8863967099996"/>
    <n v="7428.8863967099996"/>
    <n v="7428.8863967099996"/>
    <n v="7428.8863967099996"/>
  </r>
  <r>
    <n v="24003"/>
    <x v="15"/>
    <s v="Anne Arundel Co"/>
    <n v="2280002102"/>
    <x v="3"/>
    <x v="2"/>
    <n v="109.71908604999901"/>
    <n v="77.571393837350001"/>
    <n v="66.928642490499996"/>
    <n v="55.627576627349903"/>
  </r>
  <r>
    <n v="24003"/>
    <x v="15"/>
    <s v="Anne Arundel Co"/>
    <n v="2280002102"/>
    <x v="3"/>
    <x v="3"/>
    <n v="2.7948379699999899"/>
    <n v="2.0038988244899998"/>
    <n v="1.73838921734"/>
    <n v="1.4449312304899899"/>
  </r>
  <r>
    <n v="24003"/>
    <x v="15"/>
    <s v="Anne Arundel Co"/>
    <n v="2280002102"/>
    <x v="3"/>
    <x v="4"/>
    <n v="2.7101358499999999"/>
    <n v="1.94316740445"/>
    <n v="1.6857044987000001"/>
    <n v="1.4011402344499999"/>
  </r>
  <r>
    <n v="24003"/>
    <x v="15"/>
    <s v="Anne Arundel Co"/>
    <n v="2280002102"/>
    <x v="3"/>
    <x v="5"/>
    <n v="0.19262711999999901"/>
    <n v="6.6841610639999993E-2"/>
    <n v="6.6071102160000006E-2"/>
    <n v="6.5300593679999894E-2"/>
  </r>
  <r>
    <n v="24003"/>
    <x v="15"/>
    <s v="Anne Arundel Co"/>
    <n v="2280002102"/>
    <x v="3"/>
    <x v="6"/>
    <n v="3.1658638400000001"/>
    <n v="2.1686167304000001"/>
    <n v="1.8362010272"/>
    <n v="1.5417756900799999"/>
  </r>
  <r>
    <n v="24003"/>
    <x v="15"/>
    <s v="Anne Arundel Co"/>
    <n v="2280002201"/>
    <x v="0"/>
    <x v="0"/>
    <n v="8.3742495699999999"/>
    <n v="8.2653843255900004"/>
    <n v="8.3407525717199995"/>
    <n v="8.4914890639799996"/>
  </r>
  <r>
    <n v="24003"/>
    <x v="15"/>
    <s v="Anne Arundel Co"/>
    <n v="2280002201"/>
    <x v="0"/>
    <x v="1"/>
    <n v="3656.3807644600001"/>
    <n v="3656.3807644600001"/>
    <n v="3656.3807644600001"/>
    <n v="3656.3807644600001"/>
  </r>
  <r>
    <n v="24003"/>
    <x v="15"/>
    <s v="Anne Arundel Co"/>
    <n v="2280002201"/>
    <x v="0"/>
    <x v="2"/>
    <n v="75.427456280000001"/>
    <n v="53.327211589960001"/>
    <n v="46.010748330799998"/>
    <n v="38.241720333959996"/>
  </r>
  <r>
    <n v="24003"/>
    <x v="15"/>
    <s v="Anne Arundel Co"/>
    <n v="2280002201"/>
    <x v="0"/>
    <x v="3"/>
    <n v="2.3191689900000001"/>
    <n v="1.6628441658299999"/>
    <n v="1.4425231117799999"/>
    <n v="1.1990103678299999"/>
  </r>
  <r>
    <n v="24003"/>
    <x v="15"/>
    <s v="Anne Arundel Co"/>
    <n v="2280002201"/>
    <x v="0"/>
    <x v="4"/>
    <n v="2.2495922500000001"/>
    <n v="1.6129576432499899"/>
    <n v="1.3992463794999901"/>
    <n v="1.1630391932499999"/>
  </r>
  <r>
    <n v="24003"/>
    <x v="15"/>
    <s v="Anne Arundel Co"/>
    <n v="2280002201"/>
    <x v="0"/>
    <x v="5"/>
    <n v="3.3613819999999899E-2"/>
    <n v="1.1663995539999999E-2"/>
    <n v="1.152954026E-2"/>
    <n v="1.1395084979999999E-2"/>
  </r>
  <r>
    <n v="24003"/>
    <x v="15"/>
    <s v="Anne Arundel Co"/>
    <n v="2280002201"/>
    <x v="0"/>
    <x v="6"/>
    <n v="5.17328879"/>
    <n v="3.5437028211499899"/>
    <n v="3.00050749819999"/>
    <n v="2.5193916407299999"/>
  </r>
  <r>
    <n v="24003"/>
    <x v="15"/>
    <s v="Anne Arundel Co"/>
    <n v="2280002202"/>
    <x v="1"/>
    <x v="0"/>
    <n v="235.16987291000001"/>
    <n v="232.11266456217001"/>
    <n v="234.22919341836001"/>
    <n v="238.46225113073999"/>
  </r>
  <r>
    <n v="24003"/>
    <x v="15"/>
    <s v="Anne Arundel Co"/>
    <n v="2280002202"/>
    <x v="1"/>
    <x v="1"/>
    <n v="99189.949298330001"/>
    <n v="99189.949298330001"/>
    <n v="99189.949298330001"/>
    <n v="99189.949298330001"/>
  </r>
  <r>
    <n v="24003"/>
    <x v="15"/>
    <s v="Anne Arundel Co"/>
    <n v="2280002202"/>
    <x v="1"/>
    <x v="2"/>
    <n v="1499.4032303700001"/>
    <n v="1060.07808387159"/>
    <n v="914.63597052570003"/>
    <n v="760.19743779758903"/>
  </r>
  <r>
    <n v="24003"/>
    <x v="15"/>
    <s v="Anne Arundel Co"/>
    <n v="2280002202"/>
    <x v="1"/>
    <x v="3"/>
    <n v="37.772814760000003"/>
    <n v="27.083108182919901"/>
    <n v="23.494690780719999"/>
    <n v="19.528545230919999"/>
  </r>
  <r>
    <n v="24003"/>
    <x v="15"/>
    <s v="Anne Arundel Co"/>
    <n v="2280002202"/>
    <x v="1"/>
    <x v="4"/>
    <n v="36.639204799999902"/>
    <n v="26.2703098416"/>
    <n v="22.789585385599999"/>
    <n v="18.9424688815999"/>
  </r>
  <r>
    <n v="24003"/>
    <x v="15"/>
    <s v="Anne Arundel Co"/>
    <n v="2280002202"/>
    <x v="1"/>
    <x v="5"/>
    <n v="0.97205098000000001"/>
    <n v="0.33730169005999999"/>
    <n v="0.33341348613999999"/>
    <n v="0.32952528221999999"/>
  </r>
  <r>
    <n v="24003"/>
    <x v="15"/>
    <s v="Anne Arundel Co"/>
    <n v="2280002202"/>
    <x v="1"/>
    <x v="6"/>
    <n v="43.121603089999901"/>
    <n v="29.538298116649901"/>
    <n v="25.0105297921999"/>
    <n v="21.000220704829999"/>
  </r>
  <r>
    <n v="24005"/>
    <x v="15"/>
    <s v="Baltimore Co"/>
    <n v="2280002101"/>
    <x v="2"/>
    <x v="0"/>
    <n v="3.0653949999999999E-2"/>
    <n v="3.0255448649999999E-2"/>
    <n v="3.0531334199999999E-2"/>
    <n v="3.10831052999999E-2"/>
  </r>
  <r>
    <n v="24005"/>
    <x v="15"/>
    <s v="Baltimore Co"/>
    <n v="2280002101"/>
    <x v="2"/>
    <x v="1"/>
    <n v="13.160773000000001"/>
    <n v="13.160773000000001"/>
    <n v="13.160773000000001"/>
    <n v="13.160773000000001"/>
  </r>
  <r>
    <n v="24005"/>
    <x v="15"/>
    <s v="Baltimore Co"/>
    <n v="2280002101"/>
    <x v="2"/>
    <x v="2"/>
    <n v="0.56839043"/>
    <n v="0.40185203401000003"/>
    <n v="0.34671816229999902"/>
    <n v="0.28817394801000001"/>
  </r>
  <r>
    <n v="24005"/>
    <x v="15"/>
    <s v="Baltimore Co"/>
    <n v="2280002101"/>
    <x v="2"/>
    <x v="3"/>
    <n v="2.1620739999999999E-2"/>
    <n v="1.5502070579999999E-2"/>
    <n v="1.344810028E-2"/>
    <n v="1.1177922579999999E-2"/>
  </r>
  <r>
    <n v="24005"/>
    <x v="15"/>
    <s v="Baltimore Co"/>
    <n v="2280002101"/>
    <x v="2"/>
    <x v="4"/>
    <n v="2.0970969999999999E-2"/>
    <n v="1.5036185489999901E-2"/>
    <n v="1.3043943339999999E-2"/>
    <n v="1.0841991489999999E-2"/>
  </r>
  <r>
    <n v="24005"/>
    <x v="15"/>
    <s v="Baltimore Co"/>
    <n v="2280002101"/>
    <x v="2"/>
    <x v="5"/>
    <n v="1.2125000000000001E-4"/>
    <n v="4.207375E-5"/>
    <n v="4.1588750000000001E-5"/>
    <n v="4.1103750000000001E-5"/>
  </r>
  <r>
    <n v="24005"/>
    <x v="15"/>
    <s v="Baltimore Co"/>
    <n v="2280002101"/>
    <x v="2"/>
    <x v="6"/>
    <n v="6.8170350000000005E-2"/>
    <n v="4.6696689749999999E-2"/>
    <n v="3.9538802999999997E-2"/>
    <n v="3.3198960450000002E-2"/>
  </r>
  <r>
    <n v="24005"/>
    <x v="15"/>
    <s v="Baltimore Co"/>
    <n v="2280002102"/>
    <x v="3"/>
    <x v="0"/>
    <n v="0.68909414000000002"/>
    <n v="0.68013591618000002"/>
    <n v="0.68633776343999997"/>
    <n v="0.69874145795999998"/>
  </r>
  <r>
    <n v="24005"/>
    <x v="15"/>
    <s v="Baltimore Co"/>
    <n v="2280002102"/>
    <x v="3"/>
    <x v="1"/>
    <n v="298.58617240000001"/>
    <n v="298.58617240000001"/>
    <n v="298.58617240000001"/>
    <n v="298.58617240000001"/>
  </r>
  <r>
    <n v="24005"/>
    <x v="15"/>
    <s v="Baltimore Co"/>
    <n v="2280002102"/>
    <x v="3"/>
    <x v="2"/>
    <n v="4.3838024200000003"/>
    <n v="3.09934831094"/>
    <n v="2.6741194762"/>
    <n v="2.2225878269399999"/>
  </r>
  <r>
    <n v="24005"/>
    <x v="15"/>
    <s v="Baltimore Co"/>
    <n v="2280002102"/>
    <x v="3"/>
    <x v="3"/>
    <n v="0.11150039"/>
    <n v="7.9945779629999894E-2"/>
    <n v="6.9353242579999905E-2"/>
    <n v="5.7645701629999997E-2"/>
  </r>
  <r>
    <n v="24005"/>
    <x v="15"/>
    <s v="Baltimore Co"/>
    <n v="2280002102"/>
    <x v="3"/>
    <x v="4"/>
    <n v="0.10813312999999999"/>
    <n v="7.7531454209999906E-2"/>
    <n v="6.7258806859999895E-2"/>
    <n v="5.590482821E-2"/>
  </r>
  <r>
    <n v="24005"/>
    <x v="15"/>
    <s v="Baltimore Co"/>
    <n v="2280002102"/>
    <x v="3"/>
    <x v="5"/>
    <n v="5.8016200000000004E-3"/>
    <n v="2.0131621399999901E-3"/>
    <n v="1.9899556599999998E-3"/>
    <n v="1.96674918E-3"/>
  </r>
  <r>
    <n v="24005"/>
    <x v="15"/>
    <s v="Baltimore Co"/>
    <n v="2280002102"/>
    <x v="3"/>
    <x v="6"/>
    <n v="0.12820925999999999"/>
    <n v="8.7823343100000006E-2"/>
    <n v="7.4361370799999896E-2"/>
    <n v="6.2437909620000002E-2"/>
  </r>
  <r>
    <n v="24005"/>
    <x v="15"/>
    <s v="Baltimore Co"/>
    <n v="2280002201"/>
    <x v="0"/>
    <x v="0"/>
    <n v="3.00090684999999"/>
    <n v="2.9618950609499999"/>
    <n v="2.9889032225999999"/>
    <n v="3.0429195458999998"/>
  </r>
  <r>
    <n v="24005"/>
    <x v="15"/>
    <s v="Baltimore Co"/>
    <n v="2280002201"/>
    <x v="0"/>
    <x v="1"/>
    <n v="1312.1510641099901"/>
    <n v="1312.1510641099901"/>
    <n v="1312.1510641099901"/>
    <n v="1312.1510641099901"/>
  </r>
  <r>
    <n v="24005"/>
    <x v="15"/>
    <s v="Baltimore Co"/>
    <n v="2280002201"/>
    <x v="0"/>
    <x v="2"/>
    <n v="20.90623493"/>
    <n v="14.780708095510001"/>
    <n v="12.752803307300001"/>
    <n v="10.5994611095099"/>
  </r>
  <r>
    <n v="24005"/>
    <x v="15"/>
    <s v="Baltimore Co"/>
    <n v="2280002201"/>
    <x v="0"/>
    <x v="3"/>
    <n v="0.57008300999999995"/>
    <n v="0.40874951816999999"/>
    <n v="0.35459163222000001"/>
    <n v="0.29473291617000003"/>
  </r>
  <r>
    <n v="24005"/>
    <x v="15"/>
    <s v="Baltimore Co"/>
    <n v="2280002201"/>
    <x v="0"/>
    <x v="4"/>
    <n v="0.55298033000000002"/>
    <n v="0.39648689660999997"/>
    <n v="0.34395376525999999"/>
    <n v="0.28589083060999998"/>
  </r>
  <r>
    <n v="24005"/>
    <x v="15"/>
    <s v="Baltimore Co"/>
    <n v="2280002201"/>
    <x v="0"/>
    <x v="5"/>
    <n v="1.2062460000000001E-2"/>
    <n v="4.1856736200000001E-3"/>
    <n v="4.1374237799999998E-3"/>
    <n v="4.0891739399999899E-3"/>
  </r>
  <r>
    <n v="24005"/>
    <x v="15"/>
    <s v="Baltimore Co"/>
    <n v="2280002201"/>
    <x v="0"/>
    <x v="6"/>
    <n v="0.89739237999999999"/>
    <n v="0.61471378030000001"/>
    <n v="0.52048758039999898"/>
    <n v="0.43703008905999902"/>
  </r>
  <r>
    <n v="24005"/>
    <x v="15"/>
    <s v="Baltimore Co"/>
    <n v="2280002202"/>
    <x v="1"/>
    <x v="0"/>
    <n v="5.1440934599999899"/>
    <n v="5.0772202450200004"/>
    <n v="5.1235170861599997"/>
    <n v="5.2161107684400001"/>
  </r>
  <r>
    <n v="24005"/>
    <x v="15"/>
    <s v="Baltimore Co"/>
    <n v="2280002202"/>
    <x v="1"/>
    <x v="1"/>
    <n v="2354.8437703999998"/>
    <n v="2354.8437703999998"/>
    <n v="2354.8437703999998"/>
    <n v="2354.8437703999998"/>
  </r>
  <r>
    <n v="24005"/>
    <x v="15"/>
    <s v="Baltimore Co"/>
    <n v="2280002202"/>
    <x v="1"/>
    <x v="2"/>
    <n v="32.931951669999997"/>
    <n v="23.282889830689999"/>
    <n v="20.088490518699999"/>
    <n v="16.696499496689999"/>
  </r>
  <r>
    <n v="24005"/>
    <x v="15"/>
    <s v="Baltimore Co"/>
    <n v="2280002202"/>
    <x v="1"/>
    <x v="3"/>
    <n v="0.86064110000000005"/>
    <n v="0.61707966869999997"/>
    <n v="0.53531876420000002"/>
    <n v="0.44495144869999997"/>
  </r>
  <r>
    <n v="24005"/>
    <x v="15"/>
    <s v="Baltimore Co"/>
    <n v="2280002202"/>
    <x v="1"/>
    <x v="4"/>
    <n v="0.83398306"/>
    <n v="0.59796585402000002"/>
    <n v="0.51873746331999904"/>
    <n v="0.43116924201999901"/>
  </r>
  <r>
    <n v="24005"/>
    <x v="15"/>
    <s v="Baltimore Co"/>
    <n v="2280002202"/>
    <x v="1"/>
    <x v="5"/>
    <n v="0.14260283000000001"/>
    <n v="4.9483182009999897E-2"/>
    <n v="4.8912770690000003E-2"/>
    <n v="4.8342359369999997E-2"/>
  </r>
  <r>
    <n v="24005"/>
    <x v="15"/>
    <s v="Baltimore Co"/>
    <n v="2280002202"/>
    <x v="1"/>
    <x v="6"/>
    <n v="0.95983801000000002"/>
    <n v="0.65748903685000004"/>
    <n v="0.55670604579999905"/>
    <n v="0.46744111086999901"/>
  </r>
  <r>
    <n v="24009"/>
    <x v="15"/>
    <s v="Calvert Co"/>
    <n v="2280002101"/>
    <x v="2"/>
    <x v="0"/>
    <n v="2.4239999999999901E-4"/>
    <n v="2.3924880000000001E-4"/>
    <n v="2.414304E-4"/>
    <n v="2.457936E-4"/>
  </r>
  <r>
    <n v="24009"/>
    <x v="15"/>
    <s v="Calvert Co"/>
    <n v="2280002101"/>
    <x v="2"/>
    <x v="1"/>
    <n v="0.10213258"/>
    <n v="0.10213258"/>
    <n v="0.10213258"/>
    <n v="0.10213258"/>
  </r>
  <r>
    <n v="24009"/>
    <x v="15"/>
    <s v="Calvert Co"/>
    <n v="2280002101"/>
    <x v="2"/>
    <x v="2"/>
    <n v="1.5761099999999999E-3"/>
    <n v="1.1143097699999999E-3"/>
    <n v="9.6142709999999998E-4"/>
    <n v="7.9908776999999896E-4"/>
  </r>
  <r>
    <n v="24009"/>
    <x v="15"/>
    <s v="Calvert Co"/>
    <n v="2280002101"/>
    <x v="2"/>
    <x v="3"/>
    <n v="4.0250000000000003E-5"/>
    <n v="2.885925E-5"/>
    <n v="2.5035500000000001E-5"/>
    <n v="2.0809250000000001E-5"/>
  </r>
  <r>
    <n v="24009"/>
    <x v="15"/>
    <s v="Calvert Co"/>
    <n v="2280002101"/>
    <x v="2"/>
    <x v="4"/>
    <n v="3.9039999999999999E-5"/>
    <n v="2.799168E-5"/>
    <n v="2.4282879999999999E-5"/>
    <n v="2.018368E-5"/>
  </r>
  <r>
    <n v="24009"/>
    <x v="15"/>
    <s v="Calvert Co"/>
    <n v="2280002101"/>
    <x v="2"/>
    <x v="5"/>
    <n v="9.4E-7"/>
    <n v="3.2618000000000003E-7"/>
    <n v="3.2242E-7"/>
    <n v="3.1866000000000002E-7"/>
  </r>
  <r>
    <n v="24009"/>
    <x v="15"/>
    <s v="Calvert Co"/>
    <n v="2280002101"/>
    <x v="2"/>
    <x v="6"/>
    <n v="4.9249999999999998E-5"/>
    <n v="3.3736250000000001E-5"/>
    <n v="2.85649999999999E-5"/>
    <n v="2.3984750000000001E-5"/>
  </r>
  <r>
    <n v="24009"/>
    <x v="15"/>
    <s v="Calvert Co"/>
    <n v="2280002102"/>
    <x v="3"/>
    <x v="0"/>
    <n v="7.5339999999999994E-5"/>
    <n v="7.4360579999999999E-5"/>
    <n v="7.503864E-5"/>
    <n v="7.639476E-5"/>
  </r>
  <r>
    <n v="24009"/>
    <x v="15"/>
    <s v="Calvert Co"/>
    <n v="2280002102"/>
    <x v="3"/>
    <x v="1"/>
    <n v="4.848976E-2"/>
    <n v="4.848976E-2"/>
    <n v="4.848976E-2"/>
    <n v="4.848976E-2"/>
  </r>
  <r>
    <n v="24009"/>
    <x v="15"/>
    <s v="Calvert Co"/>
    <n v="2280002102"/>
    <x v="3"/>
    <x v="2"/>
    <n v="4.9416E-4"/>
    <n v="3.4937112000000002E-4"/>
    <n v="3.0143759999999998E-4"/>
    <n v="2.5053911999999999E-4"/>
  </r>
  <r>
    <n v="24009"/>
    <x v="15"/>
    <s v="Calvert Co"/>
    <n v="2280002102"/>
    <x v="3"/>
    <x v="3"/>
    <n v="1.5299999999999999E-5"/>
    <n v="1.09701E-5"/>
    <n v="9.5165999999999997E-6"/>
    <n v="7.9100999999999906E-6"/>
  </r>
  <r>
    <n v="24009"/>
    <x v="15"/>
    <s v="Calvert Co"/>
    <n v="2280002102"/>
    <x v="3"/>
    <x v="4"/>
    <n v="1.4759999999999999E-5"/>
    <n v="1.058292E-5"/>
    <n v="9.1807199999999997E-6"/>
    <n v="7.6309199999999998E-6"/>
  </r>
  <r>
    <n v="24009"/>
    <x v="15"/>
    <s v="Calvert Co"/>
    <n v="2280002102"/>
    <x v="3"/>
    <x v="5"/>
    <n v="1.154E-5"/>
    <n v="4.0043799999999996E-6"/>
    <n v="3.95821999999999E-6"/>
    <n v="3.9120599999999999E-6"/>
  </r>
  <r>
    <n v="24009"/>
    <x v="15"/>
    <s v="Calvert Co"/>
    <n v="2280002102"/>
    <x v="3"/>
    <x v="6"/>
    <n v="1.52E-5"/>
    <n v="1.0412E-5"/>
    <n v="8.816E-6"/>
    <n v="7.4023999999999996E-6"/>
  </r>
  <r>
    <n v="24009"/>
    <x v="15"/>
    <s v="Calvert Co"/>
    <n v="2280002201"/>
    <x v="0"/>
    <x v="0"/>
    <n v="27.332222940000001"/>
    <n v="26.976904041779999"/>
    <n v="27.222894048239901"/>
    <n v="27.7148740611599"/>
  </r>
  <r>
    <n v="24009"/>
    <x v="15"/>
    <s v="Calvert Co"/>
    <n v="2280002201"/>
    <x v="0"/>
    <x v="1"/>
    <n v="11635.89603052"/>
    <n v="11635.89603052"/>
    <n v="11635.89603052"/>
    <n v="11635.89603052"/>
  </r>
  <r>
    <n v="24009"/>
    <x v="15"/>
    <s v="Calvert Co"/>
    <n v="2280002201"/>
    <x v="0"/>
    <x v="2"/>
    <n v="179.27278405000001"/>
    <n v="126.74585832335001"/>
    <n v="109.35639827049999"/>
    <n v="90.891301513350001"/>
  </r>
  <r>
    <n v="24009"/>
    <x v="15"/>
    <s v="Calvert Co"/>
    <n v="2280002201"/>
    <x v="0"/>
    <x v="3"/>
    <n v="4.6217749000000001"/>
    <n v="3.3138126033000002"/>
    <n v="2.8747439878000001"/>
    <n v="2.3894576233000002"/>
  </r>
  <r>
    <n v="24009"/>
    <x v="15"/>
    <s v="Calvert Co"/>
    <n v="2280002201"/>
    <x v="0"/>
    <x v="4"/>
    <n v="4.4831224599999997"/>
    <n v="3.21439880382"/>
    <n v="2.7885021701199899"/>
    <n v="2.31777431182"/>
  </r>
  <r>
    <n v="24009"/>
    <x v="15"/>
    <s v="Calvert Co"/>
    <n v="2280002201"/>
    <x v="0"/>
    <x v="5"/>
    <n v="0.10696921"/>
    <n v="3.7118315869999897E-2"/>
    <n v="3.6690439030000001E-2"/>
    <n v="3.6262562189999903E-2"/>
  </r>
  <r>
    <n v="24009"/>
    <x v="15"/>
    <s v="Calvert Co"/>
    <n v="2280002201"/>
    <x v="0"/>
    <x v="6"/>
    <n v="5.9190363000000001"/>
    <n v="4.0545398654999998"/>
    <n v="3.4330410539999998"/>
    <n v="2.8825706781"/>
  </r>
  <r>
    <n v="24009"/>
    <x v="15"/>
    <s v="Calvert Co"/>
    <n v="2280002202"/>
    <x v="1"/>
    <x v="0"/>
    <n v="20.592758199999999"/>
    <n v="20.325052343399999"/>
    <n v="20.510387167200001"/>
    <n v="20.881056814799901"/>
  </r>
  <r>
    <n v="24009"/>
    <x v="15"/>
    <s v="Calvert Co"/>
    <n v="2280002202"/>
    <x v="1"/>
    <x v="1"/>
    <n v="9609.84827907"/>
    <n v="9609.84827907"/>
    <n v="9609.84827907"/>
    <n v="9609.84827907"/>
  </r>
  <r>
    <n v="24009"/>
    <x v="15"/>
    <s v="Calvert Co"/>
    <n v="2280002202"/>
    <x v="1"/>
    <x v="2"/>
    <n v="132.037137639999"/>
    <n v="93.350256311479896"/>
    <n v="80.542653960400003"/>
    <n v="66.942828783479996"/>
  </r>
  <r>
    <n v="24009"/>
    <x v="15"/>
    <s v="Calvert Co"/>
    <n v="2280002202"/>
    <x v="1"/>
    <x v="3"/>
    <n v="3.4829190299999899"/>
    <n v="2.4972529445099898"/>
    <n v="2.16637563665999"/>
    <n v="1.80066913851"/>
  </r>
  <r>
    <n v="24009"/>
    <x v="15"/>
    <s v="Calvert Co"/>
    <n v="2280002202"/>
    <x v="1"/>
    <x v="4"/>
    <n v="3.3742032499999999"/>
    <n v="2.4193037302499998"/>
    <n v="2.0987544214999998"/>
    <n v="1.7444630802500001"/>
  </r>
  <r>
    <n v="24009"/>
    <x v="15"/>
    <s v="Calvert Co"/>
    <n v="2280002202"/>
    <x v="1"/>
    <x v="5"/>
    <n v="0.70125386999999995"/>
    <n v="0.24333509288999999"/>
    <n v="0.24053007740999999"/>
    <n v="0.23772506193000001"/>
  </r>
  <r>
    <n v="24009"/>
    <x v="15"/>
    <s v="Calvert Co"/>
    <n v="2280002202"/>
    <x v="1"/>
    <x v="6"/>
    <n v="3.85495538999999"/>
    <n v="2.6406444421500002"/>
    <n v="2.2358741262000001"/>
    <n v="1.87736327493"/>
  </r>
  <r>
    <n v="24011"/>
    <x v="15"/>
    <s v="Caroline Co"/>
    <n v="2280002201"/>
    <x v="0"/>
    <x v="0"/>
    <n v="1.7385E-4"/>
    <n v="1.7158995000000001E-4"/>
    <n v="1.731546E-4"/>
    <n v="1.7628389999999999E-4"/>
  </r>
  <r>
    <n v="24011"/>
    <x v="15"/>
    <s v="Caroline Co"/>
    <n v="2280002201"/>
    <x v="0"/>
    <x v="1"/>
    <n v="7.3250839999999998E-2"/>
    <n v="7.3250839999999998E-2"/>
    <n v="7.3250839999999998E-2"/>
    <n v="7.3250839999999998E-2"/>
  </r>
  <r>
    <n v="24011"/>
    <x v="15"/>
    <s v="Caroline Co"/>
    <n v="2280002201"/>
    <x v="0"/>
    <x v="2"/>
    <n v="1.10841E-3"/>
    <n v="7.8364586999999904E-4"/>
    <n v="6.7613009999999997E-4"/>
    <n v="5.6196386999999995E-4"/>
  </r>
  <r>
    <n v="24011"/>
    <x v="15"/>
    <s v="Caroline Co"/>
    <n v="2280002201"/>
    <x v="0"/>
    <x v="3"/>
    <n v="2.7909999999999999E-5"/>
    <n v="2.0011470000000001E-5"/>
    <n v="1.73600199999999E-5"/>
    <n v="1.4429469999999999E-5"/>
  </r>
  <r>
    <n v="24011"/>
    <x v="15"/>
    <s v="Caroline Co"/>
    <n v="2280002201"/>
    <x v="0"/>
    <x v="4"/>
    <n v="2.707E-5"/>
    <n v="1.940919E-5"/>
    <n v="1.6837539999999999E-5"/>
    <n v="1.399519E-5"/>
  </r>
  <r>
    <n v="24011"/>
    <x v="15"/>
    <s v="Caroline Co"/>
    <n v="2280002201"/>
    <x v="0"/>
    <x v="5"/>
    <n v="6.7000000000000004E-7"/>
    <n v="2.3249000000000001E-7"/>
    <n v="2.2980999999999999E-7"/>
    <n v="2.2713E-7"/>
  </r>
  <r>
    <n v="24011"/>
    <x v="15"/>
    <s v="Caroline Co"/>
    <n v="2280002201"/>
    <x v="0"/>
    <x v="6"/>
    <n v="3.1869999999999998E-5"/>
    <n v="2.18309499999999E-5"/>
    <n v="1.8484599999999999E-5"/>
    <n v="1.55206899999999E-5"/>
  </r>
  <r>
    <n v="24011"/>
    <x v="15"/>
    <s v="Caroline Co"/>
    <n v="2280002202"/>
    <x v="1"/>
    <x v="0"/>
    <n v="1.009E-5"/>
    <n v="9.9588300000000007E-6"/>
    <n v="1.0049639999999901E-5"/>
    <n v="1.023126E-5"/>
  </r>
  <r>
    <n v="24011"/>
    <x v="15"/>
    <s v="Caroline Co"/>
    <n v="2280002202"/>
    <x v="1"/>
    <x v="1"/>
    <n v="4.24932E-3"/>
    <n v="4.24932E-3"/>
    <n v="4.24932E-3"/>
    <n v="4.24932E-3"/>
  </r>
  <r>
    <n v="24011"/>
    <x v="15"/>
    <s v="Caroline Co"/>
    <n v="2280002202"/>
    <x v="1"/>
    <x v="2"/>
    <n v="6.4300000000000004E-5"/>
    <n v="4.5460100000000002E-5"/>
    <n v="3.9223E-5"/>
    <n v="3.26001E-5"/>
  </r>
  <r>
    <n v="24011"/>
    <x v="15"/>
    <s v="Caroline Co"/>
    <n v="2280002202"/>
    <x v="1"/>
    <x v="3"/>
    <n v="1.6199999999999999E-6"/>
    <n v="1.1615400000000001E-6"/>
    <n v="1.0076399999999999E-6"/>
    <n v="8.3753999999999901E-7"/>
  </r>
  <r>
    <n v="24011"/>
    <x v="15"/>
    <s v="Caroline Co"/>
    <n v="2280002202"/>
    <x v="1"/>
    <x v="4"/>
    <n v="1.57E-6"/>
    <n v="1.12569E-6"/>
    <n v="9.7653999999999993E-7"/>
    <n v="8.1168999999999898E-7"/>
  </r>
  <r>
    <n v="24011"/>
    <x v="15"/>
    <s v="Caroline Co"/>
    <n v="2280002202"/>
    <x v="1"/>
    <x v="5"/>
    <n v="4.0000000000000001E-8"/>
    <n v="1.3879999999999999E-8"/>
    <n v="1.372E-8"/>
    <n v="1.356E-8"/>
  </r>
  <r>
    <n v="24011"/>
    <x v="15"/>
    <s v="Caroline Co"/>
    <n v="2280002202"/>
    <x v="1"/>
    <x v="6"/>
    <n v="1.8500000000000001E-6"/>
    <n v="1.26725E-6"/>
    <n v="1.0729999999999999E-6"/>
    <n v="9.0095000000000003E-7"/>
  </r>
  <r>
    <n v="24015"/>
    <x v="15"/>
    <s v="Cecil Co"/>
    <n v="2280002201"/>
    <x v="0"/>
    <x v="0"/>
    <n v="4.0545195400000003"/>
    <n v="4.0018107859800001"/>
    <n v="4.0383014618399997"/>
    <n v="4.1112828135599999"/>
  </r>
  <r>
    <n v="24015"/>
    <x v="15"/>
    <s v="Cecil Co"/>
    <n v="2280002201"/>
    <x v="0"/>
    <x v="1"/>
    <n v="1839.87411333"/>
    <n v="1839.87411333"/>
    <n v="1839.87411333"/>
    <n v="1839.87411333"/>
  </r>
  <r>
    <n v="24015"/>
    <x v="15"/>
    <s v="Cecil Co"/>
    <n v="2280002201"/>
    <x v="0"/>
    <x v="2"/>
    <n v="27.8182873599999"/>
    <n v="19.667529163519902"/>
    <n v="16.9691552896"/>
    <n v="14.10387169152"/>
  </r>
  <r>
    <n v="24015"/>
    <x v="15"/>
    <s v="Cecil Co"/>
    <n v="2280002201"/>
    <x v="0"/>
    <x v="3"/>
    <n v="0.74727734000000001"/>
    <n v="0.53579785278000003"/>
    <n v="0.46480650548000002"/>
    <n v="0.38634238477999999"/>
  </r>
  <r>
    <n v="24015"/>
    <x v="15"/>
    <s v="Cecil Co"/>
    <n v="2280002201"/>
    <x v="0"/>
    <x v="4"/>
    <n v="0.72485653000000005"/>
    <n v="0.51972213200999995"/>
    <n v="0.45086076166"/>
    <n v="0.37475082600999998"/>
  </r>
  <r>
    <n v="24015"/>
    <x v="15"/>
    <s v="Cecil Co"/>
    <n v="2280002201"/>
    <x v="0"/>
    <x v="5"/>
    <n v="1.6913810000000001E-2"/>
    <n v="5.86909207E-3"/>
    <n v="5.8014368300000002E-3"/>
    <n v="5.7337815899999997E-3"/>
  </r>
  <r>
    <n v="24015"/>
    <x v="15"/>
    <s v="Cecil Co"/>
    <n v="2280002201"/>
    <x v="0"/>
    <x v="6"/>
    <n v="1.1754503699999901"/>
    <n v="0.80518350345"/>
    <n v="0.68176121459999905"/>
    <n v="0.57244433018999996"/>
  </r>
  <r>
    <n v="24015"/>
    <x v="15"/>
    <s v="Cecil Co"/>
    <n v="2280002202"/>
    <x v="1"/>
    <x v="0"/>
    <n v="4.3669714199999996"/>
    <n v="4.3102007915399998"/>
    <n v="4.3495035343200001"/>
    <n v="4.4281090198799999"/>
  </r>
  <r>
    <n v="24015"/>
    <x v="15"/>
    <s v="Cecil Co"/>
    <n v="2280002202"/>
    <x v="1"/>
    <x v="1"/>
    <n v="1931.9109158900001"/>
    <n v="1931.9109158900001"/>
    <n v="1931.9109158900001"/>
    <n v="1931.9109158900001"/>
  </r>
  <r>
    <n v="24015"/>
    <x v="15"/>
    <s v="Cecil Co"/>
    <n v="2280002202"/>
    <x v="1"/>
    <x v="2"/>
    <n v="27.85449491"/>
    <n v="19.693127901369898"/>
    <n v="16.9912418951"/>
    <n v="14.12222891937"/>
  </r>
  <r>
    <n v="24015"/>
    <x v="15"/>
    <s v="Cecil Co"/>
    <n v="2280002202"/>
    <x v="1"/>
    <x v="3"/>
    <n v="0.71352424999999997"/>
    <n v="0.51159688724999997"/>
    <n v="0.44381208350000001"/>
    <n v="0.36889203724999903"/>
  </r>
  <r>
    <n v="24015"/>
    <x v="15"/>
    <s v="Cecil Co"/>
    <n v="2280002202"/>
    <x v="1"/>
    <x v="4"/>
    <n v="0.69180448999999999"/>
    <n v="0.49602381932999901"/>
    <n v="0.43030239277999899"/>
    <n v="0.35766292132999999"/>
  </r>
  <r>
    <n v="24015"/>
    <x v="15"/>
    <s v="Cecil Co"/>
    <n v="2280002202"/>
    <x v="1"/>
    <x v="5"/>
    <n v="6.2237779999999999E-2"/>
    <n v="2.1596509659999999E-2"/>
    <n v="2.1347558539999999E-2"/>
    <n v="2.1098607419999901E-2"/>
  </r>
  <r>
    <n v="24015"/>
    <x v="15"/>
    <s v="Cecil Co"/>
    <n v="2280002202"/>
    <x v="1"/>
    <x v="6"/>
    <n v="0.81563200000000002"/>
    <n v="0.55870792000000002"/>
    <n v="0.47306656000000002"/>
    <n v="0.39721278399999999"/>
  </r>
  <r>
    <n v="24017"/>
    <x v="15"/>
    <s v="Charles Co"/>
    <n v="2280002201"/>
    <x v="0"/>
    <x v="0"/>
    <n v="5.5425515000000001"/>
    <n v="5.4704983304999999"/>
    <n v="5.5203812939999999"/>
    <n v="5.6201472209999901"/>
  </r>
  <r>
    <n v="24017"/>
    <x v="15"/>
    <s v="Charles Co"/>
    <n v="2280002201"/>
    <x v="0"/>
    <x v="1"/>
    <n v="2350.8516573699999"/>
    <n v="2350.8516573699999"/>
    <n v="2350.8516573699999"/>
    <n v="2350.8516573699999"/>
  </r>
  <r>
    <n v="24017"/>
    <x v="15"/>
    <s v="Charles Co"/>
    <n v="2280002201"/>
    <x v="0"/>
    <x v="2"/>
    <n v="40.71086657"/>
    <n v="28.782582664989999"/>
    <n v="24.8336286076999"/>
    <n v="20.640409350989898"/>
  </r>
  <r>
    <n v="24017"/>
    <x v="15"/>
    <s v="Charles Co"/>
    <n v="2280002201"/>
    <x v="0"/>
    <x v="3"/>
    <n v="1.1252965500000001"/>
    <n v="0.80683762635"/>
    <n v="0.69993445409999899"/>
    <n v="0.58177831634999999"/>
  </r>
  <r>
    <n v="24017"/>
    <x v="15"/>
    <s v="Charles Co"/>
    <n v="2280002201"/>
    <x v="0"/>
    <x v="4"/>
    <n v="1.09153857"/>
    <n v="0.78263315468999906"/>
    <n v="0.67893699053999901"/>
    <n v="0.56432544069000001"/>
  </r>
  <r>
    <n v="24017"/>
    <x v="15"/>
    <s v="Charles Co"/>
    <n v="2280002201"/>
    <x v="0"/>
    <x v="5"/>
    <n v="2.1611620000000002E-2"/>
    <n v="7.4992321400000001E-3"/>
    <n v="7.4127856599999998E-3"/>
    <n v="7.3263391799999996E-3"/>
  </r>
  <r>
    <n v="24017"/>
    <x v="15"/>
    <s v="Charles Co"/>
    <n v="2280002201"/>
    <x v="0"/>
    <x v="6"/>
    <n v="1.8863731799999901"/>
    <n v="1.29216562829999"/>
    <n v="1.0940964444000001"/>
    <n v="0.91866373865999995"/>
  </r>
  <r>
    <n v="24017"/>
    <x v="15"/>
    <s v="Charles Co"/>
    <n v="2280002202"/>
    <x v="1"/>
    <x v="0"/>
    <n v="32.665184799999999"/>
    <n v="32.240537397600001"/>
    <n v="32.534524060800003"/>
    <n v="33.122497387199999"/>
  </r>
  <r>
    <n v="24017"/>
    <x v="15"/>
    <s v="Charles Co"/>
    <n v="2280002202"/>
    <x v="1"/>
    <x v="1"/>
    <n v="13777.905966570001"/>
    <n v="13777.905966570001"/>
    <n v="13777.905966570001"/>
    <n v="13777.905966570001"/>
  </r>
  <r>
    <n v="24017"/>
    <x v="15"/>
    <s v="Charles Co"/>
    <n v="2280002202"/>
    <x v="1"/>
    <x v="2"/>
    <n v="208.26422437999901"/>
    <n v="147.24280663665999"/>
    <n v="127.0411768718"/>
    <n v="105.58996176066"/>
  </r>
  <r>
    <n v="24017"/>
    <x v="15"/>
    <s v="Charles Co"/>
    <n v="2280002202"/>
    <x v="1"/>
    <x v="3"/>
    <n v="5.2460395000000002"/>
    <n v="3.7614103215000001"/>
    <n v="3.2630365689999898"/>
    <n v="2.7122024214999998"/>
  </r>
  <r>
    <n v="24017"/>
    <x v="15"/>
    <s v="Charles Co"/>
    <n v="2280002202"/>
    <x v="1"/>
    <x v="4"/>
    <n v="5.0886125800000004"/>
    <n v="3.6485352198599998"/>
    <n v="3.16511702475999"/>
    <n v="2.63081270385999"/>
  </r>
  <r>
    <n v="24017"/>
    <x v="15"/>
    <s v="Charles Co"/>
    <n v="2280002202"/>
    <x v="1"/>
    <x v="5"/>
    <n v="0.13273117000000001"/>
    <n v="4.6057715989999998E-2"/>
    <n v="4.5526791310000002E-2"/>
    <n v="4.4995866629999999E-2"/>
  </r>
  <r>
    <n v="24017"/>
    <x v="15"/>
    <s v="Charles Co"/>
    <n v="2280002202"/>
    <x v="1"/>
    <x v="6"/>
    <n v="5.99108866"/>
    <n v="4.1038957320999998"/>
    <n v="3.4748314227999999"/>
    <n v="2.9176601774200002"/>
  </r>
  <r>
    <n v="24019"/>
    <x v="15"/>
    <s v="Dorchester Co"/>
    <n v="2280002201"/>
    <x v="0"/>
    <x v="0"/>
    <n v="4.6942412399999904"/>
    <n v="4.6332161038799997"/>
    <n v="4.6754642750400004"/>
    <n v="4.75996061736"/>
  </r>
  <r>
    <n v="24019"/>
    <x v="15"/>
    <s v="Dorchester Co"/>
    <n v="2280002201"/>
    <x v="0"/>
    <x v="1"/>
    <n v="2009.4258945300001"/>
    <n v="2009.4258945300001"/>
    <n v="2009.4258945300001"/>
    <n v="2009.4258945300001"/>
  </r>
  <r>
    <n v="24019"/>
    <x v="15"/>
    <s v="Dorchester Co"/>
    <n v="2280002201"/>
    <x v="0"/>
    <x v="2"/>
    <n v="31.2068385399999"/>
    <n v="22.063234847779999"/>
    <n v="19.036171509399999"/>
    <n v="15.821867139779901"/>
  </r>
  <r>
    <n v="24019"/>
    <x v="15"/>
    <s v="Dorchester Co"/>
    <n v="2280002201"/>
    <x v="0"/>
    <x v="3"/>
    <n v="0.81314763999999995"/>
    <n v="0.58302685787999897"/>
    <n v="0.50577783208000004"/>
    <n v="0.420397329879999"/>
  </r>
  <r>
    <n v="24019"/>
    <x v="15"/>
    <s v="Dorchester Co"/>
    <n v="2280002201"/>
    <x v="0"/>
    <x v="4"/>
    <n v="0.78875332999999903"/>
    <n v="0.56553613760999999"/>
    <n v="0.49060457125999901"/>
    <n v="0.40778547161000001"/>
  </r>
  <r>
    <n v="24019"/>
    <x v="15"/>
    <s v="Dorchester Co"/>
    <n v="2280002201"/>
    <x v="0"/>
    <x v="5"/>
    <n v="1.847273E-2"/>
    <n v="6.41003731E-3"/>
    <n v="6.3361463900000001E-3"/>
    <n v="6.2622554699999899E-3"/>
  </r>
  <r>
    <n v="24019"/>
    <x v="15"/>
    <s v="Dorchester Co"/>
    <n v="2280002201"/>
    <x v="0"/>
    <x v="6"/>
    <n v="1.09169472"/>
    <n v="0.7478108832"/>
    <n v="0.6331829376"/>
    <n v="0.53165532863999998"/>
  </r>
  <r>
    <n v="24019"/>
    <x v="15"/>
    <s v="Dorchester Co"/>
    <n v="2280002202"/>
    <x v="1"/>
    <x v="0"/>
    <n v="3.0888488000000001"/>
    <n v="3.0486937655999999"/>
    <n v="3.0764934047999999"/>
    <n v="3.1320926831999998"/>
  </r>
  <r>
    <n v="24019"/>
    <x v="15"/>
    <s v="Dorchester Co"/>
    <n v="2280002202"/>
    <x v="1"/>
    <x v="1"/>
    <n v="1330.90256"/>
    <n v="1330.90256"/>
    <n v="1330.90256"/>
    <n v="1330.90256"/>
  </r>
  <r>
    <n v="24019"/>
    <x v="15"/>
    <s v="Dorchester Co"/>
    <n v="2280002202"/>
    <x v="1"/>
    <x v="2"/>
    <n v="19.7115340799999"/>
    <n v="13.93605459456"/>
    <n v="12.024035788799999"/>
    <n v="9.9937477785599995"/>
  </r>
  <r>
    <n v="24019"/>
    <x v="15"/>
    <s v="Dorchester Co"/>
    <n v="2280002202"/>
    <x v="1"/>
    <x v="3"/>
    <n v="0.50111406000000003"/>
    <n v="0.35929878102000001"/>
    <n v="0.31169294532000003"/>
    <n v="0.25907596902000002"/>
  </r>
  <r>
    <n v="24019"/>
    <x v="15"/>
    <s v="Dorchester Co"/>
    <n v="2280002202"/>
    <x v="1"/>
    <x v="4"/>
    <n v="0.48594166"/>
    <n v="0.34842017021999899"/>
    <n v="0.302255712519999"/>
    <n v="0.25123183822"/>
  </r>
  <r>
    <n v="24019"/>
    <x v="15"/>
    <s v="Dorchester Co"/>
    <n v="2280002202"/>
    <x v="1"/>
    <x v="5"/>
    <n v="3.052976E-2"/>
    <n v="1.0593826719999901E-2"/>
    <n v="1.0471707679999999E-2"/>
    <n v="1.0349588640000001E-2"/>
  </r>
  <r>
    <n v="24019"/>
    <x v="15"/>
    <s v="Dorchester Co"/>
    <n v="2280002202"/>
    <x v="1"/>
    <x v="6"/>
    <n v="0.56911553999999998"/>
    <n v="0.38984414490000002"/>
    <n v="0.3300870132"/>
    <n v="0.27715926797999901"/>
  </r>
  <r>
    <n v="24025"/>
    <x v="15"/>
    <s v="Harford Co"/>
    <n v="2280002201"/>
    <x v="0"/>
    <x v="0"/>
    <n v="8.3320786599999899"/>
    <n v="8.2237616374200009"/>
    <n v="8.2987503453600002"/>
    <n v="8.44872776123999"/>
  </r>
  <r>
    <n v="24025"/>
    <x v="15"/>
    <s v="Harford Co"/>
    <n v="2280002201"/>
    <x v="0"/>
    <x v="1"/>
    <n v="3719.6427189199999"/>
    <n v="3719.6427189199999"/>
    <n v="3719.6427189199999"/>
    <n v="3719.6427189199999"/>
  </r>
  <r>
    <n v="24025"/>
    <x v="15"/>
    <s v="Harford Co"/>
    <n v="2280002201"/>
    <x v="0"/>
    <x v="2"/>
    <n v="56.999785279999998"/>
    <n v="40.298848192960001"/>
    <n v="34.769869020800002"/>
    <n v="28.89889113696"/>
  </r>
  <r>
    <n v="24025"/>
    <x v="15"/>
    <s v="Harford Co"/>
    <n v="2280002201"/>
    <x v="0"/>
    <x v="3"/>
    <n v="1.5253234"/>
    <n v="1.0936568778"/>
    <n v="0.94875115479999905"/>
    <n v="0.78859219780000001"/>
  </r>
  <r>
    <n v="24025"/>
    <x v="15"/>
    <s v="Harford Co"/>
    <n v="2280002201"/>
    <x v="0"/>
    <x v="4"/>
    <n v="1.4795636599999999"/>
    <n v="1.06084714421999"/>
    <n v="0.92028859651999995"/>
    <n v="0.76493441222000003"/>
  </r>
  <r>
    <n v="24025"/>
    <x v="15"/>
    <s v="Harford Co"/>
    <n v="2280002201"/>
    <x v="0"/>
    <x v="5"/>
    <n v="3.4195329999999899E-2"/>
    <n v="1.186577951E-2"/>
    <n v="1.1728998189999999E-2"/>
    <n v="1.159221687E-2"/>
  </r>
  <r>
    <n v="24025"/>
    <x v="15"/>
    <s v="Harford Co"/>
    <n v="2280002201"/>
    <x v="0"/>
    <x v="6"/>
    <n v="2.3527471599999998"/>
    <n v="1.6116318046"/>
    <n v="1.3645933527999901"/>
    <n v="1.1457878669199999"/>
  </r>
  <r>
    <n v="24025"/>
    <x v="15"/>
    <s v="Harford Co"/>
    <n v="2280002202"/>
    <x v="1"/>
    <x v="0"/>
    <n v="5.0675847100000002"/>
    <n v="5.0017061087699997"/>
    <n v="5.0473143711599997"/>
    <n v="5.1385308959399998"/>
  </r>
  <r>
    <n v="24025"/>
    <x v="15"/>
    <s v="Harford Co"/>
    <n v="2280002202"/>
    <x v="1"/>
    <x v="1"/>
    <n v="2302.3330587199998"/>
    <n v="2302.3330587199998"/>
    <n v="2302.3330587199998"/>
    <n v="2302.3330587199998"/>
  </r>
  <r>
    <n v="24025"/>
    <x v="15"/>
    <s v="Harford Co"/>
    <n v="2280002202"/>
    <x v="1"/>
    <x v="2"/>
    <n v="32.351871469999999"/>
    <n v="22.8727731292899"/>
    <n v="19.734641596700001"/>
    <n v="16.402398835290001"/>
  </r>
  <r>
    <n v="24025"/>
    <x v="15"/>
    <s v="Harford Co"/>
    <n v="2280002202"/>
    <x v="1"/>
    <x v="3"/>
    <n v="0.83920585000000003"/>
    <n v="0.60171059444999997"/>
    <n v="0.52198603870000004"/>
    <n v="0.43386942444999899"/>
  </r>
  <r>
    <n v="24025"/>
    <x v="15"/>
    <s v="Harford Co"/>
    <n v="2280002202"/>
    <x v="1"/>
    <x v="4"/>
    <n v="0.81340266000000006"/>
    <n v="0.58320970721999998"/>
    <n v="0.50593645452000002"/>
    <n v="0.42052917522"/>
  </r>
  <r>
    <n v="24025"/>
    <x v="15"/>
    <s v="Harford Co"/>
    <n v="2280002202"/>
    <x v="1"/>
    <x v="5"/>
    <n v="0.11190644"/>
    <n v="3.8831534680000002E-2"/>
    <n v="3.8383908919999897E-2"/>
    <n v="3.7936283160000001E-2"/>
  </r>
  <r>
    <n v="24025"/>
    <x v="15"/>
    <s v="Harford Co"/>
    <n v="2280002202"/>
    <x v="1"/>
    <x v="6"/>
    <n v="0.95174831999999998"/>
    <n v="0.65194759920000001"/>
    <n v="0.55201402559999901"/>
    <n v="0.46350143183999998"/>
  </r>
  <r>
    <n v="24029"/>
    <x v="15"/>
    <s v="Kent Co"/>
    <n v="2280002201"/>
    <x v="0"/>
    <x v="0"/>
    <n v="5.6104619500000004"/>
    <n v="5.5375259446499996"/>
    <n v="5.5880201021999998"/>
    <n v="5.6890084172999904"/>
  </r>
  <r>
    <n v="24029"/>
    <x v="15"/>
    <s v="Kent Co"/>
    <n v="2280002201"/>
    <x v="0"/>
    <x v="1"/>
    <n v="2526.8546291299999"/>
    <n v="2526.8546291299999"/>
    <n v="2526.8546291299999"/>
    <n v="2526.8546291299999"/>
  </r>
  <r>
    <n v="24029"/>
    <x v="15"/>
    <s v="Kent Co"/>
    <n v="2280002201"/>
    <x v="0"/>
    <x v="2"/>
    <n v="37.543732549999902"/>
    <n v="26.543418912850001"/>
    <n v="22.9016768554999"/>
    <n v="19.034672402849999"/>
  </r>
  <r>
    <n v="24029"/>
    <x v="15"/>
    <s v="Kent Co"/>
    <n v="2280002201"/>
    <x v="0"/>
    <x v="3"/>
    <n v="0.99131388999999903"/>
    <n v="0.71077205912999997"/>
    <n v="0.61659723957999901"/>
    <n v="0.51250928113000005"/>
  </r>
  <r>
    <n v="24029"/>
    <x v="15"/>
    <s v="Kent Co"/>
    <n v="2280002201"/>
    <x v="0"/>
    <x v="4"/>
    <n v="0.96157486000000003"/>
    <n v="0.68944917461999999"/>
    <n v="0.59809956291999999"/>
    <n v="0.49713420262000002"/>
  </r>
  <r>
    <n v="24029"/>
    <x v="15"/>
    <s v="Kent Co"/>
    <n v="2280002201"/>
    <x v="0"/>
    <x v="5"/>
    <n v="2.323018E-2"/>
    <n v="8.0608724599999897E-3"/>
    <n v="7.9679517399999997E-3"/>
    <n v="7.8750310199999993E-3"/>
  </r>
  <r>
    <n v="24029"/>
    <x v="15"/>
    <s v="Kent Co"/>
    <n v="2280002201"/>
    <x v="0"/>
    <x v="6"/>
    <n v="1.44645322"/>
    <n v="0.99082045569999999"/>
    <n v="0.83894286760000003"/>
    <n v="0.70442271814000001"/>
  </r>
  <r>
    <n v="24029"/>
    <x v="15"/>
    <s v="Kent Co"/>
    <n v="2280002202"/>
    <x v="1"/>
    <x v="0"/>
    <n v="5.9506139699999903"/>
    <n v="5.8732559883900004"/>
    <n v="5.9268115141199997"/>
    <n v="6.0339225655800002"/>
  </r>
  <r>
    <n v="24029"/>
    <x v="15"/>
    <s v="Kent Co"/>
    <n v="2280002202"/>
    <x v="1"/>
    <x v="1"/>
    <n v="2574.7950041099998"/>
    <n v="2574.7950041099998"/>
    <n v="2574.7950041099998"/>
    <n v="2574.7950041099998"/>
  </r>
  <r>
    <n v="24029"/>
    <x v="15"/>
    <s v="Kent Co"/>
    <n v="2280002202"/>
    <x v="1"/>
    <x v="2"/>
    <n v="37.951421089999997"/>
    <n v="26.831654710629898"/>
    <n v="23.150366864899901"/>
    <n v="19.241370492630001"/>
  </r>
  <r>
    <n v="24029"/>
    <x v="15"/>
    <s v="Kent Co"/>
    <n v="2280002202"/>
    <x v="1"/>
    <x v="3"/>
    <n v="0.96483217999999904"/>
    <n v="0.69178467306000002"/>
    <n v="0.60012561595999903"/>
    <n v="0.49881823706"/>
  </r>
  <r>
    <n v="24029"/>
    <x v="15"/>
    <s v="Kent Co"/>
    <n v="2280002202"/>
    <x v="1"/>
    <x v="4"/>
    <n v="0.93563827999999905"/>
    <n v="0.67085264676"/>
    <n v="0.58196701015999996"/>
    <n v="0.48372499075999997"/>
  </r>
  <r>
    <n v="24029"/>
    <x v="15"/>
    <s v="Kent Co"/>
    <n v="2280002202"/>
    <x v="1"/>
    <x v="5"/>
    <n v="5.8085749999999998E-2"/>
    <n v="2.01557552499999E-2"/>
    <n v="1.9923412249999901E-2"/>
    <n v="1.9691069249999998E-2"/>
  </r>
  <r>
    <n v="24029"/>
    <x v="15"/>
    <s v="Kent Co"/>
    <n v="2280002202"/>
    <x v="1"/>
    <x v="6"/>
    <n v="1.1006414899999999"/>
    <n v="0.75393942064999997"/>
    <n v="0.63837206419999903"/>
    <n v="0.53601240562999997"/>
  </r>
  <r>
    <n v="24031"/>
    <x v="15"/>
    <s v="Montgomery Co"/>
    <n v="2280002201"/>
    <x v="0"/>
    <x v="0"/>
    <n v="1.1909999999999999E-4"/>
    <n v="1.1755169999999999E-4"/>
    <n v="1.1862359999999999E-4"/>
    <n v="1.2076740000000001E-4"/>
  </r>
  <r>
    <n v="24031"/>
    <x v="15"/>
    <s v="Montgomery Co"/>
    <n v="2280002201"/>
    <x v="0"/>
    <x v="1"/>
    <n v="5.0181190000000001E-2"/>
    <n v="5.0181190000000001E-2"/>
    <n v="5.0181190000000001E-2"/>
    <n v="5.0181190000000001E-2"/>
  </r>
  <r>
    <n v="24031"/>
    <x v="15"/>
    <s v="Montgomery Co"/>
    <n v="2280002201"/>
    <x v="0"/>
    <x v="2"/>
    <n v="1.4572999999999999E-3"/>
    <n v="1.0303110999999999E-3"/>
    <n v="8.8895299999999897E-4"/>
    <n v="7.3885109999999895E-4"/>
  </r>
  <r>
    <n v="24031"/>
    <x v="15"/>
    <s v="Montgomery Co"/>
    <n v="2280002201"/>
    <x v="0"/>
    <x v="3"/>
    <n v="4.9639999999999999E-5"/>
    <n v="3.5591879999999999E-5"/>
    <n v="3.0876079999999999E-5"/>
    <n v="2.5663879999999999E-5"/>
  </r>
  <r>
    <n v="24031"/>
    <x v="15"/>
    <s v="Montgomery Co"/>
    <n v="2280002201"/>
    <x v="0"/>
    <x v="4"/>
    <n v="4.812E-5"/>
    <n v="3.4502039999999999E-5"/>
    <n v="2.993064E-5"/>
    <n v="2.4878040000000001E-5"/>
  </r>
  <r>
    <n v="24031"/>
    <x v="15"/>
    <s v="Montgomery Co"/>
    <n v="2280002201"/>
    <x v="0"/>
    <x v="5"/>
    <n v="4.4999999999999998E-7"/>
    <n v="1.56149999999999E-7"/>
    <n v="1.5435E-7"/>
    <n v="1.5255E-7"/>
  </r>
  <r>
    <n v="24031"/>
    <x v="15"/>
    <s v="Montgomery Co"/>
    <n v="2280002201"/>
    <x v="0"/>
    <x v="6"/>
    <n v="1.3342000000000001E-4"/>
    <n v="9.1392700000000003E-5"/>
    <n v="7.7383599999999894E-5"/>
    <n v="6.4975539999999896E-5"/>
  </r>
  <r>
    <n v="24031"/>
    <x v="15"/>
    <s v="Montgomery Co"/>
    <n v="2280002202"/>
    <x v="1"/>
    <x v="0"/>
    <n v="5.2069899999999999E-3"/>
    <n v="5.1392991300000003E-3"/>
    <n v="5.1861620400000001E-3"/>
    <n v="5.2798878599999996E-3"/>
  </r>
  <r>
    <n v="24031"/>
    <x v="15"/>
    <s v="Montgomery Co"/>
    <n v="2280002202"/>
    <x v="1"/>
    <x v="1"/>
    <n v="2.19390318"/>
    <n v="2.19390318"/>
    <n v="2.19390318"/>
    <n v="2.19390318"/>
  </r>
  <r>
    <n v="24031"/>
    <x v="15"/>
    <s v="Montgomery Co"/>
    <n v="2280002202"/>
    <x v="1"/>
    <x v="2"/>
    <n v="3.3197549999999999E-2"/>
    <n v="2.3470667850000002E-2"/>
    <n v="2.0250505499999901E-2"/>
    <n v="1.68311578499999E-2"/>
  </r>
  <r>
    <n v="24031"/>
    <x v="15"/>
    <s v="Montgomery Co"/>
    <n v="2280002202"/>
    <x v="1"/>
    <x v="3"/>
    <n v="8.3602999999999998E-4"/>
    <n v="5.9943350999999896E-4"/>
    <n v="5.2001065999999997E-4"/>
    <n v="4.3222751E-4"/>
  </r>
  <r>
    <n v="24031"/>
    <x v="15"/>
    <s v="Montgomery Co"/>
    <n v="2280002202"/>
    <x v="1"/>
    <x v="4"/>
    <n v="8.1085E-4"/>
    <n v="5.8137944999999997E-4"/>
    <n v="5.0434869999999997E-4"/>
    <n v="4.1920944999999899E-4"/>
  </r>
  <r>
    <n v="24031"/>
    <x v="15"/>
    <s v="Montgomery Co"/>
    <n v="2280002202"/>
    <x v="1"/>
    <x v="5"/>
    <n v="2.02E-5"/>
    <n v="7.0094000000000002E-6"/>
    <n v="6.9286E-6"/>
    <n v="6.8477999999999999E-6"/>
  </r>
  <r>
    <n v="24031"/>
    <x v="15"/>
    <s v="Montgomery Co"/>
    <n v="2280002202"/>
    <x v="1"/>
    <x v="6"/>
    <n v="9.5443000000000004E-4"/>
    <n v="6.5378455E-4"/>
    <n v="5.5356939999999999E-4"/>
    <n v="4.6480740999999898E-4"/>
  </r>
  <r>
    <n v="24033"/>
    <x v="15"/>
    <s v="Prince Georges Co"/>
    <n v="2280002201"/>
    <x v="0"/>
    <x v="0"/>
    <n v="0.89452967000000005"/>
    <n v="0.88290078428999896"/>
    <n v="0.89095155131999904"/>
    <n v="0.90705308537999996"/>
  </r>
  <r>
    <n v="24033"/>
    <x v="15"/>
    <s v="Prince Georges Co"/>
    <n v="2280002201"/>
    <x v="0"/>
    <x v="1"/>
    <n v="376.90340940999999"/>
    <n v="376.90340940999999"/>
    <n v="376.90340940999999"/>
    <n v="376.90340940999999"/>
  </r>
  <r>
    <n v="24033"/>
    <x v="15"/>
    <s v="Prince Georges Co"/>
    <n v="2280002201"/>
    <x v="0"/>
    <x v="2"/>
    <n v="8.8268130199999995"/>
    <n v="6.2405568051399998"/>
    <n v="5.3843559422"/>
    <n v="4.4751942011399999"/>
  </r>
  <r>
    <n v="24033"/>
    <x v="15"/>
    <s v="Prince Georges Co"/>
    <n v="2280002201"/>
    <x v="0"/>
    <x v="3"/>
    <n v="0.28019365000000002"/>
    <n v="0.20089884705"/>
    <n v="0.1742804503"/>
    <n v="0.14486011704999999"/>
  </r>
  <r>
    <n v="24033"/>
    <x v="15"/>
    <s v="Prince Georges Co"/>
    <n v="2280002201"/>
    <x v="0"/>
    <x v="4"/>
    <n v="0.27178714999999998"/>
    <n v="0.19487138655"/>
    <n v="0.16905160729999999"/>
    <n v="0.14051395655000001"/>
  </r>
  <r>
    <n v="24033"/>
    <x v="15"/>
    <s v="Prince Georges Co"/>
    <n v="2280002201"/>
    <x v="0"/>
    <x v="5"/>
    <n v="3.4648299999999999E-3"/>
    <n v="1.20229601E-3"/>
    <n v="1.18843669E-3"/>
    <n v="1.17457737E-3"/>
  </r>
  <r>
    <n v="24033"/>
    <x v="15"/>
    <s v="Prince Georges Co"/>
    <n v="2280002201"/>
    <x v="0"/>
    <x v="6"/>
    <n v="0.66353934999999997"/>
    <n v="0.45452445474999997"/>
    <n v="0.38485282300000001"/>
    <n v="0.32314366345000001"/>
  </r>
  <r>
    <n v="24033"/>
    <x v="15"/>
    <s v="Prince Georges Co"/>
    <n v="2280002202"/>
    <x v="1"/>
    <x v="0"/>
    <n v="12.958361049999899"/>
    <n v="12.7899023563499"/>
    <n v="12.9065276057999"/>
    <n v="13.1397781047"/>
  </r>
  <r>
    <n v="24033"/>
    <x v="15"/>
    <s v="Prince Georges Co"/>
    <n v="2280002202"/>
    <x v="1"/>
    <x v="1"/>
    <n v="5460.3829918000001"/>
    <n v="5460.3829918000001"/>
    <n v="5460.3829918000001"/>
    <n v="5460.3829918000001"/>
  </r>
  <r>
    <n v="24033"/>
    <x v="15"/>
    <s v="Prince Georges Co"/>
    <n v="2280002202"/>
    <x v="1"/>
    <x v="2"/>
    <n v="82.617953"/>
    <n v="58.410892771"/>
    <n v="50.39695133"/>
    <n v="41.887302171000002"/>
  </r>
  <r>
    <n v="24033"/>
    <x v="15"/>
    <s v="Prince Georges Co"/>
    <n v="2280002202"/>
    <x v="1"/>
    <x v="3"/>
    <n v="2.0805095499999999"/>
    <n v="1.4917253473499901"/>
    <n v="1.2940769400999901"/>
    <n v="1.07562343735"/>
  </r>
  <r>
    <n v="24033"/>
    <x v="15"/>
    <s v="Prince Georges Co"/>
    <n v="2280002202"/>
    <x v="1"/>
    <x v="4"/>
    <n v="2.0180902199999999"/>
    <n v="1.4469706877399999"/>
    <n v="1.2552521168399999"/>
    <n v="1.04335264374"/>
  </r>
  <r>
    <n v="24033"/>
    <x v="15"/>
    <s v="Prince Georges Co"/>
    <n v="2280002202"/>
    <x v="1"/>
    <x v="5"/>
    <n v="5.0512460000000002E-2"/>
    <n v="1.7527823620000001E-2"/>
    <n v="1.7325773779999901E-2"/>
    <n v="1.7123723939999998E-2"/>
  </r>
  <r>
    <n v="24033"/>
    <x v="15"/>
    <s v="Prince Georges Co"/>
    <n v="2280002202"/>
    <x v="1"/>
    <x v="6"/>
    <n v="2.3754630300000001"/>
    <n v="1.6271921755499901"/>
    <n v="1.3777685574"/>
    <n v="1.1568504956100001"/>
  </r>
  <r>
    <n v="24035"/>
    <x v="15"/>
    <s v="Queen Annes Co"/>
    <n v="2280002201"/>
    <x v="0"/>
    <x v="0"/>
    <n v="7.9033884399999996"/>
    <n v="7.8006443902799996"/>
    <n v="7.8717748862399901"/>
    <n v="8.0140358781599996"/>
  </r>
  <r>
    <n v="24035"/>
    <x v="15"/>
    <s v="Queen Annes Co"/>
    <n v="2280002201"/>
    <x v="0"/>
    <x v="1"/>
    <n v="3511.8296746000001"/>
    <n v="3511.8296746000001"/>
    <n v="3511.8296746000001"/>
    <n v="3511.8296746000001"/>
  </r>
  <r>
    <n v="24035"/>
    <x v="15"/>
    <s v="Queen Annes Co"/>
    <n v="2280002201"/>
    <x v="0"/>
    <x v="2"/>
    <n v="59.072414219999999"/>
    <n v="41.7641968535399"/>
    <n v="36.034172674200001"/>
    <n v="29.949714009539999"/>
  </r>
  <r>
    <n v="24035"/>
    <x v="15"/>
    <s v="Queen Annes Co"/>
    <n v="2280002201"/>
    <x v="0"/>
    <x v="3"/>
    <n v="1.66512922999999"/>
    <n v="1.19389765791"/>
    <n v="1.0357103810599999"/>
    <n v="0.86087181190999895"/>
  </r>
  <r>
    <n v="24035"/>
    <x v="15"/>
    <s v="Queen Annes Co"/>
    <n v="2280002201"/>
    <x v="0"/>
    <x v="4"/>
    <n v="1.6151761"/>
    <n v="1.1580812637"/>
    <n v="1.0046395342000001"/>
    <n v="0.83504604369999902"/>
  </r>
  <r>
    <n v="24035"/>
    <x v="15"/>
    <s v="Queen Annes Co"/>
    <n v="2280002201"/>
    <x v="0"/>
    <x v="5"/>
    <n v="3.2284760000000003E-2"/>
    <n v="1.1202811720000001E-2"/>
    <n v="1.107367268E-2"/>
    <n v="1.094453364E-2"/>
  </r>
  <r>
    <n v="24035"/>
    <x v="15"/>
    <s v="Queen Annes Co"/>
    <n v="2280002201"/>
    <x v="0"/>
    <x v="6"/>
    <n v="3.0101843499999998"/>
    <n v="2.0619762797499899"/>
    <n v="1.7459069229999999"/>
    <n v="1.46595977845"/>
  </r>
  <r>
    <n v="24035"/>
    <x v="15"/>
    <s v="Queen Annes Co"/>
    <n v="2280002202"/>
    <x v="1"/>
    <x v="0"/>
    <n v="10.83038206"/>
    <n v="10.689587093219901"/>
    <n v="10.7870605317599"/>
    <n v="10.9820074088399"/>
  </r>
  <r>
    <n v="24035"/>
    <x v="15"/>
    <s v="Queen Annes Co"/>
    <n v="2280002202"/>
    <x v="1"/>
    <x v="1"/>
    <n v="4663.8895479900002"/>
    <n v="4663.8895479900002"/>
    <n v="4663.8895479900002"/>
    <n v="4663.8895479900002"/>
  </r>
  <r>
    <n v="24035"/>
    <x v="15"/>
    <s v="Queen Annes Co"/>
    <n v="2280002202"/>
    <x v="1"/>
    <x v="2"/>
    <n v="69.077515989999895"/>
    <n v="48.837803804929898"/>
    <n v="42.137284753899998"/>
    <n v="35.022300606929903"/>
  </r>
  <r>
    <n v="24035"/>
    <x v="15"/>
    <s v="Queen Annes Co"/>
    <n v="2280002202"/>
    <x v="1"/>
    <x v="3"/>
    <n v="1.75390774999999"/>
    <n v="1.2575518567499999"/>
    <n v="1.0909306205"/>
    <n v="0.90677030675000003"/>
  </r>
  <r>
    <n v="24035"/>
    <x v="15"/>
    <s v="Queen Annes Co"/>
    <n v="2280002202"/>
    <x v="1"/>
    <x v="4"/>
    <n v="1.70091857"/>
    <n v="1.2195586146899899"/>
    <n v="1.0579713505399999"/>
    <n v="0.87937490068999902"/>
  </r>
  <r>
    <n v="24035"/>
    <x v="15"/>
    <s v="Queen Annes Co"/>
    <n v="2280002202"/>
    <x v="1"/>
    <x v="5"/>
    <n v="9.6311530000000006E-2"/>
    <n v="3.342010091E-2"/>
    <n v="3.3034854789999998E-2"/>
    <n v="3.2649608669999997E-2"/>
  </r>
  <r>
    <n v="24035"/>
    <x v="15"/>
    <s v="Queen Annes Co"/>
    <n v="2280002202"/>
    <x v="1"/>
    <x v="6"/>
    <n v="1.9998047999999999"/>
    <n v="1.3698662880000001"/>
    <n v="1.159886784"/>
    <n v="0.97390493759999996"/>
  </r>
  <r>
    <n v="24037"/>
    <x v="15"/>
    <s v="St Marys Co"/>
    <n v="2280002101"/>
    <x v="2"/>
    <x v="0"/>
    <n v="7.3799999999999996E-6"/>
    <n v="7.2840599999999899E-6"/>
    <n v="7.3504799999999996E-6"/>
    <n v="7.4833199999999997E-6"/>
  </r>
  <r>
    <n v="24037"/>
    <x v="15"/>
    <s v="St Marys Co"/>
    <n v="2280002101"/>
    <x v="2"/>
    <x v="1"/>
    <n v="3.1095900000000002E-3"/>
    <n v="3.1095900000000002E-3"/>
    <n v="3.1095900000000002E-3"/>
    <n v="3.1095900000000002E-3"/>
  </r>
  <r>
    <n v="24037"/>
    <x v="15"/>
    <s v="St Marys Co"/>
    <n v="2280002101"/>
    <x v="2"/>
    <x v="2"/>
    <n v="2.1786E-4"/>
    <n v="1.5402702E-4"/>
    <n v="1.32894599999999E-4"/>
    <n v="1.1045502E-4"/>
  </r>
  <r>
    <n v="24037"/>
    <x v="15"/>
    <s v="St Marys Co"/>
    <n v="2280002101"/>
    <x v="2"/>
    <x v="3"/>
    <n v="8.6400000000000003E-6"/>
    <n v="6.1948800000000001E-6"/>
    <n v="5.3740800000000002E-6"/>
    <n v="4.4668799999999998E-6"/>
  </r>
  <r>
    <n v="24037"/>
    <x v="15"/>
    <s v="St Marys Co"/>
    <n v="2280002101"/>
    <x v="2"/>
    <x v="4"/>
    <n v="8.3799999999999994E-6"/>
    <n v="6.0084599999999897E-6"/>
    <n v="5.21236E-6"/>
    <n v="4.3324600000000002E-6"/>
  </r>
  <r>
    <n v="24037"/>
    <x v="15"/>
    <s v="St Marys Co"/>
    <n v="2280002101"/>
    <x v="2"/>
    <x v="5"/>
    <n v="2.9999999999999997E-8"/>
    <n v="1.041E-8"/>
    <n v="1.029E-8"/>
    <n v="1.0169999999999999E-8"/>
  </r>
  <r>
    <n v="24037"/>
    <x v="15"/>
    <s v="St Marys Co"/>
    <n v="2280002101"/>
    <x v="2"/>
    <x v="6"/>
    <n v="2.8649999999999998E-5"/>
    <n v="1.962525E-5"/>
    <n v="1.6616999999999899E-5"/>
    <n v="1.3952550000000001E-5"/>
  </r>
  <r>
    <n v="24037"/>
    <x v="15"/>
    <s v="St Marys Co"/>
    <n v="2280002102"/>
    <x v="3"/>
    <x v="0"/>
    <n v="0.30523867999999998"/>
    <n v="0.30127057716"/>
    <n v="0.30401772527999998"/>
    <n v="0.30951202152000001"/>
  </r>
  <r>
    <n v="24037"/>
    <x v="15"/>
    <s v="St Marys Co"/>
    <n v="2280002102"/>
    <x v="3"/>
    <x v="1"/>
    <n v="128.60997728000001"/>
    <n v="128.60997728000001"/>
    <n v="128.60997728000001"/>
    <n v="128.60997728000001"/>
  </r>
  <r>
    <n v="24037"/>
    <x v="15"/>
    <s v="St Marys Co"/>
    <n v="2280002102"/>
    <x v="3"/>
    <x v="2"/>
    <n v="1.9460853"/>
    <n v="1.3758823070999999"/>
    <n v="1.187112033"/>
    <n v="0.98666524709999903"/>
  </r>
  <r>
    <n v="24037"/>
    <x v="15"/>
    <s v="St Marys Co"/>
    <n v="2280002102"/>
    <x v="3"/>
    <x v="3"/>
    <n v="4.9004949999999999E-2"/>
    <n v="3.5136549149999897E-2"/>
    <n v="3.04810789E-2"/>
    <n v="2.5335559149999999E-2"/>
  </r>
  <r>
    <n v="24037"/>
    <x v="15"/>
    <s v="St Marys Co"/>
    <n v="2280002102"/>
    <x v="3"/>
    <x v="4"/>
    <n v="4.753479E-2"/>
    <n v="3.4082444429999997E-2"/>
    <n v="2.9566639379999999E-2"/>
    <n v="2.4575486430000001E-2"/>
  </r>
  <r>
    <n v="24037"/>
    <x v="15"/>
    <s v="St Marys Co"/>
    <n v="2280002102"/>
    <x v="3"/>
    <x v="5"/>
    <n v="1.1823300000000001E-3"/>
    <n v="4.1026851E-4"/>
    <n v="4.0553919000000001E-4"/>
    <n v="4.0080987000000001E-4"/>
  </r>
  <r>
    <n v="24037"/>
    <x v="15"/>
    <s v="St Marys Co"/>
    <n v="2280002102"/>
    <x v="3"/>
    <x v="6"/>
    <n v="5.5953910000000003E-2"/>
    <n v="3.8328428349999999E-2"/>
    <n v="3.2453267799999998E-2"/>
    <n v="2.7249554169999999E-2"/>
  </r>
  <r>
    <n v="24037"/>
    <x v="15"/>
    <s v="St Marys Co"/>
    <n v="2280002201"/>
    <x v="0"/>
    <x v="0"/>
    <n v="10.110684869999901"/>
    <n v="9.9792459666899997"/>
    <n v="10.070242130520001"/>
    <n v="10.25223445818"/>
  </r>
  <r>
    <n v="24037"/>
    <x v="15"/>
    <s v="St Marys Co"/>
    <n v="2280002201"/>
    <x v="0"/>
    <x v="1"/>
    <n v="4338.13408101"/>
    <n v="4338.13408101"/>
    <n v="4338.13408101"/>
    <n v="4338.13408101"/>
  </r>
  <r>
    <n v="24037"/>
    <x v="15"/>
    <s v="St Marys Co"/>
    <n v="2280002201"/>
    <x v="0"/>
    <x v="2"/>
    <n v="69.797975039999997"/>
    <n v="49.347168353279997"/>
    <n v="42.576764774399997"/>
    <n v="35.387573345280003"/>
  </r>
  <r>
    <n v="24037"/>
    <x v="15"/>
    <s v="St Marys Co"/>
    <n v="2280002201"/>
    <x v="0"/>
    <x v="3"/>
    <n v="1.86636023"/>
    <n v="1.33818028491"/>
    <n v="1.1608760630599999"/>
    <n v="0.96490823890999999"/>
  </r>
  <r>
    <n v="24037"/>
    <x v="15"/>
    <s v="St Marys Co"/>
    <n v="2280002201"/>
    <x v="0"/>
    <x v="4"/>
    <n v="1.8103693599999899"/>
    <n v="1.2980348311199901"/>
    <n v="1.12604974192"/>
    <n v="0.93596095911999899"/>
  </r>
  <r>
    <n v="24037"/>
    <x v="15"/>
    <s v="St Marys Co"/>
    <n v="2280002201"/>
    <x v="0"/>
    <x v="5"/>
    <n v="3.9880509999999897E-2"/>
    <n v="1.38385369699999E-2"/>
    <n v="1.36790149299999E-2"/>
    <n v="1.351949289E-2"/>
  </r>
  <r>
    <n v="24037"/>
    <x v="15"/>
    <s v="St Marys Co"/>
    <n v="2280002201"/>
    <x v="0"/>
    <x v="6"/>
    <n v="2.7780446599999999"/>
    <n v="1.9029605920999999"/>
    <n v="1.6112659028"/>
    <n v="1.3529077494199999"/>
  </r>
  <r>
    <n v="24037"/>
    <x v="15"/>
    <s v="St Marys Co"/>
    <n v="2280002202"/>
    <x v="1"/>
    <x v="0"/>
    <n v="38.756281389999998"/>
    <n v="38.25244973193"/>
    <n v="38.601256264439897"/>
    <n v="39.298869329459997"/>
  </r>
  <r>
    <n v="24037"/>
    <x v="15"/>
    <s v="St Marys Co"/>
    <n v="2280002202"/>
    <x v="1"/>
    <x v="1"/>
    <n v="16366.3614198"/>
    <n v="16366.3614198"/>
    <n v="16366.3614198"/>
    <n v="16366.3614198"/>
  </r>
  <r>
    <n v="24037"/>
    <x v="15"/>
    <s v="St Marys Co"/>
    <n v="2280002202"/>
    <x v="1"/>
    <x v="2"/>
    <n v="247.06881969"/>
    <n v="174.67765552083"/>
    <n v="150.71198001089999"/>
    <n v="125.26389158283"/>
  </r>
  <r>
    <n v="24037"/>
    <x v="15"/>
    <s v="St Marys Co"/>
    <n v="2280002202"/>
    <x v="1"/>
    <x v="3"/>
    <n v="6.2277340199999998"/>
    <n v="4.4652852923399999"/>
    <n v="3.8736505604399998"/>
    <n v="3.21973848834"/>
  </r>
  <r>
    <n v="24037"/>
    <x v="15"/>
    <s v="St Marys Co"/>
    <n v="2280002202"/>
    <x v="1"/>
    <x v="4"/>
    <n v="6.0407567899999997"/>
    <n v="4.33122261843"/>
    <n v="3.7573507233800001"/>
    <n v="3.1230712604300002"/>
  </r>
  <r>
    <n v="24037"/>
    <x v="15"/>
    <s v="St Marys Co"/>
    <n v="2280002202"/>
    <x v="1"/>
    <x v="5"/>
    <n v="0.17009112000000001"/>
    <n v="5.9021618640000002E-2"/>
    <n v="5.8341254160000001E-2"/>
    <n v="5.7660889680000001E-2"/>
  </r>
  <r>
    <n v="24037"/>
    <x v="15"/>
    <s v="St Marys Co"/>
    <n v="2280002202"/>
    <x v="1"/>
    <x v="6"/>
    <n v="7.1096238600000001"/>
    <n v="4.8700923440999997"/>
    <n v="4.1235818387999901"/>
    <n v="3.4623868198199999"/>
  </r>
  <r>
    <n v="24039"/>
    <x v="15"/>
    <s v="Somerset Co"/>
    <n v="2280002101"/>
    <x v="2"/>
    <x v="0"/>
    <n v="3.3293999999999999E-4"/>
    <n v="3.2861178E-4"/>
    <n v="3.3160824000000002E-4"/>
    <n v="3.3760115999999999E-4"/>
  </r>
  <r>
    <n v="24039"/>
    <x v="15"/>
    <s v="Somerset Co"/>
    <n v="2280002101"/>
    <x v="2"/>
    <x v="1"/>
    <n v="0.14027924"/>
    <n v="0.14027924"/>
    <n v="0.14027924"/>
    <n v="0.14027924"/>
  </r>
  <r>
    <n v="24039"/>
    <x v="15"/>
    <s v="Somerset Co"/>
    <n v="2280002101"/>
    <x v="2"/>
    <x v="2"/>
    <n v="6.47176E-3"/>
    <n v="4.5755343199999996E-3"/>
    <n v="3.9477735999999897E-3"/>
    <n v="3.2811823200000001E-3"/>
  </r>
  <r>
    <n v="24039"/>
    <x v="15"/>
    <s v="Somerset Co"/>
    <n v="2280002101"/>
    <x v="2"/>
    <x v="3"/>
    <n v="2.4322999999999999E-4"/>
    <n v="1.7439591000000001E-4"/>
    <n v="1.5128906000000001E-4"/>
    <n v="1.2574991E-4"/>
  </r>
  <r>
    <n v="24039"/>
    <x v="15"/>
    <s v="Somerset Co"/>
    <n v="2280002101"/>
    <x v="2"/>
    <x v="4"/>
    <n v="2.3593E-4"/>
    <n v="1.6916180999999999E-4"/>
    <n v="1.4674845999999999E-4"/>
    <n v="1.2197581E-4"/>
  </r>
  <r>
    <n v="24039"/>
    <x v="15"/>
    <s v="Somerset Co"/>
    <n v="2280002101"/>
    <x v="2"/>
    <x v="5"/>
    <n v="1.2699999999999999E-6"/>
    <n v="4.40689999999999E-7"/>
    <n v="4.3561000000000002E-7"/>
    <n v="4.3052999999999998E-7"/>
  </r>
  <r>
    <n v="24039"/>
    <x v="15"/>
    <s v="Somerset Co"/>
    <n v="2280002101"/>
    <x v="2"/>
    <x v="6"/>
    <n v="7.5628999999999996E-4"/>
    <n v="5.1805864999999996E-4"/>
    <n v="4.3864819999999999E-4"/>
    <n v="3.6831323E-4"/>
  </r>
  <r>
    <n v="24039"/>
    <x v="15"/>
    <s v="Somerset Co"/>
    <n v="2280002102"/>
    <x v="3"/>
    <x v="0"/>
    <n v="0.17954452000000001"/>
    <n v="0.17721044123999999"/>
    <n v="0.17882634191999999"/>
    <n v="0.182058143279999"/>
  </r>
  <r>
    <n v="24039"/>
    <x v="15"/>
    <s v="Somerset Co"/>
    <n v="2280002102"/>
    <x v="3"/>
    <x v="1"/>
    <n v="75.967896980000006"/>
    <n v="75.967896980000006"/>
    <n v="75.967896980000006"/>
    <n v="75.967896980000006"/>
  </r>
  <r>
    <n v="24039"/>
    <x v="15"/>
    <s v="Somerset Co"/>
    <n v="2280002102"/>
    <x v="3"/>
    <x v="2"/>
    <n v="1.1449700700000001"/>
    <n v="0.80949383948999898"/>
    <n v="0.69843174269999997"/>
    <n v="0.58049982549000001"/>
  </r>
  <r>
    <n v="24039"/>
    <x v="15"/>
    <s v="Somerset Co"/>
    <n v="2280002102"/>
    <x v="3"/>
    <x v="3"/>
    <n v="2.8886140000000001E-2"/>
    <n v="2.0711362380000001E-2"/>
    <n v="1.7967179079999999E-2"/>
    <n v="1.49341343799999E-2"/>
  </r>
  <r>
    <n v="24039"/>
    <x v="15"/>
    <s v="Somerset Co"/>
    <n v="2280002102"/>
    <x v="3"/>
    <x v="4"/>
    <n v="2.8018019999999901E-2"/>
    <n v="2.008892034E-2"/>
    <n v="1.7427208439999901E-2"/>
    <n v="1.448531634E-2"/>
  </r>
  <r>
    <n v="24039"/>
    <x v="15"/>
    <s v="Somerset Co"/>
    <n v="2280002102"/>
    <x v="3"/>
    <x v="5"/>
    <n v="9.0912999999999996E-4"/>
    <n v="3.1546811E-4"/>
    <n v="3.1183159000000002E-4"/>
    <n v="3.0819506999999998E-4"/>
  </r>
  <r>
    <n v="24039"/>
    <x v="15"/>
    <s v="Somerset Co"/>
    <n v="2280002102"/>
    <x v="3"/>
    <x v="6"/>
    <n v="3.2939209999999997E-2"/>
    <n v="2.256335885E-2"/>
    <n v="1.9104741799999998E-2"/>
    <n v="1.6041395270000001E-2"/>
  </r>
  <r>
    <n v="24039"/>
    <x v="15"/>
    <s v="Somerset Co"/>
    <n v="2280002201"/>
    <x v="0"/>
    <x v="0"/>
    <n v="2.0218470399999999"/>
    <n v="1.9955630284799999"/>
    <n v="2.0137596518400001"/>
    <n v="2.0501528985599999"/>
  </r>
  <r>
    <n v="24039"/>
    <x v="15"/>
    <s v="Somerset Co"/>
    <n v="2280002201"/>
    <x v="0"/>
    <x v="1"/>
    <n v="857.60093029999996"/>
    <n v="857.60093029999996"/>
    <n v="857.60093029999996"/>
    <n v="857.60093029999996"/>
  </r>
  <r>
    <n v="24039"/>
    <x v="15"/>
    <s v="Somerset Co"/>
    <n v="2280002201"/>
    <x v="0"/>
    <x v="2"/>
    <n v="15.468258279999899"/>
    <n v="10.9360586039599"/>
    <n v="9.4356375507999992"/>
    <n v="7.8424069479599998"/>
  </r>
  <r>
    <n v="24039"/>
    <x v="15"/>
    <s v="Somerset Co"/>
    <n v="2280002201"/>
    <x v="0"/>
    <x v="3"/>
    <n v="0.43821548999999999"/>
    <n v="0.31420050633000002"/>
    <n v="0.27257003477999903"/>
    <n v="0.22655740832999999"/>
  </r>
  <r>
    <n v="24039"/>
    <x v="15"/>
    <s v="Somerset Co"/>
    <n v="2280002201"/>
    <x v="0"/>
    <x v="4"/>
    <n v="0.42506780999999899"/>
    <n v="0.30477361977"/>
    <n v="0.26439217782000002"/>
    <n v="0.21976005776999999"/>
  </r>
  <r>
    <n v="24039"/>
    <x v="15"/>
    <s v="Somerset Co"/>
    <n v="2280002201"/>
    <x v="0"/>
    <x v="5"/>
    <n v="7.8840799999999999E-3"/>
    <n v="2.7357757599999902E-3"/>
    <n v="2.7042394400000002E-3"/>
    <n v="2.6727031200000002E-3"/>
  </r>
  <r>
    <n v="24039"/>
    <x v="15"/>
    <s v="Somerset Co"/>
    <n v="2280002201"/>
    <x v="0"/>
    <x v="6"/>
    <n v="0.78824941000000004"/>
    <n v="0.53995084584999997"/>
    <n v="0.4571846578"/>
    <n v="0.383877462669999"/>
  </r>
  <r>
    <n v="24039"/>
    <x v="15"/>
    <s v="Somerset Co"/>
    <n v="2280002202"/>
    <x v="1"/>
    <x v="0"/>
    <n v="7.8757506800000003"/>
    <n v="7.7733659211599999"/>
    <n v="7.8442476772799896"/>
    <n v="7.9860111895199903"/>
  </r>
  <r>
    <n v="24039"/>
    <x v="15"/>
    <s v="Somerset Co"/>
    <n v="2280002202"/>
    <x v="1"/>
    <x v="1"/>
    <n v="3468.3857670500001"/>
    <n v="3468.3857670500001"/>
    <n v="3468.3857670500001"/>
    <n v="3468.3857670500001"/>
  </r>
  <r>
    <n v="24039"/>
    <x v="15"/>
    <s v="Somerset Co"/>
    <n v="2280002202"/>
    <x v="1"/>
    <x v="2"/>
    <n v="50.333415839999901"/>
    <n v="35.585724998880004"/>
    <n v="30.7033836624"/>
    <n v="25.519041830879999"/>
  </r>
  <r>
    <n v="24039"/>
    <x v="15"/>
    <s v="Somerset Co"/>
    <n v="2280002202"/>
    <x v="1"/>
    <x v="3"/>
    <n v="1.2930517399999999"/>
    <n v="0.92711809757999997"/>
    <n v="0.80427818227999903"/>
    <n v="0.66850774958000003"/>
  </r>
  <r>
    <n v="24039"/>
    <x v="15"/>
    <s v="Somerset Co"/>
    <n v="2280002202"/>
    <x v="1"/>
    <x v="4"/>
    <n v="1.2535721"/>
    <n v="0.89881119570000001"/>
    <n v="0.77972184619999996"/>
    <n v="0.64809677570000002"/>
  </r>
  <r>
    <n v="24039"/>
    <x v="15"/>
    <s v="Somerset Co"/>
    <n v="2280002202"/>
    <x v="1"/>
    <x v="5"/>
    <n v="0.13101546999999999"/>
    <n v="4.5462368089999997E-2"/>
    <n v="4.4938306210000001E-2"/>
    <n v="4.4414244329999998E-2"/>
  </r>
  <r>
    <n v="24039"/>
    <x v="15"/>
    <s v="Somerset Co"/>
    <n v="2280002202"/>
    <x v="1"/>
    <x v="6"/>
    <n v="1.45633539"/>
    <n v="0.99758974214999996"/>
    <n v="0.84467452619999905"/>
    <n v="0.70923533492999902"/>
  </r>
  <r>
    <n v="24041"/>
    <x v="15"/>
    <s v="Talbot Co"/>
    <n v="2280002201"/>
    <x v="0"/>
    <x v="0"/>
    <n v="5.53600593"/>
    <n v="5.4640378529099998"/>
    <n v="5.5138619062799901"/>
    <n v="5.6135100130199902"/>
  </r>
  <r>
    <n v="24041"/>
    <x v="15"/>
    <s v="Talbot Co"/>
    <n v="2280002201"/>
    <x v="0"/>
    <x v="1"/>
    <n v="2424.10683169"/>
    <n v="2424.10683169"/>
    <n v="2424.10683169"/>
    <n v="2424.10683169"/>
  </r>
  <r>
    <n v="24041"/>
    <x v="15"/>
    <s v="Talbot Co"/>
    <n v="2280002201"/>
    <x v="0"/>
    <x v="2"/>
    <n v="41.752310129999998"/>
    <n v="29.518883261909899"/>
    <n v="25.468909179299999"/>
    <n v="21.168421235909999"/>
  </r>
  <r>
    <n v="24041"/>
    <x v="15"/>
    <s v="Talbot Co"/>
    <n v="2280002201"/>
    <x v="0"/>
    <x v="3"/>
    <n v="1.18036633"/>
    <n v="0.846322658609999"/>
    <n v="0.73418785726000002"/>
    <n v="0.61024939261"/>
  </r>
  <r>
    <n v="24041"/>
    <x v="15"/>
    <s v="Talbot Co"/>
    <n v="2280002201"/>
    <x v="0"/>
    <x v="4"/>
    <n v="1.1449536899999999"/>
    <n v="0.82093179572999897"/>
    <n v="0.71216119517999998"/>
    <n v="0.59194105772999905"/>
  </r>
  <r>
    <n v="24041"/>
    <x v="15"/>
    <s v="Talbot Co"/>
    <n v="2280002201"/>
    <x v="0"/>
    <x v="5"/>
    <n v="2.2284809999999999E-2"/>
    <n v="7.7328290699999903E-3"/>
    <n v="7.6436898299999997E-3"/>
    <n v="7.5545505900000004E-3"/>
  </r>
  <r>
    <n v="24041"/>
    <x v="15"/>
    <s v="Talbot Co"/>
    <n v="2280002201"/>
    <x v="0"/>
    <x v="6"/>
    <n v="2.1343906399999999"/>
    <n v="1.4620575884"/>
    <n v="1.2379465712"/>
    <n v="1.0394482416799999"/>
  </r>
  <r>
    <n v="24041"/>
    <x v="15"/>
    <s v="Talbot Co"/>
    <n v="2280002202"/>
    <x v="1"/>
    <x v="0"/>
    <n v="13.04818369"/>
    <n v="12.87855730203"/>
    <n v="12.99599095524"/>
    <n v="13.23085826166"/>
  </r>
  <r>
    <n v="24041"/>
    <x v="15"/>
    <s v="Talbot Co"/>
    <n v="2280002202"/>
    <x v="1"/>
    <x v="1"/>
    <n v="6100.7007494700001"/>
    <n v="6100.7007494700001"/>
    <n v="6100.7007494700001"/>
    <n v="6100.7007494700001"/>
  </r>
  <r>
    <n v="24041"/>
    <x v="15"/>
    <s v="Talbot Co"/>
    <n v="2280002202"/>
    <x v="1"/>
    <x v="2"/>
    <n v="83.628374059999999"/>
    <n v="59.125260460419902"/>
    <n v="51.013308176599999"/>
    <n v="42.39958564842"/>
  </r>
  <r>
    <n v="24041"/>
    <x v="15"/>
    <s v="Talbot Co"/>
    <n v="2280002202"/>
    <x v="1"/>
    <x v="3"/>
    <n v="2.2058787899999901"/>
    <n v="1.5816150924300001"/>
    <n v="1.37205660738"/>
    <n v="1.1404393344299999"/>
  </r>
  <r>
    <n v="24041"/>
    <x v="15"/>
    <s v="Talbot Co"/>
    <n v="2280002202"/>
    <x v="1"/>
    <x v="4"/>
    <n v="2.1370550599999998"/>
    <n v="1.53226847801999"/>
    <n v="1.32924824732"/>
    <n v="1.1048574660199999"/>
  </r>
  <r>
    <n v="24041"/>
    <x v="15"/>
    <s v="Talbot Co"/>
    <n v="2280002202"/>
    <x v="1"/>
    <x v="5"/>
    <n v="0.44048653999999898"/>
    <n v="0.15284882938"/>
    <n v="0.15108688322"/>
    <n v="0.14932493706"/>
  </r>
  <r>
    <n v="24041"/>
    <x v="15"/>
    <s v="Talbot Co"/>
    <n v="2280002202"/>
    <x v="1"/>
    <x v="6"/>
    <n v="2.4500186099999901"/>
    <n v="1.6782627478500001"/>
    <n v="1.4210107938000001"/>
    <n v="1.19315906307"/>
  </r>
  <r>
    <n v="24045"/>
    <x v="15"/>
    <s v="Wicomico Co"/>
    <n v="2280002201"/>
    <x v="0"/>
    <x v="0"/>
    <n v="2.37951019"/>
    <n v="2.3485765575299999"/>
    <n v="2.3699921492399998"/>
    <n v="2.4128233326599999"/>
  </r>
  <r>
    <n v="24045"/>
    <x v="15"/>
    <s v="Wicomico Co"/>
    <n v="2280002201"/>
    <x v="0"/>
    <x v="1"/>
    <n v="1003.01130768"/>
    <n v="1003.01130768"/>
    <n v="1003.01130768"/>
    <n v="1003.01130768"/>
  </r>
  <r>
    <n v="24045"/>
    <x v="15"/>
    <s v="Wicomico Co"/>
    <n v="2280002201"/>
    <x v="0"/>
    <x v="2"/>
    <n v="17.317978480000001"/>
    <n v="12.243810785359999"/>
    <n v="10.5639668728"/>
    <n v="8.7802150893599897"/>
  </r>
  <r>
    <n v="24045"/>
    <x v="15"/>
    <s v="Wicomico Co"/>
    <n v="2280002201"/>
    <x v="0"/>
    <x v="3"/>
    <n v="0.47636827999999998"/>
    <n v="0.341556056759999"/>
    <n v="0.29630107016000001"/>
    <n v="0.24628240075999999"/>
  </r>
  <r>
    <n v="24045"/>
    <x v="15"/>
    <s v="Wicomico Co"/>
    <n v="2280002201"/>
    <x v="0"/>
    <x v="4"/>
    <n v="0.46207548999999998"/>
    <n v="0.33130812633000001"/>
    <n v="0.28741095478000001"/>
    <n v="0.23889302832999901"/>
  </r>
  <r>
    <n v="24045"/>
    <x v="15"/>
    <s v="Wicomico Co"/>
    <n v="2280002201"/>
    <x v="0"/>
    <x v="5"/>
    <n v="9.2208299999999993E-3"/>
    <n v="3.1996280099999899E-3"/>
    <n v="3.1627446900000002E-3"/>
    <n v="3.12586137E-3"/>
  </r>
  <r>
    <n v="24045"/>
    <x v="15"/>
    <s v="Wicomico Co"/>
    <n v="2280002201"/>
    <x v="0"/>
    <x v="6"/>
    <n v="0.78017574999999995"/>
    <n v="0.53442038874999997"/>
    <n v="0.45250193499999902"/>
    <n v="0.37994559025000002"/>
  </r>
  <r>
    <n v="24045"/>
    <x v="15"/>
    <s v="Wicomico Co"/>
    <n v="2280002202"/>
    <x v="1"/>
    <x v="0"/>
    <n v="3.5121889099999999"/>
    <n v="3.4665304541699999"/>
    <n v="3.4981401543600001"/>
    <n v="3.5613595547400001"/>
  </r>
  <r>
    <n v="24045"/>
    <x v="15"/>
    <s v="Wicomico Co"/>
    <n v="2280002202"/>
    <x v="1"/>
    <x v="1"/>
    <n v="1480.1975139199999"/>
    <n v="1480.1975139199999"/>
    <n v="1480.1975139199999"/>
    <n v="1480.1975139199999"/>
  </r>
  <r>
    <n v="24045"/>
    <x v="15"/>
    <s v="Wicomico Co"/>
    <n v="2280002202"/>
    <x v="1"/>
    <x v="2"/>
    <n v="22.3923542799999"/>
    <n v="15.8313944759599"/>
    <n v="13.6593361108"/>
    <n v="11.352923619959901"/>
  </r>
  <r>
    <n v="24045"/>
    <x v="15"/>
    <s v="Wicomico Co"/>
    <n v="2280002202"/>
    <x v="1"/>
    <x v="3"/>
    <n v="0.56391150999999995"/>
    <n v="0.40432455267"/>
    <n v="0.35075295921999999"/>
    <n v="0.29154225067"/>
  </r>
  <r>
    <n v="24045"/>
    <x v="15"/>
    <s v="Wicomico Co"/>
    <n v="2280002202"/>
    <x v="1"/>
    <x v="4"/>
    <n v="0.54699358999999903"/>
    <n v="0.392194404029999"/>
    <n v="0.34023001298"/>
    <n v="0.28279568602999999"/>
  </r>
  <r>
    <n v="24045"/>
    <x v="15"/>
    <s v="Wicomico Co"/>
    <n v="2280002202"/>
    <x v="1"/>
    <x v="5"/>
    <n v="1.3809609999999899E-2"/>
    <n v="4.7919346700000002E-3"/>
    <n v="4.7366962299999898E-3"/>
    <n v="4.6814577899999899E-3"/>
  </r>
  <r>
    <n v="24045"/>
    <x v="15"/>
    <s v="Wicomico Co"/>
    <n v="2280002202"/>
    <x v="1"/>
    <x v="6"/>
    <n v="0.64383847000000005"/>
    <n v="0.44102935194999998"/>
    <n v="0.37342631259999998"/>
    <n v="0.31354933488999998"/>
  </r>
  <r>
    <n v="24047"/>
    <x v="15"/>
    <s v="Worcester Co"/>
    <n v="2280002201"/>
    <x v="0"/>
    <x v="0"/>
    <n v="1.9507401099999999"/>
    <n v="1.9253804885699899"/>
    <n v="1.9429371495600001"/>
    <n v="1.97805047154"/>
  </r>
  <r>
    <n v="24047"/>
    <x v="15"/>
    <s v="Worcester Co"/>
    <n v="2280002201"/>
    <x v="0"/>
    <x v="1"/>
    <n v="822.12247275000004"/>
    <n v="822.12247275000004"/>
    <n v="822.12247275000004"/>
    <n v="822.12247275000004"/>
  </r>
  <r>
    <n v="24047"/>
    <x v="15"/>
    <s v="Worcester Co"/>
    <n v="2280002201"/>
    <x v="0"/>
    <x v="2"/>
    <n v="14.906180669999999"/>
    <n v="10.5386697336899"/>
    <n v="9.0927702086999993"/>
    <n v="7.5574335996899897"/>
  </r>
  <r>
    <n v="24047"/>
    <x v="15"/>
    <s v="Worcester Co"/>
    <n v="2280002201"/>
    <x v="0"/>
    <x v="3"/>
    <n v="0.42101936000000001"/>
    <n v="0.30187088111999999"/>
    <n v="0.26187404191999902"/>
    <n v="0.21766700912"/>
  </r>
  <r>
    <n v="24047"/>
    <x v="15"/>
    <s v="Worcester Co"/>
    <n v="2280002201"/>
    <x v="0"/>
    <x v="4"/>
    <n v="0.40838882999999998"/>
    <n v="0.29281479110999997"/>
    <n v="0.25401785226000001"/>
    <n v="0.21113702510999999"/>
  </r>
  <r>
    <n v="24047"/>
    <x v="15"/>
    <s v="Worcester Co"/>
    <n v="2280002201"/>
    <x v="0"/>
    <x v="5"/>
    <n v="7.5578099999999999E-3"/>
    <n v="2.6225600700000001E-3"/>
    <n v="2.5923288299999998E-3"/>
    <n v="2.56209759E-3"/>
  </r>
  <r>
    <n v="24047"/>
    <x v="15"/>
    <s v="Worcester Co"/>
    <n v="2280002201"/>
    <x v="0"/>
    <x v="6"/>
    <n v="0.75278171999999999"/>
    <n v="0.51565547819999902"/>
    <n v="0.43661339759999901"/>
    <n v="0.36660469763999998"/>
  </r>
  <r>
    <n v="24047"/>
    <x v="15"/>
    <s v="Worcester Co"/>
    <n v="2280002202"/>
    <x v="1"/>
    <x v="0"/>
    <n v="8.7738302200000007"/>
    <n v="8.6597704271399998"/>
    <n v="8.7387348991200007"/>
    <n v="8.8966638430800007"/>
  </r>
  <r>
    <n v="24047"/>
    <x v="15"/>
    <s v="Worcester Co"/>
    <n v="2280002202"/>
    <x v="1"/>
    <x v="1"/>
    <n v="3917.98166085"/>
    <n v="3917.98166085"/>
    <n v="3917.98166085"/>
    <n v="3917.98166085"/>
  </r>
  <r>
    <n v="24047"/>
    <x v="15"/>
    <s v="Worcester Co"/>
    <n v="2280002202"/>
    <x v="1"/>
    <x v="2"/>
    <n v="56.121142049999897"/>
    <n v="39.677647429349904"/>
    <n v="34.233896650499901"/>
    <n v="28.453419019349901"/>
  </r>
  <r>
    <n v="24047"/>
    <x v="15"/>
    <s v="Worcester Co"/>
    <n v="2280002202"/>
    <x v="1"/>
    <x v="3"/>
    <n v="1.45090578"/>
    <n v="1.04029944426"/>
    <n v="0.90246339515999996"/>
    <n v="0.75011828825999904"/>
  </r>
  <r>
    <n v="24047"/>
    <x v="15"/>
    <s v="Worcester Co"/>
    <n v="2280002202"/>
    <x v="1"/>
    <x v="4"/>
    <n v="1.4063706899999999"/>
    <n v="1.0083677847300001"/>
    <n v="0.87476256917999995"/>
    <n v="0.72709364672999999"/>
  </r>
  <r>
    <n v="24047"/>
    <x v="15"/>
    <s v="Worcester Co"/>
    <n v="2280002202"/>
    <x v="1"/>
    <x v="5"/>
    <n v="0.18243888"/>
    <n v="6.3306291359999906E-2"/>
    <n v="6.2576535840000003E-2"/>
    <n v="6.1846780320000003E-2"/>
  </r>
  <r>
    <n v="24047"/>
    <x v="15"/>
    <s v="Worcester Co"/>
    <n v="2280002202"/>
    <x v="1"/>
    <x v="6"/>
    <n v="1.6268713699999999"/>
    <n v="1.11440688844999"/>
    <n v="0.94358539459999902"/>
    <n v="0.79228635718999996"/>
  </r>
  <r>
    <n v="24510"/>
    <x v="15"/>
    <s v="Baltimore"/>
    <n v="2280002101"/>
    <x v="2"/>
    <x v="0"/>
    <n v="2.1048806099999999"/>
    <n v="2.0775171620699999"/>
    <n v="2.0964610875599998"/>
    <n v="2.1343489385400001"/>
  </r>
  <r>
    <n v="24510"/>
    <x v="15"/>
    <s v="Baltimore"/>
    <n v="2280002101"/>
    <x v="2"/>
    <x v="1"/>
    <n v="901.28465104999998"/>
    <n v="901.28465104999998"/>
    <n v="901.28465104999998"/>
    <n v="901.28465104999998"/>
  </r>
  <r>
    <n v="24510"/>
    <x v="15"/>
    <s v="Baltimore"/>
    <n v="2280002101"/>
    <x v="2"/>
    <x v="2"/>
    <n v="26.52403619"/>
    <n v="18.752493586329901"/>
    <n v="16.179662075899898"/>
    <n v="13.447686348329899"/>
  </r>
  <r>
    <n v="24510"/>
    <x v="15"/>
    <s v="Baltimore"/>
    <n v="2280002101"/>
    <x v="2"/>
    <x v="3"/>
    <n v="0.92539890999999996"/>
    <n v="0.66351101846999905"/>
    <n v="0.57559812201999905"/>
    <n v="0.47843123647000002"/>
  </r>
  <r>
    <n v="24510"/>
    <x v="15"/>
    <s v="Baltimore"/>
    <n v="2280002101"/>
    <x v="2"/>
    <x v="4"/>
    <n v="0.89763479000000002"/>
    <n v="0.64360414443000002"/>
    <n v="0.55832883938"/>
    <n v="0.46407718643000001"/>
  </r>
  <r>
    <n v="24510"/>
    <x v="15"/>
    <s v="Baltimore"/>
    <n v="2280002101"/>
    <x v="2"/>
    <x v="5"/>
    <n v="8.2851799999999996E-3"/>
    <n v="2.87495745999999E-3"/>
    <n v="2.8418167400000001E-3"/>
    <n v="2.8086760199999999E-3"/>
  </r>
  <r>
    <n v="24510"/>
    <x v="15"/>
    <s v="Baltimore"/>
    <n v="2280002101"/>
    <x v="2"/>
    <x v="6"/>
    <n v="2.59079858"/>
    <n v="1.77469702729999"/>
    <n v="1.50266317639999"/>
    <n v="1.26171890846"/>
  </r>
  <r>
    <n v="24510"/>
    <x v="15"/>
    <s v="Baltimore"/>
    <n v="2280002102"/>
    <x v="3"/>
    <x v="0"/>
    <n v="34.289463240000003"/>
    <n v="33.843700217879999"/>
    <n v="34.152305387040002"/>
    <n v="34.769515725359902"/>
  </r>
  <r>
    <n v="24510"/>
    <x v="15"/>
    <s v="Baltimore"/>
    <n v="2280002102"/>
    <x v="3"/>
    <x v="1"/>
    <n v="14867.212531130001"/>
    <n v="14867.212531130001"/>
    <n v="14867.212531130001"/>
    <n v="14867.212531130001"/>
  </r>
  <r>
    <n v="24510"/>
    <x v="15"/>
    <s v="Baltimore"/>
    <n v="2280002102"/>
    <x v="3"/>
    <x v="2"/>
    <n v="218.09617901999999"/>
    <n v="154.19399856714"/>
    <n v="133.0386692022"/>
    <n v="110.57476276313901"/>
  </r>
  <r>
    <n v="24510"/>
    <x v="15"/>
    <s v="Baltimore"/>
    <n v="2280002102"/>
    <x v="3"/>
    <x v="3"/>
    <n v="5.5607742"/>
    <n v="3.9870751013999999"/>
    <n v="3.4588015524000002"/>
    <n v="2.8749202613999998"/>
  </r>
  <r>
    <n v="24510"/>
    <x v="15"/>
    <s v="Baltimore"/>
    <n v="2280002102"/>
    <x v="3"/>
    <x v="4"/>
    <n v="5.3925846899999996"/>
    <n v="3.8664832227299999"/>
    <n v="3.3541876771800001"/>
    <n v="2.78796628473"/>
  </r>
  <r>
    <n v="24510"/>
    <x v="15"/>
    <s v="Baltimore"/>
    <n v="2280002102"/>
    <x v="3"/>
    <x v="5"/>
    <n v="0.33492218000000001"/>
    <n v="0.11621799646"/>
    <n v="0.11487830774"/>
    <n v="0.11353861902"/>
  </r>
  <r>
    <n v="24510"/>
    <x v="15"/>
    <s v="Baltimore"/>
    <n v="2280002102"/>
    <x v="3"/>
    <x v="6"/>
    <n v="6.3572424700000001"/>
    <n v="4.3547110919499996"/>
    <n v="3.6872006326000002"/>
    <n v="3.0959770828900002"/>
  </r>
  <r>
    <n v="24510"/>
    <x v="15"/>
    <s v="Baltimore"/>
    <n v="2280002201"/>
    <x v="0"/>
    <x v="0"/>
    <n v="13.491855639999899"/>
    <n v="13.31646151668"/>
    <n v="13.437888217439999"/>
    <n v="13.6807416189599"/>
  </r>
  <r>
    <n v="24510"/>
    <x v="15"/>
    <s v="Baltimore"/>
    <n v="2280002201"/>
    <x v="0"/>
    <x v="1"/>
    <n v="5817.28120002999"/>
    <n v="5817.28120002999"/>
    <n v="5817.28120002999"/>
    <n v="5817.28120002999"/>
  </r>
  <r>
    <n v="24510"/>
    <x v="15"/>
    <s v="Baltimore"/>
    <n v="2280002201"/>
    <x v="0"/>
    <x v="2"/>
    <n v="94.958651349999997"/>
    <n v="67.135766504450004"/>
    <n v="57.924777323500003"/>
    <n v="48.144036234449999"/>
  </r>
  <r>
    <n v="24510"/>
    <x v="15"/>
    <s v="Baltimore"/>
    <n v="2280002201"/>
    <x v="0"/>
    <x v="3"/>
    <n v="2.6943947399999999"/>
    <n v="1.9318810285800001"/>
    <n v="1.67591352828"/>
    <n v="1.3930020805800001"/>
  </r>
  <r>
    <n v="24510"/>
    <x v="15"/>
    <s v="Baltimore"/>
    <n v="2280002201"/>
    <x v="0"/>
    <x v="4"/>
    <n v="2.6135628199999998"/>
    <n v="1.8739245419399999"/>
    <n v="1.62563607404"/>
    <n v="1.35121197794"/>
  </r>
  <r>
    <n v="24510"/>
    <x v="15"/>
    <s v="Baltimore"/>
    <n v="2280002201"/>
    <x v="0"/>
    <x v="5"/>
    <n v="5.34788E-2"/>
    <n v="1.8557143599999999E-2"/>
    <n v="1.8343228399999901E-2"/>
    <n v="1.81293131999999E-2"/>
  </r>
  <r>
    <n v="24510"/>
    <x v="15"/>
    <s v="Baltimore"/>
    <n v="2280002201"/>
    <x v="0"/>
    <x v="6"/>
    <n v="4.51261431"/>
    <n v="3.0911408023499898"/>
    <n v="2.6173162998000001"/>
    <n v="2.1976431689699898"/>
  </r>
  <r>
    <n v="24510"/>
    <x v="15"/>
    <s v="Baltimore"/>
    <n v="2280002202"/>
    <x v="1"/>
    <x v="0"/>
    <n v="16.120560019999999"/>
    <n v="15.910992739739999"/>
    <n v="16.056077779919999"/>
    <n v="16.346247860279998"/>
  </r>
  <r>
    <n v="24510"/>
    <x v="15"/>
    <s v="Baltimore"/>
    <n v="2280002202"/>
    <x v="1"/>
    <x v="1"/>
    <n v="6970.9806491399904"/>
    <n v="6970.9806491399904"/>
    <n v="6970.9806491399904"/>
    <n v="6970.9806491399904"/>
  </r>
  <r>
    <n v="24510"/>
    <x v="15"/>
    <s v="Baltimore"/>
    <n v="2280002202"/>
    <x v="1"/>
    <x v="2"/>
    <n v="102.56350552000001"/>
    <n v="72.512398402640002"/>
    <n v="62.563738367199903"/>
    <n v="51.999697298640001"/>
  </r>
  <r>
    <n v="24510"/>
    <x v="15"/>
    <s v="Baltimore"/>
    <n v="2280002202"/>
    <x v="1"/>
    <x v="3"/>
    <n v="2.6050967100000002"/>
    <n v="1.8678543410699999"/>
    <n v="1.6203701536199999"/>
    <n v="1.3468349990699899"/>
  </r>
  <r>
    <n v="24510"/>
    <x v="15"/>
    <s v="Baltimore"/>
    <n v="2280002202"/>
    <x v="1"/>
    <x v="4"/>
    <n v="2.5264688099999999"/>
    <n v="1.8114781367699999"/>
    <n v="1.5714635998199999"/>
    <n v="1.3061843747699999"/>
  </r>
  <r>
    <n v="24510"/>
    <x v="15"/>
    <s v="Baltimore"/>
    <n v="2280002202"/>
    <x v="1"/>
    <x v="5"/>
    <n v="0.13294774000000001"/>
    <n v="4.6132865779999997E-2"/>
    <n v="4.5601074819999997E-2"/>
    <n v="4.5069283860000003E-2"/>
  </r>
  <r>
    <n v="24510"/>
    <x v="15"/>
    <s v="Baltimore"/>
    <n v="2280002202"/>
    <x v="1"/>
    <x v="6"/>
    <n v="2.9879774100000001"/>
    <n v="2.04676452585"/>
    <n v="1.7330268978000001"/>
    <n v="1.45514499867"/>
  </r>
  <r>
    <n v="25001"/>
    <x v="16"/>
    <s v="Barnstable Co"/>
    <n v="2280002101"/>
    <x v="2"/>
    <x v="0"/>
    <n v="0.44888748000000001"/>
    <n v="0.44305194275999998"/>
    <n v="0.44709193007999998"/>
    <n v="0.45517190472000002"/>
  </r>
  <r>
    <n v="25001"/>
    <x v="16"/>
    <s v="Barnstable Co"/>
    <n v="2280002101"/>
    <x v="2"/>
    <x v="1"/>
    <n v="190.752822379999"/>
    <n v="190.752822379999"/>
    <n v="190.752822379999"/>
    <n v="190.752822379999"/>
  </r>
  <r>
    <n v="25001"/>
    <x v="16"/>
    <s v="Barnstable Co"/>
    <n v="2280002101"/>
    <x v="2"/>
    <x v="2"/>
    <n v="9.0598431899999898"/>
    <n v="6.4053091353299996"/>
    <n v="5.5265043459000003"/>
    <n v="4.5933404973299998"/>
  </r>
  <r>
    <n v="25001"/>
    <x v="16"/>
    <s v="Barnstable Co"/>
    <n v="2280002101"/>
    <x v="2"/>
    <x v="3"/>
    <n v="0.34337278999999998"/>
    <n v="0.24619829042999999"/>
    <n v="0.21357787538"/>
    <n v="0.17752373243"/>
  </r>
  <r>
    <n v="25001"/>
    <x v="16"/>
    <s v="Barnstable Co"/>
    <n v="2280002101"/>
    <x v="2"/>
    <x v="4"/>
    <n v="0.33306492999999998"/>
    <n v="0.23880755480999999"/>
    <n v="0.20716638645999999"/>
    <n v="0.17219456881"/>
  </r>
  <r>
    <n v="25001"/>
    <x v="16"/>
    <s v="Barnstable Co"/>
    <n v="2280002101"/>
    <x v="2"/>
    <x v="5"/>
    <n v="1.75022999999999E-3"/>
    <n v="6.0732981E-4"/>
    <n v="6.0032889000000004E-4"/>
    <n v="5.9332796999999997E-4"/>
  </r>
  <r>
    <n v="25001"/>
    <x v="16"/>
    <s v="Barnstable Co"/>
    <n v="2280002101"/>
    <x v="2"/>
    <x v="6"/>
    <n v="1.08039949"/>
    <n v="0.74007365064999997"/>
    <n v="0.62663170420000003"/>
    <n v="0.52615455163000002"/>
  </r>
  <r>
    <n v="25001"/>
    <x v="16"/>
    <s v="Barnstable Co"/>
    <n v="2280002102"/>
    <x v="3"/>
    <x v="0"/>
    <n v="37.774349440000002"/>
    <n v="37.283282897280003"/>
    <n v="37.623252042239997"/>
    <n v="38.30319033216"/>
  </r>
  <r>
    <n v="25001"/>
    <x v="16"/>
    <s v="Barnstable Co"/>
    <n v="2280002102"/>
    <x v="3"/>
    <x v="1"/>
    <n v="18942.026485589999"/>
    <n v="18942.026485589999"/>
    <n v="18942.026485589999"/>
    <n v="18942.026485589999"/>
  </r>
  <r>
    <n v="25001"/>
    <x v="16"/>
    <s v="Barnstable Co"/>
    <n v="2280002102"/>
    <x v="3"/>
    <x v="2"/>
    <n v="237.163743439999"/>
    <n v="167.67476661207999"/>
    <n v="144.6698834984"/>
    <n v="120.24201792408"/>
  </r>
  <r>
    <n v="25001"/>
    <x v="16"/>
    <s v="Barnstable Co"/>
    <n v="2280002102"/>
    <x v="3"/>
    <x v="3"/>
    <n v="6.2893520000000001"/>
    <n v="4.5094653840000003"/>
    <n v="3.9119769440000001"/>
    <n v="3.251594984"/>
  </r>
  <r>
    <n v="25001"/>
    <x v="16"/>
    <s v="Barnstable Co"/>
    <n v="2280002102"/>
    <x v="3"/>
    <x v="4"/>
    <n v="6.0917792799999901"/>
    <n v="4.36780574376"/>
    <n v="3.78908671216"/>
    <n v="3.1494498877599999"/>
  </r>
  <r>
    <n v="25001"/>
    <x v="16"/>
    <s v="Barnstable Co"/>
    <n v="2280002102"/>
    <x v="3"/>
    <x v="5"/>
    <n v="1.46679702"/>
    <n v="0.50897856593999902"/>
    <n v="0.50311137786000004"/>
    <n v="0.49724418978000001"/>
  </r>
  <r>
    <n v="25001"/>
    <x v="16"/>
    <s v="Barnstable Co"/>
    <n v="2280002102"/>
    <x v="3"/>
    <x v="6"/>
    <n v="7.1554050599999997"/>
    <n v="4.9014524660999896"/>
    <n v="4.1501349347999996"/>
    <n v="3.4846822642199999"/>
  </r>
  <r>
    <n v="25001"/>
    <x v="16"/>
    <s v="Barnstable Co"/>
    <n v="2280002201"/>
    <x v="0"/>
    <x v="0"/>
    <n v="46.115895029999997"/>
    <n v="45.516388394609997"/>
    <n v="45.931431449880002"/>
    <n v="46.761517560419897"/>
  </r>
  <r>
    <n v="25001"/>
    <x v="16"/>
    <s v="Barnstable Co"/>
    <n v="2280002201"/>
    <x v="0"/>
    <x v="1"/>
    <n v="20714.47806483"/>
    <n v="20714.47806483"/>
    <n v="20714.47806483"/>
    <n v="20714.47806483"/>
  </r>
  <r>
    <n v="25001"/>
    <x v="16"/>
    <s v="Barnstable Co"/>
    <n v="2280002201"/>
    <x v="0"/>
    <x v="2"/>
    <n v="319.29867676999999"/>
    <n v="225.74416447639001"/>
    <n v="194.77219282969901"/>
    <n v="161.88442912239"/>
  </r>
  <r>
    <n v="25001"/>
    <x v="16"/>
    <s v="Barnstable Co"/>
    <n v="2280002201"/>
    <x v="0"/>
    <x v="3"/>
    <n v="8.6142078899999905"/>
    <n v="6.1763870571300004"/>
    <n v="5.3580373075800001"/>
    <n v="4.4535454791299998"/>
  </r>
  <r>
    <n v="25001"/>
    <x v="16"/>
    <s v="Barnstable Co"/>
    <n v="2280002201"/>
    <x v="0"/>
    <x v="4"/>
    <n v="8.3557802799999994"/>
    <n v="5.9910944607600003"/>
    <n v="5.1972953341599997"/>
    <n v="4.3199384047599896"/>
  </r>
  <r>
    <n v="25001"/>
    <x v="16"/>
    <s v="Barnstable Co"/>
    <n v="2280002201"/>
    <x v="0"/>
    <x v="5"/>
    <n v="0.19042904999999999"/>
    <n v="6.6078880349999897E-2"/>
    <n v="6.5317164149999996E-2"/>
    <n v="6.4555447949999997E-2"/>
  </r>
  <r>
    <n v="25001"/>
    <x v="16"/>
    <s v="Barnstable Co"/>
    <n v="2280002201"/>
    <x v="0"/>
    <x v="6"/>
    <n v="13.7134746899999"/>
    <n v="9.3937301626499998"/>
    <n v="7.9538153201999897"/>
    <n v="6.6784621740299901"/>
  </r>
  <r>
    <n v="25001"/>
    <x v="16"/>
    <s v="Barnstable Co"/>
    <n v="2280002202"/>
    <x v="1"/>
    <x v="0"/>
    <n v="92.88826838"/>
    <n v="91.680720891060005"/>
    <n v="92.516715306479995"/>
    <n v="94.188704137320002"/>
  </r>
  <r>
    <n v="25001"/>
    <x v="16"/>
    <s v="Barnstable Co"/>
    <n v="2280002202"/>
    <x v="1"/>
    <x v="1"/>
    <n v="39873.303855530001"/>
    <n v="39873.303855530001"/>
    <n v="39873.303855530001"/>
    <n v="39873.303855530001"/>
  </r>
  <r>
    <n v="25001"/>
    <x v="16"/>
    <s v="Barnstable Co"/>
    <n v="2280002202"/>
    <x v="1"/>
    <x v="2"/>
    <n v="589.27369542999998"/>
    <n v="416.61650266900898"/>
    <n v="359.45695421229999"/>
    <n v="298.76176358301001"/>
  </r>
  <r>
    <n v="25001"/>
    <x v="16"/>
    <s v="Barnstable Co"/>
    <n v="2280002202"/>
    <x v="1"/>
    <x v="3"/>
    <n v="14.9032151699999"/>
    <n v="10.68560527689"/>
    <n v="9.2697998357400007"/>
    <n v="7.7049622428899998"/>
  </r>
  <r>
    <n v="25001"/>
    <x v="16"/>
    <s v="Barnstable Co"/>
    <n v="2280002202"/>
    <x v="1"/>
    <x v="4"/>
    <n v="14.45449614"/>
    <n v="10.36387373238"/>
    <n v="8.9906965990799996"/>
    <n v="7.47297450437999"/>
  </r>
  <r>
    <n v="25001"/>
    <x v="16"/>
    <s v="Barnstable Co"/>
    <n v="2280002202"/>
    <x v="1"/>
    <x v="5"/>
    <n v="0.59769808999999996"/>
    <n v="0.20740123722999901"/>
    <n v="0.20501044487"/>
    <n v="0.20261965251"/>
  </r>
  <r>
    <n v="25001"/>
    <x v="16"/>
    <s v="Barnstable Co"/>
    <n v="2280002202"/>
    <x v="1"/>
    <x v="6"/>
    <n v="17.019067150000001"/>
    <n v="11.658060997749899"/>
    <n v="9.8710589469999999"/>
    <n v="8.2882857020499898"/>
  </r>
  <r>
    <n v="25005"/>
    <x v="16"/>
    <s v="Bristol Co"/>
    <n v="2280002101"/>
    <x v="2"/>
    <x v="0"/>
    <n v="0.58491501999999995"/>
    <n v="0.57731112473999902"/>
    <n v="0.58257535991999998"/>
    <n v="0.59310383027999902"/>
  </r>
  <r>
    <n v="25005"/>
    <x v="16"/>
    <s v="Bristol Co"/>
    <n v="2280002101"/>
    <x v="2"/>
    <x v="1"/>
    <n v="246.65734868000001"/>
    <n v="246.65734868000001"/>
    <n v="246.65734868000001"/>
    <n v="246.65734868000001"/>
  </r>
  <r>
    <n v="25005"/>
    <x v="16"/>
    <s v="Bristol Co"/>
    <n v="2280002101"/>
    <x v="2"/>
    <x v="2"/>
    <n v="13.49372683"/>
    <n v="9.5400648688099992"/>
    <n v="8.2311733663000002"/>
    <n v="6.8413195028100002"/>
  </r>
  <r>
    <n v="25005"/>
    <x v="16"/>
    <s v="Bristol Co"/>
    <n v="2280002101"/>
    <x v="2"/>
    <x v="3"/>
    <n v="0.51996237000000001"/>
    <n v="0.37281301928999999"/>
    <n v="0.32341659414000001"/>
    <n v="0.26882054528999999"/>
  </r>
  <r>
    <n v="25005"/>
    <x v="16"/>
    <s v="Bristol Co"/>
    <n v="2280002101"/>
    <x v="2"/>
    <x v="4"/>
    <n v="0.50435954000000005"/>
    <n v="0.36162579018000002"/>
    <n v="0.31371163388000001"/>
    <n v="0.26075388218000001"/>
  </r>
  <r>
    <n v="25005"/>
    <x v="16"/>
    <s v="Bristol Co"/>
    <n v="2280002101"/>
    <x v="2"/>
    <x v="5"/>
    <n v="2.26889E-3"/>
    <n v="7.8730482999999902E-4"/>
    <n v="7.7822926999999997E-4"/>
    <n v="7.6915370999999897E-4"/>
  </r>
  <r>
    <n v="25005"/>
    <x v="16"/>
    <s v="Bristol Co"/>
    <n v="2280002101"/>
    <x v="2"/>
    <x v="6"/>
    <n v="1.66841774"/>
    <n v="1.1428661519000001"/>
    <n v="0.96768228919999999"/>
    <n v="0.81251943937999904"/>
  </r>
  <r>
    <n v="25005"/>
    <x v="16"/>
    <s v="Bristol Co"/>
    <n v="2280002102"/>
    <x v="3"/>
    <x v="0"/>
    <n v="52.343094649999998"/>
    <n v="51.662634419550002"/>
    <n v="52.133722271400003"/>
    <n v="53.075897975099998"/>
  </r>
  <r>
    <n v="25005"/>
    <x v="16"/>
    <s v="Bristol Co"/>
    <n v="2280002102"/>
    <x v="3"/>
    <x v="1"/>
    <n v="22296.444157499998"/>
    <n v="22296.444157499998"/>
    <n v="22296.444157499998"/>
    <n v="22296.444157499998"/>
  </r>
  <r>
    <n v="25005"/>
    <x v="16"/>
    <s v="Bristol Co"/>
    <n v="2280002102"/>
    <x v="3"/>
    <x v="2"/>
    <n v="333.53091532000002"/>
    <n v="235.80635713123999"/>
    <n v="203.45385834519999"/>
    <n v="169.10017406723901"/>
  </r>
  <r>
    <n v="25005"/>
    <x v="16"/>
    <s v="Bristol Co"/>
    <n v="2280002102"/>
    <x v="3"/>
    <x v="3"/>
    <n v="8.4455408700000003"/>
    <n v="6.0554528037899997"/>
    <n v="5.2531264211400002"/>
    <n v="4.3663446297900004"/>
  </r>
  <r>
    <n v="25005"/>
    <x v="16"/>
    <s v="Bristol Co"/>
    <n v="2280002102"/>
    <x v="3"/>
    <x v="4"/>
    <n v="8.1911261300000007"/>
    <n v="5.8730374352099997"/>
    <n v="5.09488045286"/>
    <n v="4.2348122092100002"/>
  </r>
  <r>
    <n v="25005"/>
    <x v="16"/>
    <s v="Bristol Co"/>
    <n v="2280002102"/>
    <x v="3"/>
    <x v="5"/>
    <n v="0.35681241000000002"/>
    <n v="0.12381390627"/>
    <n v="0.12238665663000001"/>
    <n v="0.12095940699"/>
  </r>
  <r>
    <n v="25005"/>
    <x v="16"/>
    <s v="Bristol Co"/>
    <n v="2280002102"/>
    <x v="3"/>
    <x v="6"/>
    <n v="9.6144367800000001"/>
    <n v="6.5858891943"/>
    <n v="5.5763733323999896"/>
    <n v="4.6822307118599999"/>
  </r>
  <r>
    <n v="25005"/>
    <x v="16"/>
    <s v="Bristol Co"/>
    <n v="2280002201"/>
    <x v="0"/>
    <x v="0"/>
    <n v="23.855932229999901"/>
    <n v="23.545805111009901"/>
    <n v="23.760508501079901"/>
    <n v="24.189915281219999"/>
  </r>
  <r>
    <n v="25005"/>
    <x v="16"/>
    <s v="Bristol Co"/>
    <n v="2280002201"/>
    <x v="0"/>
    <x v="1"/>
    <n v="10736.30360469"/>
    <n v="10736.30360469"/>
    <n v="10736.30360469"/>
    <n v="10736.30360469"/>
  </r>
  <r>
    <n v="25005"/>
    <x v="16"/>
    <s v="Bristol Co"/>
    <n v="2280002201"/>
    <x v="0"/>
    <x v="2"/>
    <n v="169.04927583"/>
    <n v="119.51783801181"/>
    <n v="103.120058256299"/>
    <n v="85.707982845809994"/>
  </r>
  <r>
    <n v="25005"/>
    <x v="16"/>
    <s v="Bristol Co"/>
    <n v="2280002201"/>
    <x v="0"/>
    <x v="3"/>
    <n v="4.5603717799999997"/>
    <n v="3.2697865662600001"/>
    <n v="2.8365512471600001"/>
    <n v="2.3577122102599999"/>
  </r>
  <r>
    <n v="25005"/>
    <x v="16"/>
    <s v="Bristol Co"/>
    <n v="2280002201"/>
    <x v="0"/>
    <x v="4"/>
    <n v="4.4235581000000002"/>
    <n v="3.1716911577000002"/>
    <n v="2.7514531382"/>
    <n v="2.2869795377000002"/>
  </r>
  <r>
    <n v="25005"/>
    <x v="16"/>
    <s v="Bristol Co"/>
    <n v="2280002201"/>
    <x v="0"/>
    <x v="5"/>
    <n v="9.8700349999999895E-2"/>
    <n v="3.424902145E-2"/>
    <n v="3.3854220050000002E-2"/>
    <n v="3.3459418650000003E-2"/>
  </r>
  <r>
    <n v="25005"/>
    <x v="16"/>
    <s v="Bristol Co"/>
    <n v="2280002201"/>
    <x v="0"/>
    <x v="6"/>
    <n v="7.4557252299999996"/>
    <n v="5.10717178255"/>
    <n v="4.3243206333999904"/>
    <n v="3.6309381870099999"/>
  </r>
  <r>
    <n v="25005"/>
    <x v="16"/>
    <s v="Bristol Co"/>
    <n v="2280002202"/>
    <x v="1"/>
    <x v="0"/>
    <n v="50.635076079999997"/>
    <n v="49.976820090959897"/>
    <n v="50.432535775679902"/>
    <n v="51.343967145119898"/>
  </r>
  <r>
    <n v="25005"/>
    <x v="16"/>
    <s v="Bristol Co"/>
    <n v="2280002202"/>
    <x v="1"/>
    <x v="1"/>
    <n v="22159.925335179902"/>
    <n v="22159.925335179902"/>
    <n v="22159.925335179902"/>
    <n v="22159.925335179902"/>
  </r>
  <r>
    <n v="25005"/>
    <x v="16"/>
    <s v="Bristol Co"/>
    <n v="2280002202"/>
    <x v="1"/>
    <x v="2"/>
    <n v="321.96934078999999"/>
    <n v="227.632323938529"/>
    <n v="196.40129788190001"/>
    <n v="163.23845578052999"/>
  </r>
  <r>
    <n v="25005"/>
    <x v="16"/>
    <s v="Bristol Co"/>
    <n v="2280002202"/>
    <x v="1"/>
    <x v="3"/>
    <n v="8.2424014700000008"/>
    <n v="5.9098018539899897"/>
    <n v="5.1267737143399996"/>
    <n v="4.2613215599899998"/>
  </r>
  <r>
    <n v="25005"/>
    <x v="16"/>
    <s v="Bristol Co"/>
    <n v="2280002202"/>
    <x v="1"/>
    <x v="4"/>
    <n v="7.9918996099999902"/>
    <n v="5.7301920203699899"/>
    <n v="4.9709615574199999"/>
    <n v="4.1318120983700002"/>
  </r>
  <r>
    <n v="25005"/>
    <x v="16"/>
    <s v="Bristol Co"/>
    <n v="2280002202"/>
    <x v="1"/>
    <x v="5"/>
    <n v="0.67205273999999904"/>
    <n v="0.23320230078000001"/>
    <n v="0.23051408981999999"/>
    <n v="0.22782587886"/>
  </r>
  <r>
    <n v="25005"/>
    <x v="16"/>
    <s v="Bristol Co"/>
    <n v="2280002202"/>
    <x v="1"/>
    <x v="6"/>
    <n v="9.3319077999999998"/>
    <n v="6.392356843"/>
    <n v="5.4125065239999897"/>
    <n v="4.5446390986000003"/>
  </r>
  <r>
    <n v="25007"/>
    <x v="16"/>
    <s v="Dukes Co"/>
    <n v="2280002101"/>
    <x v="2"/>
    <x v="0"/>
    <n v="7.412473E-2"/>
    <n v="7.3161108510000003E-2"/>
    <n v="7.3828231080000001E-2"/>
    <n v="7.5162476219999996E-2"/>
  </r>
  <r>
    <n v="25007"/>
    <x v="16"/>
    <s v="Dukes Co"/>
    <n v="2280002101"/>
    <x v="2"/>
    <x v="1"/>
    <n v="31.606686499999999"/>
    <n v="31.606686499999999"/>
    <n v="31.606686499999999"/>
    <n v="31.606686499999999"/>
  </r>
  <r>
    <n v="25007"/>
    <x v="16"/>
    <s v="Dukes Co"/>
    <n v="2280002101"/>
    <x v="2"/>
    <x v="2"/>
    <n v="2.1311767399999999"/>
    <n v="1.5067419551799901"/>
    <n v="1.3000178114000001"/>
    <n v="1.08050660718"/>
  </r>
  <r>
    <n v="25007"/>
    <x v="16"/>
    <s v="Dukes Co"/>
    <n v="2280002101"/>
    <x v="2"/>
    <x v="3"/>
    <n v="8.4202200000000005E-2"/>
    <n v="6.03729774E-2"/>
    <n v="5.23737684E-2"/>
    <n v="4.3532537400000001E-2"/>
  </r>
  <r>
    <n v="25007"/>
    <x v="16"/>
    <s v="Dukes Co"/>
    <n v="2280002101"/>
    <x v="2"/>
    <x v="4"/>
    <n v="8.1670350000000003E-2"/>
    <n v="5.8557640950000003E-2"/>
    <n v="5.0798957700000001E-2"/>
    <n v="4.2223570949999997E-2"/>
  </r>
  <r>
    <n v="25007"/>
    <x v="16"/>
    <s v="Dukes Co"/>
    <n v="2280002101"/>
    <x v="2"/>
    <x v="5"/>
    <n v="2.8625999999999999E-4"/>
    <n v="9.9332220000000006E-5"/>
    <n v="9.8187179999999999E-5"/>
    <n v="9.7042140000000007E-5"/>
  </r>
  <r>
    <n v="25007"/>
    <x v="16"/>
    <s v="Dukes Co"/>
    <n v="2280002101"/>
    <x v="2"/>
    <x v="6"/>
    <n v="0.27944274000000002"/>
    <n v="0.19141827689999999"/>
    <n v="0.16207678919999999"/>
    <n v="0.13608861438"/>
  </r>
  <r>
    <n v="25007"/>
    <x v="16"/>
    <s v="Dukes Co"/>
    <n v="2280002102"/>
    <x v="3"/>
    <x v="0"/>
    <n v="7.0697693599999996"/>
    <n v="6.9778623583199897"/>
    <n v="7.0414902825599999"/>
    <n v="7.1687461310399998"/>
  </r>
  <r>
    <n v="25007"/>
    <x v="16"/>
    <s v="Dukes Co"/>
    <n v="2280002102"/>
    <x v="3"/>
    <x v="1"/>
    <n v="3194.2774585099901"/>
    <n v="3194.2774585099901"/>
    <n v="3194.2774585099901"/>
    <n v="3194.2774585099901"/>
  </r>
  <r>
    <n v="25007"/>
    <x v="16"/>
    <s v="Dukes Co"/>
    <n v="2280002102"/>
    <x v="3"/>
    <x v="2"/>
    <n v="44.161884219999997"/>
    <n v="31.22245214354"/>
    <n v="26.9387493742"/>
    <n v="22.390075299539902"/>
  </r>
  <r>
    <n v="25007"/>
    <x v="16"/>
    <s v="Dukes Co"/>
    <n v="2280002102"/>
    <x v="3"/>
    <x v="3"/>
    <n v="1.1164490199999999"/>
    <n v="0.80049394733999901"/>
    <n v="0.69443129043999996"/>
    <n v="0.57720414333999903"/>
  </r>
  <r>
    <n v="25007"/>
    <x v="16"/>
    <s v="Dukes Co"/>
    <n v="2280002102"/>
    <x v="3"/>
    <x v="4"/>
    <n v="1.0826444"/>
    <n v="0.77625603479999905"/>
    <n v="0.67340481679999997"/>
    <n v="0.55972715480000002"/>
  </r>
  <r>
    <n v="25007"/>
    <x v="16"/>
    <s v="Dukes Co"/>
    <n v="2280002102"/>
    <x v="3"/>
    <x v="5"/>
    <n v="7.5243649999999995E-2"/>
    <n v="2.6109546549999901E-2"/>
    <n v="2.5808571950000001E-2"/>
    <n v="2.5507597350000001E-2"/>
  </r>
  <r>
    <n v="25007"/>
    <x v="16"/>
    <s v="Dukes Co"/>
    <n v="2280002102"/>
    <x v="3"/>
    <x v="6"/>
    <n v="1.2803758999999999"/>
    <n v="0.87705749150000001"/>
    <n v="0.74261802199999905"/>
    <n v="0.62354306329999898"/>
  </r>
  <r>
    <n v="25007"/>
    <x v="16"/>
    <s v="Dukes Co"/>
    <n v="2280002201"/>
    <x v="0"/>
    <x v="0"/>
    <n v="18.245152569999998"/>
    <n v="18.00796558659"/>
    <n v="18.17217195972"/>
    <n v="18.50058470598"/>
  </r>
  <r>
    <n v="25007"/>
    <x v="16"/>
    <s v="Dukes Co"/>
    <n v="2280002201"/>
    <x v="0"/>
    <x v="1"/>
    <n v="8227.8732784500007"/>
    <n v="8227.8732784500007"/>
    <n v="8227.8732784500007"/>
    <n v="8227.8732784500007"/>
  </r>
  <r>
    <n v="25007"/>
    <x v="16"/>
    <s v="Dukes Co"/>
    <n v="2280002201"/>
    <x v="0"/>
    <x v="2"/>
    <n v="126.79497897"/>
    <n v="89.644050131789996"/>
    <n v="77.344937171699897"/>
    <n v="64.285054337790001"/>
  </r>
  <r>
    <n v="25007"/>
    <x v="16"/>
    <s v="Dukes Co"/>
    <n v="2280002201"/>
    <x v="0"/>
    <x v="3"/>
    <n v="3.4040791499999998"/>
    <n v="2.4407247505499998"/>
    <n v="2.1173372313000001"/>
    <n v="1.75990892055"/>
  </r>
  <r>
    <n v="25007"/>
    <x v="16"/>
    <s v="Dukes Co"/>
    <n v="2280002201"/>
    <x v="0"/>
    <x v="4"/>
    <n v="3.3019568000000001"/>
    <n v="2.3675030255999898"/>
    <n v="2.0538171296000001"/>
    <n v="1.7071116655999901"/>
  </r>
  <r>
    <n v="25007"/>
    <x v="16"/>
    <s v="Dukes Co"/>
    <n v="2280002201"/>
    <x v="0"/>
    <x v="5"/>
    <n v="7.5640999999999903E-2"/>
    <n v="2.6247427E-2"/>
    <n v="2.5944862999999999E-2"/>
    <n v="2.5642299E-2"/>
  </r>
  <r>
    <n v="25007"/>
    <x v="16"/>
    <s v="Dukes Co"/>
    <n v="2280002201"/>
    <x v="0"/>
    <x v="6"/>
    <n v="5.4171867499999999"/>
    <n v="3.71077292375"/>
    <n v="3.14196831499999"/>
    <n v="2.6381699472500002"/>
  </r>
  <r>
    <n v="25007"/>
    <x v="16"/>
    <s v="Dukes Co"/>
    <n v="2280002202"/>
    <x v="1"/>
    <x v="0"/>
    <n v="23.753066329999999"/>
    <n v="23.444276467710001"/>
    <n v="23.658054064680002"/>
    <n v="24.08560925862"/>
  </r>
  <r>
    <n v="25007"/>
    <x v="16"/>
    <s v="Dukes Co"/>
    <n v="2280002202"/>
    <x v="1"/>
    <x v="1"/>
    <n v="10519.1930481"/>
    <n v="10519.1930481"/>
    <n v="10519.1930481"/>
    <n v="10519.1930481"/>
  </r>
  <r>
    <n v="25007"/>
    <x v="16"/>
    <s v="Dukes Co"/>
    <n v="2280002202"/>
    <x v="1"/>
    <x v="2"/>
    <n v="150.74514058"/>
    <n v="106.57681439005999"/>
    <n v="91.954535753800002"/>
    <n v="76.427786274059997"/>
  </r>
  <r>
    <n v="25007"/>
    <x v="16"/>
    <s v="Dukes Co"/>
    <n v="2280002202"/>
    <x v="1"/>
    <x v="3"/>
    <n v="3.8552465999999899"/>
    <n v="2.7642118122000001"/>
    <n v="2.39796338519999"/>
    <n v="1.9931624922"/>
  </r>
  <r>
    <n v="25007"/>
    <x v="16"/>
    <s v="Dukes Co"/>
    <n v="2280002202"/>
    <x v="1"/>
    <x v="4"/>
    <n v="3.7380874199999998"/>
    <n v="2.6802086801399998"/>
    <n v="2.3250903752399998"/>
    <n v="1.93259119614"/>
  </r>
  <r>
    <n v="25007"/>
    <x v="16"/>
    <s v="Dukes Co"/>
    <n v="2280002202"/>
    <x v="1"/>
    <x v="5"/>
    <n v="0.31264643999999903"/>
    <n v="0.10848831468"/>
    <n v="0.107237728919999"/>
    <n v="0.10598714315999901"/>
  </r>
  <r>
    <n v="25007"/>
    <x v="16"/>
    <s v="Dukes Co"/>
    <n v="2280002202"/>
    <x v="1"/>
    <x v="6"/>
    <n v="4.4060132400000001"/>
    <n v="3.0181190694"/>
    <n v="2.5554876791999899"/>
    <n v="2.1457284478799998"/>
  </r>
  <r>
    <n v="25009"/>
    <x v="16"/>
    <s v="Essex Co"/>
    <n v="2280002101"/>
    <x v="2"/>
    <x v="0"/>
    <n v="0.11322357"/>
    <n v="0.11175166358999999"/>
    <n v="0.11277067571999901"/>
    <n v="0.11480869998"/>
  </r>
  <r>
    <n v="25009"/>
    <x v="16"/>
    <s v="Essex Co"/>
    <n v="2280002101"/>
    <x v="2"/>
    <x v="1"/>
    <n v="47.710780540000002"/>
    <n v="47.710780540000002"/>
    <n v="47.710780540000002"/>
    <n v="47.710780540000002"/>
  </r>
  <r>
    <n v="25009"/>
    <x v="16"/>
    <s v="Essex Co"/>
    <n v="2280002101"/>
    <x v="2"/>
    <x v="2"/>
    <n v="2.17966105"/>
    <n v="1.5410203623500001"/>
    <n v="1.3295932404999999"/>
    <n v="1.10508815235"/>
  </r>
  <r>
    <n v="25009"/>
    <x v="16"/>
    <s v="Essex Co"/>
    <n v="2280002101"/>
    <x v="2"/>
    <x v="3"/>
    <n v="8.1818660000000001E-2"/>
    <n v="5.8663979220000002E-2"/>
    <n v="5.0891206520000003E-2"/>
    <n v="4.2300247219999997E-2"/>
  </r>
  <r>
    <n v="25009"/>
    <x v="16"/>
    <s v="Essex Co"/>
    <n v="2280002101"/>
    <x v="2"/>
    <x v="4"/>
    <n v="7.9363799999999998E-2"/>
    <n v="5.6903844600000003E-2"/>
    <n v="4.9364283600000003E-2"/>
    <n v="4.1031084600000003E-2"/>
  </r>
  <r>
    <n v="25009"/>
    <x v="16"/>
    <s v="Essex Co"/>
    <n v="2280002101"/>
    <x v="2"/>
    <x v="5"/>
    <n v="4.3887E-4"/>
    <n v="1.5228789E-4"/>
    <n v="1.50532409999999E-4"/>
    <n v="1.4877692999999901E-4"/>
  </r>
  <r>
    <n v="25009"/>
    <x v="16"/>
    <s v="Essex Co"/>
    <n v="2280002101"/>
    <x v="2"/>
    <x v="6"/>
    <n v="0.25382315"/>
    <n v="0.17386885774999999"/>
    <n v="0.14721742700000001"/>
    <n v="0.12361187405"/>
  </r>
  <r>
    <n v="25009"/>
    <x v="16"/>
    <s v="Essex Co"/>
    <n v="2280002102"/>
    <x v="3"/>
    <x v="0"/>
    <n v="3.3521465399999899"/>
    <n v="3.3085686349799999"/>
    <n v="3.3387379538399999"/>
    <n v="3.3990765915600001"/>
  </r>
  <r>
    <n v="25009"/>
    <x v="16"/>
    <s v="Essex Co"/>
    <n v="2280002102"/>
    <x v="3"/>
    <x v="1"/>
    <n v="1458.9735924700001"/>
    <n v="1458.9735924700001"/>
    <n v="1458.9735924700001"/>
    <n v="1458.9735924700001"/>
  </r>
  <r>
    <n v="25009"/>
    <x v="16"/>
    <s v="Essex Co"/>
    <n v="2280002102"/>
    <x v="3"/>
    <x v="2"/>
    <n v="21.39382827"/>
    <n v="15.12543658689"/>
    <n v="13.0502352447"/>
    <n v="10.84667093289"/>
  </r>
  <r>
    <n v="25009"/>
    <x v="16"/>
    <s v="Essex Co"/>
    <n v="2280002102"/>
    <x v="3"/>
    <x v="3"/>
    <n v="0.54506626999999996"/>
    <n v="0.39081251558999902"/>
    <n v="0.33903121993999902"/>
    <n v="0.28179926159000002"/>
  </r>
  <r>
    <n v="25009"/>
    <x v="16"/>
    <s v="Essex Co"/>
    <n v="2280002102"/>
    <x v="3"/>
    <x v="4"/>
    <n v="0.52855010000000002"/>
    <n v="0.378970421699999"/>
    <n v="0.32875816219999998"/>
    <n v="0.27326040169999999"/>
  </r>
  <r>
    <n v="25009"/>
    <x v="16"/>
    <s v="Essex Co"/>
    <n v="2280002102"/>
    <x v="3"/>
    <x v="5"/>
    <n v="3.7197719999999997E-2"/>
    <n v="1.2907608839999999E-2"/>
    <n v="1.275881796E-2"/>
    <n v="1.2610027080000001E-2"/>
  </r>
  <r>
    <n v="25009"/>
    <x v="16"/>
    <s v="Essex Co"/>
    <n v="2280002102"/>
    <x v="3"/>
    <x v="6"/>
    <n v="0.62212712999999997"/>
    <n v="0.42615708405000002"/>
    <n v="0.36083373540000002"/>
    <n v="0.30297591230999998"/>
  </r>
  <r>
    <n v="25009"/>
    <x v="16"/>
    <s v="Essex Co"/>
    <n v="2280002201"/>
    <x v="0"/>
    <x v="0"/>
    <n v="9.8902317799999899"/>
    <n v="9.7616587668600001"/>
    <n v="9.8506708528799898"/>
    <n v="10.0286950249199"/>
  </r>
  <r>
    <n v="25009"/>
    <x v="16"/>
    <s v="Essex Co"/>
    <n v="2280002201"/>
    <x v="0"/>
    <x v="1"/>
    <n v="4339.1883671899996"/>
    <n v="4339.1883671899996"/>
    <n v="4339.1883671899996"/>
    <n v="4339.1883671899996"/>
  </r>
  <r>
    <n v="25009"/>
    <x v="16"/>
    <s v="Essex Co"/>
    <n v="2280002201"/>
    <x v="0"/>
    <x v="2"/>
    <n v="72.916574209999993"/>
    <n v="51.552017966469997"/>
    <n v="44.479110268100001"/>
    <n v="36.968703124469997"/>
  </r>
  <r>
    <n v="25009"/>
    <x v="16"/>
    <s v="Essex Co"/>
    <n v="2280002201"/>
    <x v="0"/>
    <x v="3"/>
    <n v="2.0248279599999899"/>
    <n v="1.4518016473199999"/>
    <n v="1.25944299112"/>
    <n v="1.04683605532"/>
  </r>
  <r>
    <n v="25009"/>
    <x v="16"/>
    <s v="Essex Co"/>
    <n v="2280002201"/>
    <x v="0"/>
    <x v="4"/>
    <n v="1.9640822099999999"/>
    <n v="1.4082469445700001"/>
    <n v="1.2216591346199901"/>
    <n v="1.0154305025699999"/>
  </r>
  <r>
    <n v="25009"/>
    <x v="16"/>
    <s v="Essex Co"/>
    <n v="2280002201"/>
    <x v="0"/>
    <x v="5"/>
    <n v="3.9888899999999901E-2"/>
    <n v="1.38414483E-2"/>
    <n v="1.36818927E-2"/>
    <n v="1.35223371E-2"/>
  </r>
  <r>
    <n v="25009"/>
    <x v="16"/>
    <s v="Essex Co"/>
    <n v="2280002201"/>
    <x v="0"/>
    <x v="6"/>
    <n v="3.50677258999999"/>
    <n v="2.4021392241499999"/>
    <n v="2.0339281021999902"/>
    <n v="1.7077982513300001"/>
  </r>
  <r>
    <n v="25009"/>
    <x v="16"/>
    <s v="Essex Co"/>
    <n v="2280002202"/>
    <x v="1"/>
    <x v="0"/>
    <n v="22.907170990000001"/>
    <n v="22.609377767129999"/>
    <n v="22.815542306040001"/>
    <n v="23.227871383859998"/>
  </r>
  <r>
    <n v="25009"/>
    <x v="16"/>
    <s v="Essex Co"/>
    <n v="2280002202"/>
    <x v="1"/>
    <x v="1"/>
    <n v="9720.9603095099901"/>
    <n v="9720.9603095099901"/>
    <n v="9720.9603095099901"/>
    <n v="9720.9603095099901"/>
  </r>
  <r>
    <n v="25009"/>
    <x v="16"/>
    <s v="Essex Co"/>
    <n v="2280002202"/>
    <x v="1"/>
    <x v="2"/>
    <n v="146.02682157999999"/>
    <n v="103.240962857059"/>
    <n v="89.076361163799902"/>
    <n v="74.035598541059997"/>
  </r>
  <r>
    <n v="25009"/>
    <x v="16"/>
    <s v="Essex Co"/>
    <n v="2280002202"/>
    <x v="1"/>
    <x v="3"/>
    <n v="3.6839300800000001"/>
    <n v="2.6413778673600001"/>
    <n v="2.29140450976"/>
    <n v="1.90459185136"/>
  </r>
  <r>
    <n v="25009"/>
    <x v="16"/>
    <s v="Essex Co"/>
    <n v="2280002202"/>
    <x v="1"/>
    <x v="4"/>
    <n v="3.5732170499999998"/>
    <n v="2.5619966248499999"/>
    <n v="2.2225410051000001"/>
    <n v="1.84735321485"/>
  </r>
  <r>
    <n v="25009"/>
    <x v="16"/>
    <s v="Essex Co"/>
    <n v="2280002202"/>
    <x v="1"/>
    <x v="5"/>
    <n v="0.11669797999999899"/>
    <n v="4.0494199059999902E-2"/>
    <n v="4.0027407139999999E-2"/>
    <n v="3.9560615219999998E-2"/>
  </r>
  <r>
    <n v="25009"/>
    <x v="16"/>
    <s v="Essex Co"/>
    <n v="2280002202"/>
    <x v="1"/>
    <x v="6"/>
    <n v="4.2103275900000003"/>
    <n v="2.8840743991500002"/>
    <n v="2.4419900021999998"/>
    <n v="2.0504295363299998"/>
  </r>
  <r>
    <n v="25013"/>
    <x v="16"/>
    <s v="Hampden Co"/>
    <n v="2280002202"/>
    <x v="1"/>
    <x v="0"/>
    <n v="2.4689679999999999E-2"/>
    <n v="2.4368714159999999E-2"/>
    <n v="2.4590921280000001E-2"/>
    <n v="2.50353355199999E-2"/>
  </r>
  <r>
    <n v="25013"/>
    <x v="16"/>
    <s v="Hampden Co"/>
    <n v="2280002202"/>
    <x v="1"/>
    <x v="1"/>
    <n v="10.40280628"/>
    <n v="10.40280628"/>
    <n v="10.40280628"/>
    <n v="10.40280628"/>
  </r>
  <r>
    <n v="25013"/>
    <x v="16"/>
    <s v="Hampden Co"/>
    <n v="2280002202"/>
    <x v="1"/>
    <x v="2"/>
    <n v="0.15741194999999999"/>
    <n v="0.11129024865000001"/>
    <n v="9.6021289499999996E-2"/>
    <n v="7.9807858649999994E-2"/>
  </r>
  <r>
    <n v="25013"/>
    <x v="16"/>
    <s v="Hampden Co"/>
    <n v="2280002202"/>
    <x v="1"/>
    <x v="3"/>
    <n v="3.9638399999999997E-3"/>
    <n v="2.8420732799999998E-3"/>
    <n v="2.4655084800000002E-3"/>
    <n v="2.0493052800000001E-3"/>
  </r>
  <r>
    <n v="25013"/>
    <x v="16"/>
    <s v="Hampden Co"/>
    <n v="2280002202"/>
    <x v="1"/>
    <x v="4"/>
    <n v="3.8449199999999999E-3"/>
    <n v="2.7568076399999901E-3"/>
    <n v="2.3915402399999901E-3"/>
    <n v="1.9878236399999902E-3"/>
  </r>
  <r>
    <n v="25013"/>
    <x v="16"/>
    <s v="Hampden Co"/>
    <n v="2280002202"/>
    <x v="1"/>
    <x v="5"/>
    <n v="9.5630000000000004E-5"/>
    <n v="3.3183609999999999E-5"/>
    <n v="3.2801089999999999E-5"/>
    <n v="3.241857E-5"/>
  </r>
  <r>
    <n v="25013"/>
    <x v="16"/>
    <s v="Hampden Co"/>
    <n v="2280002202"/>
    <x v="1"/>
    <x v="6"/>
    <n v="4.5259200000000001E-3"/>
    <n v="3.1002552000000002E-3"/>
    <n v="2.6250335999999999E-3"/>
    <n v="2.2041230399999999E-3"/>
  </r>
  <r>
    <n v="25017"/>
    <x v="16"/>
    <s v="Middlesex Co"/>
    <n v="2280002101"/>
    <x v="2"/>
    <x v="0"/>
    <n v="2.5567670000000001E-2"/>
    <n v="2.523529029E-2"/>
    <n v="2.5465399319999998E-2"/>
    <n v="2.5925617379999901E-2"/>
  </r>
  <r>
    <n v="25017"/>
    <x v="16"/>
    <s v="Middlesex Co"/>
    <n v="2280002101"/>
    <x v="2"/>
    <x v="1"/>
    <n v="10.8312066"/>
    <n v="10.8312066"/>
    <n v="10.8312066"/>
    <n v="10.8312066"/>
  </r>
  <r>
    <n v="25017"/>
    <x v="16"/>
    <s v="Middlesex Co"/>
    <n v="2280002101"/>
    <x v="2"/>
    <x v="2"/>
    <n v="0.47461673999999998"/>
    <n v="0.33555403517999999"/>
    <n v="0.2895162114"/>
    <n v="0.24063068718"/>
  </r>
  <r>
    <n v="25017"/>
    <x v="16"/>
    <s v="Middlesex Co"/>
    <n v="2280002101"/>
    <x v="2"/>
    <x v="3"/>
    <n v="1.7743680000000001E-2"/>
    <n v="1.272221856E-2"/>
    <n v="1.103656896E-2"/>
    <n v="9.1734825599999997E-3"/>
  </r>
  <r>
    <n v="25017"/>
    <x v="16"/>
    <s v="Middlesex Co"/>
    <n v="2280002101"/>
    <x v="2"/>
    <x v="4"/>
    <n v="1.7209990000000001E-2"/>
    <n v="1.2339562829999999E-2"/>
    <n v="1.070461378E-2"/>
    <n v="8.8975648299999995E-3"/>
  </r>
  <r>
    <n v="25017"/>
    <x v="16"/>
    <s v="Middlesex Co"/>
    <n v="2280002101"/>
    <x v="2"/>
    <x v="5"/>
    <n v="9.9859999999999996E-5"/>
    <n v="3.4651419999999898E-5"/>
    <n v="3.4251980000000002E-5"/>
    <n v="3.3852539999999998E-5"/>
  </r>
  <r>
    <n v="25017"/>
    <x v="16"/>
    <s v="Middlesex Co"/>
    <n v="2280002101"/>
    <x v="2"/>
    <x v="6"/>
    <n v="5.5077149999999998E-2"/>
    <n v="3.7727847750000001E-2"/>
    <n v="3.1944747000000003E-2"/>
    <n v="2.682257205E-2"/>
  </r>
  <r>
    <n v="25017"/>
    <x v="16"/>
    <s v="Middlesex Co"/>
    <n v="2280002102"/>
    <x v="3"/>
    <x v="0"/>
    <n v="0.84601481000000001"/>
    <n v="0.835016617469999"/>
    <n v="0.84263075076000005"/>
    <n v="0.85785901733999903"/>
  </r>
  <r>
    <n v="25017"/>
    <x v="16"/>
    <s v="Middlesex Co"/>
    <n v="2280002102"/>
    <x v="3"/>
    <x v="1"/>
    <n v="371.71389583000001"/>
    <n v="371.71389583000001"/>
    <n v="371.71389583000001"/>
    <n v="371.71389583000001"/>
  </r>
  <r>
    <n v="25017"/>
    <x v="16"/>
    <s v="Middlesex Co"/>
    <n v="2280002102"/>
    <x v="3"/>
    <x v="2"/>
    <n v="5.3632105000000001"/>
    <n v="3.7917898234999998"/>
    <n v="3.2715584049999999"/>
    <n v="2.7191477234999999"/>
  </r>
  <r>
    <n v="25017"/>
    <x v="16"/>
    <s v="Middlesex Co"/>
    <n v="2280002102"/>
    <x v="3"/>
    <x v="3"/>
    <n v="0.13703202"/>
    <n v="9.8251958339999904E-2"/>
    <n v="8.5233916439999904E-2"/>
    <n v="7.0845554339999894E-2"/>
  </r>
  <r>
    <n v="25017"/>
    <x v="16"/>
    <s v="Middlesex Co"/>
    <n v="2280002102"/>
    <x v="3"/>
    <x v="4"/>
    <n v="0.13288177000000001"/>
    <n v="9.5276229089999998E-2"/>
    <n v="8.2652460939999894E-2"/>
    <n v="6.8699875090000001E-2"/>
  </r>
  <r>
    <n v="25017"/>
    <x v="16"/>
    <s v="Middlesex Co"/>
    <n v="2280002102"/>
    <x v="3"/>
    <x v="5"/>
    <n v="8.9030600000000008E-3"/>
    <n v="3.0893618199999999E-3"/>
    <n v="3.05374958E-3"/>
    <n v="3.0181373400000001E-3"/>
  </r>
  <r>
    <n v="25017"/>
    <x v="16"/>
    <s v="Middlesex Co"/>
    <n v="2280002102"/>
    <x v="3"/>
    <x v="6"/>
    <n v="0.15773798999999999"/>
    <n v="0.10805052314999999"/>
    <n v="9.1488034199999901E-2"/>
    <n v="7.6818401129999894E-2"/>
  </r>
  <r>
    <n v="25017"/>
    <x v="16"/>
    <s v="Middlesex Co"/>
    <n v="2280002201"/>
    <x v="0"/>
    <x v="0"/>
    <n v="2.23865465"/>
    <n v="2.20955213955"/>
    <n v="2.2297000314000002"/>
    <n v="2.2699958151000001"/>
  </r>
  <r>
    <n v="25017"/>
    <x v="16"/>
    <s v="Middlesex Co"/>
    <n v="2280002201"/>
    <x v="0"/>
    <x v="1"/>
    <n v="949.13862658999994"/>
    <n v="949.13862658999994"/>
    <n v="949.13862658999994"/>
    <n v="949.13862658999994"/>
  </r>
  <r>
    <n v="25017"/>
    <x v="16"/>
    <s v="Middlesex Co"/>
    <n v="2280002201"/>
    <x v="0"/>
    <x v="2"/>
    <n v="32.030179879999999"/>
    <n v="22.645337175160002"/>
    <n v="19.538409726799902"/>
    <n v="16.23930119916"/>
  </r>
  <r>
    <n v="25017"/>
    <x v="16"/>
    <s v="Middlesex Co"/>
    <n v="2280002201"/>
    <x v="0"/>
    <x v="3"/>
    <n v="1.1348195999999999"/>
    <n v="0.81366565319999995"/>
    <n v="0.70585779120000003"/>
    <n v="0.58670173319999996"/>
  </r>
  <r>
    <n v="25017"/>
    <x v="16"/>
    <s v="Middlesex Co"/>
    <n v="2280002201"/>
    <x v="0"/>
    <x v="4"/>
    <n v="1.1007732299999999"/>
    <n v="0.78925440590999996"/>
    <n v="0.68468094905999999"/>
    <n v="0.56909975990999995"/>
  </r>
  <r>
    <n v="25017"/>
    <x v="16"/>
    <s v="Middlesex Co"/>
    <n v="2280002201"/>
    <x v="0"/>
    <x v="5"/>
    <n v="8.7255500000000003E-3"/>
    <n v="3.02776585E-3"/>
    <n v="2.9928636500000001E-3"/>
    <n v="2.9579614500000002E-3"/>
  </r>
  <r>
    <n v="25017"/>
    <x v="16"/>
    <s v="Middlesex Co"/>
    <n v="2280002201"/>
    <x v="0"/>
    <x v="6"/>
    <n v="3.26781827999999"/>
    <n v="2.2384555218000002"/>
    <n v="1.8953346024"/>
    <n v="1.59142750235999"/>
  </r>
  <r>
    <n v="25017"/>
    <x v="16"/>
    <s v="Middlesex Co"/>
    <n v="2280002202"/>
    <x v="1"/>
    <x v="0"/>
    <n v="19.999045129999999"/>
    <n v="19.73905754331"/>
    <n v="19.919048949479901"/>
    <n v="20.279031761820001"/>
  </r>
  <r>
    <n v="25017"/>
    <x v="16"/>
    <s v="Middlesex Co"/>
    <n v="2280002202"/>
    <x v="1"/>
    <x v="1"/>
    <n v="9524.0590996800001"/>
    <n v="9524.0590996800001"/>
    <n v="9524.0590996800001"/>
    <n v="9524.0590996800001"/>
  </r>
  <r>
    <n v="25017"/>
    <x v="16"/>
    <s v="Middlesex Co"/>
    <n v="2280002202"/>
    <x v="1"/>
    <x v="2"/>
    <n v="128.24272253999999"/>
    <n v="90.667604835779997"/>
    <n v="78.228060749399901"/>
    <n v="65.019060327779997"/>
  </r>
  <r>
    <n v="25017"/>
    <x v="16"/>
    <s v="Middlesex Co"/>
    <n v="2280002202"/>
    <x v="1"/>
    <x v="3"/>
    <n v="3.4078916499999998"/>
    <n v="2.4434583130499998"/>
    <n v="2.1197086063000001"/>
    <n v="1.76187998305"/>
  </r>
  <r>
    <n v="25017"/>
    <x v="16"/>
    <s v="Middlesex Co"/>
    <n v="2280002202"/>
    <x v="1"/>
    <x v="4"/>
    <n v="3.3008614299999999"/>
    <n v="2.3667176453100001"/>
    <n v="2.0531358094600001"/>
    <n v="1.70654535931"/>
  </r>
  <r>
    <n v="25017"/>
    <x v="16"/>
    <s v="Middlesex Co"/>
    <n v="2280002202"/>
    <x v="1"/>
    <x v="5"/>
    <n v="0.78362549000000004"/>
    <n v="0.27191804503"/>
    <n v="0.26878354307000002"/>
    <n v="0.26564904110999998"/>
  </r>
  <r>
    <n v="25017"/>
    <x v="16"/>
    <s v="Middlesex Co"/>
    <n v="2280002202"/>
    <x v="1"/>
    <x v="6"/>
    <n v="3.7634427800000001"/>
    <n v="2.5779583043000001"/>
    <n v="2.1827968123999999"/>
    <n v="1.8327966338599899"/>
  </r>
  <r>
    <n v="25019"/>
    <x v="16"/>
    <s v="Nantucket Co"/>
    <n v="2280002101"/>
    <x v="2"/>
    <x v="0"/>
    <n v="0.10039797"/>
    <n v="9.9092796390000001E-2"/>
    <n v="9.9996378120000007E-2"/>
    <n v="0.10180354158"/>
  </r>
  <r>
    <n v="25019"/>
    <x v="16"/>
    <s v="Nantucket Co"/>
    <n v="2280002101"/>
    <x v="2"/>
    <x v="1"/>
    <n v="43.277722199999999"/>
    <n v="43.277722199999999"/>
    <n v="43.277722199999999"/>
    <n v="43.277722199999999"/>
  </r>
  <r>
    <n v="25019"/>
    <x v="16"/>
    <s v="Nantucket Co"/>
    <n v="2280002101"/>
    <x v="2"/>
    <x v="2"/>
    <n v="2.75920641"/>
    <n v="1.95075893187"/>
    <n v="1.6831159100999999"/>
    <n v="1.39891764987"/>
  </r>
  <r>
    <n v="25019"/>
    <x v="16"/>
    <s v="Nantucket Co"/>
    <n v="2280002101"/>
    <x v="2"/>
    <x v="3"/>
    <n v="0.10904975"/>
    <n v="7.8188670749999994E-2"/>
    <n v="6.7828944500000002E-2"/>
    <n v="5.637872075E-2"/>
  </r>
  <r>
    <n v="25019"/>
    <x v="16"/>
    <s v="Nantucket Co"/>
    <n v="2280002101"/>
    <x v="2"/>
    <x v="4"/>
    <n v="0.10577108"/>
    <n v="7.5837864359999896E-2"/>
    <n v="6.5789611760000005E-2"/>
    <n v="5.4683648360000003E-2"/>
  </r>
  <r>
    <n v="25019"/>
    <x v="16"/>
    <s v="Nantucket Co"/>
    <n v="2280002101"/>
    <x v="2"/>
    <x v="5"/>
    <n v="3.9438E-4"/>
    <n v="1.3684985999999901E-4"/>
    <n v="1.3527234E-4"/>
    <n v="1.3369481999999999E-4"/>
  </r>
  <r>
    <n v="25019"/>
    <x v="16"/>
    <s v="Nantucket Co"/>
    <n v="2280002101"/>
    <x v="2"/>
    <x v="6"/>
    <n v="0.36144959999999998"/>
    <n v="0.24759297599999999"/>
    <n v="0.20964076800000001"/>
    <n v="0.1760259552"/>
  </r>
  <r>
    <n v="25019"/>
    <x v="16"/>
    <s v="Nantucket Co"/>
    <n v="2280002102"/>
    <x v="3"/>
    <x v="0"/>
    <n v="8.8190696600000003"/>
    <n v="8.7044217544199896"/>
    <n v="8.7837933813600007"/>
    <n v="8.9425366352399998"/>
  </r>
  <r>
    <n v="25019"/>
    <x v="16"/>
    <s v="Nantucket Co"/>
    <n v="2280002102"/>
    <x v="3"/>
    <x v="1"/>
    <n v="3832.53683519999"/>
    <n v="3832.53683519999"/>
    <n v="3832.53683519999"/>
    <n v="3832.53683519999"/>
  </r>
  <r>
    <n v="25019"/>
    <x v="16"/>
    <s v="Nantucket Co"/>
    <n v="2280002102"/>
    <x v="3"/>
    <x v="2"/>
    <n v="55.941976740000001"/>
    <n v="39.550977555179998"/>
    <n v="34.124605811400002"/>
    <n v="28.362582207180001"/>
  </r>
  <r>
    <n v="25019"/>
    <x v="16"/>
    <s v="Nantucket Co"/>
    <n v="2280002102"/>
    <x v="3"/>
    <x v="3"/>
    <n v="1.41816345"/>
    <n v="1.0168231936499901"/>
    <n v="0.88209766589999905"/>
    <n v="0.73319050364999905"/>
  </r>
  <r>
    <n v="25019"/>
    <x v="16"/>
    <s v="Nantucket Co"/>
    <n v="2280002102"/>
    <x v="3"/>
    <x v="4"/>
    <n v="1.37530858"/>
    <n v="0.98609625186000005"/>
    <n v="0.85544193676000002"/>
    <n v="0.71103453585999998"/>
  </r>
  <r>
    <n v="25019"/>
    <x v="16"/>
    <s v="Nantucket Co"/>
    <n v="2280002102"/>
    <x v="3"/>
    <x v="5"/>
    <n v="8.0048919999999996E-2"/>
    <n v="2.7776975240000001E-2"/>
    <n v="2.7456779559999998E-2"/>
    <n v="2.7136583879999999E-2"/>
  </r>
  <r>
    <n v="25019"/>
    <x v="16"/>
    <s v="Nantucket Co"/>
    <n v="2280002102"/>
    <x v="3"/>
    <x v="6"/>
    <n v="1.61514457"/>
    <n v="1.10637403045"/>
    <n v="0.93678385060000002"/>
    <n v="0.78657540558999905"/>
  </r>
  <r>
    <n v="25019"/>
    <x v="16"/>
    <s v="Nantucket Co"/>
    <n v="2280002201"/>
    <x v="0"/>
    <x v="0"/>
    <n v="15.042979750000001"/>
    <n v="14.8474210132499"/>
    <n v="14.982807830999899"/>
    <n v="15.2535814665"/>
  </r>
  <r>
    <n v="25019"/>
    <x v="16"/>
    <s v="Nantucket Co"/>
    <n v="2280002201"/>
    <x v="0"/>
    <x v="1"/>
    <n v="6770.6132421399998"/>
    <n v="6770.6132421399998"/>
    <n v="6770.6132421399998"/>
    <n v="6770.6132421399998"/>
  </r>
  <r>
    <n v="25019"/>
    <x v="16"/>
    <s v="Nantucket Co"/>
    <n v="2280002201"/>
    <x v="0"/>
    <x v="2"/>
    <n v="99.797324799999998"/>
    <n v="70.556708633599996"/>
    <n v="60.876368127999903"/>
    <n v="50.597243673599998"/>
  </r>
  <r>
    <n v="25019"/>
    <x v="16"/>
    <s v="Nantucket Co"/>
    <n v="2280002201"/>
    <x v="0"/>
    <x v="3"/>
    <n v="2.6227733299999998"/>
    <n v="1.88052847761"/>
    <n v="1.63136501126"/>
    <n v="1.35597381161"/>
  </r>
  <r>
    <n v="25019"/>
    <x v="16"/>
    <s v="Nantucket Co"/>
    <n v="2280002201"/>
    <x v="0"/>
    <x v="4"/>
    <n v="2.54408798"/>
    <n v="1.8241110816599999"/>
    <n v="1.5824227235599999"/>
    <n v="1.31529348565999"/>
  </r>
  <r>
    <n v="25019"/>
    <x v="16"/>
    <s v="Nantucket Co"/>
    <n v="2280002201"/>
    <x v="0"/>
    <x v="5"/>
    <n v="6.2242229999999898E-2"/>
    <n v="2.159805381E-2"/>
    <n v="2.1349084890000002E-2"/>
    <n v="2.110011597E-2"/>
  </r>
  <r>
    <n v="25019"/>
    <x v="16"/>
    <s v="Nantucket Co"/>
    <n v="2280002201"/>
    <x v="0"/>
    <x v="6"/>
    <n v="3.80085842"/>
    <n v="2.6035880176999999"/>
    <n v="2.20449788359999"/>
    <n v="1.85101805053999"/>
  </r>
  <r>
    <n v="25019"/>
    <x v="16"/>
    <s v="Nantucket Co"/>
    <n v="2280002202"/>
    <x v="1"/>
    <x v="0"/>
    <n v="13.25732412"/>
    <n v="13.08497890644"/>
    <n v="13.20429482352"/>
    <n v="13.442926657679999"/>
  </r>
  <r>
    <n v="25019"/>
    <x v="16"/>
    <s v="Nantucket Co"/>
    <n v="2280002202"/>
    <x v="1"/>
    <x v="1"/>
    <n v="5801.2119790799998"/>
    <n v="5801.2119790799998"/>
    <n v="5801.2119790799998"/>
    <n v="5801.2119790799998"/>
  </r>
  <r>
    <n v="25019"/>
    <x v="16"/>
    <s v="Nantucket Co"/>
    <n v="2280002202"/>
    <x v="1"/>
    <x v="2"/>
    <n v="83.915104119999995"/>
    <n v="59.327978612839999"/>
    <n v="51.188213513199997"/>
    <n v="42.544957788839902"/>
  </r>
  <r>
    <n v="25019"/>
    <x v="16"/>
    <s v="Nantucket Co"/>
    <n v="2280002202"/>
    <x v="1"/>
    <x v="3"/>
    <n v="2.1243659899999998"/>
    <n v="1.52317041483"/>
    <n v="1.32135564578"/>
    <n v="1.09829721682999"/>
  </r>
  <r>
    <n v="25019"/>
    <x v="16"/>
    <s v="Nantucket Co"/>
    <n v="2280002202"/>
    <x v="1"/>
    <x v="4"/>
    <n v="2.0601427700000001"/>
    <n v="1.4771223660899999"/>
    <n v="1.2814088029399999"/>
    <n v="1.06509381209"/>
  </r>
  <r>
    <n v="25019"/>
    <x v="16"/>
    <s v="Nantucket Co"/>
    <n v="2280002202"/>
    <x v="1"/>
    <x v="5"/>
    <n v="0.12260963999999901"/>
    <n v="4.2545545079999997E-2"/>
    <n v="4.2055106520000003E-2"/>
    <n v="4.1564667960000003E-2"/>
  </r>
  <r>
    <n v="25019"/>
    <x v="16"/>
    <s v="Nantucket Co"/>
    <n v="2280002202"/>
    <x v="1"/>
    <x v="6"/>
    <n v="2.4229382699999999"/>
    <n v="1.6597127149499999"/>
    <n v="1.4053041965999999"/>
    <n v="1.17997093749"/>
  </r>
  <r>
    <n v="25021"/>
    <x v="16"/>
    <s v="Norfolk Co"/>
    <n v="2280002201"/>
    <x v="0"/>
    <x v="0"/>
    <n v="1.4285252399999999"/>
    <n v="1.40995441187999"/>
    <n v="1.42281113904"/>
    <n v="1.4485245933599999"/>
  </r>
  <r>
    <n v="25021"/>
    <x v="16"/>
    <s v="Norfolk Co"/>
    <n v="2280002201"/>
    <x v="0"/>
    <x v="1"/>
    <n v="626.91208727999901"/>
    <n v="626.91208727999901"/>
    <n v="626.91208727999901"/>
    <n v="626.91208727999901"/>
  </r>
  <r>
    <n v="25021"/>
    <x v="16"/>
    <s v="Norfolk Co"/>
    <n v="2280002201"/>
    <x v="0"/>
    <x v="2"/>
    <n v="13.974131029999899"/>
    <n v="9.8797106382099997"/>
    <n v="8.5242199282999902"/>
    <n v="7.08488443221"/>
  </r>
  <r>
    <n v="25021"/>
    <x v="16"/>
    <s v="Norfolk Co"/>
    <n v="2280002201"/>
    <x v="0"/>
    <x v="3"/>
    <n v="0.44124031999999902"/>
    <n v="0.31636930943999902"/>
    <n v="0.27445147904"/>
    <n v="0.22812124543999901"/>
  </r>
  <r>
    <n v="25021"/>
    <x v="16"/>
    <s v="Norfolk Co"/>
    <n v="2280002201"/>
    <x v="0"/>
    <x v="4"/>
    <n v="0.42800326"/>
    <n v="0.30687833741999898"/>
    <n v="0.26621802771999997"/>
    <n v="0.22127768541999901"/>
  </r>
  <r>
    <n v="25021"/>
    <x v="16"/>
    <s v="Norfolk Co"/>
    <n v="2280002201"/>
    <x v="0"/>
    <x v="5"/>
    <n v="5.7637999999999899E-3"/>
    <n v="2.0000386000000002E-3"/>
    <n v="1.9769834E-3"/>
    <n v="1.9539281999999998E-3"/>
  </r>
  <r>
    <n v="25021"/>
    <x v="16"/>
    <s v="Norfolk Co"/>
    <n v="2280002201"/>
    <x v="0"/>
    <x v="6"/>
    <n v="1.0536872900000001"/>
    <n v="0.72177579365"/>
    <n v="0.61113862819999998"/>
    <n v="0.51314571023"/>
  </r>
  <r>
    <n v="25021"/>
    <x v="16"/>
    <s v="Norfolk Co"/>
    <n v="2280002202"/>
    <x v="1"/>
    <x v="0"/>
    <n v="15.823474279999999"/>
    <n v="15.6177691143599"/>
    <n v="15.76018038288"/>
    <n v="16.045002919919899"/>
  </r>
  <r>
    <n v="25021"/>
    <x v="16"/>
    <s v="Norfolk Co"/>
    <n v="2280002202"/>
    <x v="1"/>
    <x v="1"/>
    <n v="7597.9757522099999"/>
    <n v="7597.9757522099999"/>
    <n v="7597.9757522099999"/>
    <n v="7597.9757522099999"/>
  </r>
  <r>
    <n v="25021"/>
    <x v="16"/>
    <s v="Norfolk Co"/>
    <n v="2280002202"/>
    <x v="1"/>
    <x v="2"/>
    <n v="101.55021207999999"/>
    <n v="71.795999940559994"/>
    <n v="61.945629368799999"/>
    <n v="51.48595752456"/>
  </r>
  <r>
    <n v="25021"/>
    <x v="16"/>
    <s v="Norfolk Co"/>
    <n v="2280002202"/>
    <x v="1"/>
    <x v="3"/>
    <n v="2.7093629699999999"/>
    <n v="1.9426132494899999"/>
    <n v="1.6852237673399999"/>
    <n v="1.4007406554899999"/>
  </r>
  <r>
    <n v="25021"/>
    <x v="16"/>
    <s v="Norfolk Co"/>
    <n v="2280002202"/>
    <x v="1"/>
    <x v="4"/>
    <n v="2.62394317"/>
    <n v="1.8813672528900001"/>
    <n v="1.6320926517399901"/>
    <n v="1.35657861889"/>
  </r>
  <r>
    <n v="25021"/>
    <x v="16"/>
    <s v="Norfolk Co"/>
    <n v="2280002202"/>
    <x v="1"/>
    <x v="5"/>
    <n v="0.67067312999999995"/>
    <n v="0.23272357611"/>
    <n v="0.23004088358999999"/>
    <n v="0.22735819106999999"/>
  </r>
  <r>
    <n v="25021"/>
    <x v="16"/>
    <s v="Norfolk Co"/>
    <n v="2280002202"/>
    <x v="1"/>
    <x v="6"/>
    <n v="2.9745184099999999"/>
    <n v="2.03754511085"/>
    <n v="1.7252206778000001"/>
    <n v="1.4485904656699999"/>
  </r>
  <r>
    <n v="25023"/>
    <x v="16"/>
    <s v="Plymouth Co"/>
    <n v="2280002102"/>
    <x v="3"/>
    <x v="0"/>
    <n v="7.4964680000000006E-2"/>
    <n v="7.3990139159999996E-2"/>
    <n v="7.4664821280000002E-2"/>
    <n v="7.6014185519999999E-2"/>
  </r>
  <r>
    <n v="25023"/>
    <x v="16"/>
    <s v="Plymouth Co"/>
    <n v="2280002102"/>
    <x v="3"/>
    <x v="1"/>
    <n v="31.585795000000001"/>
    <n v="31.585795000000001"/>
    <n v="31.585795000000001"/>
    <n v="31.585795000000001"/>
  </r>
  <r>
    <n v="25023"/>
    <x v="16"/>
    <s v="Plymouth Co"/>
    <n v="2280002102"/>
    <x v="3"/>
    <x v="2"/>
    <n v="0.47794621999999998"/>
    <n v="0.33790797754000002"/>
    <n v="0.29154719420000003"/>
    <n v="0.24231873354"/>
  </r>
  <r>
    <n v="25023"/>
    <x v="16"/>
    <s v="Plymouth Co"/>
    <n v="2280002102"/>
    <x v="3"/>
    <x v="3"/>
    <n v="1.203531E-2"/>
    <n v="8.6293172700000007E-3"/>
    <n v="7.4859628199999998E-3"/>
    <n v="6.2222552700000001E-3"/>
  </r>
  <r>
    <n v="25023"/>
    <x v="16"/>
    <s v="Plymouth Co"/>
    <n v="2280002102"/>
    <x v="3"/>
    <x v="4"/>
    <n v="1.1674240000000001E-2"/>
    <n v="8.3704300799999996E-3"/>
    <n v="7.26137728E-3"/>
    <n v="6.03558208E-3"/>
  </r>
  <r>
    <n v="25023"/>
    <x v="16"/>
    <s v="Plymouth Co"/>
    <n v="2280002102"/>
    <x v="3"/>
    <x v="5"/>
    <n v="2.9039000000000002E-4"/>
    <n v="1.0076533E-4"/>
    <n v="9.9603770000000001E-5"/>
    <n v="9.8442210000000005E-5"/>
  </r>
  <r>
    <n v="25023"/>
    <x v="16"/>
    <s v="Plymouth Co"/>
    <n v="2280002102"/>
    <x v="3"/>
    <x v="6"/>
    <n v="1.3741929999999999E-2"/>
    <n v="9.4132220499999995E-3"/>
    <n v="7.9703193999999897E-3"/>
    <n v="6.6923199099999898E-3"/>
  </r>
  <r>
    <n v="25023"/>
    <x v="16"/>
    <s v="Plymouth Co"/>
    <n v="2280002201"/>
    <x v="0"/>
    <x v="0"/>
    <n v="41.302091410000003"/>
    <n v="40.765164221669998"/>
    <n v="41.136883044359998"/>
    <n v="41.880320689740003"/>
  </r>
  <r>
    <n v="25023"/>
    <x v="16"/>
    <s v="Plymouth Co"/>
    <n v="2280002201"/>
    <x v="0"/>
    <x v="1"/>
    <n v="18336.83661346"/>
    <n v="18336.83661346"/>
    <n v="18336.83661346"/>
    <n v="18336.83661346"/>
  </r>
  <r>
    <n v="25023"/>
    <x v="16"/>
    <s v="Plymouth Co"/>
    <n v="2280002201"/>
    <x v="0"/>
    <x v="2"/>
    <n v="272.43993478999897"/>
    <n v="192.61503389653001"/>
    <n v="166.18836022189899"/>
    <n v="138.12704693852999"/>
  </r>
  <r>
    <n v="25023"/>
    <x v="16"/>
    <s v="Plymouth Co"/>
    <n v="2280002201"/>
    <x v="0"/>
    <x v="3"/>
    <n v="7.0349121700000001"/>
    <n v="5.04403202589"/>
    <n v="4.37571536974"/>
    <n v="3.6370495918899999"/>
  </r>
  <r>
    <n v="25023"/>
    <x v="16"/>
    <s v="Plymouth Co"/>
    <n v="2280002201"/>
    <x v="0"/>
    <x v="4"/>
    <n v="6.8238647300000004"/>
    <n v="4.8927110114100003"/>
    <n v="4.2444438620599998"/>
    <n v="3.5279380654099999"/>
  </r>
  <r>
    <n v="25023"/>
    <x v="16"/>
    <s v="Plymouth Co"/>
    <n v="2280002201"/>
    <x v="0"/>
    <x v="5"/>
    <n v="0.16857211999999999"/>
    <n v="5.8494525639999899E-2"/>
    <n v="5.7820237159999899E-2"/>
    <n v="5.7145948679999899E-2"/>
  </r>
  <r>
    <n v="25023"/>
    <x v="16"/>
    <s v="Plymouth Co"/>
    <n v="2280002201"/>
    <x v="0"/>
    <x v="6"/>
    <n v="9.5869010299999999"/>
    <n v="6.5670272055499996"/>
    <n v="5.5604025973999898"/>
    <n v="4.6688208016099999"/>
  </r>
  <r>
    <n v="25023"/>
    <x v="16"/>
    <s v="Plymouth Co"/>
    <n v="2280002202"/>
    <x v="1"/>
    <x v="0"/>
    <n v="26.079806949999998"/>
    <n v="25.740769459649901"/>
    <n v="25.9754877222"/>
    <n v="26.444924247300001"/>
  </r>
  <r>
    <n v="25023"/>
    <x v="16"/>
    <s v="Plymouth Co"/>
    <n v="2280002202"/>
    <x v="1"/>
    <x v="1"/>
    <n v="12153.007308509999"/>
    <n v="12153.007308509999"/>
    <n v="12153.007308509999"/>
    <n v="12153.007308509999"/>
  </r>
  <r>
    <n v="25023"/>
    <x v="16"/>
    <s v="Plymouth Co"/>
    <n v="2280002202"/>
    <x v="1"/>
    <x v="2"/>
    <n v="166.61024155999999"/>
    <n v="117.79344078291901"/>
    <n v="101.6322473516"/>
    <n v="84.471392470919994"/>
  </r>
  <r>
    <n v="25023"/>
    <x v="16"/>
    <s v="Plymouth Co"/>
    <n v="2280002202"/>
    <x v="1"/>
    <x v="3"/>
    <n v="4.3557909600000002"/>
    <n v="3.1231021183199998"/>
    <n v="2.7093019771199902"/>
    <n v="2.2519439263200001"/>
  </r>
  <r>
    <n v="25023"/>
    <x v="16"/>
    <s v="Plymouth Co"/>
    <n v="2280002202"/>
    <x v="1"/>
    <x v="4"/>
    <n v="4.2205002"/>
    <n v="3.0260986434000001"/>
    <n v="2.6251511243999999"/>
    <n v="2.1819986033999998"/>
  </r>
  <r>
    <n v="25023"/>
    <x v="16"/>
    <s v="Plymouth Co"/>
    <n v="2280002202"/>
    <x v="1"/>
    <x v="5"/>
    <n v="0.77984341999999995"/>
    <n v="0.27060566673999997"/>
    <n v="0.26748629305999999"/>
    <n v="0.26436691938000001"/>
  </r>
  <r>
    <n v="25023"/>
    <x v="16"/>
    <s v="Plymouth Co"/>
    <n v="2280002202"/>
    <x v="1"/>
    <x v="6"/>
    <n v="4.8682823400000004"/>
    <n v="3.3347734028999998"/>
    <n v="2.8236037571999999"/>
    <n v="2.3708534995799999"/>
  </r>
  <r>
    <n v="25025"/>
    <x v="16"/>
    <s v="Suffolk Co"/>
    <n v="2280002101"/>
    <x v="2"/>
    <x v="0"/>
    <n v="1.6836846299999999"/>
    <n v="1.66179672980999"/>
    <n v="1.6769498914799901"/>
    <n v="1.7072562148199999"/>
  </r>
  <r>
    <n v="25025"/>
    <x v="16"/>
    <s v="Suffolk Co"/>
    <n v="2280002101"/>
    <x v="2"/>
    <x v="1"/>
    <n v="710.21134189999998"/>
    <n v="710.21134189999998"/>
    <n v="710.21134189999998"/>
    <n v="710.21134189999998"/>
  </r>
  <r>
    <n v="25025"/>
    <x v="16"/>
    <s v="Suffolk Co"/>
    <n v="2280002101"/>
    <x v="2"/>
    <x v="2"/>
    <n v="13.74374725"/>
    <n v="9.7168293057500001"/>
    <n v="8.3836858225000004"/>
    <n v="6.9680798557500001"/>
  </r>
  <r>
    <n v="25025"/>
    <x v="16"/>
    <s v="Suffolk Co"/>
    <n v="2280002101"/>
    <x v="2"/>
    <x v="3"/>
    <n v="0.40174841999999999"/>
    <n v="0.28805361714"/>
    <n v="0.24988751724"/>
    <n v="0.20770393313999999"/>
  </r>
  <r>
    <n v="25025"/>
    <x v="16"/>
    <s v="Suffolk Co"/>
    <n v="2280002101"/>
    <x v="2"/>
    <x v="4"/>
    <n v="0.38969527999999998"/>
    <n v="0.27941151575999901"/>
    <n v="0.24239046416000001"/>
    <n v="0.20147245976"/>
  </r>
  <r>
    <n v="25025"/>
    <x v="16"/>
    <s v="Suffolk Co"/>
    <n v="2280002101"/>
    <x v="2"/>
    <x v="5"/>
    <n v="6.5292099999999997E-3"/>
    <n v="2.2656358700000002E-3"/>
    <n v="2.23951903E-3"/>
    <n v="2.2134021899999998E-3"/>
  </r>
  <r>
    <n v="25025"/>
    <x v="16"/>
    <s v="Suffolk Co"/>
    <n v="2280002101"/>
    <x v="2"/>
    <x v="6"/>
    <n v="0.79045924999999995"/>
    <n v="0.54146458625000005"/>
    <n v="0.45846636499999899"/>
    <n v="0.38495365474999999"/>
  </r>
  <r>
    <n v="25025"/>
    <x v="16"/>
    <s v="Suffolk Co"/>
    <n v="2280002102"/>
    <x v="3"/>
    <x v="0"/>
    <n v="8.8785332799999992"/>
    <n v="8.7631123473599999"/>
    <n v="8.8430191468799997"/>
    <n v="9.0028327459199993"/>
  </r>
  <r>
    <n v="25025"/>
    <x v="16"/>
    <s v="Suffolk Co"/>
    <n v="2280002102"/>
    <x v="3"/>
    <x v="1"/>
    <n v="4209.6173682799999"/>
    <n v="4209.6173682799999"/>
    <n v="4209.6173682799999"/>
    <n v="4209.6173682799999"/>
  </r>
  <r>
    <n v="25025"/>
    <x v="16"/>
    <s v="Suffolk Co"/>
    <n v="2280002102"/>
    <x v="3"/>
    <x v="2"/>
    <n v="56.941543780000003"/>
    <n v="40.257671452459903"/>
    <n v="34.734341705799999"/>
    <n v="28.869362696459898"/>
  </r>
  <r>
    <n v="25025"/>
    <x v="16"/>
    <s v="Suffolk Co"/>
    <n v="2280002102"/>
    <x v="3"/>
    <x v="3"/>
    <n v="1.5094618099999999"/>
    <n v="1.08228411776999"/>
    <n v="0.93888524581999999"/>
    <n v="0.78039175576999997"/>
  </r>
  <r>
    <n v="25025"/>
    <x v="16"/>
    <s v="Suffolk Co"/>
    <n v="2280002102"/>
    <x v="3"/>
    <x v="4"/>
    <n v="1.4621686899999999"/>
    <n v="1.04837495073"/>
    <n v="0.909468925179999"/>
    <n v="0.75594121273000003"/>
  </r>
  <r>
    <n v="25025"/>
    <x v="16"/>
    <s v="Suffolk Co"/>
    <n v="2280002102"/>
    <x v="3"/>
    <x v="5"/>
    <n v="0.33003919999999998"/>
    <n v="0.11452360239999899"/>
    <n v="0.11320344559999999"/>
    <n v="0.11188328879999999"/>
  </r>
  <r>
    <n v="25025"/>
    <x v="16"/>
    <s v="Suffolk Co"/>
    <n v="2280002102"/>
    <x v="3"/>
    <x v="6"/>
    <n v="1.6763721199999999"/>
    <n v="1.1483149022000001"/>
    <n v="0.97229582959999905"/>
    <n v="0.81639322243999901"/>
  </r>
  <r>
    <n v="25025"/>
    <x v="16"/>
    <s v="Suffolk Co"/>
    <n v="2280002201"/>
    <x v="0"/>
    <x v="0"/>
    <n v="18.13056255"/>
    <n v="17.894865236849999"/>
    <n v="18.058040299799998"/>
    <n v="18.384390425699898"/>
  </r>
  <r>
    <n v="25025"/>
    <x v="16"/>
    <s v="Suffolk Co"/>
    <n v="2280002201"/>
    <x v="0"/>
    <x v="1"/>
    <n v="7665.0212277999999"/>
    <n v="7665.0212277999999"/>
    <n v="7665.0212277999999"/>
    <n v="7665.0212277999999"/>
  </r>
  <r>
    <n v="25025"/>
    <x v="16"/>
    <s v="Suffolk Co"/>
    <n v="2280002201"/>
    <x v="0"/>
    <x v="2"/>
    <n v="133.28398342"/>
    <n v="94.23177627794"/>
    <n v="81.3032298862"/>
    <n v="67.57497959394"/>
  </r>
  <r>
    <n v="25025"/>
    <x v="16"/>
    <s v="Suffolk Co"/>
    <n v="2280002201"/>
    <x v="0"/>
    <x v="3"/>
    <n v="3.68552371"/>
    <n v="2.6425205000699998"/>
    <n v="2.2923957476200001"/>
    <n v="1.90541575807"/>
  </r>
  <r>
    <n v="25025"/>
    <x v="16"/>
    <s v="Suffolk Co"/>
    <n v="2280002201"/>
    <x v="0"/>
    <x v="4"/>
    <n v="3.5749579200000001"/>
    <n v="2.5632448286399998"/>
    <n v="2.2236238262399999"/>
    <n v="1.84825324464"/>
  </r>
  <r>
    <n v="25025"/>
    <x v="16"/>
    <s v="Suffolk Co"/>
    <n v="2280002201"/>
    <x v="0"/>
    <x v="5"/>
    <n v="7.04655E-2"/>
    <n v="2.44515285E-2"/>
    <n v="2.4169666499999999E-2"/>
    <n v="2.3887804499999998E-2"/>
  </r>
  <r>
    <n v="25025"/>
    <x v="16"/>
    <s v="Suffolk Co"/>
    <n v="2280002201"/>
    <x v="0"/>
    <x v="6"/>
    <n v="6.1767641400000004"/>
    <n v="4.2310834358999996"/>
    <n v="3.5825232011999999"/>
    <n v="3.0080841361799999"/>
  </r>
  <r>
    <n v="25025"/>
    <x v="16"/>
    <s v="Suffolk Co"/>
    <n v="2280002202"/>
    <x v="1"/>
    <x v="0"/>
    <n v="61.421457920000002"/>
    <n v="60.622978967039998"/>
    <n v="61.175772088319903"/>
    <n v="62.281358330880003"/>
  </r>
  <r>
    <n v="25025"/>
    <x v="16"/>
    <s v="Suffolk Co"/>
    <n v="2280002202"/>
    <x v="1"/>
    <x v="1"/>
    <n v="26959.575490359999"/>
    <n v="26959.575490359999"/>
    <n v="26959.575490359999"/>
    <n v="26959.575490359999"/>
  </r>
  <r>
    <n v="25025"/>
    <x v="16"/>
    <s v="Suffolk Co"/>
    <n v="2280002202"/>
    <x v="1"/>
    <x v="2"/>
    <n v="392.36453392999999"/>
    <n v="277.40172548850899"/>
    <n v="239.34236569729899"/>
    <n v="198.92881870251"/>
  </r>
  <r>
    <n v="25025"/>
    <x v="16"/>
    <s v="Suffolk Co"/>
    <n v="2280002202"/>
    <x v="1"/>
    <x v="3"/>
    <n v="10.059615920000001"/>
    <n v="7.2127446146400001"/>
    <n v="6.2570811022399999"/>
    <n v="5.2008214306399996"/>
  </r>
  <r>
    <n v="25025"/>
    <x v="16"/>
    <s v="Suffolk Co"/>
    <n v="2280002202"/>
    <x v="1"/>
    <x v="4"/>
    <n v="9.7530374599999998"/>
    <n v="6.9929278588199999"/>
    <n v="6.06638930012"/>
    <n v="5.0423203668199896"/>
  </r>
  <r>
    <n v="25025"/>
    <x v="16"/>
    <s v="Suffolk Co"/>
    <n v="2280002202"/>
    <x v="1"/>
    <x v="5"/>
    <n v="0.94352418000000005"/>
    <n v="0.32740289045999998"/>
    <n v="0.32362879373999998"/>
    <n v="0.31985469702000002"/>
  </r>
  <r>
    <n v="25025"/>
    <x v="16"/>
    <s v="Suffolk Co"/>
    <n v="2280002202"/>
    <x v="1"/>
    <x v="6"/>
    <n v="11.353584290000001"/>
    <n v="7.7772052386499997"/>
    <n v="6.5850788882"/>
    <n v="5.5291955492299998"/>
  </r>
  <r>
    <n v="26001"/>
    <x v="17"/>
    <s v="Alcona Co"/>
    <n v="2280002101"/>
    <x v="2"/>
    <x v="0"/>
    <n v="1.523E-5"/>
    <n v="1.503201E-5"/>
    <n v="1.5169079999999901E-5"/>
    <n v="1.544322E-5"/>
  </r>
  <r>
    <n v="26001"/>
    <x v="17"/>
    <s v="Alcona Co"/>
    <n v="2280002101"/>
    <x v="2"/>
    <x v="1"/>
    <n v="6.4137700000000001E-3"/>
    <n v="6.4137700000000001E-3"/>
    <n v="6.4137700000000001E-3"/>
    <n v="6.4137700000000001E-3"/>
  </r>
  <r>
    <n v="26001"/>
    <x v="17"/>
    <s v="Alcona Co"/>
    <n v="2280002101"/>
    <x v="2"/>
    <x v="2"/>
    <n v="4.4935E-4"/>
    <n v="3.1769045000000002E-4"/>
    <n v="2.741035E-4"/>
    <n v="2.2782044999999999E-4"/>
  </r>
  <r>
    <n v="26001"/>
    <x v="17"/>
    <s v="Alcona Co"/>
    <n v="2280002101"/>
    <x v="2"/>
    <x v="3"/>
    <n v="1.783E-5"/>
    <n v="1.2784110000000001E-5"/>
    <n v="1.109026E-5"/>
    <n v="9.2181099999999997E-6"/>
  </r>
  <r>
    <n v="26001"/>
    <x v="17"/>
    <s v="Alcona Co"/>
    <n v="2280002101"/>
    <x v="2"/>
    <x v="4"/>
    <n v="1.7269999999999999E-5"/>
    <n v="1.23825899999999E-5"/>
    <n v="1.0741940000000001E-5"/>
    <n v="8.9285899999999904E-6"/>
  </r>
  <r>
    <n v="26001"/>
    <x v="17"/>
    <s v="Alcona Co"/>
    <n v="2280002101"/>
    <x v="2"/>
    <x v="5"/>
    <n v="7.0000000000000005E-8"/>
    <n v="2.4290000000000001E-8"/>
    <n v="2.4010000000000001E-8"/>
    <n v="2.3730000000000001E-8"/>
  </r>
  <r>
    <n v="26001"/>
    <x v="17"/>
    <s v="Alcona Co"/>
    <n v="2280002101"/>
    <x v="2"/>
    <x v="6"/>
    <n v="5.9110000000000002E-5"/>
    <n v="4.0490349999999998E-5"/>
    <n v="3.4283799999999999E-5"/>
    <n v="2.8786570000000001E-5"/>
  </r>
  <r>
    <n v="26001"/>
    <x v="17"/>
    <s v="Alcona Co"/>
    <n v="2280002102"/>
    <x v="3"/>
    <x v="0"/>
    <n v="7.3210709999999998E-2"/>
    <n v="7.225897077E-2"/>
    <n v="7.2917867159999997E-2"/>
    <n v="7.4235659940000004E-2"/>
  </r>
  <r>
    <n v="26001"/>
    <x v="17"/>
    <s v="Alcona Co"/>
    <n v="2280002102"/>
    <x v="3"/>
    <x v="1"/>
    <n v="30.84677181"/>
    <n v="30.84677181"/>
    <n v="30.84677181"/>
    <n v="30.84677181"/>
  </r>
  <r>
    <n v="26001"/>
    <x v="17"/>
    <s v="Alcona Co"/>
    <n v="2280002102"/>
    <x v="3"/>
    <x v="2"/>
    <n v="0.46676353999999998"/>
    <n v="0.33000182277999901"/>
    <n v="0.2847257594"/>
    <n v="0.23664911478"/>
  </r>
  <r>
    <n v="26001"/>
    <x v="17"/>
    <s v="Alcona Co"/>
    <n v="2280002102"/>
    <x v="3"/>
    <x v="3"/>
    <n v="1.1753710000000001E-2"/>
    <n v="8.4274100700000003E-3"/>
    <n v="7.31080762E-3"/>
    <n v="6.0766680700000001E-3"/>
  </r>
  <r>
    <n v="26001"/>
    <x v="17"/>
    <s v="Alcona Co"/>
    <n v="2280002102"/>
    <x v="3"/>
    <x v="4"/>
    <n v="1.1401100000000001E-2"/>
    <n v="8.1745887000000007E-3"/>
    <n v="7.0914842000000004E-3"/>
    <n v="5.8943687000000003E-3"/>
  </r>
  <r>
    <n v="26001"/>
    <x v="17"/>
    <s v="Alcona Co"/>
    <n v="2280002102"/>
    <x v="3"/>
    <x v="5"/>
    <n v="2.8358000000000002E-4"/>
    <n v="9.8402260000000002E-5"/>
    <n v="9.726794E-5"/>
    <n v="9.6133619999999999E-5"/>
  </r>
  <r>
    <n v="26001"/>
    <x v="17"/>
    <s v="Alcona Co"/>
    <n v="2280002102"/>
    <x v="3"/>
    <x v="6"/>
    <n v="1.3420410000000001E-2"/>
    <n v="9.1929808499999904E-3"/>
    <n v="7.7838377999999899E-3"/>
    <n v="6.5357396700000004E-3"/>
  </r>
  <r>
    <n v="26001"/>
    <x v="17"/>
    <s v="Alcona Co"/>
    <n v="2280002201"/>
    <x v="0"/>
    <x v="0"/>
    <n v="12.220226989999899"/>
    <n v="12.0613640391299"/>
    <n v="12.171346082039999"/>
    <n v="12.391310167859899"/>
  </r>
  <r>
    <n v="26001"/>
    <x v="17"/>
    <s v="Alcona Co"/>
    <n v="2280002201"/>
    <x v="0"/>
    <x v="1"/>
    <n v="5160.6541392700001"/>
    <n v="5160.6541392700001"/>
    <n v="5160.6541392700001"/>
    <n v="5160.6541392700001"/>
  </r>
  <r>
    <n v="26001"/>
    <x v="17"/>
    <s v="Alcona Co"/>
    <n v="2280002201"/>
    <x v="0"/>
    <x v="2"/>
    <n v="78.128519420000003"/>
    <n v="55.2368632299399"/>
    <n v="47.658396846199999"/>
    <n v="39.611159345940003"/>
  </r>
  <r>
    <n v="26001"/>
    <x v="17"/>
    <s v="Alcona Co"/>
    <n v="2280002201"/>
    <x v="0"/>
    <x v="3"/>
    <n v="1.9738266099999999"/>
    <n v="1.41523367937"/>
    <n v="1.22772015142"/>
    <n v="1.02046835737"/>
  </r>
  <r>
    <n v="26001"/>
    <x v="17"/>
    <s v="Alcona Co"/>
    <n v="2280002201"/>
    <x v="0"/>
    <x v="4"/>
    <n v="1.9146113899999899"/>
    <n v="1.3727763666299999"/>
    <n v="1.19088828458"/>
    <n v="0.98985408863000002"/>
  </r>
  <r>
    <n v="26001"/>
    <x v="17"/>
    <s v="Alcona Co"/>
    <n v="2280002201"/>
    <x v="0"/>
    <x v="5"/>
    <n v="4.7441919999999999E-2"/>
    <n v="1.6462346239999998E-2"/>
    <n v="1.6272578560000001E-2"/>
    <n v="1.6082810879999999E-2"/>
  </r>
  <r>
    <n v="26001"/>
    <x v="17"/>
    <s v="Alcona Co"/>
    <n v="2280002201"/>
    <x v="0"/>
    <x v="6"/>
    <n v="2.2882149999999899"/>
    <n v="1.567427275"/>
    <n v="1.3271647"/>
    <n v="1.114360705"/>
  </r>
  <r>
    <n v="26001"/>
    <x v="17"/>
    <s v="Alcona Co"/>
    <n v="2280002202"/>
    <x v="1"/>
    <x v="0"/>
    <n v="0.86173599000000001"/>
    <n v="0.85053342213000005"/>
    <n v="0.85828904604"/>
    <n v="0.87380029386000002"/>
  </r>
  <r>
    <n v="26001"/>
    <x v="17"/>
    <s v="Alcona Co"/>
    <n v="2280002202"/>
    <x v="1"/>
    <x v="1"/>
    <n v="522.72211504999996"/>
    <n v="522.72211504999996"/>
    <n v="522.72211504999996"/>
    <n v="522.72211504999996"/>
  </r>
  <r>
    <n v="26001"/>
    <x v="17"/>
    <s v="Alcona Co"/>
    <n v="2280002202"/>
    <x v="1"/>
    <x v="2"/>
    <n v="5.60981606"/>
    <n v="3.96613995442"/>
    <n v="3.4219877965999999"/>
    <n v="2.84417674241999"/>
  </r>
  <r>
    <n v="26001"/>
    <x v="17"/>
    <s v="Alcona Co"/>
    <n v="2280002202"/>
    <x v="1"/>
    <x v="3"/>
    <n v="0.16813930999999999"/>
    <n v="0.12055588527"/>
    <n v="0.10458265082"/>
    <n v="8.6928023270000002E-2"/>
  </r>
  <r>
    <n v="26001"/>
    <x v="17"/>
    <s v="Alcona Co"/>
    <n v="2280002202"/>
    <x v="1"/>
    <x v="4"/>
    <n v="0.162375099999999"/>
    <n v="0.116422946699999"/>
    <n v="0.10099731219999999"/>
    <n v="8.3947926699999995E-2"/>
  </r>
  <r>
    <n v="26001"/>
    <x v="17"/>
    <s v="Alcona Co"/>
    <n v="2280002202"/>
    <x v="1"/>
    <x v="5"/>
    <n v="0.107900659999999"/>
    <n v="3.7441529020000003E-2"/>
    <n v="3.7009926380000002E-2"/>
    <n v="3.6578323740000002E-2"/>
  </r>
  <r>
    <n v="26001"/>
    <x v="17"/>
    <s v="Alcona Co"/>
    <n v="2280002202"/>
    <x v="1"/>
    <x v="6"/>
    <n v="0.17270168"/>
    <n v="0.1183006508"/>
    <n v="0.1001669744"/>
    <n v="8.4105718159999995E-2"/>
  </r>
  <r>
    <n v="26003"/>
    <x v="17"/>
    <s v="Alger Co"/>
    <n v="2280002201"/>
    <x v="0"/>
    <x v="0"/>
    <n v="22.340601439999901"/>
    <n v="22.050173621279999"/>
    <n v="22.251239034240001"/>
    <n v="22.653369860160002"/>
  </r>
  <r>
    <n v="26003"/>
    <x v="17"/>
    <s v="Alger Co"/>
    <n v="2280002201"/>
    <x v="0"/>
    <x v="1"/>
    <n v="9427.3659048000009"/>
    <n v="9427.3659048000009"/>
    <n v="9427.3659048000009"/>
    <n v="9427.3659048000009"/>
  </r>
  <r>
    <n v="26003"/>
    <x v="17"/>
    <s v="Alger Co"/>
    <n v="2280002201"/>
    <x v="0"/>
    <x v="2"/>
    <n v="142.66708419999901"/>
    <n v="100.8656285294"/>
    <n v="87.026921361999896"/>
    <n v="72.332211689399998"/>
  </r>
  <r>
    <n v="26003"/>
    <x v="17"/>
    <s v="Alger Co"/>
    <n v="2280002201"/>
    <x v="0"/>
    <x v="3"/>
    <n v="3.5973776200000001"/>
    <n v="2.5793197535399899"/>
    <n v="2.23756887964"/>
    <n v="1.8598442295399999"/>
  </r>
  <r>
    <n v="26003"/>
    <x v="17"/>
    <s v="Alger Co"/>
    <n v="2280002201"/>
    <x v="0"/>
    <x v="4"/>
    <n v="3.4894558299999998"/>
    <n v="2.50193983011"/>
    <n v="2.1704415262599999"/>
    <n v="1.80404866411"/>
  </r>
  <r>
    <n v="26003"/>
    <x v="17"/>
    <s v="Alger Co"/>
    <n v="2280002201"/>
    <x v="0"/>
    <x v="5"/>
    <n v="8.6667159999999993E-2"/>
    <n v="3.0073504519999902E-2"/>
    <n v="2.972683588E-2"/>
    <n v="2.9380167239999901E-2"/>
  </r>
  <r>
    <n v="26003"/>
    <x v="17"/>
    <s v="Alger Co"/>
    <n v="2280002201"/>
    <x v="0"/>
    <x v="6"/>
    <n v="4.1403344300000002"/>
    <n v="2.83612908455"/>
    <n v="2.4013939693999902"/>
    <n v="2.0163428674099899"/>
  </r>
  <r>
    <n v="26003"/>
    <x v="17"/>
    <s v="Alger Co"/>
    <n v="2280002202"/>
    <x v="1"/>
    <x v="0"/>
    <n v="1.75906268"/>
    <n v="1.7361948651599901"/>
    <n v="1.7520264292799901"/>
    <n v="1.78368955752"/>
  </r>
  <r>
    <n v="26003"/>
    <x v="17"/>
    <s v="Alger Co"/>
    <n v="2280002202"/>
    <x v="1"/>
    <x v="1"/>
    <n v="1024.4732116"/>
    <n v="1024.4732116"/>
    <n v="1024.4732116"/>
    <n v="1024.4732116"/>
  </r>
  <r>
    <n v="26003"/>
    <x v="17"/>
    <s v="Alger Co"/>
    <n v="2280002202"/>
    <x v="1"/>
    <x v="2"/>
    <n v="11.442732549999899"/>
    <n v="8.0900119128500005"/>
    <n v="6.9800668554999898"/>
    <n v="5.8014654028499999"/>
  </r>
  <r>
    <n v="26003"/>
    <x v="17"/>
    <s v="Alger Co"/>
    <n v="2280002202"/>
    <x v="1"/>
    <x v="3"/>
    <n v="0.33582867999999899"/>
    <n v="0.24078916355999899"/>
    <n v="0.208885438959999"/>
    <n v="0.17362342755999999"/>
  </r>
  <r>
    <n v="26003"/>
    <x v="17"/>
    <s v="Alger Co"/>
    <n v="2280002202"/>
    <x v="1"/>
    <x v="4"/>
    <n v="0.32446980999999903"/>
    <n v="0.23264485376999999"/>
    <n v="0.20182022181999901"/>
    <n v="0.16775089176999899"/>
  </r>
  <r>
    <n v="26003"/>
    <x v="17"/>
    <s v="Alger Co"/>
    <n v="2280002202"/>
    <x v="1"/>
    <x v="5"/>
    <n v="0.19433886"/>
    <n v="6.743558442E-2"/>
    <n v="6.6658228979999998E-2"/>
    <n v="6.5880873539999898E-2"/>
  </r>
  <r>
    <n v="26003"/>
    <x v="17"/>
    <s v="Alger Co"/>
    <n v="2280002202"/>
    <x v="1"/>
    <x v="6"/>
    <n v="0.34757012999999998"/>
    <n v="0.23808553904999899"/>
    <n v="0.2015906754"/>
    <n v="0.16926665330999999"/>
  </r>
  <r>
    <n v="26005"/>
    <x v="17"/>
    <s v="Allegan Co"/>
    <n v="2280002201"/>
    <x v="0"/>
    <x v="0"/>
    <n v="1.8101177100000001"/>
    <n v="1.78658617977"/>
    <n v="1.8028772391600001"/>
    <n v="1.83545935793999"/>
  </r>
  <r>
    <n v="26005"/>
    <x v="17"/>
    <s v="Allegan Co"/>
    <n v="2280002201"/>
    <x v="0"/>
    <x v="1"/>
    <n v="764.58878212000002"/>
    <n v="764.58878212000002"/>
    <n v="764.58878212000002"/>
    <n v="764.58878212000002"/>
  </r>
  <r>
    <n v="26005"/>
    <x v="17"/>
    <s v="Allegan Co"/>
    <n v="2280002201"/>
    <x v="0"/>
    <x v="2"/>
    <n v="13.197993889999999"/>
    <n v="9.3309816802299999"/>
    <n v="8.0507762729000003"/>
    <n v="6.69138290223"/>
  </r>
  <r>
    <n v="26005"/>
    <x v="17"/>
    <s v="Allegan Co"/>
    <n v="2280002201"/>
    <x v="0"/>
    <x v="3"/>
    <n v="0.36307362999999998"/>
    <n v="0.26032379271"/>
    <n v="0.22583179785999999"/>
    <n v="0.18770906670999901"/>
  </r>
  <r>
    <n v="26005"/>
    <x v="17"/>
    <s v="Allegan Co"/>
    <n v="2280002201"/>
    <x v="0"/>
    <x v="4"/>
    <n v="0.35218155999999901"/>
    <n v="0.25251417851999902"/>
    <n v="0.21905693031999901"/>
    <n v="0.18207786651999899"/>
  </r>
  <r>
    <n v="26005"/>
    <x v="17"/>
    <s v="Allegan Co"/>
    <n v="2280002201"/>
    <x v="0"/>
    <x v="5"/>
    <n v="7.0287199999999996E-3"/>
    <n v="2.4389658399999901E-3"/>
    <n v="2.41085096E-3"/>
    <n v="2.38273608E-3"/>
  </r>
  <r>
    <n v="26005"/>
    <x v="17"/>
    <s v="Allegan Co"/>
    <n v="2280002201"/>
    <x v="0"/>
    <x v="6"/>
    <n v="0.60001258999999996"/>
    <n v="0.41100862415"/>
    <n v="0.34800730219999998"/>
    <n v="0.29220613132999901"/>
  </r>
  <r>
    <n v="26005"/>
    <x v="17"/>
    <s v="Allegan Co"/>
    <n v="2280002202"/>
    <x v="1"/>
    <x v="0"/>
    <n v="4.1443556699999897"/>
    <n v="4.0904790462899996"/>
    <n v="4.1277782473200002"/>
    <n v="4.2023766493799997"/>
  </r>
  <r>
    <n v="26005"/>
    <x v="17"/>
    <s v="Allegan Co"/>
    <n v="2280002202"/>
    <x v="1"/>
    <x v="1"/>
    <n v="1896.46723144"/>
    <n v="1896.46723144"/>
    <n v="1896.46723144"/>
    <n v="1896.46723144"/>
  </r>
  <r>
    <n v="26005"/>
    <x v="17"/>
    <s v="Allegan Co"/>
    <n v="2280002202"/>
    <x v="1"/>
    <x v="2"/>
    <n v="26.541843440000001"/>
    <n v="18.765083312080002"/>
    <n v="16.190524498399999"/>
    <n v="13.45671462408"/>
  </r>
  <r>
    <n v="26005"/>
    <x v="17"/>
    <s v="Allegan Co"/>
    <n v="2280002202"/>
    <x v="1"/>
    <x v="3"/>
    <n v="0.69349130000000003"/>
    <n v="0.49723326209999902"/>
    <n v="0.4313515886"/>
    <n v="0.3585350021"/>
  </r>
  <r>
    <n v="26005"/>
    <x v="17"/>
    <s v="Allegan Co"/>
    <n v="2280002202"/>
    <x v="1"/>
    <x v="4"/>
    <n v="0.67201451000000001"/>
    <n v="0.48183440367000002"/>
    <n v="0.41799302521999998"/>
    <n v="0.34743150166999898"/>
  </r>
  <r>
    <n v="26005"/>
    <x v="17"/>
    <s v="Allegan Co"/>
    <n v="2280002202"/>
    <x v="1"/>
    <x v="5"/>
    <n v="0.11478774999999999"/>
    <n v="3.9831349249999898E-2"/>
    <n v="3.9372198249999997E-2"/>
    <n v="3.8913047249999999E-2"/>
  </r>
  <r>
    <n v="26005"/>
    <x v="17"/>
    <s v="Allegan Co"/>
    <n v="2280002202"/>
    <x v="1"/>
    <x v="6"/>
    <n v="0.77341961000000004"/>
    <n v="0.52979243284999999"/>
    <n v="0.44858337379999902"/>
    <n v="0.37665535006999901"/>
  </r>
  <r>
    <n v="26007"/>
    <x v="17"/>
    <s v="Alpena Co"/>
    <n v="2280002101"/>
    <x v="2"/>
    <x v="0"/>
    <n v="6.5521399999999997E-3"/>
    <n v="6.4669621799999999E-3"/>
    <n v="6.5259314400000004E-3"/>
    <n v="6.6438699599999998E-3"/>
  </r>
  <r>
    <n v="26007"/>
    <x v="17"/>
    <s v="Alpena Co"/>
    <n v="2280002101"/>
    <x v="2"/>
    <x v="1"/>
    <n v="2.7606543100000001"/>
    <n v="2.7606543100000001"/>
    <n v="2.7606543100000001"/>
    <n v="2.7606543100000001"/>
  </r>
  <r>
    <n v="26007"/>
    <x v="17"/>
    <s v="Alpena Co"/>
    <n v="2280002101"/>
    <x v="2"/>
    <x v="2"/>
    <n v="0.19310888000000001"/>
    <n v="0.13652797816000001"/>
    <n v="0.1177964168"/>
    <n v="9.7906202159999997E-2"/>
  </r>
  <r>
    <n v="26007"/>
    <x v="17"/>
    <s v="Alpena Co"/>
    <n v="2280002101"/>
    <x v="2"/>
    <x v="3"/>
    <n v="7.6551999999999896E-3"/>
    <n v="5.4887783999999998E-3"/>
    <n v="4.7615343999999997E-3"/>
    <n v="3.9577383999999998E-3"/>
  </r>
  <r>
    <n v="26007"/>
    <x v="17"/>
    <s v="Alpena Co"/>
    <n v="2280002101"/>
    <x v="2"/>
    <x v="4"/>
    <n v="7.42546E-3"/>
    <n v="5.3240548200000001E-3"/>
    <n v="4.6186361200000001E-3"/>
    <n v="3.8389628200000002E-3"/>
  </r>
  <r>
    <n v="26007"/>
    <x v="17"/>
    <s v="Alpena Co"/>
    <n v="2280002101"/>
    <x v="2"/>
    <x v="5"/>
    <n v="2.5259999999999999E-5"/>
    <n v="8.7652199999999899E-6"/>
    <n v="8.6641799999999994E-6"/>
    <n v="8.5631400000000005E-6"/>
  </r>
  <r>
    <n v="26007"/>
    <x v="17"/>
    <s v="Alpena Co"/>
    <n v="2280002101"/>
    <x v="2"/>
    <x v="6"/>
    <n v="2.5390429999999999E-2"/>
    <n v="1.739244455E-2"/>
    <n v="1.47264493999999E-2"/>
    <n v="1.2365139409999899E-2"/>
  </r>
  <r>
    <n v="26007"/>
    <x v="17"/>
    <s v="Alpena Co"/>
    <n v="2280002102"/>
    <x v="3"/>
    <x v="0"/>
    <n v="2.7873710300000001"/>
    <n v="2.7511352066099999"/>
    <n v="2.7762215458799999"/>
    <n v="2.82639422442"/>
  </r>
  <r>
    <n v="26007"/>
    <x v="17"/>
    <s v="Alpena Co"/>
    <n v="2280002102"/>
    <x v="3"/>
    <x v="1"/>
    <n v="1174.4373925899999"/>
    <n v="1174.4373925899999"/>
    <n v="1174.4373925899999"/>
    <n v="1174.4373925899999"/>
  </r>
  <r>
    <n v="26007"/>
    <x v="17"/>
    <s v="Alpena Co"/>
    <n v="2280002102"/>
    <x v="3"/>
    <x v="2"/>
    <n v="17.771213289999999"/>
    <n v="12.564247796029999"/>
    <n v="10.840440106899999"/>
    <n v="9.0100051380299995"/>
  </r>
  <r>
    <n v="26007"/>
    <x v="17"/>
    <s v="Alpena Co"/>
    <n v="2280002102"/>
    <x v="3"/>
    <x v="3"/>
    <n v="0.44750224999999999"/>
    <n v="0.32085911324999999"/>
    <n v="0.27834639950000001"/>
    <n v="0.23135866324999901"/>
  </r>
  <r>
    <n v="26007"/>
    <x v="17"/>
    <s v="Alpena Co"/>
    <n v="2280002102"/>
    <x v="3"/>
    <x v="4"/>
    <n v="0.43407702999999997"/>
    <n v="0.31123323051000001"/>
    <n v="0.26999591266"/>
    <n v="0.224417824509999"/>
  </r>
  <r>
    <n v="26007"/>
    <x v="17"/>
    <s v="Alpena Co"/>
    <n v="2280002102"/>
    <x v="3"/>
    <x v="5"/>
    <n v="1.0796760000000001E-2"/>
    <n v="3.7464757200000001E-3"/>
    <n v="3.7032886800000002E-3"/>
    <n v="3.6601016399999999E-3"/>
  </r>
  <r>
    <n v="26007"/>
    <x v="17"/>
    <s v="Alpena Co"/>
    <n v="2280002102"/>
    <x v="3"/>
    <x v="6"/>
    <n v="0.51095859999999904"/>
    <n v="0.35000664100000001"/>
    <n v="0.29635598800000001"/>
    <n v="0.24883683819999999"/>
  </r>
  <r>
    <n v="26007"/>
    <x v="17"/>
    <s v="Alpena Co"/>
    <n v="2280002201"/>
    <x v="0"/>
    <x v="0"/>
    <n v="14.567487180000001"/>
    <n v="14.378109846659999"/>
    <n v="14.5092172312799"/>
    <n v="14.7714320005199"/>
  </r>
  <r>
    <n v="26007"/>
    <x v="17"/>
    <s v="Alpena Co"/>
    <n v="2280002201"/>
    <x v="0"/>
    <x v="1"/>
    <n v="6149.8782710899904"/>
    <n v="6149.8782710899904"/>
    <n v="6149.8782710899904"/>
    <n v="6149.8782710899904"/>
  </r>
  <r>
    <n v="26007"/>
    <x v="17"/>
    <s v="Alpena Co"/>
    <n v="2280002201"/>
    <x v="0"/>
    <x v="2"/>
    <n v="94.383709139999993"/>
    <n v="66.729282361979998"/>
    <n v="57.574062575399999"/>
    <n v="47.852540533979997"/>
  </r>
  <r>
    <n v="26007"/>
    <x v="17"/>
    <s v="Alpena Co"/>
    <n v="2280002201"/>
    <x v="0"/>
    <x v="3"/>
    <n v="2.4071371300000002"/>
    <n v="1.7259173222099999"/>
    <n v="1.49723929486"/>
    <n v="1.2444898962099999"/>
  </r>
  <r>
    <n v="26007"/>
    <x v="17"/>
    <s v="Alpena Co"/>
    <n v="2280002201"/>
    <x v="0"/>
    <x v="4"/>
    <n v="2.3349234299999999"/>
    <n v="1.67414009931"/>
    <n v="1.4523223734599899"/>
    <n v="1.20715541331"/>
  </r>
  <r>
    <n v="26007"/>
    <x v="17"/>
    <s v="Alpena Co"/>
    <n v="2280002201"/>
    <x v="0"/>
    <x v="5"/>
    <n v="5.6536660000000002E-2"/>
    <n v="1.961822102E-2"/>
    <n v="1.9392074379999999E-2"/>
    <n v="1.9165927739999901E-2"/>
  </r>
  <r>
    <n v="26007"/>
    <x v="17"/>
    <s v="Alpena Co"/>
    <n v="2280002201"/>
    <x v="0"/>
    <x v="6"/>
    <n v="2.9252267299999999"/>
    <n v="2.0037803100499998"/>
    <n v="1.6966315033999999"/>
    <n v="1.4245854175099999"/>
  </r>
  <r>
    <n v="26007"/>
    <x v="17"/>
    <s v="Alpena Co"/>
    <n v="2280002202"/>
    <x v="1"/>
    <x v="0"/>
    <n v="5.3828447699999904"/>
    <n v="5.3128677879899904"/>
    <n v="5.3613133909200004"/>
    <n v="5.4582045967799999"/>
  </r>
  <r>
    <n v="26007"/>
    <x v="17"/>
    <s v="Alpena Co"/>
    <n v="2280002202"/>
    <x v="1"/>
    <x v="1"/>
    <n v="2513.9956992299999"/>
    <n v="2513.9956992299999"/>
    <n v="2513.9956992299999"/>
    <n v="2513.9956992299999"/>
  </r>
  <r>
    <n v="26007"/>
    <x v="17"/>
    <s v="Alpena Co"/>
    <n v="2280002202"/>
    <x v="1"/>
    <x v="2"/>
    <n v="34.503468759999997"/>
    <n v="24.393952413320001"/>
    <n v="21.047115943600001"/>
    <n v="17.493258661319999"/>
  </r>
  <r>
    <n v="26007"/>
    <x v="17"/>
    <s v="Alpena Co"/>
    <n v="2280002202"/>
    <x v="1"/>
    <x v="3"/>
    <n v="0.91049323999999998"/>
    <n v="0.65282365308000001"/>
    <n v="0.56632679527999996"/>
    <n v="0.47072500507999998"/>
  </r>
  <r>
    <n v="26007"/>
    <x v="17"/>
    <s v="Alpena Co"/>
    <n v="2280002202"/>
    <x v="1"/>
    <x v="4"/>
    <n v="0.88206052999999895"/>
    <n v="0.63243740001000004"/>
    <n v="0.54864164965999995"/>
    <n v="0.45602529400999903"/>
  </r>
  <r>
    <n v="26007"/>
    <x v="17"/>
    <s v="Alpena Co"/>
    <n v="2280002202"/>
    <x v="1"/>
    <x v="5"/>
    <n v="0.18333636"/>
    <n v="6.3617716919999998E-2"/>
    <n v="6.2884371480000006E-2"/>
    <n v="6.2151026040000001E-2"/>
  </r>
  <r>
    <n v="26007"/>
    <x v="17"/>
    <s v="Alpena Co"/>
    <n v="2280002202"/>
    <x v="1"/>
    <x v="6"/>
    <n v="1.0087171799999901"/>
    <n v="0.6909712683"/>
    <n v="0.58505596439999896"/>
    <n v="0.49124526665999901"/>
  </r>
  <r>
    <n v="26009"/>
    <x v="17"/>
    <s v="Antrim Co"/>
    <n v="2280002201"/>
    <x v="0"/>
    <x v="0"/>
    <n v="4.0884400000000001E-2"/>
    <n v="4.03529028E-2"/>
    <n v="4.0720862400000002E-2"/>
    <n v="4.1456781599999999E-2"/>
  </r>
  <r>
    <n v="26009"/>
    <x v="17"/>
    <s v="Antrim Co"/>
    <n v="2280002201"/>
    <x v="0"/>
    <x v="1"/>
    <n v="17.240174270000001"/>
    <n v="17.240174270000001"/>
    <n v="17.240174270000001"/>
    <n v="17.240174270000001"/>
  </r>
  <r>
    <n v="26009"/>
    <x v="17"/>
    <s v="Antrim Co"/>
    <n v="2280002201"/>
    <x v="0"/>
    <x v="2"/>
    <n v="0.27099810000000002"/>
    <n v="0.19159565670000001"/>
    <n v="0.16530884099999901"/>
    <n v="0.137396036699999"/>
  </r>
  <r>
    <n v="26009"/>
    <x v="17"/>
    <s v="Antrim Co"/>
    <n v="2280002201"/>
    <x v="0"/>
    <x v="3"/>
    <n v="7.4022200000000002E-3"/>
    <n v="5.3073917400000004E-3"/>
    <n v="4.6041808400000004E-3"/>
    <n v="3.8269477399999999E-3"/>
  </r>
  <r>
    <n v="26009"/>
    <x v="17"/>
    <s v="Antrim Co"/>
    <n v="2280002201"/>
    <x v="0"/>
    <x v="4"/>
    <n v="7.1801199999999999E-3"/>
    <n v="5.14814604E-3"/>
    <n v="4.4660346399999998E-3"/>
    <n v="3.7121220399999998E-3"/>
  </r>
  <r>
    <n v="26009"/>
    <x v="17"/>
    <s v="Antrim Co"/>
    <n v="2280002201"/>
    <x v="0"/>
    <x v="5"/>
    <n v="1.5851E-4"/>
    <n v="5.5002969999999898E-5"/>
    <n v="5.4368930000000003E-5"/>
    <n v="5.3734889999999999E-5"/>
  </r>
  <r>
    <n v="26009"/>
    <x v="17"/>
    <s v="Antrim Co"/>
    <n v="2280002201"/>
    <x v="0"/>
    <x v="6"/>
    <n v="1.0548739999999999E-2"/>
    <n v="7.2258868999999998E-3"/>
    <n v="6.1182692E-3"/>
    <n v="5.1372363800000001E-3"/>
  </r>
  <r>
    <n v="26009"/>
    <x v="17"/>
    <s v="Antrim Co"/>
    <n v="2280002202"/>
    <x v="1"/>
    <x v="0"/>
    <n v="8.0004110000000003E-2"/>
    <n v="7.8964056569999996E-2"/>
    <n v="7.9684093560000002E-2"/>
    <n v="8.112416754E-2"/>
  </r>
  <r>
    <n v="26009"/>
    <x v="17"/>
    <s v="Antrim Co"/>
    <n v="2280002202"/>
    <x v="1"/>
    <x v="1"/>
    <n v="33.725582799999998"/>
    <n v="33.725582799999998"/>
    <n v="33.725582799999998"/>
    <n v="33.725582799999998"/>
  </r>
  <r>
    <n v="26009"/>
    <x v="17"/>
    <s v="Antrim Co"/>
    <n v="2280002202"/>
    <x v="1"/>
    <x v="2"/>
    <n v="0.50055479999999997"/>
    <n v="0.35389224359999899"/>
    <n v="0.305338428"/>
    <n v="0.25378128359999902"/>
  </r>
  <r>
    <n v="26009"/>
    <x v="17"/>
    <s v="Antrim Co"/>
    <n v="2280002202"/>
    <x v="1"/>
    <x v="3"/>
    <n v="1.28506099999999E-2"/>
    <n v="9.2138873699999999E-3"/>
    <n v="7.9930794200000002E-3"/>
    <n v="6.6437653699999996E-3"/>
  </r>
  <r>
    <n v="26009"/>
    <x v="17"/>
    <s v="Antrim Co"/>
    <n v="2280002202"/>
    <x v="1"/>
    <x v="4"/>
    <n v="1.246506E-2"/>
    <n v="8.9374480199999901E-3"/>
    <n v="7.7532673199999999E-3"/>
    <n v="6.4444360199999899E-3"/>
  </r>
  <r>
    <n v="26009"/>
    <x v="17"/>
    <s v="Antrim Co"/>
    <n v="2280002202"/>
    <x v="1"/>
    <x v="5"/>
    <n v="3.1003999999999998E-4"/>
    <n v="1.0758387999999899E-4"/>
    <n v="1.0634372E-4"/>
    <n v="1.0510356E-4"/>
  </r>
  <r>
    <n v="26009"/>
    <x v="17"/>
    <s v="Antrim Co"/>
    <n v="2280002202"/>
    <x v="1"/>
    <x v="6"/>
    <n v="1.4672839999999999E-2"/>
    <n v="1.00508953999999E-2"/>
    <n v="8.5102471999999995E-3"/>
    <n v="7.1456730799999996E-3"/>
  </r>
  <r>
    <n v="26011"/>
    <x v="17"/>
    <s v="Arenac Co"/>
    <n v="2280002201"/>
    <x v="0"/>
    <x v="0"/>
    <n v="1.86262016999999"/>
    <n v="1.83840610778999"/>
    <n v="1.85516968932"/>
    <n v="1.8886968523800001"/>
  </r>
  <r>
    <n v="26011"/>
    <x v="17"/>
    <s v="Arenac Co"/>
    <n v="2280002201"/>
    <x v="0"/>
    <x v="1"/>
    <n v="784.80070808999994"/>
    <n v="784.80070808999994"/>
    <n v="784.80070808999994"/>
    <n v="784.80070808999994"/>
  </r>
  <r>
    <n v="26011"/>
    <x v="17"/>
    <s v="Arenac Co"/>
    <n v="2280002201"/>
    <x v="0"/>
    <x v="2"/>
    <n v="11.9666718699999"/>
    <n v="8.4604370120899901"/>
    <n v="7.2996698407"/>
    <n v="6.0671026380899997"/>
  </r>
  <r>
    <n v="26011"/>
    <x v="17"/>
    <s v="Arenac Co"/>
    <n v="2280002201"/>
    <x v="0"/>
    <x v="3"/>
    <n v="0.30307014999999998"/>
    <n v="0.21730129754999999"/>
    <n v="0.18850963330000001"/>
    <n v="0.15668726755000001"/>
  </r>
  <r>
    <n v="26011"/>
    <x v="17"/>
    <s v="Arenac Co"/>
    <n v="2280002201"/>
    <x v="0"/>
    <x v="4"/>
    <n v="0.293978239999999"/>
    <n v="0.21078239807999999"/>
    <n v="0.18285446527999999"/>
    <n v="0.15198675008000001"/>
  </r>
  <r>
    <n v="26011"/>
    <x v="17"/>
    <s v="Arenac Co"/>
    <n v="2280002201"/>
    <x v="0"/>
    <x v="5"/>
    <n v="7.2147499999999998E-3"/>
    <n v="2.50351825E-3"/>
    <n v="2.47465925E-3"/>
    <n v="2.44580025E-3"/>
  </r>
  <r>
    <n v="26011"/>
    <x v="17"/>
    <s v="Arenac Co"/>
    <n v="2280002201"/>
    <x v="0"/>
    <x v="6"/>
    <n v="0.35606723000000001"/>
    <n v="0.24390605255"/>
    <n v="0.20651899339999999"/>
    <n v="0.17340474101"/>
  </r>
  <r>
    <n v="26011"/>
    <x v="17"/>
    <s v="Arenac Co"/>
    <n v="2280002202"/>
    <x v="1"/>
    <x v="0"/>
    <n v="0.12581111"/>
    <n v="0.12417556556999999"/>
    <n v="0.12530786556000001"/>
    <n v="0.12757246554000001"/>
  </r>
  <r>
    <n v="26011"/>
    <x v="17"/>
    <s v="Arenac Co"/>
    <n v="2280002202"/>
    <x v="1"/>
    <x v="1"/>
    <n v="79.34518405"/>
    <n v="79.34518405"/>
    <n v="79.34518405"/>
    <n v="79.34518405"/>
  </r>
  <r>
    <n v="26011"/>
    <x v="17"/>
    <s v="Arenac Co"/>
    <n v="2280002202"/>
    <x v="1"/>
    <x v="2"/>
    <n v="0.82386993999999902"/>
    <n v="0.58247604757999905"/>
    <n v="0.50256066340000005"/>
    <n v="0.41770205958000001"/>
  </r>
  <r>
    <n v="26011"/>
    <x v="17"/>
    <s v="Arenac Co"/>
    <n v="2280002202"/>
    <x v="1"/>
    <x v="3"/>
    <n v="2.5236120000000001E-2"/>
    <n v="1.8094298039999901E-2"/>
    <n v="1.5696866640000001E-2"/>
    <n v="1.304707404E-2"/>
  </r>
  <r>
    <n v="26011"/>
    <x v="17"/>
    <s v="Arenac Co"/>
    <n v="2280002202"/>
    <x v="1"/>
    <x v="4"/>
    <n v="2.4357779999999999E-2"/>
    <n v="1.74645282599999E-2"/>
    <n v="1.515053916E-2"/>
    <n v="1.259297226E-2"/>
  </r>
  <r>
    <n v="26011"/>
    <x v="17"/>
    <s v="Arenac Co"/>
    <n v="2280002202"/>
    <x v="1"/>
    <x v="5"/>
    <n v="1.817156E-2"/>
    <n v="6.3055313200000001E-3"/>
    <n v="6.2328450800000004E-3"/>
    <n v="6.1601588399999999E-3"/>
  </r>
  <r>
    <n v="26011"/>
    <x v="17"/>
    <s v="Arenac Co"/>
    <n v="2280002202"/>
    <x v="1"/>
    <x v="6"/>
    <n v="2.526337E-2"/>
    <n v="1.730540845E-2"/>
    <n v="1.46527546E-2"/>
    <n v="1.2303261189999999E-2"/>
  </r>
  <r>
    <n v="26013"/>
    <x v="17"/>
    <s v="Baraga Co"/>
    <n v="2280002201"/>
    <x v="0"/>
    <x v="0"/>
    <n v="6.3520170000000001E-2"/>
    <n v="6.2694407790000004E-2"/>
    <n v="6.3266089319999996E-2"/>
    <n v="6.4409452379999996E-2"/>
  </r>
  <r>
    <n v="26013"/>
    <x v="17"/>
    <s v="Baraga Co"/>
    <n v="2280002201"/>
    <x v="0"/>
    <x v="1"/>
    <n v="26.763743269999999"/>
    <n v="26.763743269999999"/>
    <n v="26.763743269999999"/>
    <n v="26.763743269999999"/>
  </r>
  <r>
    <n v="26013"/>
    <x v="17"/>
    <s v="Baraga Co"/>
    <n v="2280002201"/>
    <x v="0"/>
    <x v="2"/>
    <n v="0.44253190999999897"/>
    <n v="0.31287006036999998"/>
    <n v="0.26994446509999998"/>
    <n v="0.22436367836999899"/>
  </r>
  <r>
    <n v="26013"/>
    <x v="17"/>
    <s v="Baraga Co"/>
    <n v="2280002201"/>
    <x v="0"/>
    <x v="3"/>
    <n v="1.184401E-2"/>
    <n v="8.4921551699999893E-3"/>
    <n v="7.3669742199999897E-3"/>
    <n v="6.12335317E-3"/>
  </r>
  <r>
    <n v="26013"/>
    <x v="17"/>
    <s v="Baraga Co"/>
    <n v="2280002201"/>
    <x v="0"/>
    <x v="4"/>
    <n v="1.1488679999999999E-2"/>
    <n v="8.2373835600000004E-3"/>
    <n v="7.1459589599999996E-3"/>
    <n v="5.9396475599999997E-3"/>
  </r>
  <r>
    <n v="26013"/>
    <x v="17"/>
    <s v="Baraga Co"/>
    <n v="2280002201"/>
    <x v="0"/>
    <x v="5"/>
    <n v="2.4606999999999998E-4"/>
    <n v="8.5386290000000005E-5"/>
    <n v="8.4402009999999997E-5"/>
    <n v="8.3417730000000001E-5"/>
  </r>
  <r>
    <n v="26013"/>
    <x v="17"/>
    <s v="Baraga Co"/>
    <n v="2280002201"/>
    <x v="0"/>
    <x v="6"/>
    <n v="1.7658689999999901E-2"/>
    <n v="1.209620265E-2"/>
    <n v="1.02420402E-2"/>
    <n v="8.5997820299999993E-3"/>
  </r>
  <r>
    <n v="26013"/>
    <x v="17"/>
    <s v="Baraga Co"/>
    <n v="2280002202"/>
    <x v="1"/>
    <x v="0"/>
    <n v="5.4836080000000002E-2"/>
    <n v="5.4123210959999897E-2"/>
    <n v="5.461673568E-2"/>
    <n v="5.5603785119999999E-2"/>
  </r>
  <r>
    <n v="26013"/>
    <x v="17"/>
    <s v="Baraga Co"/>
    <n v="2280002202"/>
    <x v="1"/>
    <x v="1"/>
    <n v="28.872174869999998"/>
    <n v="28.872174869999998"/>
    <n v="28.872174869999998"/>
    <n v="28.872174869999998"/>
  </r>
  <r>
    <n v="26013"/>
    <x v="17"/>
    <s v="Baraga Co"/>
    <n v="2280002202"/>
    <x v="1"/>
    <x v="2"/>
    <n v="0.35437812000000002"/>
    <n v="0.25054533083999903"/>
    <n v="0.21617065320000001"/>
    <n v="0.17966970684"/>
  </r>
  <r>
    <n v="26013"/>
    <x v="17"/>
    <s v="Baraga Co"/>
    <n v="2280002202"/>
    <x v="1"/>
    <x v="3"/>
    <n v="9.9071599999999999E-3"/>
    <n v="7.1034337199999903E-3"/>
    <n v="6.1622535199999896E-3"/>
    <n v="5.1220017199999999E-3"/>
  </r>
  <r>
    <n v="26013"/>
    <x v="17"/>
    <s v="Baraga Co"/>
    <n v="2280002202"/>
    <x v="1"/>
    <x v="4"/>
    <n v="9.5835299999999998E-3"/>
    <n v="6.8713910100000001E-3"/>
    <n v="5.9609556600000004E-3"/>
    <n v="4.9546850099999899E-3"/>
  </r>
  <r>
    <n v="26013"/>
    <x v="17"/>
    <s v="Baraga Co"/>
    <n v="2280002202"/>
    <x v="1"/>
    <x v="5"/>
    <n v="4.0850299999999999E-3"/>
    <n v="1.41750541E-3"/>
    <n v="1.4011652899999999E-3"/>
    <n v="1.3848251700000001E-3"/>
  </r>
  <r>
    <n v="26013"/>
    <x v="17"/>
    <s v="Baraga Co"/>
    <n v="2280002202"/>
    <x v="1"/>
    <x v="6"/>
    <n v="1.0533989999999899E-2"/>
    <n v="7.2157831500000002E-3"/>
    <n v="6.1097141999999997E-3"/>
    <n v="5.1300531300000002E-3"/>
  </r>
  <r>
    <n v="26017"/>
    <x v="17"/>
    <s v="Bay Co"/>
    <n v="2280002101"/>
    <x v="2"/>
    <x v="0"/>
    <n v="9.1311799999999992E-3"/>
    <n v="9.0124746600000003E-3"/>
    <n v="9.0946552800000007E-3"/>
    <n v="9.2590165199999998E-3"/>
  </r>
  <r>
    <n v="26017"/>
    <x v="17"/>
    <s v="Bay Co"/>
    <n v="2280002101"/>
    <x v="2"/>
    <x v="1"/>
    <n v="3.8473726500000001"/>
    <n v="3.8473726500000001"/>
    <n v="3.8473726500000001"/>
    <n v="3.8473726500000001"/>
  </r>
  <r>
    <n v="26017"/>
    <x v="17"/>
    <s v="Bay Co"/>
    <n v="2280002101"/>
    <x v="2"/>
    <x v="2"/>
    <n v="0.26954572999999998"/>
    <n v="0.19056883111"/>
    <n v="0.16442289529999901"/>
    <n v="0.13665968510999901"/>
  </r>
  <r>
    <n v="26017"/>
    <x v="17"/>
    <s v="Bay Co"/>
    <n v="2280002101"/>
    <x v="2"/>
    <x v="3"/>
    <n v="1.068712E-2"/>
    <n v="7.6626650399999998E-3"/>
    <n v="6.6473886399999998E-3"/>
    <n v="5.5252410399999896E-3"/>
  </r>
  <r>
    <n v="26017"/>
    <x v="17"/>
    <s v="Bay Co"/>
    <n v="2280002101"/>
    <x v="2"/>
    <x v="4"/>
    <n v="1.036637E-2"/>
    <n v="7.4326872899999896E-3"/>
    <n v="6.4478821399999997E-3"/>
    <n v="5.3594132900000001E-3"/>
  </r>
  <r>
    <n v="26017"/>
    <x v="17"/>
    <s v="Bay Co"/>
    <n v="2280002101"/>
    <x v="2"/>
    <x v="5"/>
    <n v="3.5469999999999998E-5"/>
    <n v="1.2308089999999899E-5"/>
    <n v="1.216621E-5"/>
    <n v="1.202433E-5"/>
  </r>
  <r>
    <n v="26017"/>
    <x v="17"/>
    <s v="Bay Co"/>
    <n v="2280002101"/>
    <x v="2"/>
    <x v="6"/>
    <n v="3.545239E-2"/>
    <n v="2.428488715E-2"/>
    <n v="2.0562386200000001E-2"/>
    <n v="1.7265313929999901E-2"/>
  </r>
  <r>
    <n v="26017"/>
    <x v="17"/>
    <s v="Bay Co"/>
    <n v="2280002102"/>
    <x v="3"/>
    <x v="0"/>
    <n v="0.19396568"/>
    <n v="0.19144412616000001"/>
    <n v="0.19318981728000001"/>
    <n v="0.19668119951999999"/>
  </r>
  <r>
    <n v="26017"/>
    <x v="17"/>
    <s v="Bay Co"/>
    <n v="2280002102"/>
    <x v="3"/>
    <x v="1"/>
    <n v="114.38491337000001"/>
    <n v="114.38491337000001"/>
    <n v="114.38491337000001"/>
    <n v="114.38491337000001"/>
  </r>
  <r>
    <n v="26017"/>
    <x v="17"/>
    <s v="Bay Co"/>
    <n v="2280002102"/>
    <x v="3"/>
    <x v="2"/>
    <n v="1.26362833"/>
    <n v="0.89338522930999997"/>
    <n v="0.77081328129999904"/>
    <n v="0.64065956330999996"/>
  </r>
  <r>
    <n v="26017"/>
    <x v="17"/>
    <s v="Bay Co"/>
    <n v="2280002102"/>
    <x v="3"/>
    <x v="3"/>
    <n v="3.7388860000000003E-2"/>
    <n v="2.680781262E-2"/>
    <n v="2.3255870919999901E-2"/>
    <n v="1.9330040619999999E-2"/>
  </r>
  <r>
    <n v="26017"/>
    <x v="17"/>
    <s v="Bay Co"/>
    <n v="2280002102"/>
    <x v="3"/>
    <x v="4"/>
    <n v="3.6118169999999998E-2"/>
    <n v="2.5896727889999999E-2"/>
    <n v="2.2465501740000001E-2"/>
    <n v="1.8673093889999999E-2"/>
  </r>
  <r>
    <n v="26017"/>
    <x v="17"/>
    <s v="Bay Co"/>
    <n v="2280002102"/>
    <x v="3"/>
    <x v="5"/>
    <n v="2.2680550000000001E-2"/>
    <n v="7.8701508500000003E-3"/>
    <n v="7.7794286499999997E-3"/>
    <n v="7.6887064499999999E-3"/>
  </r>
  <r>
    <n v="26017"/>
    <x v="17"/>
    <s v="Bay Co"/>
    <n v="2280002102"/>
    <x v="3"/>
    <x v="6"/>
    <n v="3.8285680000000002E-2"/>
    <n v="2.62256908E-2"/>
    <n v="2.22056944E-2"/>
    <n v="1.8645126160000001E-2"/>
  </r>
  <r>
    <n v="26017"/>
    <x v="17"/>
    <s v="Bay Co"/>
    <n v="2280002201"/>
    <x v="0"/>
    <x v="0"/>
    <n v="1.28941039"/>
    <n v="1.2726480549299899"/>
    <n v="1.2842527484399999"/>
    <n v="1.30746213545999"/>
  </r>
  <r>
    <n v="26017"/>
    <x v="17"/>
    <s v="Bay Co"/>
    <n v="2280002201"/>
    <x v="0"/>
    <x v="1"/>
    <n v="543.28320983000003"/>
    <n v="543.28320983000003"/>
    <n v="543.28320983000003"/>
    <n v="543.28320983000003"/>
  </r>
  <r>
    <n v="26017"/>
    <x v="17"/>
    <s v="Bay Co"/>
    <n v="2280002201"/>
    <x v="0"/>
    <x v="2"/>
    <n v="9.6128309099999996"/>
    <n v="6.7962714533699904"/>
    <n v="5.8638268551000001"/>
    <n v="4.8737052713700004"/>
  </r>
  <r>
    <n v="26017"/>
    <x v="17"/>
    <s v="Bay Co"/>
    <n v="2280002201"/>
    <x v="0"/>
    <x v="3"/>
    <n v="0.26791929999999903"/>
    <n v="0.19209813809999901"/>
    <n v="0.1666458046"/>
    <n v="0.1385142781"/>
  </r>
  <r>
    <n v="26017"/>
    <x v="17"/>
    <s v="Bay Co"/>
    <n v="2280002201"/>
    <x v="0"/>
    <x v="4"/>
    <n v="0.25988171999999998"/>
    <n v="0.18633519324"/>
    <n v="0.16164642983999999"/>
    <n v="0.13435884923999999"/>
  </r>
  <r>
    <n v="26017"/>
    <x v="17"/>
    <s v="Bay Co"/>
    <n v="2280002201"/>
    <x v="0"/>
    <x v="5"/>
    <n v="4.9945800000000002E-3"/>
    <n v="1.73311925999999E-3"/>
    <n v="1.7131409400000001E-3"/>
    <n v="1.6931626199999999E-3"/>
  </r>
  <r>
    <n v="26017"/>
    <x v="17"/>
    <s v="Bay Co"/>
    <n v="2280002201"/>
    <x v="0"/>
    <x v="6"/>
    <n v="0.45908514"/>
    <n v="0.31447332089999902"/>
    <n v="0.26626938119999999"/>
    <n v="0.22357446317999999"/>
  </r>
  <r>
    <n v="26017"/>
    <x v="17"/>
    <s v="Bay Co"/>
    <n v="2280002202"/>
    <x v="1"/>
    <x v="0"/>
    <n v="1.69603064"/>
    <n v="1.6739822416800001"/>
    <n v="1.68924651744"/>
    <n v="1.71977506896"/>
  </r>
  <r>
    <n v="26017"/>
    <x v="17"/>
    <s v="Bay Co"/>
    <n v="2280002202"/>
    <x v="1"/>
    <x v="1"/>
    <n v="770.86290509999901"/>
    <n v="770.86290509999901"/>
    <n v="770.86290509999901"/>
    <n v="770.86290509999901"/>
  </r>
  <r>
    <n v="26017"/>
    <x v="17"/>
    <s v="Bay Co"/>
    <n v="2280002202"/>
    <x v="1"/>
    <x v="2"/>
    <n v="10.859703009999899"/>
    <n v="7.6778100280699899"/>
    <n v="6.6244188361000003"/>
    <n v="5.5058694260700003"/>
  </r>
  <r>
    <n v="26017"/>
    <x v="17"/>
    <s v="Bay Co"/>
    <n v="2280002202"/>
    <x v="1"/>
    <x v="3"/>
    <n v="0.28305312999999999"/>
    <n v="0.20294909420999999"/>
    <n v="0.17605904685999901"/>
    <n v="0.14633846820999999"/>
  </r>
  <r>
    <n v="26017"/>
    <x v="17"/>
    <s v="Bay Co"/>
    <n v="2280002202"/>
    <x v="1"/>
    <x v="4"/>
    <n v="0.27430399"/>
    <n v="0.19667596083"/>
    <n v="0.17061708177999901"/>
    <n v="0.14181516282999901"/>
  </r>
  <r>
    <n v="26017"/>
    <x v="17"/>
    <s v="Bay Co"/>
    <n v="2280002202"/>
    <x v="1"/>
    <x v="5"/>
    <n v="4.4342629999999897E-2"/>
    <n v="1.5386892609999999E-2"/>
    <n v="1.520952209E-2"/>
    <n v="1.50321515699999E-2"/>
  </r>
  <r>
    <n v="26017"/>
    <x v="17"/>
    <s v="Bay Co"/>
    <n v="2280002202"/>
    <x v="1"/>
    <x v="6"/>
    <n v="0.31560317999999998"/>
    <n v="0.21618817829999901"/>
    <n v="0.18304984439999999"/>
    <n v="0.15369874866"/>
  </r>
  <r>
    <n v="26019"/>
    <x v="17"/>
    <s v="Benzie Co"/>
    <n v="2280002201"/>
    <x v="0"/>
    <x v="0"/>
    <n v="4.3067902"/>
    <n v="4.2508019273999897"/>
    <n v="4.2895630391999999"/>
    <n v="4.3670852627999999"/>
  </r>
  <r>
    <n v="26019"/>
    <x v="17"/>
    <s v="Benzie Co"/>
    <n v="2280002201"/>
    <x v="0"/>
    <x v="1"/>
    <n v="1824.5558314699999"/>
    <n v="1824.5558314699999"/>
    <n v="1824.5558314699999"/>
    <n v="1824.5558314699999"/>
  </r>
  <r>
    <n v="26019"/>
    <x v="17"/>
    <s v="Benzie Co"/>
    <n v="2280002201"/>
    <x v="0"/>
    <x v="2"/>
    <n v="28.005224030000001"/>
    <n v="19.799693389209999"/>
    <n v="17.083186658300001"/>
    <n v="14.19864858321"/>
  </r>
  <r>
    <n v="26019"/>
    <x v="17"/>
    <s v="Benzie Co"/>
    <n v="2280002201"/>
    <x v="0"/>
    <x v="3"/>
    <n v="0.71622326999999997"/>
    <n v="0.51353208458999999"/>
    <n v="0.44549087393999998"/>
    <n v="0.37028743059000002"/>
  </r>
  <r>
    <n v="26019"/>
    <x v="17"/>
    <s v="Benzie Co"/>
    <n v="2280002201"/>
    <x v="0"/>
    <x v="4"/>
    <n v="0.69473646"/>
    <n v="0.49812604181999898"/>
    <n v="0.43212607811999998"/>
    <n v="0.35917874981999998"/>
  </r>
  <r>
    <n v="26019"/>
    <x v="17"/>
    <s v="Benzie Co"/>
    <n v="2280002201"/>
    <x v="0"/>
    <x v="5"/>
    <n v="1.677354E-2"/>
    <n v="5.8204183799999898E-3"/>
    <n v="5.7533242199999998E-3"/>
    <n v="5.6862300600000002E-3"/>
  </r>
  <r>
    <n v="26019"/>
    <x v="17"/>
    <s v="Benzie Co"/>
    <n v="2280002201"/>
    <x v="0"/>
    <x v="6"/>
    <n v="0.88448557999999999"/>
    <n v="0.60587262230000005"/>
    <n v="0.51300163639999996"/>
    <n v="0.43074447746"/>
  </r>
  <r>
    <n v="26019"/>
    <x v="17"/>
    <s v="Benzie Co"/>
    <n v="2280002202"/>
    <x v="1"/>
    <x v="0"/>
    <n v="2.7282971499999999"/>
    <n v="2.6928292870499999"/>
    <n v="2.7173839613999902"/>
    <n v="2.7664933101"/>
  </r>
  <r>
    <n v="26019"/>
    <x v="17"/>
    <s v="Benzie Co"/>
    <n v="2280002202"/>
    <x v="1"/>
    <x v="1"/>
    <n v="1215.4122557999999"/>
    <n v="1215.4122557999999"/>
    <n v="1215.4122557999999"/>
    <n v="1215.4122557999999"/>
  </r>
  <r>
    <n v="26019"/>
    <x v="17"/>
    <s v="Benzie Co"/>
    <n v="2280002202"/>
    <x v="1"/>
    <x v="2"/>
    <n v="17.441086299999998"/>
    <n v="12.3308480140999"/>
    <n v="10.6390626429999"/>
    <n v="8.8426307541"/>
  </r>
  <r>
    <n v="26019"/>
    <x v="17"/>
    <s v="Benzie Co"/>
    <n v="2280002202"/>
    <x v="1"/>
    <x v="3"/>
    <n v="0.44992359999999898"/>
    <n v="0.3225952212"/>
    <n v="0.279852479199999"/>
    <n v="0.23261050120000001"/>
  </r>
  <r>
    <n v="26019"/>
    <x v="17"/>
    <s v="Benzie Co"/>
    <n v="2280002202"/>
    <x v="1"/>
    <x v="4"/>
    <n v="0.43613770999999901"/>
    <n v="0.31271073806999899"/>
    <n v="0.27127765562"/>
    <n v="0.22548319607"/>
  </r>
  <r>
    <n v="26019"/>
    <x v="17"/>
    <s v="Benzie Co"/>
    <n v="2280002202"/>
    <x v="1"/>
    <x v="5"/>
    <n v="5.2380299999999998E-2"/>
    <n v="1.81759640999999E-2"/>
    <n v="1.7966442900000001E-2"/>
    <n v="1.7756921700000001E-2"/>
  </r>
  <r>
    <n v="26019"/>
    <x v="17"/>
    <s v="Benzie Co"/>
    <n v="2280002202"/>
    <x v="1"/>
    <x v="6"/>
    <n v="0.50690139999999995"/>
    <n v="0.34722745899999902"/>
    <n v="0.294002812"/>
    <n v="0.24686098179999999"/>
  </r>
  <r>
    <n v="26021"/>
    <x v="17"/>
    <s v="Berrien Co"/>
    <n v="2280002201"/>
    <x v="0"/>
    <x v="0"/>
    <n v="3.4981263599999899"/>
    <n v="3.4526507173199898"/>
    <n v="3.48413385456"/>
    <n v="3.5471001290399902"/>
  </r>
  <r>
    <n v="26021"/>
    <x v="17"/>
    <s v="Berrien Co"/>
    <n v="2280002201"/>
    <x v="0"/>
    <x v="1"/>
    <n v="1474.08678867"/>
    <n v="1474.08678867"/>
    <n v="1474.08678867"/>
    <n v="1474.08678867"/>
  </r>
  <r>
    <n v="26021"/>
    <x v="17"/>
    <s v="Berrien Co"/>
    <n v="2280002201"/>
    <x v="0"/>
    <x v="2"/>
    <n v="23.181468840000001"/>
    <n v="16.38929846988"/>
    <n v="14.1406959924"/>
    <n v="11.75300470188"/>
  </r>
  <r>
    <n v="26021"/>
    <x v="17"/>
    <s v="Berrien Co"/>
    <n v="2280002201"/>
    <x v="0"/>
    <x v="3"/>
    <n v="0.60005133999999904"/>
    <n v="0.43023681077999898"/>
    <n v="0.37323193348"/>
    <n v="0.31022654278"/>
  </r>
  <r>
    <n v="26021"/>
    <x v="17"/>
    <s v="Berrien Co"/>
    <n v="2280002201"/>
    <x v="0"/>
    <x v="4"/>
    <n v="0.58204951999999999"/>
    <n v="0.41732950584"/>
    <n v="0.36203480144"/>
    <n v="0.300919601839999"/>
  </r>
  <r>
    <n v="26021"/>
    <x v="17"/>
    <s v="Berrien Co"/>
    <n v="2280002201"/>
    <x v="0"/>
    <x v="5"/>
    <n v="1.355144E-2"/>
    <n v="4.7023496799999997E-3"/>
    <n v="4.6481439200000002E-3"/>
    <n v="4.5939381599999999E-3"/>
  </r>
  <r>
    <n v="26021"/>
    <x v="17"/>
    <s v="Berrien Co"/>
    <n v="2280002201"/>
    <x v="0"/>
    <x v="6"/>
    <n v="0.78231054"/>
    <n v="0.53588271990000003"/>
    <n v="0.45374011320000002"/>
    <n v="0.38098523297999998"/>
  </r>
  <r>
    <n v="26021"/>
    <x v="17"/>
    <s v="Berrien Co"/>
    <n v="2280002202"/>
    <x v="1"/>
    <x v="0"/>
    <n v="1.7819895800000001"/>
    <n v="1.7588237154599899"/>
    <n v="1.77486162167999"/>
    <n v="1.80693743412"/>
  </r>
  <r>
    <n v="26021"/>
    <x v="17"/>
    <s v="Berrien Co"/>
    <n v="2280002202"/>
    <x v="1"/>
    <x v="1"/>
    <n v="808.32523303999994"/>
    <n v="808.32523303999994"/>
    <n v="808.32523303999994"/>
    <n v="808.32523303999994"/>
  </r>
  <r>
    <n v="26021"/>
    <x v="17"/>
    <s v="Berrien Co"/>
    <n v="2280002202"/>
    <x v="1"/>
    <x v="2"/>
    <n v="11.40788219"/>
    <n v="8.0653727083300009"/>
    <n v="6.9588081359"/>
    <n v="5.7837962703299999"/>
  </r>
  <r>
    <n v="26021"/>
    <x v="17"/>
    <s v="Berrien Co"/>
    <n v="2280002202"/>
    <x v="1"/>
    <x v="3"/>
    <n v="0.29701163000000003"/>
    <n v="0.21295733871"/>
    <n v="0.18474123385999899"/>
    <n v="0.15355501270999999"/>
  </r>
  <r>
    <n v="26021"/>
    <x v="17"/>
    <s v="Berrien Co"/>
    <n v="2280002202"/>
    <x v="1"/>
    <x v="4"/>
    <n v="0.28783840999999999"/>
    <n v="0.20638013996999999"/>
    <n v="0.17903549101999999"/>
    <n v="0.14881245797000001"/>
  </r>
  <r>
    <n v="26021"/>
    <x v="17"/>
    <s v="Berrien Co"/>
    <n v="2280002202"/>
    <x v="1"/>
    <x v="5"/>
    <n v="4.5231250000000001E-2"/>
    <n v="1.56952437499999E-2"/>
    <n v="1.5514318750000001E-2"/>
    <n v="1.53333937499999E-2"/>
  </r>
  <r>
    <n v="26021"/>
    <x v="17"/>
    <s v="Berrien Co"/>
    <n v="2280002202"/>
    <x v="1"/>
    <x v="6"/>
    <n v="0.33161319"/>
    <n v="0.22715503514999999"/>
    <n v="0.19233565019999899"/>
    <n v="0.16149562352999999"/>
  </r>
  <r>
    <n v="26029"/>
    <x v="17"/>
    <s v="Charlevoix Co"/>
    <n v="2280002101"/>
    <x v="2"/>
    <x v="0"/>
    <n v="1.4929999999999999E-5"/>
    <n v="1.473591E-5"/>
    <n v="1.4870279999999899E-5"/>
    <n v="1.513902E-5"/>
  </r>
  <r>
    <n v="26029"/>
    <x v="17"/>
    <s v="Charlevoix Co"/>
    <n v="2280002101"/>
    <x v="2"/>
    <x v="1"/>
    <n v="6.2868799999999999E-3"/>
    <n v="6.2868799999999999E-3"/>
    <n v="6.2868799999999999E-3"/>
    <n v="6.2868799999999999E-3"/>
  </r>
  <r>
    <n v="26029"/>
    <x v="17"/>
    <s v="Charlevoix Co"/>
    <n v="2280002101"/>
    <x v="2"/>
    <x v="2"/>
    <n v="4.4045999999999999E-4"/>
    <n v="3.1140521999999999E-4"/>
    <n v="2.6868060000000002E-4"/>
    <n v="2.2331322000000001E-4"/>
  </r>
  <r>
    <n v="26029"/>
    <x v="17"/>
    <s v="Charlevoix Co"/>
    <n v="2280002101"/>
    <x v="2"/>
    <x v="3"/>
    <n v="1.749E-5"/>
    <n v="1.254033E-5"/>
    <n v="1.08787799999999E-5"/>
    <n v="9.0423300000000002E-6"/>
  </r>
  <r>
    <n v="26029"/>
    <x v="17"/>
    <s v="Charlevoix Co"/>
    <n v="2280002101"/>
    <x v="2"/>
    <x v="4"/>
    <n v="1.6920000000000001E-5"/>
    <n v="1.213164E-5"/>
    <n v="1.0524239999999999E-5"/>
    <n v="8.74763999999999E-6"/>
  </r>
  <r>
    <n v="26029"/>
    <x v="17"/>
    <s v="Charlevoix Co"/>
    <n v="2280002101"/>
    <x v="2"/>
    <x v="5"/>
    <n v="8.9999999999999999E-8"/>
    <n v="3.1230000000000002E-8"/>
    <n v="3.0869999999999998E-8"/>
    <n v="3.051E-8"/>
  </r>
  <r>
    <n v="26029"/>
    <x v="17"/>
    <s v="Charlevoix Co"/>
    <n v="2280002101"/>
    <x v="2"/>
    <x v="6"/>
    <n v="5.7949999999999999E-5"/>
    <n v="3.9695749999999997E-5"/>
    <n v="3.3610999999999899E-5"/>
    <n v="2.8221650000000001E-5"/>
  </r>
  <r>
    <n v="26029"/>
    <x v="17"/>
    <s v="Charlevoix Co"/>
    <n v="2280002102"/>
    <x v="3"/>
    <x v="0"/>
    <n v="0.18899046999999999"/>
    <n v="0.18653359388999999"/>
    <n v="0.18823450811999901"/>
    <n v="0.19163633658000001"/>
  </r>
  <r>
    <n v="26029"/>
    <x v="17"/>
    <s v="Charlevoix Co"/>
    <n v="2280002102"/>
    <x v="3"/>
    <x v="1"/>
    <n v="79.646449880000006"/>
    <n v="79.646449880000006"/>
    <n v="79.646449880000006"/>
    <n v="79.646449880000006"/>
  </r>
  <r>
    <n v="26029"/>
    <x v="17"/>
    <s v="Charlevoix Co"/>
    <n v="2280002102"/>
    <x v="3"/>
    <x v="2"/>
    <n v="1.2049452300000001"/>
    <n v="0.85189627760999997"/>
    <n v="0.73501659029999999"/>
    <n v="0.61090723161000005"/>
  </r>
  <r>
    <n v="26029"/>
    <x v="17"/>
    <s v="Charlevoix Co"/>
    <n v="2280002102"/>
    <x v="3"/>
    <x v="3"/>
    <n v="3.0344940000000001E-2"/>
    <n v="2.1757321980000001E-2"/>
    <n v="1.887455268E-2"/>
    <n v="1.568833398E-2"/>
  </r>
  <r>
    <n v="26029"/>
    <x v="17"/>
    <s v="Charlevoix Co"/>
    <n v="2280002102"/>
    <x v="3"/>
    <x v="4"/>
    <n v="2.9434470000000001E-2"/>
    <n v="2.110451499E-2"/>
    <n v="1.830824034E-2"/>
    <n v="1.521762099E-2"/>
  </r>
  <r>
    <n v="26029"/>
    <x v="17"/>
    <s v="Charlevoix Co"/>
    <n v="2280002102"/>
    <x v="3"/>
    <x v="5"/>
    <n v="7.4326000000000004E-4"/>
    <n v="2.5791121999999998E-4"/>
    <n v="2.5493818E-4"/>
    <n v="2.5196513999999997E-4"/>
  </r>
  <r>
    <n v="26029"/>
    <x v="17"/>
    <s v="Charlevoix Co"/>
    <n v="2280002102"/>
    <x v="3"/>
    <x v="6"/>
    <n v="3.464569E-2"/>
    <n v="2.3732297650000001E-2"/>
    <n v="2.00945002E-2"/>
    <n v="1.6872451029999999E-2"/>
  </r>
  <r>
    <n v="26029"/>
    <x v="17"/>
    <s v="Charlevoix Co"/>
    <n v="2280002201"/>
    <x v="0"/>
    <x v="0"/>
    <n v="10.87884772"/>
    <n v="10.73742269964"/>
    <n v="10.8353323291199"/>
    <n v="11.03115158808"/>
  </r>
  <r>
    <n v="26029"/>
    <x v="17"/>
    <s v="Charlevoix Co"/>
    <n v="2280002201"/>
    <x v="0"/>
    <x v="1"/>
    <n v="4599.0011757699904"/>
    <n v="4599.0011757699904"/>
    <n v="4599.0011757699904"/>
    <n v="4599.0011757699904"/>
  </r>
  <r>
    <n v="26029"/>
    <x v="17"/>
    <s v="Charlevoix Co"/>
    <n v="2280002201"/>
    <x v="0"/>
    <x v="2"/>
    <n v="71.252713130000004"/>
    <n v="50.375668182909997"/>
    <n v="43.464155009300001"/>
    <n v="36.12512555691"/>
  </r>
  <r>
    <n v="26029"/>
    <x v="17"/>
    <s v="Charlevoix Co"/>
    <n v="2280002201"/>
    <x v="0"/>
    <x v="3"/>
    <n v="1.8352209799999999"/>
    <n v="1.3158534426599999"/>
    <n v="1.1415074495599999"/>
    <n v="0.94880924665999999"/>
  </r>
  <r>
    <n v="26029"/>
    <x v="17"/>
    <s v="Charlevoix Co"/>
    <n v="2280002201"/>
    <x v="0"/>
    <x v="4"/>
    <n v="1.78016546999999"/>
    <n v="1.2763786419899901"/>
    <n v="1.1072629223399999"/>
    <n v="0.92034554799000001"/>
  </r>
  <r>
    <n v="26029"/>
    <x v="17"/>
    <s v="Charlevoix Co"/>
    <n v="2280002201"/>
    <x v="0"/>
    <x v="5"/>
    <n v="4.2278969999999999E-2"/>
    <n v="1.467080259E-2"/>
    <n v="1.450168671E-2"/>
    <n v="1.433257083E-2"/>
  </r>
  <r>
    <n v="26029"/>
    <x v="17"/>
    <s v="Charlevoix Co"/>
    <n v="2280002201"/>
    <x v="0"/>
    <x v="6"/>
    <n v="2.3243433699999998"/>
    <n v="1.59217520845"/>
    <n v="1.3481191546"/>
    <n v="1.1319552211899999"/>
  </r>
  <r>
    <n v="26029"/>
    <x v="17"/>
    <s v="Charlevoix Co"/>
    <n v="2280002202"/>
    <x v="1"/>
    <x v="0"/>
    <n v="11.82495885"/>
    <n v="11.671234384950001"/>
    <n v="11.7776590145999"/>
    <n v="11.9905082739"/>
  </r>
  <r>
    <n v="26029"/>
    <x v="17"/>
    <s v="Charlevoix Co"/>
    <n v="2280002202"/>
    <x v="1"/>
    <x v="1"/>
    <n v="5103.1296869199996"/>
    <n v="5103.1296869199996"/>
    <n v="5103.1296869199996"/>
    <n v="5103.1296869199996"/>
  </r>
  <r>
    <n v="26029"/>
    <x v="17"/>
    <s v="Charlevoix Co"/>
    <n v="2280002202"/>
    <x v="1"/>
    <x v="2"/>
    <n v="75.407155970000005"/>
    <n v="53.3128592707899"/>
    <n v="45.998365141699999"/>
    <n v="38.231428076789904"/>
  </r>
  <r>
    <n v="26029"/>
    <x v="17"/>
    <s v="Charlevoix Co"/>
    <n v="2280002202"/>
    <x v="1"/>
    <x v="3"/>
    <n v="1.9203825999999899"/>
    <n v="1.3769143241999999"/>
    <n v="1.1944779772"/>
    <n v="0.99283780420000001"/>
  </r>
  <r>
    <n v="26029"/>
    <x v="17"/>
    <s v="Charlevoix Co"/>
    <n v="2280002202"/>
    <x v="1"/>
    <x v="4"/>
    <n v="1.8622278699999999"/>
    <n v="1.33521738279"/>
    <n v="1.1583057351399999"/>
    <n v="0.96277180879000002"/>
  </r>
  <r>
    <n v="26029"/>
    <x v="17"/>
    <s v="Charlevoix Co"/>
    <n v="2280002202"/>
    <x v="1"/>
    <x v="5"/>
    <n v="0.12259779"/>
    <n v="4.2541433129999903E-2"/>
    <n v="4.2051041970000001E-2"/>
    <n v="4.1560650810000002E-2"/>
  </r>
  <r>
    <n v="26029"/>
    <x v="17"/>
    <s v="Charlevoix Co"/>
    <n v="2280002202"/>
    <x v="1"/>
    <x v="6"/>
    <n v="2.1800255700000002"/>
    <n v="1.49331751544999"/>
    <n v="1.26441483059999"/>
    <n v="1.0616724525899901"/>
  </r>
  <r>
    <n v="26031"/>
    <x v="17"/>
    <s v="Cheboygan Co"/>
    <n v="2280002101"/>
    <x v="2"/>
    <x v="0"/>
    <n v="0.20769074999999901"/>
    <n v="0.20499077024999901"/>
    <n v="0.206859987"/>
    <n v="0.21059842049999999"/>
  </r>
  <r>
    <n v="26031"/>
    <x v="17"/>
    <s v="Cheboygan Co"/>
    <n v="2280002101"/>
    <x v="2"/>
    <x v="1"/>
    <n v="87.509980159999998"/>
    <n v="87.509980159999998"/>
    <n v="87.509980159999998"/>
    <n v="87.509980159999998"/>
  </r>
  <r>
    <n v="26031"/>
    <x v="17"/>
    <s v="Cheboygan Co"/>
    <n v="2280002101"/>
    <x v="2"/>
    <x v="2"/>
    <n v="4.3720735299999998"/>
    <n v="3.0910559857100002"/>
    <n v="2.6669648532999899"/>
    <n v="2.2166412797100001"/>
  </r>
  <r>
    <n v="26031"/>
    <x v="17"/>
    <s v="Cheboygan Co"/>
    <n v="2280002101"/>
    <x v="2"/>
    <x v="3"/>
    <n v="0.16638454"/>
    <n v="0.11929771518"/>
    <n v="0.10349118388"/>
    <n v="8.6020807179999895E-2"/>
  </r>
  <r>
    <n v="26031"/>
    <x v="17"/>
    <s v="Cheboygan Co"/>
    <n v="2280002101"/>
    <x v="2"/>
    <x v="4"/>
    <n v="0.16138426"/>
    <n v="0.11571251442"/>
    <n v="0.10038100972"/>
    <n v="8.3435662420000001E-2"/>
  </r>
  <r>
    <n v="26031"/>
    <x v="17"/>
    <s v="Cheboygan Co"/>
    <n v="2280002101"/>
    <x v="2"/>
    <x v="5"/>
    <n v="8.0856999999999999E-4"/>
    <n v="2.8057378999999999E-4"/>
    <n v="2.7733951E-4"/>
    <n v="2.7410523000000002E-4"/>
  </r>
  <r>
    <n v="26031"/>
    <x v="17"/>
    <s v="Cheboygan Co"/>
    <n v="2280002101"/>
    <x v="2"/>
    <x v="6"/>
    <n v="0.52534756000000005"/>
    <n v="0.3598630786"/>
    <n v="0.30470158479999998"/>
    <n v="0.25584426172000002"/>
  </r>
  <r>
    <n v="26031"/>
    <x v="17"/>
    <s v="Cheboygan Co"/>
    <n v="2280002102"/>
    <x v="3"/>
    <x v="0"/>
    <n v="10.322228819999999"/>
    <n v="10.188039845340001"/>
    <n v="10.28093990472"/>
    <n v="10.46674002348"/>
  </r>
  <r>
    <n v="26031"/>
    <x v="17"/>
    <s v="Cheboygan Co"/>
    <n v="2280002102"/>
    <x v="3"/>
    <x v="1"/>
    <n v="4946.9959044299903"/>
    <n v="4946.9959044299903"/>
    <n v="4946.9959044299903"/>
    <n v="4946.9959044299903"/>
  </r>
  <r>
    <n v="26031"/>
    <x v="17"/>
    <s v="Cheboygan Co"/>
    <n v="2280002102"/>
    <x v="3"/>
    <x v="2"/>
    <n v="66.304364559999996"/>
    <n v="46.877185743920002"/>
    <n v="40.445662381600002"/>
    <n v="33.616312831919998"/>
  </r>
  <r>
    <n v="26031"/>
    <x v="17"/>
    <s v="Cheboygan Co"/>
    <n v="2280002102"/>
    <x v="3"/>
    <x v="3"/>
    <n v="1.7715703"/>
    <n v="1.2702159050999999"/>
    <n v="1.1019167265999901"/>
    <n v="0.91590184509999994"/>
  </r>
  <r>
    <n v="26031"/>
    <x v="17"/>
    <s v="Cheboygan Co"/>
    <n v="2280002102"/>
    <x v="3"/>
    <x v="4"/>
    <n v="1.7156958"/>
    <n v="1.2301538885999901"/>
    <n v="1.0671627876000001"/>
    <n v="0.88701472859999997"/>
  </r>
  <r>
    <n v="26031"/>
    <x v="17"/>
    <s v="Cheboygan Co"/>
    <n v="2280002102"/>
    <x v="3"/>
    <x v="5"/>
    <n v="0.44138273"/>
    <n v="0.15315980731000001"/>
    <n v="0.15139427639"/>
    <n v="0.14962874546999999"/>
  </r>
  <r>
    <n v="26031"/>
    <x v="17"/>
    <s v="Cheboygan Co"/>
    <n v="2280002102"/>
    <x v="3"/>
    <x v="6"/>
    <n v="1.9421502500000001"/>
    <n v="1.33037292125"/>
    <n v="1.12644714499999"/>
    <n v="0.94582717174999997"/>
  </r>
  <r>
    <n v="26031"/>
    <x v="17"/>
    <s v="Cheboygan Co"/>
    <n v="2280002201"/>
    <x v="0"/>
    <x v="0"/>
    <n v="6.5539391199999901"/>
    <n v="6.4687379114399999"/>
    <n v="6.5277233635199901"/>
    <n v="6.6456942676799997"/>
  </r>
  <r>
    <n v="26031"/>
    <x v="17"/>
    <s v="Cheboygan Co"/>
    <n v="2280002201"/>
    <x v="0"/>
    <x v="1"/>
    <n v="2767.7673043999998"/>
    <n v="2767.7673043999998"/>
    <n v="2767.7673043999998"/>
    <n v="2767.7673043999998"/>
  </r>
  <r>
    <n v="26031"/>
    <x v="17"/>
    <s v="Cheboygan Co"/>
    <n v="2280002201"/>
    <x v="0"/>
    <x v="2"/>
    <n v="44.33690618"/>
    <n v="31.346192669259999"/>
    <n v="27.045512769799998"/>
    <n v="22.478811433259999"/>
  </r>
  <r>
    <n v="26031"/>
    <x v="17"/>
    <s v="Cheboygan Co"/>
    <n v="2280002201"/>
    <x v="0"/>
    <x v="3"/>
    <n v="1.1672374699999899"/>
    <n v="0.83690926598999904"/>
    <n v="0.72602170633999996"/>
    <n v="0.60346177198999995"/>
  </r>
  <r>
    <n v="26031"/>
    <x v="17"/>
    <s v="Cheboygan Co"/>
    <n v="2280002201"/>
    <x v="0"/>
    <x v="4"/>
    <n v="1.1322236799999901"/>
    <n v="0.81180437855999898"/>
    <n v="0.70424312895999996"/>
    <n v="0.58535964255999995"/>
  </r>
  <r>
    <n v="26031"/>
    <x v="17"/>
    <s v="Cheboygan Co"/>
    <n v="2280002201"/>
    <x v="0"/>
    <x v="5"/>
    <n v="2.5442869999999999E-2"/>
    <n v="8.8286758899999897E-3"/>
    <n v="8.7269044099999998E-3"/>
    <n v="8.6251329299999995E-3"/>
  </r>
  <r>
    <n v="26031"/>
    <x v="17"/>
    <s v="Cheboygan Co"/>
    <n v="2280002201"/>
    <x v="0"/>
    <x v="6"/>
    <n v="1.6252735"/>
    <n v="1.1133123475"/>
    <n v="0.94265862999999905"/>
    <n v="0.79150819449999998"/>
  </r>
  <r>
    <n v="26031"/>
    <x v="17"/>
    <s v="Cheboygan Co"/>
    <n v="2280002202"/>
    <x v="1"/>
    <x v="0"/>
    <n v="11.15647927"/>
    <n v="11.0114450394899"/>
    <n v="11.1118533529199"/>
    <n v="11.3126699797799"/>
  </r>
  <r>
    <n v="26031"/>
    <x v="17"/>
    <s v="Cheboygan Co"/>
    <n v="2280002202"/>
    <x v="1"/>
    <x v="1"/>
    <n v="5190.6201017699996"/>
    <n v="5190.6201017699996"/>
    <n v="5190.6201017699996"/>
    <n v="5190.6201017699996"/>
  </r>
  <r>
    <n v="26031"/>
    <x v="17"/>
    <s v="Cheboygan Co"/>
    <n v="2280002202"/>
    <x v="1"/>
    <x v="2"/>
    <n v="70.412815789999996"/>
    <n v="49.781860763529998"/>
    <n v="42.951817631899999"/>
    <n v="35.699297605529999"/>
  </r>
  <r>
    <n v="26031"/>
    <x v="17"/>
    <s v="Cheboygan Co"/>
    <n v="2280002202"/>
    <x v="1"/>
    <x v="3"/>
    <n v="1.8847962999999901"/>
    <n v="1.3513989470999901"/>
    <n v="1.1723432986"/>
    <n v="0.97443968709999995"/>
  </r>
  <r>
    <n v="26031"/>
    <x v="17"/>
    <s v="Cheboygan Co"/>
    <n v="2280002202"/>
    <x v="1"/>
    <x v="4"/>
    <n v="1.82602674999999"/>
    <n v="1.30926117975"/>
    <n v="1.1357886385"/>
    <n v="0.94405582975000002"/>
  </r>
  <r>
    <n v="26031"/>
    <x v="17"/>
    <s v="Cheboygan Co"/>
    <n v="2280002202"/>
    <x v="1"/>
    <x v="5"/>
    <n v="0.36940387999999902"/>
    <n v="0.128183146359999"/>
    <n v="0.12670553084"/>
    <n v="0.12522791531999999"/>
  </r>
  <r>
    <n v="26031"/>
    <x v="17"/>
    <s v="Cheboygan Co"/>
    <n v="2280002202"/>
    <x v="1"/>
    <x v="6"/>
    <n v="2.0875046300000002"/>
    <n v="1.42994067155"/>
    <n v="1.2107526853999999"/>
    <n v="1.01661475481"/>
  </r>
  <r>
    <n v="26033"/>
    <x v="17"/>
    <s v="Chippewa Co"/>
    <n v="2280002101"/>
    <x v="2"/>
    <x v="0"/>
    <n v="8.838625E-2"/>
    <n v="8.7237228750000007E-2"/>
    <n v="8.8032704999999906E-2"/>
    <n v="8.9623657499999995E-2"/>
  </r>
  <r>
    <n v="26033"/>
    <x v="17"/>
    <s v="Chippewa Co"/>
    <n v="2280002101"/>
    <x v="2"/>
    <x v="1"/>
    <n v="37.24081408"/>
    <n v="37.24081408"/>
    <n v="37.24081408"/>
    <n v="37.24081408"/>
  </r>
  <r>
    <n v="26033"/>
    <x v="17"/>
    <s v="Chippewa Co"/>
    <n v="2280002101"/>
    <x v="2"/>
    <x v="2"/>
    <n v="2.42276318"/>
    <n v="1.7128935682599999"/>
    <n v="1.4778855397999899"/>
    <n v="1.2283409322600001"/>
  </r>
  <r>
    <n v="26033"/>
    <x v="17"/>
    <s v="Chippewa Co"/>
    <n v="2280002101"/>
    <x v="2"/>
    <x v="3"/>
    <n v="9.5318969999999906E-2"/>
    <n v="6.8343701489999895E-2"/>
    <n v="5.9288399339999999E-2"/>
    <n v="4.9279907489999997E-2"/>
  </r>
  <r>
    <n v="26033"/>
    <x v="17"/>
    <s v="Chippewa Co"/>
    <n v="2280002101"/>
    <x v="2"/>
    <x v="4"/>
    <n v="9.2458009999999993E-2"/>
    <n v="6.6292393170000005E-2"/>
    <n v="5.7508882220000002E-2"/>
    <n v="4.7800791170000002E-2"/>
  </r>
  <r>
    <n v="26033"/>
    <x v="17"/>
    <s v="Chippewa Co"/>
    <n v="2280002101"/>
    <x v="2"/>
    <x v="5"/>
    <n v="3.4181000000000001E-4"/>
    <n v="1.18608069999999E-4"/>
    <n v="1.1724083E-4"/>
    <n v="1.1587358999999999E-4"/>
  </r>
  <r>
    <n v="26033"/>
    <x v="17"/>
    <s v="Chippewa Co"/>
    <n v="2280002101"/>
    <x v="2"/>
    <x v="6"/>
    <n v="0.31337777"/>
    <n v="0.21466377244999901"/>
    <n v="0.1817591066"/>
    <n v="0.15261497398999899"/>
  </r>
  <r>
    <n v="26033"/>
    <x v="17"/>
    <s v="Chippewa Co"/>
    <n v="2280002102"/>
    <x v="3"/>
    <x v="0"/>
    <n v="28.10031536"/>
    <n v="27.73501126032"/>
    <n v="27.987914098560001"/>
    <n v="28.493719775039999"/>
  </r>
  <r>
    <n v="26033"/>
    <x v="17"/>
    <s v="Chippewa Co"/>
    <n v="2280002102"/>
    <x v="3"/>
    <x v="1"/>
    <n v="11867.374397760001"/>
    <n v="11867.374397760001"/>
    <n v="11867.374397760001"/>
    <n v="11867.374397760001"/>
  </r>
  <r>
    <n v="26033"/>
    <x v="17"/>
    <s v="Chippewa Co"/>
    <n v="2280002102"/>
    <x v="3"/>
    <x v="2"/>
    <n v="179.02146471"/>
    <n v="126.56817554996999"/>
    <n v="109.2030934731"/>
    <n v="90.763882607970004"/>
  </r>
  <r>
    <n v="26033"/>
    <x v="17"/>
    <s v="Chippewa Co"/>
    <n v="2280002102"/>
    <x v="3"/>
    <x v="3"/>
    <n v="4.5158929099999998"/>
    <n v="3.2378952164700001"/>
    <n v="2.8088853900199999"/>
    <n v="2.3347166344699999"/>
  </r>
  <r>
    <n v="26033"/>
    <x v="17"/>
    <s v="Chippewa Co"/>
    <n v="2280002102"/>
    <x v="3"/>
    <x v="4"/>
    <n v="4.3803105000000002"/>
    <n v="3.1406826285"/>
    <n v="2.724553131"/>
    <n v="2.2646205285000001"/>
  </r>
  <r>
    <n v="26033"/>
    <x v="17"/>
    <s v="Chippewa Co"/>
    <n v="2280002102"/>
    <x v="3"/>
    <x v="5"/>
    <n v="0.12426632"/>
    <n v="4.312041304E-2"/>
    <n v="4.2623347759999999E-2"/>
    <n v="4.2126282479999999E-2"/>
  </r>
  <r>
    <n v="26033"/>
    <x v="17"/>
    <s v="Chippewa Co"/>
    <n v="2280002102"/>
    <x v="3"/>
    <x v="6"/>
    <n v="5.1550490599999996"/>
    <n v="3.5312086060999999"/>
    <n v="2.9899284547999998"/>
    <n v="2.5105088922199998"/>
  </r>
  <r>
    <n v="26033"/>
    <x v="17"/>
    <s v="Chippewa Co"/>
    <n v="2280002201"/>
    <x v="0"/>
    <x v="0"/>
    <n v="36.623479369999998"/>
    <n v="36.147374138189903"/>
    <n v="36.476985452519997"/>
    <n v="37.136208081179902"/>
  </r>
  <r>
    <n v="26033"/>
    <x v="17"/>
    <s v="Chippewa Co"/>
    <n v="2280002201"/>
    <x v="0"/>
    <x v="1"/>
    <n v="15469.770383999999"/>
    <n v="15469.770383999999"/>
    <n v="15469.770383999999"/>
    <n v="15469.770383999999"/>
  </r>
  <r>
    <n v="26033"/>
    <x v="17"/>
    <s v="Chippewa Co"/>
    <n v="2280002201"/>
    <x v="0"/>
    <x v="2"/>
    <n v="270.66864198000002"/>
    <n v="191.36272987986001"/>
    <n v="165.10787160779901"/>
    <n v="137.22900148386"/>
  </r>
  <r>
    <n v="26033"/>
    <x v="17"/>
    <s v="Chippewa Co"/>
    <n v="2280002201"/>
    <x v="0"/>
    <x v="3"/>
    <n v="7.5152905799999896"/>
    <n v="5.38846334586"/>
    <n v="4.6745107407599997"/>
    <n v="3.8854052298599902"/>
  </r>
  <r>
    <n v="26033"/>
    <x v="17"/>
    <s v="Chippewa Co"/>
    <n v="2280002201"/>
    <x v="0"/>
    <x v="4"/>
    <n v="7.2898331799999996"/>
    <n v="5.2268103900599998"/>
    <n v="4.5342762379600003"/>
    <n v="3.7688437540599899"/>
  </r>
  <r>
    <n v="26033"/>
    <x v="17"/>
    <s v="Chippewa Co"/>
    <n v="2280002201"/>
    <x v="0"/>
    <x v="5"/>
    <n v="0.14222025999999999"/>
    <n v="4.9350430219999998E-2"/>
    <n v="4.8781549180000001E-2"/>
    <n v="4.8212668139999998E-2"/>
  </r>
  <r>
    <n v="26033"/>
    <x v="17"/>
    <s v="Chippewa Co"/>
    <n v="2280002201"/>
    <x v="0"/>
    <x v="6"/>
    <n v="12.731222109999999"/>
    <n v="8.7208871453499892"/>
    <n v="7.3841088238000001"/>
    <n v="6.2001051675700003"/>
  </r>
  <r>
    <n v="26033"/>
    <x v="17"/>
    <s v="Chippewa Co"/>
    <n v="2280002202"/>
    <x v="1"/>
    <x v="0"/>
    <n v="47.7579572"/>
    <n v="47.137103756399902"/>
    <n v="47.5669253711999"/>
    <n v="48.426568600800003"/>
  </r>
  <r>
    <n v="26033"/>
    <x v="17"/>
    <s v="Chippewa Co"/>
    <n v="2280002202"/>
    <x v="1"/>
    <x v="1"/>
    <n v="21090.213731669901"/>
    <n v="21090.213731669901"/>
    <n v="21090.213731669901"/>
    <n v="21090.213731669901"/>
  </r>
  <r>
    <n v="26033"/>
    <x v="17"/>
    <s v="Chippewa Co"/>
    <n v="2280002202"/>
    <x v="1"/>
    <x v="2"/>
    <n v="304.82069690999998"/>
    <n v="215.50823271537001"/>
    <n v="185.94062511509901"/>
    <n v="154.54409333336901"/>
  </r>
  <r>
    <n v="26033"/>
    <x v="17"/>
    <s v="Chippewa Co"/>
    <n v="2280002202"/>
    <x v="1"/>
    <x v="3"/>
    <n v="7.8377182200000002"/>
    <n v="5.6196439637399997"/>
    <n v="4.8750607328399997"/>
    <n v="4.0521003197400001"/>
  </r>
  <r>
    <n v="26033"/>
    <x v="17"/>
    <s v="Chippewa Co"/>
    <n v="2280002202"/>
    <x v="1"/>
    <x v="4"/>
    <n v="7.5984902200000004"/>
    <n v="5.4481174877399896"/>
    <n v="4.7262609168400003"/>
    <n v="3.9284194437400002"/>
  </r>
  <r>
    <n v="26033"/>
    <x v="17"/>
    <s v="Chippewa Co"/>
    <n v="2280002202"/>
    <x v="1"/>
    <x v="5"/>
    <n v="0.78226649000000004"/>
    <n v="0.27144647203"/>
    <n v="0.26831740606999999"/>
    <n v="0.26518834010999998"/>
  </r>
  <r>
    <n v="26033"/>
    <x v="17"/>
    <s v="Chippewa Co"/>
    <n v="2280002202"/>
    <x v="1"/>
    <x v="6"/>
    <n v="8.8633774800000005"/>
    <n v="6.0714135738000001"/>
    <n v="5.1407589383999897"/>
    <n v="4.3164648327599897"/>
  </r>
  <r>
    <n v="26041"/>
    <x v="17"/>
    <s v="Delta Co"/>
    <n v="2280002101"/>
    <x v="2"/>
    <x v="0"/>
    <n v="2.7425000000000003E-4"/>
    <n v="2.7068474999999899E-4"/>
    <n v="2.7315299999999999E-4"/>
    <n v="2.7808949999999998E-4"/>
  </r>
  <r>
    <n v="26041"/>
    <x v="17"/>
    <s v="Delta Co"/>
    <n v="2280002101"/>
    <x v="2"/>
    <x v="1"/>
    <n v="0.11557955"/>
    <n v="0.11557955"/>
    <n v="0.11557955"/>
    <n v="0.11557955"/>
  </r>
  <r>
    <n v="26041"/>
    <x v="17"/>
    <s v="Delta Co"/>
    <n v="2280002101"/>
    <x v="2"/>
    <x v="2"/>
    <n v="8.0974900000000006E-3"/>
    <n v="5.7249254299999996E-3"/>
    <n v="4.9394688999999997E-3"/>
    <n v="4.1054274299999896E-3"/>
  </r>
  <r>
    <n v="26041"/>
    <x v="17"/>
    <s v="Delta Co"/>
    <n v="2280002101"/>
    <x v="2"/>
    <x v="3"/>
    <n v="3.2109E-4"/>
    <n v="2.3022152999999999E-4"/>
    <n v="1.9971797999999901E-4"/>
    <n v="1.6600352999999901E-4"/>
  </r>
  <r>
    <n v="26041"/>
    <x v="17"/>
    <s v="Delta Co"/>
    <n v="2280002101"/>
    <x v="2"/>
    <x v="4"/>
    <n v="3.1136E-4"/>
    <n v="2.2324511999999999E-4"/>
    <n v="1.9366591999999999E-4"/>
    <n v="1.6097312E-4"/>
  </r>
  <r>
    <n v="26041"/>
    <x v="17"/>
    <s v="Delta Co"/>
    <n v="2280002101"/>
    <x v="2"/>
    <x v="5"/>
    <n v="1.1000000000000001E-6"/>
    <n v="3.8169999999999998E-7"/>
    <n v="3.7729999999999902E-7"/>
    <n v="3.7290000000000001E-7"/>
  </r>
  <r>
    <n v="26041"/>
    <x v="17"/>
    <s v="Delta Co"/>
    <n v="2280002101"/>
    <x v="2"/>
    <x v="6"/>
    <n v="1.0650600000000001E-3"/>
    <n v="7.2956609999999999E-4"/>
    <n v="6.1773479999999896E-4"/>
    <n v="5.1868422000000004E-4"/>
  </r>
  <r>
    <n v="26041"/>
    <x v="17"/>
    <s v="Delta Co"/>
    <n v="2280002102"/>
    <x v="3"/>
    <x v="0"/>
    <n v="0.1204862"/>
    <n v="0.1189198794"/>
    <n v="0.12000425519999899"/>
    <n v="0.1221730068"/>
  </r>
  <r>
    <n v="26041"/>
    <x v="17"/>
    <s v="Delta Co"/>
    <n v="2280002102"/>
    <x v="3"/>
    <x v="1"/>
    <n v="51.239507660000001"/>
    <n v="51.239507660000001"/>
    <n v="51.239507660000001"/>
    <n v="51.239507660000001"/>
  </r>
  <r>
    <n v="26041"/>
    <x v="17"/>
    <s v="Delta Co"/>
    <n v="2280002102"/>
    <x v="3"/>
    <x v="2"/>
    <n v="0.76856497999999995"/>
    <n v="0.543375440859999"/>
    <n v="0.4688246378"/>
    <n v="0.38966244486000001"/>
  </r>
  <r>
    <n v="26041"/>
    <x v="17"/>
    <s v="Delta Co"/>
    <n v="2280002102"/>
    <x v="3"/>
    <x v="3"/>
    <n v="1.9434259999999998E-2"/>
    <n v="1.3934364419999901E-2"/>
    <n v="1.208810972E-2"/>
    <n v="1.004751242E-2"/>
  </r>
  <r>
    <n v="26041"/>
    <x v="17"/>
    <s v="Delta Co"/>
    <n v="2280002102"/>
    <x v="3"/>
    <x v="4"/>
    <n v="1.8848980000000001E-2"/>
    <n v="1.3514718659999999E-2"/>
    <n v="1.1724065559999899E-2"/>
    <n v="9.74492265999999E-3"/>
  </r>
  <r>
    <n v="26041"/>
    <x v="17"/>
    <s v="Delta Co"/>
    <n v="2280002102"/>
    <x v="3"/>
    <x v="5"/>
    <n v="7.8472000000000004E-4"/>
    <n v="2.7229784000000002E-4"/>
    <n v="2.6915895999999999E-4"/>
    <n v="2.6602007999999898E-4"/>
  </r>
  <r>
    <n v="26041"/>
    <x v="17"/>
    <s v="Delta Co"/>
    <n v="2280002102"/>
    <x v="3"/>
    <x v="6"/>
    <n v="2.2126150000000001E-2"/>
    <n v="1.5156412750000001E-2"/>
    <n v="1.2833166999999999E-2"/>
    <n v="1.07754350499999E-2"/>
  </r>
  <r>
    <n v="26041"/>
    <x v="17"/>
    <s v="Delta Co"/>
    <n v="2280002201"/>
    <x v="0"/>
    <x v="0"/>
    <n v="0.75331422000000003"/>
    <n v="0.74352113513999996"/>
    <n v="0.75030096312000005"/>
    <n v="0.76386061907999903"/>
  </r>
  <r>
    <n v="26041"/>
    <x v="17"/>
    <s v="Delta Co"/>
    <n v="2280002201"/>
    <x v="0"/>
    <x v="1"/>
    <n v="317.44698199999902"/>
    <n v="317.44698199999902"/>
    <n v="317.44698199999902"/>
    <n v="317.44698199999902"/>
  </r>
  <r>
    <n v="26041"/>
    <x v="17"/>
    <s v="Delta Co"/>
    <n v="2280002201"/>
    <x v="0"/>
    <x v="2"/>
    <n v="5.4874800600000002"/>
    <n v="3.87964840242"/>
    <n v="3.3473628365999999"/>
    <n v="2.7821523904199998"/>
  </r>
  <r>
    <n v="26041"/>
    <x v="17"/>
    <s v="Delta Co"/>
    <n v="2280002201"/>
    <x v="0"/>
    <x v="3"/>
    <n v="0.15101375"/>
    <n v="0.10827685875"/>
    <n v="9.3930552499999903E-2"/>
    <n v="7.8074108749999996E-2"/>
  </r>
  <r>
    <n v="26041"/>
    <x v="17"/>
    <s v="Delta Co"/>
    <n v="2280002201"/>
    <x v="0"/>
    <x v="4"/>
    <n v="0.14648333999999999"/>
    <n v="0.10502855477999901"/>
    <n v="9.1112637479999994E-2"/>
    <n v="7.5731886779999993E-2"/>
  </r>
  <r>
    <n v="26041"/>
    <x v="17"/>
    <s v="Delta Co"/>
    <n v="2280002201"/>
    <x v="0"/>
    <x v="5"/>
    <n v="2.9183999999999998E-3"/>
    <n v="1.0126847999999901E-3"/>
    <n v="1.0010112000000001E-3"/>
    <n v="9.8933760000000006E-4"/>
  </r>
  <r>
    <n v="26041"/>
    <x v="17"/>
    <s v="Delta Co"/>
    <n v="2280002201"/>
    <x v="0"/>
    <x v="6"/>
    <n v="0.24815437999999901"/>
    <n v="0.16998575029999999"/>
    <n v="0.1439295404"/>
    <n v="0.12085118306000001"/>
  </r>
  <r>
    <n v="26041"/>
    <x v="17"/>
    <s v="Delta Co"/>
    <n v="2280002202"/>
    <x v="1"/>
    <x v="0"/>
    <n v="0.61848672999999998"/>
    <n v="0.61044640251000004"/>
    <n v="0.61601278307999996"/>
    <n v="0.62714554422000002"/>
  </r>
  <r>
    <n v="26041"/>
    <x v="17"/>
    <s v="Delta Co"/>
    <n v="2280002202"/>
    <x v="1"/>
    <x v="1"/>
    <n v="312.99289888999999"/>
    <n v="312.99289888999999"/>
    <n v="312.99289888999999"/>
    <n v="312.99289888999999"/>
  </r>
  <r>
    <n v="26041"/>
    <x v="17"/>
    <s v="Delta Co"/>
    <n v="2280002202"/>
    <x v="1"/>
    <x v="2"/>
    <n v="3.98523498"/>
    <n v="2.8175611308599899"/>
    <n v="2.4309933377999999"/>
    <n v="2.02051413486"/>
  </r>
  <r>
    <n v="26041"/>
    <x v="17"/>
    <s v="Delta Co"/>
    <n v="2280002202"/>
    <x v="1"/>
    <x v="3"/>
    <n v="0.109318839999999"/>
    <n v="7.8381608280000001E-2"/>
    <n v="6.7996318479999998E-2"/>
    <n v="5.6517840280000002E-2"/>
  </r>
  <r>
    <n v="26041"/>
    <x v="17"/>
    <s v="Delta Co"/>
    <n v="2280002202"/>
    <x v="1"/>
    <x v="4"/>
    <n v="0.10579986"/>
    <n v="7.5858499619999895E-2"/>
    <n v="6.5807512919999894E-2"/>
    <n v="5.469852762E-2"/>
  </r>
  <r>
    <n v="26041"/>
    <x v="17"/>
    <s v="Delta Co"/>
    <n v="2280002202"/>
    <x v="1"/>
    <x v="5"/>
    <n v="3.7569749999999999E-2"/>
    <n v="1.303670325E-2"/>
    <n v="1.288642425E-2"/>
    <n v="1.2736145250000001E-2"/>
  </r>
  <r>
    <n v="26041"/>
    <x v="17"/>
    <s v="Delta Co"/>
    <n v="2280002202"/>
    <x v="1"/>
    <x v="6"/>
    <n v="0.11775974"/>
    <n v="8.0665421900000006E-2"/>
    <n v="6.8300649199999994E-2"/>
    <n v="5.7348993379999998E-2"/>
  </r>
  <r>
    <n v="26047"/>
    <x v="17"/>
    <s v="Emmet Co"/>
    <n v="2280002201"/>
    <x v="0"/>
    <x v="0"/>
    <n v="3.04095731"/>
    <n v="3.0014248649699899"/>
    <n v="3.0287934807599899"/>
    <n v="3.08353071234"/>
  </r>
  <r>
    <n v="26047"/>
    <x v="17"/>
    <s v="Emmet Co"/>
    <n v="2280002201"/>
    <x v="0"/>
    <x v="1"/>
    <n v="1288.85005083999"/>
    <n v="1288.85005083999"/>
    <n v="1288.85005083999"/>
    <n v="1288.85005083999"/>
  </r>
  <r>
    <n v="26047"/>
    <x v="17"/>
    <s v="Emmet Co"/>
    <n v="2280002201"/>
    <x v="0"/>
    <x v="2"/>
    <n v="19.736154719999998"/>
    <n v="13.953461387040001"/>
    <n v="12.0390543792"/>
    <n v="10.00623044304"/>
  </r>
  <r>
    <n v="26047"/>
    <x v="17"/>
    <s v="Emmet Co"/>
    <n v="2280002201"/>
    <x v="0"/>
    <x v="3"/>
    <n v="0.50608250999999904"/>
    <n v="0.36286115966999999"/>
    <n v="0.31478332122000002"/>
    <n v="0.261644657669999"/>
  </r>
  <r>
    <n v="26047"/>
    <x v="17"/>
    <s v="Emmet Co"/>
    <n v="2280002201"/>
    <x v="0"/>
    <x v="4"/>
    <n v="0.49090034999999999"/>
    <n v="0.35197555094999999"/>
    <n v="0.30534001769999902"/>
    <n v="0.25379548094999999"/>
  </r>
  <r>
    <n v="26047"/>
    <x v="17"/>
    <s v="Emmet Co"/>
    <n v="2280002201"/>
    <x v="0"/>
    <x v="5"/>
    <n v="1.18483999999999E-2"/>
    <n v="4.1113947999999899E-3"/>
    <n v="4.0640012000000003E-3"/>
    <n v="4.0166076000000004E-3"/>
  </r>
  <r>
    <n v="26047"/>
    <x v="17"/>
    <s v="Emmet Co"/>
    <n v="2280002201"/>
    <x v="0"/>
    <x v="6"/>
    <n v="0.62576067999999996"/>
    <n v="0.42864606579999998"/>
    <n v="0.3629411944"/>
    <n v="0.30474545116000001"/>
  </r>
  <r>
    <n v="26047"/>
    <x v="17"/>
    <s v="Emmet Co"/>
    <n v="2280002202"/>
    <x v="1"/>
    <x v="0"/>
    <n v="1.00994257"/>
    <n v="0.99681331658999905"/>
    <n v="1.0059027997199901"/>
    <n v="1.0240817659799999"/>
  </r>
  <r>
    <n v="26047"/>
    <x v="17"/>
    <s v="Emmet Co"/>
    <n v="2280002202"/>
    <x v="1"/>
    <x v="1"/>
    <n v="553.66820398000004"/>
    <n v="553.66820398000004"/>
    <n v="553.66820398000004"/>
    <n v="553.66820398000004"/>
  </r>
  <r>
    <n v="26047"/>
    <x v="17"/>
    <s v="Emmet Co"/>
    <n v="2280002202"/>
    <x v="1"/>
    <x v="2"/>
    <n v="6.5195964099999903"/>
    <n v="4.6093546618700003"/>
    <n v="3.9769538100999999"/>
    <n v="3.30543537987"/>
  </r>
  <r>
    <n v="26047"/>
    <x v="17"/>
    <s v="Emmet Co"/>
    <n v="2280002202"/>
    <x v="1"/>
    <x v="3"/>
    <n v="0.18600457000000001"/>
    <n v="0.13336527669000001"/>
    <n v="0.11569484254"/>
    <n v="9.6164362689999894E-2"/>
  </r>
  <r>
    <n v="26047"/>
    <x v="17"/>
    <s v="Emmet Co"/>
    <n v="2280002202"/>
    <x v="1"/>
    <x v="4"/>
    <n v="0.17985287999999999"/>
    <n v="0.12895451495999999"/>
    <n v="0.11186849136"/>
    <n v="9.2983938959999998E-2"/>
  </r>
  <r>
    <n v="26047"/>
    <x v="17"/>
    <s v="Emmet Co"/>
    <n v="2280002202"/>
    <x v="1"/>
    <x v="5"/>
    <n v="8.7623619999999999E-2"/>
    <n v="3.0405396139999999E-2"/>
    <n v="3.0054901660000001E-2"/>
    <n v="2.970440718E-2"/>
  </r>
  <r>
    <n v="26047"/>
    <x v="17"/>
    <s v="Emmet Co"/>
    <n v="2280002202"/>
    <x v="1"/>
    <x v="6"/>
    <n v="0.19707738"/>
    <n v="0.1349980053"/>
    <n v="0.114304880399999"/>
    <n v="9.5976684059999998E-2"/>
  </r>
  <r>
    <n v="26053"/>
    <x v="17"/>
    <s v="Gogebic Co"/>
    <n v="2280002201"/>
    <x v="0"/>
    <x v="0"/>
    <n v="0.16531980999999901"/>
    <n v="0.16317065247000001"/>
    <n v="0.16465853076"/>
    <n v="0.16763428733999999"/>
  </r>
  <r>
    <n v="26053"/>
    <x v="17"/>
    <s v="Gogebic Co"/>
    <n v="2280002201"/>
    <x v="0"/>
    <x v="1"/>
    <n v="69.656241609999896"/>
    <n v="69.656241609999896"/>
    <n v="69.656241609999896"/>
    <n v="69.656241609999896"/>
  </r>
  <r>
    <n v="26053"/>
    <x v="17"/>
    <s v="Gogebic Co"/>
    <n v="2280002201"/>
    <x v="0"/>
    <x v="2"/>
    <n v="1.0798720499999901"/>
    <n v="0.76346953934999895"/>
    <n v="0.65872195049999904"/>
    <n v="0.54749512935"/>
  </r>
  <r>
    <n v="26053"/>
    <x v="17"/>
    <s v="Gogebic Co"/>
    <n v="2280002201"/>
    <x v="0"/>
    <x v="3"/>
    <n v="2.7670460000000001E-2"/>
    <n v="1.98397198199999E-2"/>
    <n v="1.721102612E-2"/>
    <n v="1.430562782E-2"/>
  </r>
  <r>
    <n v="26053"/>
    <x v="17"/>
    <s v="Gogebic Co"/>
    <n v="2280002201"/>
    <x v="0"/>
    <x v="4"/>
    <n v="2.68403799999999E-2"/>
    <n v="1.9244552459999901E-2"/>
    <n v="1.66947163599999E-2"/>
    <n v="1.387647646E-2"/>
  </r>
  <r>
    <n v="26053"/>
    <x v="17"/>
    <s v="Gogebic Co"/>
    <n v="2280002201"/>
    <x v="0"/>
    <x v="5"/>
    <n v="6.4037000000000002E-4"/>
    <n v="2.2220839000000001E-4"/>
    <n v="2.1964690999999999E-4"/>
    <n v="2.1708542999999999E-4"/>
  </r>
  <r>
    <n v="26053"/>
    <x v="17"/>
    <s v="Gogebic Co"/>
    <n v="2280002201"/>
    <x v="0"/>
    <x v="6"/>
    <n v="3.4437029999999903E-2"/>
    <n v="2.3589365549999901E-2"/>
    <n v="1.9973477399999998E-2"/>
    <n v="1.67708336099999E-2"/>
  </r>
  <r>
    <n v="26053"/>
    <x v="17"/>
    <s v="Gogebic Co"/>
    <n v="2280002202"/>
    <x v="1"/>
    <x v="0"/>
    <n v="0.18669247"/>
    <n v="0.18426546789000001"/>
    <n v="0.18594570012"/>
    <n v="0.18930616457999999"/>
  </r>
  <r>
    <n v="26053"/>
    <x v="17"/>
    <s v="Gogebic Co"/>
    <n v="2280002202"/>
    <x v="1"/>
    <x v="1"/>
    <n v="79.230848690000002"/>
    <n v="79.230848690000002"/>
    <n v="79.230848690000002"/>
    <n v="79.230848690000002"/>
  </r>
  <r>
    <n v="26053"/>
    <x v="17"/>
    <s v="Gogebic Co"/>
    <n v="2280002202"/>
    <x v="1"/>
    <x v="2"/>
    <n v="1.1907502999999999"/>
    <n v="0.84186046209999998"/>
    <n v="0.72635768300000003"/>
    <n v="0.60371040210000004"/>
  </r>
  <r>
    <n v="26053"/>
    <x v="17"/>
    <s v="Gogebic Co"/>
    <n v="2280002202"/>
    <x v="1"/>
    <x v="3"/>
    <n v="3.0081719999999899E-2"/>
    <n v="2.156859324E-2"/>
    <n v="1.8710829839999998E-2"/>
    <n v="1.555224924E-2"/>
  </r>
  <r>
    <n v="26053"/>
    <x v="17"/>
    <s v="Gogebic Co"/>
    <n v="2280002202"/>
    <x v="1"/>
    <x v="4"/>
    <n v="2.91767E-2"/>
    <n v="2.0919693900000001E-2"/>
    <n v="1.81479074E-2"/>
    <n v="1.5084353899999899E-2"/>
  </r>
  <r>
    <n v="26053"/>
    <x v="17"/>
    <s v="Gogebic Co"/>
    <n v="2280002202"/>
    <x v="1"/>
    <x v="5"/>
    <n v="1.10552E-3"/>
    <n v="3.8361544E-4"/>
    <n v="3.7919336000000002E-4"/>
    <n v="3.7477128E-4"/>
  </r>
  <r>
    <n v="26053"/>
    <x v="17"/>
    <s v="Gogebic Co"/>
    <n v="2280002202"/>
    <x v="1"/>
    <x v="6"/>
    <n v="3.427057E-2"/>
    <n v="2.3475340449999899E-2"/>
    <n v="1.9876930599999999E-2"/>
    <n v="1.6689767590000001E-2"/>
  </r>
  <r>
    <n v="26055"/>
    <x v="17"/>
    <s v="Grand Traverse Co"/>
    <n v="2280002101"/>
    <x v="2"/>
    <x v="0"/>
    <n v="1.382E-5"/>
    <n v="1.36403399999999E-5"/>
    <n v="1.376472E-5"/>
    <n v="1.4013479999999999E-5"/>
  </r>
  <r>
    <n v="26055"/>
    <x v="17"/>
    <s v="Grand Traverse Co"/>
    <n v="2280002101"/>
    <x v="2"/>
    <x v="1"/>
    <n v="5.8214900000000003E-3"/>
    <n v="5.8214900000000003E-3"/>
    <n v="5.8214900000000003E-3"/>
    <n v="5.8214900000000003E-3"/>
  </r>
  <r>
    <n v="26055"/>
    <x v="17"/>
    <s v="Grand Traverse Co"/>
    <n v="2280002101"/>
    <x v="2"/>
    <x v="2"/>
    <n v="4.0785000000000002E-4"/>
    <n v="2.8834995000000003E-4"/>
    <n v="2.4878850000000001E-4"/>
    <n v="2.06779949999999E-4"/>
  </r>
  <r>
    <n v="26055"/>
    <x v="17"/>
    <s v="Grand Traverse Co"/>
    <n v="2280002101"/>
    <x v="2"/>
    <x v="3"/>
    <n v="1.6180000000000001E-5"/>
    <n v="1.160106E-5"/>
    <n v="1.0063959999999999E-5"/>
    <n v="8.3650599999999995E-6"/>
  </r>
  <r>
    <n v="26055"/>
    <x v="17"/>
    <s v="Grand Traverse Co"/>
    <n v="2280002101"/>
    <x v="2"/>
    <x v="4"/>
    <n v="1.5679999999999999E-5"/>
    <n v="1.124256E-5"/>
    <n v="9.7529600000000002E-6"/>
    <n v="8.1065600000000002E-6"/>
  </r>
  <r>
    <n v="26055"/>
    <x v="17"/>
    <s v="Grand Traverse Co"/>
    <n v="2280002101"/>
    <x v="2"/>
    <x v="5"/>
    <n v="5.9999999999999995E-8"/>
    <n v="2.082E-8"/>
    <n v="2.058E-8"/>
    <n v="2.0339999999999999E-8"/>
  </r>
  <r>
    <n v="26055"/>
    <x v="17"/>
    <s v="Grand Traverse Co"/>
    <n v="2280002101"/>
    <x v="2"/>
    <x v="6"/>
    <n v="5.3640000000000001E-5"/>
    <n v="3.6743399999999998E-5"/>
    <n v="3.1111200000000001E-5"/>
    <n v="2.6122679999999998E-5"/>
  </r>
  <r>
    <n v="26055"/>
    <x v="17"/>
    <s v="Grand Traverse Co"/>
    <n v="2280002102"/>
    <x v="3"/>
    <x v="0"/>
    <n v="0.12403411"/>
    <n v="0.122421666569999"/>
    <n v="0.123537973559999"/>
    <n v="0.12577058754000001"/>
  </r>
  <r>
    <n v="26055"/>
    <x v="17"/>
    <s v="Grand Traverse Co"/>
    <n v="2280002102"/>
    <x v="3"/>
    <x v="1"/>
    <n v="52.260828539999999"/>
    <n v="52.260828539999999"/>
    <n v="52.260828539999999"/>
    <n v="52.260828539999999"/>
  </r>
  <r>
    <n v="26055"/>
    <x v="17"/>
    <s v="Grand Traverse Co"/>
    <n v="2280002102"/>
    <x v="3"/>
    <x v="2"/>
    <n v="0.79079427000000002"/>
    <n v="0.55909154889000001"/>
    <n v="0.48238450469999999"/>
    <n v="0.40093269489"/>
  </r>
  <r>
    <n v="26055"/>
    <x v="17"/>
    <s v="Grand Traverse Co"/>
    <n v="2280002102"/>
    <x v="3"/>
    <x v="3"/>
    <n v="1.9913210000000001E-2"/>
    <n v="1.42777715699999E-2"/>
    <n v="1.2386016620000001E-2"/>
    <n v="1.029512957E-2"/>
  </r>
  <r>
    <n v="26055"/>
    <x v="17"/>
    <s v="Grand Traverse Co"/>
    <n v="2280002102"/>
    <x v="3"/>
    <x v="4"/>
    <n v="1.9315809999999999E-2"/>
    <n v="1.3849435769999901E-2"/>
    <n v="1.201443382E-2"/>
    <n v="9.9862737699999999E-3"/>
  </r>
  <r>
    <n v="26055"/>
    <x v="17"/>
    <s v="Grand Traverse Co"/>
    <n v="2280002102"/>
    <x v="3"/>
    <x v="5"/>
    <n v="4.8045E-4"/>
    <n v="1.6671614999999999E-4"/>
    <n v="1.6479434999999999E-4"/>
    <n v="1.6287254999999999E-4"/>
  </r>
  <r>
    <n v="26055"/>
    <x v="17"/>
    <s v="Grand Traverse Co"/>
    <n v="2280002102"/>
    <x v="3"/>
    <x v="6"/>
    <n v="2.2736960000000001E-2"/>
    <n v="1.5574817600000001E-2"/>
    <n v="1.3187436800000001E-2"/>
    <n v="1.107289952E-2"/>
  </r>
  <r>
    <n v="26055"/>
    <x v="17"/>
    <s v="Grand Traverse Co"/>
    <n v="2280002201"/>
    <x v="0"/>
    <x v="0"/>
    <n v="7.9129619999999998E-2"/>
    <n v="7.8100934940000005E-2"/>
    <n v="7.8813101519999998E-2"/>
    <n v="8.0237434679999997E-2"/>
  </r>
  <r>
    <n v="26055"/>
    <x v="17"/>
    <s v="Grand Traverse Co"/>
    <n v="2280002201"/>
    <x v="0"/>
    <x v="1"/>
    <n v="33.3413997399999"/>
    <n v="33.3413997399999"/>
    <n v="33.3413997399999"/>
    <n v="33.3413997399999"/>
  </r>
  <r>
    <n v="26055"/>
    <x v="17"/>
    <s v="Grand Traverse Co"/>
    <n v="2280002201"/>
    <x v="0"/>
    <x v="2"/>
    <n v="0.96673390000000003"/>
    <n v="0.68348086729999902"/>
    <n v="0.58970767899999998"/>
    <n v="0.49013408730000002"/>
  </r>
  <r>
    <n v="26055"/>
    <x v="17"/>
    <s v="Grand Traverse Co"/>
    <n v="2280002201"/>
    <x v="0"/>
    <x v="3"/>
    <n v="3.296549E-2"/>
    <n v="2.36362563299999E-2"/>
    <n v="2.050453478E-2"/>
    <n v="1.7043158329999999E-2"/>
  </r>
  <r>
    <n v="26055"/>
    <x v="17"/>
    <s v="Grand Traverse Co"/>
    <n v="2280002201"/>
    <x v="0"/>
    <x v="4"/>
    <n v="3.1976499999999998E-2"/>
    <n v="2.29271505E-2"/>
    <n v="1.9889383E-2"/>
    <n v="1.65318505E-2"/>
  </r>
  <r>
    <n v="26055"/>
    <x v="17"/>
    <s v="Grand Traverse Co"/>
    <n v="2280002201"/>
    <x v="0"/>
    <x v="5"/>
    <n v="3.0651999999999898E-4"/>
    <n v="1.0636244E-4"/>
    <n v="1.0513636E-4"/>
    <n v="1.0391028000000001E-4"/>
  </r>
  <r>
    <n v="26055"/>
    <x v="17"/>
    <s v="Grand Traverse Co"/>
    <n v="2280002201"/>
    <x v="0"/>
    <x v="6"/>
    <n v="8.8500029999999993E-2"/>
    <n v="6.0622520549999899E-2"/>
    <n v="5.1330017399999997E-2"/>
    <n v="4.309951461E-2"/>
  </r>
  <r>
    <n v="26055"/>
    <x v="17"/>
    <s v="Grand Traverse Co"/>
    <n v="2280002202"/>
    <x v="1"/>
    <x v="0"/>
    <n v="0.60938767999999999"/>
    <n v="0.60146564015999904"/>
    <n v="0.60695012927999903"/>
    <n v="0.61791910752000001"/>
  </r>
  <r>
    <n v="26055"/>
    <x v="17"/>
    <s v="Grand Traverse Co"/>
    <n v="2280002202"/>
    <x v="1"/>
    <x v="1"/>
    <n v="338.29355865000002"/>
    <n v="338.29355865000002"/>
    <n v="338.29355865000002"/>
    <n v="338.29355865000002"/>
  </r>
  <r>
    <n v="26055"/>
    <x v="17"/>
    <s v="Grand Traverse Co"/>
    <n v="2280002202"/>
    <x v="1"/>
    <x v="2"/>
    <n v="3.9343078399999998"/>
    <n v="2.7815556428799999"/>
    <n v="2.3999277823999998"/>
    <n v="1.9946940748799999"/>
  </r>
  <r>
    <n v="26055"/>
    <x v="17"/>
    <s v="Grand Traverse Co"/>
    <n v="2280002202"/>
    <x v="1"/>
    <x v="3"/>
    <n v="0.11343992"/>
    <n v="8.1336422639999906E-2"/>
    <n v="7.0559630239999893E-2"/>
    <n v="5.8648438639999897E-2"/>
  </r>
  <r>
    <n v="26055"/>
    <x v="17"/>
    <s v="Grand Traverse Co"/>
    <n v="2280002202"/>
    <x v="1"/>
    <x v="4"/>
    <n v="0.10966517000000001"/>
    <n v="7.8629926889999993E-2"/>
    <n v="6.8211735740000001E-2"/>
    <n v="5.6696892889999899E-2"/>
  </r>
  <r>
    <n v="26055"/>
    <x v="17"/>
    <s v="Grand Traverse Co"/>
    <n v="2280002202"/>
    <x v="1"/>
    <x v="5"/>
    <n v="5.7085240000000002E-2"/>
    <n v="1.9808578279999999E-2"/>
    <n v="1.9580237319999898E-2"/>
    <n v="1.9351896359999999E-2"/>
  </r>
  <r>
    <n v="26055"/>
    <x v="17"/>
    <s v="Grand Traverse Co"/>
    <n v="2280002202"/>
    <x v="1"/>
    <x v="6"/>
    <n v="0.11853303999999899"/>
    <n v="8.1195132399999995E-2"/>
    <n v="6.8749163200000005E-2"/>
    <n v="5.7725590479999998E-2"/>
  </r>
  <r>
    <n v="26061"/>
    <x v="17"/>
    <s v="Houghton Co"/>
    <n v="2280002101"/>
    <x v="2"/>
    <x v="0"/>
    <n v="8.5920700000000003E-3"/>
    <n v="8.4803730899999999E-3"/>
    <n v="8.5577017199999997E-3"/>
    <n v="8.7123589799999995E-3"/>
  </r>
  <r>
    <n v="26061"/>
    <x v="17"/>
    <s v="Houghton Co"/>
    <n v="2280002101"/>
    <x v="2"/>
    <x v="1"/>
    <n v="3.6202747300000002"/>
    <n v="3.6202747300000002"/>
    <n v="3.6202747300000002"/>
    <n v="3.6202747300000002"/>
  </r>
  <r>
    <n v="26061"/>
    <x v="17"/>
    <s v="Houghton Co"/>
    <n v="2280002101"/>
    <x v="2"/>
    <x v="2"/>
    <n v="0.25363535999999998"/>
    <n v="0.179320199519999"/>
    <n v="0.15471756959999999"/>
    <n v="0.12859312751999999"/>
  </r>
  <r>
    <n v="26061"/>
    <x v="17"/>
    <s v="Houghton Co"/>
    <n v="2280002101"/>
    <x v="2"/>
    <x v="3"/>
    <n v="1.005614E-2"/>
    <n v="7.2102523799999997E-3"/>
    <n v="6.2549190799999904E-3"/>
    <n v="5.1990243799999898E-3"/>
  </r>
  <r>
    <n v="26061"/>
    <x v="17"/>
    <s v="Houghton Co"/>
    <n v="2280002101"/>
    <x v="2"/>
    <x v="4"/>
    <n v="9.7545300000000008E-3"/>
    <n v="6.99399800999999E-3"/>
    <n v="6.06731766E-3"/>
    <n v="5.0430920099999998E-3"/>
  </r>
  <r>
    <n v="26061"/>
    <x v="17"/>
    <s v="Houghton Co"/>
    <n v="2280002101"/>
    <x v="2"/>
    <x v="5"/>
    <n v="3.328E-5"/>
    <n v="1.154816E-5"/>
    <n v="1.1415039999999999E-5"/>
    <n v="1.1281919999999999E-5"/>
  </r>
  <r>
    <n v="26061"/>
    <x v="17"/>
    <s v="Houghton Co"/>
    <n v="2280002101"/>
    <x v="2"/>
    <x v="6"/>
    <n v="3.3359769999999997E-2"/>
    <n v="2.2851442449999999E-2"/>
    <n v="1.9348666600000002E-2"/>
    <n v="1.62462079899999E-2"/>
  </r>
  <r>
    <n v="26061"/>
    <x v="17"/>
    <s v="Houghton Co"/>
    <n v="2280002102"/>
    <x v="3"/>
    <x v="0"/>
    <n v="1.50176745"/>
    <n v="1.48224447315"/>
    <n v="1.4957603801999999"/>
    <n v="1.5227921943"/>
  </r>
  <r>
    <n v="26061"/>
    <x v="17"/>
    <s v="Houghton Co"/>
    <n v="2280002102"/>
    <x v="3"/>
    <x v="1"/>
    <n v="922.41266874999997"/>
    <n v="922.41266874999997"/>
    <n v="922.41266874999997"/>
    <n v="922.41266874999997"/>
  </r>
  <r>
    <n v="26061"/>
    <x v="17"/>
    <s v="Houghton Co"/>
    <n v="2280002102"/>
    <x v="3"/>
    <x v="2"/>
    <n v="9.81396187"/>
    <n v="6.9384710420899998"/>
    <n v="5.9865167406999999"/>
    <n v="4.9756786680899996"/>
  </r>
  <r>
    <n v="26061"/>
    <x v="17"/>
    <s v="Houghton Co"/>
    <n v="2280002102"/>
    <x v="3"/>
    <x v="3"/>
    <n v="0.29652037999999997"/>
    <n v="0.21260511246"/>
    <n v="0.18443567635999999"/>
    <n v="0.15330103645999901"/>
  </r>
  <r>
    <n v="26061"/>
    <x v="17"/>
    <s v="Houghton Co"/>
    <n v="2280002102"/>
    <x v="3"/>
    <x v="4"/>
    <n v="0.28630439000000002"/>
    <n v="0.20528024763"/>
    <n v="0.178081330579999"/>
    <n v="0.14801936963000001"/>
  </r>
  <r>
    <n v="26061"/>
    <x v="17"/>
    <s v="Houghton Co"/>
    <n v="2280002102"/>
    <x v="3"/>
    <x v="5"/>
    <n v="0.20030777"/>
    <n v="6.9506796189999998E-2"/>
    <n v="6.8705565110000005E-2"/>
    <n v="6.7904334029999999E-2"/>
  </r>
  <r>
    <n v="26061"/>
    <x v="17"/>
    <s v="Houghton Co"/>
    <n v="2280002102"/>
    <x v="3"/>
    <x v="6"/>
    <n v="0.29949899000000002"/>
    <n v="0.20515680815000001"/>
    <n v="0.1737094142"/>
    <n v="0.14585600812999999"/>
  </r>
  <r>
    <n v="26061"/>
    <x v="17"/>
    <s v="Houghton Co"/>
    <n v="2280002201"/>
    <x v="0"/>
    <x v="0"/>
    <n v="0.59054576999999997"/>
    <n v="0.58286867498999995"/>
    <n v="0.58818358691999995"/>
    <n v="0.59881341078000005"/>
  </r>
  <r>
    <n v="26061"/>
    <x v="17"/>
    <s v="Houghton Co"/>
    <n v="2280002201"/>
    <x v="0"/>
    <x v="1"/>
    <n v="248.82196519999999"/>
    <n v="248.82196519999999"/>
    <n v="248.82196519999999"/>
    <n v="248.82196519999999"/>
  </r>
  <r>
    <n v="26061"/>
    <x v="17"/>
    <s v="Houghton Co"/>
    <n v="2280002201"/>
    <x v="0"/>
    <x v="2"/>
    <n v="4.6390112199999898"/>
    <n v="3.27978093254"/>
    <n v="2.8297968442000001"/>
    <n v="2.35197868854"/>
  </r>
  <r>
    <n v="26061"/>
    <x v="17"/>
    <s v="Houghton Co"/>
    <n v="2280002201"/>
    <x v="0"/>
    <x v="3"/>
    <n v="0.13300529999999999"/>
    <n v="9.5364800099999994E-2"/>
    <n v="8.2729296600000002E-2"/>
    <n v="6.8763740099999998E-2"/>
  </r>
  <r>
    <n v="26061"/>
    <x v="17"/>
    <s v="Houghton Co"/>
    <n v="2280002201"/>
    <x v="0"/>
    <x v="4"/>
    <n v="0.12901515999999999"/>
    <n v="9.2503869720000007E-2"/>
    <n v="8.0247429519999997E-2"/>
    <n v="6.6700837720000003E-2"/>
  </r>
  <r>
    <n v="26061"/>
    <x v="17"/>
    <s v="Houghton Co"/>
    <n v="2280002201"/>
    <x v="0"/>
    <x v="5"/>
    <n v="2.2874699999999898E-3"/>
    <n v="7.9375208999999899E-4"/>
    <n v="7.8460220999999896E-4"/>
    <n v="7.7545233000000002E-4"/>
  </r>
  <r>
    <n v="26061"/>
    <x v="17"/>
    <s v="Houghton Co"/>
    <n v="2280002201"/>
    <x v="0"/>
    <x v="6"/>
    <n v="0.24807230999999999"/>
    <n v="0.16992953235"/>
    <n v="0.143881939799999"/>
    <n v="0.120811214969999"/>
  </r>
  <r>
    <n v="26061"/>
    <x v="17"/>
    <s v="Houghton Co"/>
    <n v="2280002202"/>
    <x v="1"/>
    <x v="0"/>
    <n v="2.3345809900000001"/>
    <n v="2.3042314371299999"/>
    <n v="2.3252426660399999"/>
    <n v="2.36726512385999"/>
  </r>
  <r>
    <n v="26061"/>
    <x v="17"/>
    <s v="Houghton Co"/>
    <n v="2280002202"/>
    <x v="1"/>
    <x v="1"/>
    <n v="1107.0555231400001"/>
    <n v="1107.0555231400001"/>
    <n v="1107.0555231400001"/>
    <n v="1107.0555231400001"/>
  </r>
  <r>
    <n v="26061"/>
    <x v="17"/>
    <s v="Houghton Co"/>
    <n v="2280002202"/>
    <x v="1"/>
    <x v="2"/>
    <n v="14.9863296399999"/>
    <n v="10.59533505548"/>
    <n v="9.1416610804000005"/>
    <n v="7.5980691274799899"/>
  </r>
  <r>
    <n v="26061"/>
    <x v="17"/>
    <s v="Houghton Co"/>
    <n v="2280002202"/>
    <x v="1"/>
    <x v="3"/>
    <n v="0.39841791999999998"/>
    <n v="0.28566564863999999"/>
    <n v="0.24781594624"/>
    <n v="0.20598206463999999"/>
  </r>
  <r>
    <n v="26061"/>
    <x v="17"/>
    <s v="Houghton Co"/>
    <n v="2280002202"/>
    <x v="1"/>
    <x v="4"/>
    <n v="0.38590168999999902"/>
    <n v="0.27669151173000001"/>
    <n v="0.24003085117999901"/>
    <n v="0.19951117372999999"/>
  </r>
  <r>
    <n v="26061"/>
    <x v="17"/>
    <s v="Houghton Co"/>
    <n v="2280002202"/>
    <x v="1"/>
    <x v="5"/>
    <n v="9.1899209999999995E-2"/>
    <n v="3.1889025869999997E-2"/>
    <n v="3.1521429029999999E-2"/>
    <n v="3.1153832190000001E-2"/>
  </r>
  <r>
    <n v="26061"/>
    <x v="17"/>
    <s v="Houghton Co"/>
    <n v="2280002202"/>
    <x v="1"/>
    <x v="6"/>
    <n v="0.43826825000000003"/>
    <n v="0.30021375124999999"/>
    <n v="0.254195585"/>
    <n v="0.21343663774999999"/>
  </r>
  <r>
    <n v="26063"/>
    <x v="17"/>
    <s v="Huron Co"/>
    <n v="2280002101"/>
    <x v="2"/>
    <x v="0"/>
    <n v="2.4700000000000001E-6"/>
    <n v="2.4378900000000001E-6"/>
    <n v="2.4601200000000001E-6"/>
    <n v="2.50458E-6"/>
  </r>
  <r>
    <n v="26063"/>
    <x v="17"/>
    <s v="Huron Co"/>
    <n v="2280002101"/>
    <x v="2"/>
    <x v="1"/>
    <n v="1.03992E-3"/>
    <n v="1.03992E-3"/>
    <n v="1.03992E-3"/>
    <n v="1.03992E-3"/>
  </r>
  <r>
    <n v="26063"/>
    <x v="17"/>
    <s v="Huron Co"/>
    <n v="2280002101"/>
    <x v="2"/>
    <x v="2"/>
    <n v="7.2869999999999999E-5"/>
    <n v="5.1519089999999999E-5"/>
    <n v="4.4450699999999998E-5"/>
    <n v="3.6945089999999999E-5"/>
  </r>
  <r>
    <n v="26063"/>
    <x v="17"/>
    <s v="Huron Co"/>
    <n v="2280002101"/>
    <x v="2"/>
    <x v="3"/>
    <n v="2.8899999999999999E-6"/>
    <n v="2.07213E-6"/>
    <n v="1.7975799999999901E-6"/>
    <n v="1.49412999999999E-6"/>
  </r>
  <r>
    <n v="26063"/>
    <x v="17"/>
    <s v="Huron Co"/>
    <n v="2280002101"/>
    <x v="2"/>
    <x v="4"/>
    <n v="2.7999999999999999E-6"/>
    <n v="2.0076000000000001E-6"/>
    <n v="1.7416E-6"/>
    <n v="1.4475999999999999E-6"/>
  </r>
  <r>
    <n v="26063"/>
    <x v="17"/>
    <s v="Huron Co"/>
    <n v="2280002101"/>
    <x v="2"/>
    <x v="5"/>
    <n v="0"/>
    <n v="0"/>
    <n v="0"/>
    <n v="0"/>
  </r>
  <r>
    <n v="26063"/>
    <x v="17"/>
    <s v="Huron Co"/>
    <n v="2280002101"/>
    <x v="2"/>
    <x v="6"/>
    <n v="9.5899999999999997E-6"/>
    <n v="6.5691499999999996E-6"/>
    <n v="5.5621999999999897E-6"/>
    <n v="4.6703300000000004E-6"/>
  </r>
  <r>
    <n v="26063"/>
    <x v="17"/>
    <s v="Huron Co"/>
    <n v="2280002102"/>
    <x v="3"/>
    <x v="0"/>
    <n v="1.2745619999999999E-2"/>
    <n v="1.257992694E-2"/>
    <n v="1.269463752E-2"/>
    <n v="1.2924058679999999E-2"/>
  </r>
  <r>
    <n v="26063"/>
    <x v="17"/>
    <s v="Huron Co"/>
    <n v="2280002102"/>
    <x v="3"/>
    <x v="1"/>
    <n v="5.3702603199999999"/>
    <n v="5.3702603199999999"/>
    <n v="5.3702603199999999"/>
    <n v="5.3702603199999999"/>
  </r>
  <r>
    <n v="26063"/>
    <x v="17"/>
    <s v="Huron Co"/>
    <n v="2280002102"/>
    <x v="3"/>
    <x v="2"/>
    <n v="8.1261070000000005E-2"/>
    <n v="5.7451576490000003E-2"/>
    <n v="4.9569252699999997E-2"/>
    <n v="4.1199362489999898E-2"/>
  </r>
  <r>
    <n v="26063"/>
    <x v="17"/>
    <s v="Huron Co"/>
    <n v="2280002102"/>
    <x v="3"/>
    <x v="3"/>
    <n v="2.0462700000000002E-3"/>
    <n v="1.4671755900000001E-3"/>
    <n v="1.2727799400000001E-3"/>
    <n v="1.0579215899999899E-3"/>
  </r>
  <r>
    <n v="26063"/>
    <x v="17"/>
    <s v="Huron Co"/>
    <n v="2280002102"/>
    <x v="3"/>
    <x v="4"/>
    <n v="1.9848600000000002E-3"/>
    <n v="1.42314462E-3"/>
    <n v="1.2345829199999999E-3"/>
    <n v="1.02617262E-3"/>
  </r>
  <r>
    <n v="26063"/>
    <x v="17"/>
    <s v="Huron Co"/>
    <n v="2280002102"/>
    <x v="3"/>
    <x v="5"/>
    <n v="4.9379999999999998E-5"/>
    <n v="1.71348599999999E-5"/>
    <n v="1.6937340000000001E-5"/>
    <n v="1.673982E-5"/>
  </r>
  <r>
    <n v="26063"/>
    <x v="17"/>
    <s v="Huron Co"/>
    <n v="2280002102"/>
    <x v="3"/>
    <x v="6"/>
    <n v="2.33643E-3"/>
    <n v="1.6004545499999901E-3"/>
    <n v="1.3551294E-3"/>
    <n v="1.13784141E-3"/>
  </r>
  <r>
    <n v="26063"/>
    <x v="17"/>
    <s v="Huron Co"/>
    <n v="2280002201"/>
    <x v="0"/>
    <x v="0"/>
    <n v="19.165768230000001"/>
    <n v="18.916613243009898"/>
    <n v="19.089105157079999"/>
    <n v="19.434088985220001"/>
  </r>
  <r>
    <n v="26063"/>
    <x v="17"/>
    <s v="Huron Co"/>
    <n v="2280002201"/>
    <x v="0"/>
    <x v="1"/>
    <n v="8097.48002619"/>
    <n v="8097.48002619"/>
    <n v="8097.48002619"/>
    <n v="8097.48002619"/>
  </r>
  <r>
    <n v="26063"/>
    <x v="17"/>
    <s v="Huron Co"/>
    <n v="2280002201"/>
    <x v="0"/>
    <x v="2"/>
    <n v="122.72933922999999"/>
    <n v="86.76964283561"/>
    <n v="74.864896930299906"/>
    <n v="62.22377498961"/>
  </r>
  <r>
    <n v="26063"/>
    <x v="17"/>
    <s v="Huron Co"/>
    <n v="2280002201"/>
    <x v="0"/>
    <x v="3"/>
    <n v="3.1041505699999901"/>
    <n v="2.2256759586900001"/>
    <n v="1.9307816545399901"/>
    <n v="1.60484584469"/>
  </r>
  <r>
    <n v="26063"/>
    <x v="17"/>
    <s v="Huron Co"/>
    <n v="2280002201"/>
    <x v="0"/>
    <x v="4"/>
    <n v="3.01102559"/>
    <n v="2.1589053480299998"/>
    <n v="1.8728579169799999"/>
    <n v="1.5567002300299999"/>
  </r>
  <r>
    <n v="26063"/>
    <x v="17"/>
    <s v="Huron Co"/>
    <n v="2280002201"/>
    <x v="0"/>
    <x v="5"/>
    <n v="7.4441069999999998E-2"/>
    <n v="2.583105129E-2"/>
    <n v="2.5533287009999999E-2"/>
    <n v="2.5235522730000001E-2"/>
  </r>
  <r>
    <n v="26063"/>
    <x v="17"/>
    <s v="Huron Co"/>
    <n v="2280002201"/>
    <x v="0"/>
    <x v="6"/>
    <n v="3.6237865499999899"/>
    <n v="2.4822937867500001"/>
    <n v="2.10179619899999"/>
    <n v="1.76478404984999"/>
  </r>
  <r>
    <n v="26063"/>
    <x v="17"/>
    <s v="Huron Co"/>
    <n v="2280002202"/>
    <x v="1"/>
    <x v="0"/>
    <n v="3.4983596399999901"/>
    <n v="3.4528809646799998"/>
    <n v="3.4843662014399999"/>
    <n v="3.5473366749599999"/>
  </r>
  <r>
    <n v="26063"/>
    <x v="17"/>
    <s v="Huron Co"/>
    <n v="2280002202"/>
    <x v="1"/>
    <x v="1"/>
    <n v="1712.8963865399901"/>
    <n v="1712.8963865399901"/>
    <n v="1712.8963865399901"/>
    <n v="1712.8963865399901"/>
  </r>
  <r>
    <n v="26063"/>
    <x v="17"/>
    <s v="Huron Co"/>
    <n v="2280002202"/>
    <x v="1"/>
    <x v="2"/>
    <n v="22.460158819999901"/>
    <n v="15.879332285739901"/>
    <n v="13.700696880199899"/>
    <n v="11.387300521739901"/>
  </r>
  <r>
    <n v="26063"/>
    <x v="17"/>
    <s v="Huron Co"/>
    <n v="2280002202"/>
    <x v="1"/>
    <x v="3"/>
    <n v="0.60576200999999996"/>
    <n v="0.43433136116999899"/>
    <n v="0.37678397021999999"/>
    <n v="0.31317895916999999"/>
  </r>
  <r>
    <n v="26063"/>
    <x v="17"/>
    <s v="Huron Co"/>
    <n v="2280002202"/>
    <x v="1"/>
    <x v="4"/>
    <n v="0.58652057999999996"/>
    <n v="0.42053525586000001"/>
    <n v="0.36481580075999998"/>
    <n v="0.303231139859999"/>
  </r>
  <r>
    <n v="26063"/>
    <x v="17"/>
    <s v="Huron Co"/>
    <n v="2280002202"/>
    <x v="1"/>
    <x v="5"/>
    <n v="0.16840337999999999"/>
    <n v="5.8435972859999998E-2"/>
    <n v="5.776235934E-2"/>
    <n v="5.7088745820000002E-2"/>
  </r>
  <r>
    <n v="26063"/>
    <x v="17"/>
    <s v="Huron Co"/>
    <n v="2280002202"/>
    <x v="1"/>
    <x v="6"/>
    <n v="0.66416332"/>
    <n v="0.45495187419999999"/>
    <n v="0.38521472559999997"/>
    <n v="0.32344753683999999"/>
  </r>
  <r>
    <n v="26069"/>
    <x v="17"/>
    <s v="Iosco Co"/>
    <n v="2280002201"/>
    <x v="0"/>
    <x v="0"/>
    <n v="8.9467629799999902"/>
    <n v="8.8304550612600003"/>
    <n v="8.9109759280799992"/>
    <n v="9.0720176617200003"/>
  </r>
  <r>
    <n v="26069"/>
    <x v="17"/>
    <s v="Iosco Co"/>
    <n v="2280002201"/>
    <x v="0"/>
    <x v="1"/>
    <n v="3776.73115289"/>
    <n v="3776.73115289"/>
    <n v="3776.73115289"/>
    <n v="3776.73115289"/>
  </r>
  <r>
    <n v="26069"/>
    <x v="17"/>
    <s v="Iosco Co"/>
    <n v="2280002201"/>
    <x v="0"/>
    <x v="2"/>
    <n v="57.29451787"/>
    <n v="40.507224134090002"/>
    <n v="34.949655900699902"/>
    <n v="29.048320560089898"/>
  </r>
  <r>
    <n v="26069"/>
    <x v="17"/>
    <s v="Iosco Co"/>
    <n v="2280002201"/>
    <x v="0"/>
    <x v="3"/>
    <n v="1.4488476100000001"/>
    <n v="1.0388237363699999"/>
    <n v="0.90118321341999996"/>
    <n v="0.74905421436999997"/>
  </r>
  <r>
    <n v="26069"/>
    <x v="17"/>
    <s v="Iosco Co"/>
    <n v="2280002201"/>
    <x v="0"/>
    <x v="4"/>
    <n v="1.4053823999999999"/>
    <n v="1.0076591807999999"/>
    <n v="0.87414785279999896"/>
    <n v="0.72658270079999998"/>
  </r>
  <r>
    <n v="26069"/>
    <x v="17"/>
    <s v="Iosco Co"/>
    <n v="2280002201"/>
    <x v="0"/>
    <x v="5"/>
    <n v="3.4719369999999999E-2"/>
    <n v="1.20476213899999E-2"/>
    <n v="1.190874391E-2"/>
    <n v="1.176986643E-2"/>
  </r>
  <r>
    <n v="26069"/>
    <x v="17"/>
    <s v="Iosco Co"/>
    <n v="2280002201"/>
    <x v="0"/>
    <x v="6"/>
    <n v="1.6883620499999901"/>
    <n v="1.1565280042499999"/>
    <n v="0.97924998899999904"/>
    <n v="0.82223231834999899"/>
  </r>
  <r>
    <n v="26069"/>
    <x v="17"/>
    <s v="Iosco Co"/>
    <n v="2280002202"/>
    <x v="1"/>
    <x v="0"/>
    <n v="0.71353617000000003"/>
    <n v="0.70426019978999999"/>
    <n v="0.71068202531999902"/>
    <n v="0.72352567637999998"/>
  </r>
  <r>
    <n v="26069"/>
    <x v="17"/>
    <s v="Iosco Co"/>
    <n v="2280002202"/>
    <x v="1"/>
    <x v="1"/>
    <n v="425.93146891999999"/>
    <n v="425.93146891999999"/>
    <n v="425.93146891999999"/>
    <n v="425.93146891999999"/>
  </r>
  <r>
    <n v="26069"/>
    <x v="17"/>
    <s v="Iosco Co"/>
    <n v="2280002202"/>
    <x v="1"/>
    <x v="2"/>
    <n v="4.6414365999999996"/>
    <n v="3.2814956761999898"/>
    <n v="2.8312763259999998"/>
    <n v="2.3532083562000001"/>
  </r>
  <r>
    <n v="26069"/>
    <x v="17"/>
    <s v="Iosco Co"/>
    <n v="2280002202"/>
    <x v="1"/>
    <x v="3"/>
    <n v="0.13808582999999999"/>
    <n v="9.900754011E-2"/>
    <n v="8.5889386259999895E-2"/>
    <n v="7.1390374109999905E-2"/>
  </r>
  <r>
    <n v="26069"/>
    <x v="17"/>
    <s v="Iosco Co"/>
    <n v="2280002202"/>
    <x v="1"/>
    <x v="4"/>
    <n v="0.13337425"/>
    <n v="9.5629337249999904E-2"/>
    <n v="8.2958783499999994E-2"/>
    <n v="6.8954487250000002E-2"/>
  </r>
  <r>
    <n v="26069"/>
    <x v="17"/>
    <s v="Iosco Co"/>
    <n v="2280002202"/>
    <x v="1"/>
    <x v="5"/>
    <n v="8.5346409999999998E-2"/>
    <n v="2.9615204270000001E-2"/>
    <n v="2.927381863E-2"/>
    <n v="2.893243299E-2"/>
  </r>
  <r>
    <n v="26069"/>
    <x v="17"/>
    <s v="Iosco Co"/>
    <n v="2280002202"/>
    <x v="1"/>
    <x v="6"/>
    <n v="0.14209042999999999"/>
    <n v="9.7331944549999994E-2"/>
    <n v="8.2412449399999907E-2"/>
    <n v="6.9198039409999995E-2"/>
  </r>
  <r>
    <n v="26083"/>
    <x v="17"/>
    <s v="Keweenaw Co"/>
    <n v="2280002101"/>
    <x v="2"/>
    <x v="0"/>
    <n v="4.76699999999999E-3"/>
    <n v="4.7050290000000003E-3"/>
    <n v="4.7479319999999998E-3"/>
    <n v="4.8337379999999998E-3"/>
  </r>
  <r>
    <n v="26083"/>
    <x v="17"/>
    <s v="Keweenaw Co"/>
    <n v="2280002101"/>
    <x v="2"/>
    <x v="1"/>
    <n v="2.0085638100000001"/>
    <n v="2.0085638100000001"/>
    <n v="2.0085638100000001"/>
    <n v="2.0085638100000001"/>
  </r>
  <r>
    <n v="26083"/>
    <x v="17"/>
    <s v="Keweenaw Co"/>
    <n v="2280002101"/>
    <x v="2"/>
    <x v="2"/>
    <n v="0.14071935999999999"/>
    <n v="9.9488587520000005E-2"/>
    <n v="8.5838809599999996E-2"/>
    <n v="7.1344715520000004E-2"/>
  </r>
  <r>
    <n v="26083"/>
    <x v="17"/>
    <s v="Keweenaw Co"/>
    <n v="2280002101"/>
    <x v="2"/>
    <x v="3"/>
    <n v="5.5792599999999999E-3"/>
    <n v="4.0003294199999996E-3"/>
    <n v="3.4702997200000002E-3"/>
    <n v="2.8844774199999999E-3"/>
  </r>
  <r>
    <n v="26083"/>
    <x v="17"/>
    <s v="Keweenaw Co"/>
    <n v="2280002101"/>
    <x v="2"/>
    <x v="4"/>
    <n v="5.4118999999999999E-3"/>
    <n v="3.8803322999999999E-3"/>
    <n v="3.3662017999999999E-3"/>
    <n v="2.7979522999999999E-3"/>
  </r>
  <r>
    <n v="26083"/>
    <x v="17"/>
    <s v="Keweenaw Co"/>
    <n v="2280002101"/>
    <x v="2"/>
    <x v="5"/>
    <n v="1.8469999999999899E-5"/>
    <n v="6.4090899999999902E-6"/>
    <n v="6.3352099999999998E-6"/>
    <n v="6.2613299999999899E-6"/>
  </r>
  <r>
    <n v="26083"/>
    <x v="17"/>
    <s v="Keweenaw Co"/>
    <n v="2280002101"/>
    <x v="2"/>
    <x v="6"/>
    <n v="1.8508339999999901E-2"/>
    <n v="1.2678212899999999E-2"/>
    <n v="1.07348372E-2"/>
    <n v="9.0135615799999992E-3"/>
  </r>
  <r>
    <n v="26083"/>
    <x v="17"/>
    <s v="Keweenaw Co"/>
    <n v="2280002102"/>
    <x v="3"/>
    <x v="0"/>
    <n v="0.61464054000000001"/>
    <n v="0.60665021297999999"/>
    <n v="0.61218197783999995"/>
    <n v="0.62324550755999997"/>
  </r>
  <r>
    <n v="26083"/>
    <x v="17"/>
    <s v="Keweenaw Co"/>
    <n v="2280002102"/>
    <x v="3"/>
    <x v="1"/>
    <n v="320.73006824999999"/>
    <n v="320.73006824999999"/>
    <n v="320.73006824999999"/>
    <n v="320.73006824999999"/>
  </r>
  <r>
    <n v="26083"/>
    <x v="17"/>
    <s v="Keweenaw Co"/>
    <n v="2280002102"/>
    <x v="3"/>
    <x v="2"/>
    <n v="3.9697261899999998"/>
    <n v="2.8065964163299899"/>
    <n v="2.4215329758999999"/>
    <n v="2.0126511783300001"/>
  </r>
  <r>
    <n v="26083"/>
    <x v="17"/>
    <s v="Keweenaw Co"/>
    <n v="2280002102"/>
    <x v="3"/>
    <x v="3"/>
    <n v="0.11049355999999901"/>
    <n v="7.9223882519999997E-2"/>
    <n v="6.8726994319999998E-2"/>
    <n v="5.7125170519999997E-2"/>
  </r>
  <r>
    <n v="26083"/>
    <x v="17"/>
    <s v="Keweenaw Co"/>
    <n v="2280002102"/>
    <x v="3"/>
    <x v="4"/>
    <n v="0.10689724"/>
    <n v="7.6645321079999995E-2"/>
    <n v="6.6490083280000001E-2"/>
    <n v="5.526587308E-2"/>
  </r>
  <r>
    <n v="26083"/>
    <x v="17"/>
    <s v="Keweenaw Co"/>
    <n v="2280002102"/>
    <x v="3"/>
    <x v="5"/>
    <n v="4.3847320000000002E-2"/>
    <n v="1.5215020040000001E-2"/>
    <n v="1.503963076E-2"/>
    <n v="1.486424148E-2"/>
  </r>
  <r>
    <n v="26083"/>
    <x v="17"/>
    <s v="Keweenaw Co"/>
    <n v="2280002102"/>
    <x v="3"/>
    <x v="6"/>
    <n v="0.11783202"/>
    <n v="8.0714933700000005E-2"/>
    <n v="6.8342571599999999E-2"/>
    <n v="5.7384193739999999E-2"/>
  </r>
  <r>
    <n v="26083"/>
    <x v="17"/>
    <s v="Keweenaw Co"/>
    <n v="2280002201"/>
    <x v="0"/>
    <x v="0"/>
    <n v="46.077423600000003"/>
    <n v="45.478417093200001"/>
    <n v="45.893113905599897"/>
    <n v="46.722507530400001"/>
  </r>
  <r>
    <n v="26083"/>
    <x v="17"/>
    <s v="Keweenaw Co"/>
    <n v="2280002201"/>
    <x v="0"/>
    <x v="1"/>
    <n v="19438.819678529901"/>
    <n v="19438.819678529901"/>
    <n v="19438.819678529901"/>
    <n v="19438.819678529901"/>
  </r>
  <r>
    <n v="26083"/>
    <x v="17"/>
    <s v="Keweenaw Co"/>
    <n v="2280002201"/>
    <x v="0"/>
    <x v="2"/>
    <n v="294.80741845"/>
    <n v="208.42884484414901"/>
    <n v="179.83252525449899"/>
    <n v="149.46736115414899"/>
  </r>
  <r>
    <n v="26083"/>
    <x v="17"/>
    <s v="Keweenaw Co"/>
    <n v="2280002201"/>
    <x v="0"/>
    <x v="3"/>
    <n v="7.4437679399999999"/>
    <n v="5.3371816129799896"/>
    <n v="4.6300236586799901"/>
    <n v="3.84842802498"/>
  </r>
  <r>
    <n v="26083"/>
    <x v="17"/>
    <s v="Keweenaw Co"/>
    <n v="2280002201"/>
    <x v="0"/>
    <x v="4"/>
    <n v="7.2204514599999996"/>
    <n v="5.1770636968199897"/>
    <n v="4.4911208081199998"/>
    <n v="3.7329734048200001"/>
  </r>
  <r>
    <n v="26083"/>
    <x v="17"/>
    <s v="Keweenaw Co"/>
    <n v="2280002201"/>
    <x v="0"/>
    <x v="5"/>
    <n v="0.178701899999999"/>
    <n v="6.2009559300000003E-2"/>
    <n v="6.1294751699999997E-2"/>
    <n v="6.0579944099999998E-2"/>
  </r>
  <r>
    <n v="26083"/>
    <x v="17"/>
    <s v="Keweenaw Co"/>
    <n v="2280002201"/>
    <x v="0"/>
    <x v="6"/>
    <n v="8.6256792899999901"/>
    <n v="5.9085903136500004"/>
    <n v="5.0028939882000003"/>
    <n v="4.20070581423"/>
  </r>
  <r>
    <n v="26083"/>
    <x v="17"/>
    <s v="Keweenaw Co"/>
    <n v="2280002202"/>
    <x v="1"/>
    <x v="0"/>
    <n v="3.86821795"/>
    <n v="3.8179311166499899"/>
    <n v="3.8527450781999999"/>
    <n v="3.9223730013"/>
  </r>
  <r>
    <n v="26083"/>
    <x v="17"/>
    <s v="Keweenaw Co"/>
    <n v="2280002202"/>
    <x v="1"/>
    <x v="1"/>
    <n v="2282.4845691599899"/>
    <n v="2282.4845691599899"/>
    <n v="2282.4845691599899"/>
    <n v="2282.4845691599899"/>
  </r>
  <r>
    <n v="26083"/>
    <x v="17"/>
    <s v="Keweenaw Co"/>
    <n v="2280002202"/>
    <x v="1"/>
    <x v="2"/>
    <n v="25.190987939999999"/>
    <n v="17.810028473579901"/>
    <n v="15.3665026434"/>
    <n v="12.77183088558"/>
  </r>
  <r>
    <n v="26083"/>
    <x v="17"/>
    <s v="Keweenaw Co"/>
    <n v="2280002202"/>
    <x v="1"/>
    <x v="3"/>
    <n v="0.74461235000000003"/>
    <n v="0.53388705495"/>
    <n v="0.46314888170000001"/>
    <n v="0.38496458494999902"/>
  </r>
  <r>
    <n v="26083"/>
    <x v="17"/>
    <s v="Keweenaw Co"/>
    <n v="2280002202"/>
    <x v="1"/>
    <x v="4"/>
    <n v="0.71930751999999998"/>
    <n v="0.51574349184000001"/>
    <n v="0.44740927743999998"/>
    <n v="0.37188198783999998"/>
  </r>
  <r>
    <n v="26083"/>
    <x v="17"/>
    <s v="Keweenaw Co"/>
    <n v="2280002202"/>
    <x v="1"/>
    <x v="5"/>
    <n v="0.44880557999999998"/>
    <n v="0.15573553626"/>
    <n v="0.15394031393999999"/>
    <n v="0.15214509162000001"/>
  </r>
  <r>
    <n v="26083"/>
    <x v="17"/>
    <s v="Keweenaw Co"/>
    <n v="2280002202"/>
    <x v="1"/>
    <x v="6"/>
    <n v="0.76596995999999895"/>
    <n v="0.52468942259999896"/>
    <n v="0.44426257679999898"/>
    <n v="0.37302737052000001"/>
  </r>
  <r>
    <n v="26089"/>
    <x v="17"/>
    <s v="Leelanau Co"/>
    <n v="2280002101"/>
    <x v="2"/>
    <x v="0"/>
    <n v="3.0849999999999998E-5"/>
    <n v="3.0448949999999999E-5"/>
    <n v="3.0726599999999998E-5"/>
    <n v="3.1281900000000003E-5"/>
  </r>
  <r>
    <n v="26089"/>
    <x v="17"/>
    <s v="Leelanau Co"/>
    <n v="2280002101"/>
    <x v="2"/>
    <x v="1"/>
    <n v="1.2996880000000001E-2"/>
    <n v="1.2996880000000001E-2"/>
    <n v="1.2996880000000001E-2"/>
    <n v="1.2996880000000001E-2"/>
  </r>
  <r>
    <n v="26089"/>
    <x v="17"/>
    <s v="Leelanau Co"/>
    <n v="2280002101"/>
    <x v="2"/>
    <x v="2"/>
    <n v="9.1054999999999999E-4"/>
    <n v="6.4375884999999999E-4"/>
    <n v="5.5543550000000002E-4"/>
    <n v="4.6164885000000001E-4"/>
  </r>
  <r>
    <n v="26089"/>
    <x v="17"/>
    <s v="Leelanau Co"/>
    <n v="2280002101"/>
    <x v="2"/>
    <x v="3"/>
    <n v="3.6099999999999902E-5"/>
    <n v="2.5883699999999899E-5"/>
    <n v="2.2454199999999999E-5"/>
    <n v="1.8663699999999999E-5"/>
  </r>
  <r>
    <n v="26089"/>
    <x v="17"/>
    <s v="Leelanau Co"/>
    <n v="2280002101"/>
    <x v="2"/>
    <x v="4"/>
    <n v="3.502E-5"/>
    <n v="2.5109339999999901E-5"/>
    <n v="2.1782439999999999E-5"/>
    <n v="1.810534E-5"/>
  </r>
  <r>
    <n v="26089"/>
    <x v="17"/>
    <s v="Leelanau Co"/>
    <n v="2280002101"/>
    <x v="2"/>
    <x v="5"/>
    <n v="1.1999999999999999E-7"/>
    <n v="4.1640000000000001E-8"/>
    <n v="4.1159999999999999E-8"/>
    <n v="4.0679999999999998E-8"/>
  </r>
  <r>
    <n v="26089"/>
    <x v="17"/>
    <s v="Leelanau Co"/>
    <n v="2280002101"/>
    <x v="2"/>
    <x v="6"/>
    <n v="1.1977E-4"/>
    <n v="8.2042450000000003E-5"/>
    <n v="6.9466599999999895E-5"/>
    <n v="5.8327990000000001E-5"/>
  </r>
  <r>
    <n v="26089"/>
    <x v="17"/>
    <s v="Leelanau Co"/>
    <n v="2280002102"/>
    <x v="3"/>
    <x v="0"/>
    <n v="2.0209999999999998E-3"/>
    <n v="1.994727E-3"/>
    <n v="2.012916E-3"/>
    <n v="2.0492940000000001E-3"/>
  </r>
  <r>
    <n v="26089"/>
    <x v="17"/>
    <s v="Leelanau Co"/>
    <n v="2280002102"/>
    <x v="3"/>
    <x v="1"/>
    <n v="0.85153347999999995"/>
    <n v="0.85153347999999995"/>
    <n v="0.85153347999999995"/>
    <n v="0.85153347999999995"/>
  </r>
  <r>
    <n v="26089"/>
    <x v="17"/>
    <s v="Leelanau Co"/>
    <n v="2280002102"/>
    <x v="3"/>
    <x v="2"/>
    <n v="1.288513E-2"/>
    <n v="9.1097869100000006E-3"/>
    <n v="7.8599293000000004E-3"/>
    <n v="6.5327609100000001E-3"/>
  </r>
  <r>
    <n v="26089"/>
    <x v="17"/>
    <s v="Leelanau Co"/>
    <n v="2280002102"/>
    <x v="3"/>
    <x v="3"/>
    <n v="3.2445999999999999E-4"/>
    <n v="2.3263782000000001E-4"/>
    <n v="2.0181412000000001E-4"/>
    <n v="1.6774581999999999E-4"/>
  </r>
  <r>
    <n v="26089"/>
    <x v="17"/>
    <s v="Leelanau Co"/>
    <n v="2280002102"/>
    <x v="3"/>
    <x v="4"/>
    <n v="3.1472999999999999E-4"/>
    <n v="2.2566141000000001E-4"/>
    <n v="1.9576205999999999E-4"/>
    <n v="1.6271541E-4"/>
  </r>
  <r>
    <n v="26089"/>
    <x v="17"/>
    <s v="Leelanau Co"/>
    <n v="2280002102"/>
    <x v="3"/>
    <x v="5"/>
    <n v="7.8299999999999996E-6"/>
    <n v="2.7170099999999998E-6"/>
    <n v="2.6856900000000001E-6"/>
    <n v="2.65437E-6"/>
  </r>
  <r>
    <n v="26089"/>
    <x v="17"/>
    <s v="Leelanau Co"/>
    <n v="2280002102"/>
    <x v="3"/>
    <x v="6"/>
    <n v="3.7047000000000002E-4"/>
    <n v="2.5377195000000002E-4"/>
    <n v="2.14872599999999E-4"/>
    <n v="1.8041889E-4"/>
  </r>
  <r>
    <n v="26089"/>
    <x v="17"/>
    <s v="Leelanau Co"/>
    <n v="2280002201"/>
    <x v="0"/>
    <x v="0"/>
    <n v="15.0470434399999"/>
    <n v="14.8514318752799"/>
    <n v="14.9868552662399"/>
    <n v="15.257702048160001"/>
  </r>
  <r>
    <n v="26089"/>
    <x v="17"/>
    <s v="Leelanau Co"/>
    <n v="2280002201"/>
    <x v="0"/>
    <x v="1"/>
    <n v="6372.3465227200004"/>
    <n v="6372.3465227200004"/>
    <n v="6372.3465227200004"/>
    <n v="6372.3465227200004"/>
  </r>
  <r>
    <n v="26089"/>
    <x v="17"/>
    <s v="Leelanau Co"/>
    <n v="2280002201"/>
    <x v="0"/>
    <x v="2"/>
    <n v="96.304074670000006"/>
    <n v="68.086980791689996"/>
    <n v="58.745485548699897"/>
    <n v="48.82616585769"/>
  </r>
  <r>
    <n v="26089"/>
    <x v="17"/>
    <s v="Leelanau Co"/>
    <n v="2280002201"/>
    <x v="0"/>
    <x v="3"/>
    <n v="2.43796714"/>
    <n v="1.7480224393799899"/>
    <n v="1.5164155610799901"/>
    <n v="1.2604290113799901"/>
  </r>
  <r>
    <n v="26089"/>
    <x v="17"/>
    <s v="Leelanau Co"/>
    <n v="2280002201"/>
    <x v="0"/>
    <x v="4"/>
    <n v="2.36482839"/>
    <n v="1.69558195562999"/>
    <n v="1.4709232585799901"/>
    <n v="1.22261627763"/>
  </r>
  <r>
    <n v="26089"/>
    <x v="17"/>
    <s v="Leelanau Co"/>
    <n v="2280002201"/>
    <x v="0"/>
    <x v="5"/>
    <n v="5.8581219999999899E-2"/>
    <n v="2.0327683339999899E-2"/>
    <n v="2.0093358459999999E-2"/>
    <n v="1.9859033580000001E-2"/>
  </r>
  <r>
    <n v="26089"/>
    <x v="17"/>
    <s v="Leelanau Co"/>
    <n v="2280002201"/>
    <x v="0"/>
    <x v="6"/>
    <n v="2.8533346899999898"/>
    <n v="1.95453426264999"/>
    <n v="1.6549341202000001"/>
    <n v="1.38957399402999"/>
  </r>
  <r>
    <n v="26089"/>
    <x v="17"/>
    <s v="Leelanau Co"/>
    <n v="2280002202"/>
    <x v="1"/>
    <x v="0"/>
    <n v="1.7994533100000001"/>
    <n v="1.7760604169699901"/>
    <n v="1.79225549676"/>
    <n v="1.82464565634"/>
  </r>
  <r>
    <n v="26089"/>
    <x v="17"/>
    <s v="Leelanau Co"/>
    <n v="2280002202"/>
    <x v="1"/>
    <x v="1"/>
    <n v="985.38307049999901"/>
    <n v="985.38307049999901"/>
    <n v="985.38307049999901"/>
    <n v="985.38307049999901"/>
  </r>
  <r>
    <n v="26089"/>
    <x v="17"/>
    <s v="Leelanau Co"/>
    <n v="2280002202"/>
    <x v="1"/>
    <x v="2"/>
    <n v="11.598572219999999"/>
    <n v="8.2001905595399904"/>
    <n v="7.0751290541999996"/>
    <n v="5.8804761155399996"/>
  </r>
  <r>
    <n v="26089"/>
    <x v="17"/>
    <s v="Leelanau Co"/>
    <n v="2280002202"/>
    <x v="1"/>
    <x v="3"/>
    <n v="0.33007299000000001"/>
    <n v="0.23666233382999999"/>
    <n v="0.20530539977999901"/>
    <n v="0.17064773583000001"/>
  </r>
  <r>
    <n v="26089"/>
    <x v="17"/>
    <s v="Leelanau Co"/>
    <n v="2280002202"/>
    <x v="1"/>
    <x v="4"/>
    <n v="0.31917404999999999"/>
    <n v="0.22884779385000001"/>
    <n v="0.19852625909999999"/>
    <n v="0.16501298384999999"/>
  </r>
  <r>
    <n v="26089"/>
    <x v="17"/>
    <s v="Leelanau Co"/>
    <n v="2280002202"/>
    <x v="1"/>
    <x v="5"/>
    <n v="0.15150057"/>
    <n v="5.2570697789999898E-2"/>
    <n v="5.1964695509999999E-2"/>
    <n v="5.1358693230000002E-2"/>
  </r>
  <r>
    <n v="26089"/>
    <x v="17"/>
    <s v="Leelanau Co"/>
    <n v="2280002202"/>
    <x v="1"/>
    <x v="6"/>
    <n v="0.35305953000000001"/>
    <n v="0.24184577804999999"/>
    <n v="0.20477452739999999"/>
    <n v="0.17193999111"/>
  </r>
  <r>
    <n v="26095"/>
    <x v="17"/>
    <s v="Luce Co"/>
    <n v="2280002201"/>
    <x v="0"/>
    <x v="0"/>
    <n v="13.22241389"/>
    <n v="13.050522509429999"/>
    <n v="13.1695242344399"/>
    <n v="13.40752768446"/>
  </r>
  <r>
    <n v="26095"/>
    <x v="17"/>
    <s v="Luce Co"/>
    <n v="2280002201"/>
    <x v="0"/>
    <x v="1"/>
    <n v="5579.9278096899998"/>
    <n v="5579.9278096899998"/>
    <n v="5579.9278096899998"/>
    <n v="5579.9278096899998"/>
  </r>
  <r>
    <n v="26095"/>
    <x v="17"/>
    <s v="Luce Co"/>
    <n v="2280002201"/>
    <x v="0"/>
    <x v="2"/>
    <n v="84.375499349999899"/>
    <n v="59.653478040449997"/>
    <n v="51.469054603499899"/>
    <n v="42.778378170449898"/>
  </r>
  <r>
    <n v="26095"/>
    <x v="17"/>
    <s v="Luce Co"/>
    <n v="2280002201"/>
    <x v="0"/>
    <x v="3"/>
    <n v="2.1264035899999998"/>
    <n v="1.5246313740299899"/>
    <n v="1.3226230329799999"/>
    <n v="1.0993506560299999"/>
  </r>
  <r>
    <n v="26095"/>
    <x v="17"/>
    <s v="Luce Co"/>
    <n v="2280002201"/>
    <x v="0"/>
    <x v="4"/>
    <n v="2.0626114499999999"/>
    <n v="1.47889240965"/>
    <n v="1.2829443219000001"/>
    <n v="1.0663701196499999"/>
  </r>
  <r>
    <n v="26095"/>
    <x v="17"/>
    <s v="Luce Co"/>
    <n v="2280002201"/>
    <x v="0"/>
    <x v="5"/>
    <n v="5.129682E-2"/>
    <n v="1.7799996540000002E-2"/>
    <n v="1.759480926E-2"/>
    <n v="1.7389621979999999E-2"/>
  </r>
  <r>
    <n v="26095"/>
    <x v="17"/>
    <s v="Luce Co"/>
    <n v="2280002201"/>
    <x v="0"/>
    <x v="6"/>
    <n v="2.4406219299999998"/>
    <n v="1.6718260220500001"/>
    <n v="1.41556071939999"/>
    <n v="1.18858287990999"/>
  </r>
  <r>
    <n v="26095"/>
    <x v="17"/>
    <s v="Luce Co"/>
    <n v="2280002202"/>
    <x v="1"/>
    <x v="0"/>
    <n v="0.45260449999999902"/>
    <n v="0.44672064149999902"/>
    <n v="0.45079408199999899"/>
    <n v="0.45894096299999998"/>
  </r>
  <r>
    <n v="26095"/>
    <x v="17"/>
    <s v="Luce Co"/>
    <n v="2280002202"/>
    <x v="1"/>
    <x v="1"/>
    <n v="356.07846593999898"/>
    <n v="356.07846593999898"/>
    <n v="356.07846593999898"/>
    <n v="356.07846593999898"/>
  </r>
  <r>
    <n v="26095"/>
    <x v="17"/>
    <s v="Luce Co"/>
    <n v="2280002202"/>
    <x v="1"/>
    <x v="2"/>
    <n v="3.0184947299999898"/>
    <n v="2.1340757741099998"/>
    <n v="1.8412817853000001"/>
    <n v="1.5303768281099901"/>
  </r>
  <r>
    <n v="26095"/>
    <x v="17"/>
    <s v="Luce Co"/>
    <n v="2280002202"/>
    <x v="1"/>
    <x v="3"/>
    <n v="0.10384425999999999"/>
    <n v="7.4456334420000006E-2"/>
    <n v="6.4591129720000001E-2"/>
    <n v="5.3687482420000002E-2"/>
  </r>
  <r>
    <n v="26095"/>
    <x v="17"/>
    <s v="Luce Co"/>
    <n v="2280002202"/>
    <x v="1"/>
    <x v="4"/>
    <n v="9.9980289999999902E-2"/>
    <n v="7.1685867929999994E-2"/>
    <n v="6.2187740380000002E-2"/>
    <n v="5.16898099299999E-2"/>
  </r>
  <r>
    <n v="26095"/>
    <x v="17"/>
    <s v="Luce Co"/>
    <n v="2280002202"/>
    <x v="1"/>
    <x v="5"/>
    <n v="0.111213329999999"/>
    <n v="3.8591025509999898E-2"/>
    <n v="3.8146172190000001E-2"/>
    <n v="3.770131887E-2"/>
  </r>
  <r>
    <n v="26095"/>
    <x v="17"/>
    <s v="Luce Co"/>
    <n v="2280002202"/>
    <x v="1"/>
    <x v="6"/>
    <n v="9.7629909999999903E-2"/>
    <n v="6.6876488349999999E-2"/>
    <n v="5.6625347800000003E-2"/>
    <n v="4.7545766169999899E-2"/>
  </r>
  <r>
    <n v="26097"/>
    <x v="17"/>
    <s v="Mackinac Co"/>
    <n v="2280002101"/>
    <x v="2"/>
    <x v="0"/>
    <n v="0.18121329999999999"/>
    <n v="0.1788575271"/>
    <n v="0.18048844680000001"/>
    <n v="0.183750286199999"/>
  </r>
  <r>
    <n v="26097"/>
    <x v="17"/>
    <s v="Mackinac Co"/>
    <n v="2280002101"/>
    <x v="2"/>
    <x v="1"/>
    <n v="76.364643899999905"/>
    <n v="76.364643899999905"/>
    <n v="76.364643899999905"/>
    <n v="76.364643899999905"/>
  </r>
  <r>
    <n v="26097"/>
    <x v="17"/>
    <s v="Mackinac Co"/>
    <n v="2280002101"/>
    <x v="2"/>
    <x v="2"/>
    <n v="5.0713361999999904"/>
    <n v="3.5854346933999999"/>
    <n v="3.0935150819999899"/>
    <n v="2.57116745339999"/>
  </r>
  <r>
    <n v="26097"/>
    <x v="17"/>
    <s v="Mackinac Co"/>
    <n v="2280002101"/>
    <x v="2"/>
    <x v="3"/>
    <n v="0.19996559999999999"/>
    <n v="0.14337533520000001"/>
    <n v="0.12437860319999899"/>
    <n v="0.1033822152"/>
  </r>
  <r>
    <n v="26097"/>
    <x v="17"/>
    <s v="Mackinac Co"/>
    <n v="2280002101"/>
    <x v="2"/>
    <x v="4"/>
    <n v="0.19396735000000001"/>
    <n v="0.13907458994999999"/>
    <n v="0.1206476917"/>
    <n v="0.10028111995"/>
  </r>
  <r>
    <n v="26097"/>
    <x v="17"/>
    <s v="Mackinac Co"/>
    <n v="2280002101"/>
    <x v="2"/>
    <x v="5"/>
    <n v="7.0277000000000002E-4"/>
    <n v="2.4386119E-4"/>
    <n v="2.4105011E-4"/>
    <n v="2.3823903E-4"/>
  </r>
  <r>
    <n v="26097"/>
    <x v="17"/>
    <s v="Mackinac Co"/>
    <n v="2280002101"/>
    <x v="2"/>
    <x v="6"/>
    <n v="0.65926467"/>
    <n v="0.45159629894999997"/>
    <n v="0.38237350860000002"/>
    <n v="0.32106189428999998"/>
  </r>
  <r>
    <n v="26097"/>
    <x v="17"/>
    <s v="Mackinac Co"/>
    <n v="2280002102"/>
    <x v="3"/>
    <x v="0"/>
    <n v="14.30137912"/>
    <n v="14.11546119144"/>
    <n v="14.244173603519901"/>
    <n v="14.501598427679999"/>
  </r>
  <r>
    <n v="26097"/>
    <x v="17"/>
    <s v="Mackinac Co"/>
    <n v="2280002102"/>
    <x v="3"/>
    <x v="1"/>
    <n v="7068.1638162699901"/>
    <n v="7068.1638162699901"/>
    <n v="7068.1638162699901"/>
    <n v="7068.1638162699901"/>
  </r>
  <r>
    <n v="26097"/>
    <x v="17"/>
    <s v="Mackinac Co"/>
    <n v="2280002102"/>
    <x v="3"/>
    <x v="2"/>
    <n v="92.005982959999997"/>
    <n v="65.048229952720007"/>
    <n v="56.123649605600001"/>
    <n v="46.647033360719902"/>
  </r>
  <r>
    <n v="26097"/>
    <x v="17"/>
    <s v="Mackinac Co"/>
    <n v="2280002102"/>
    <x v="3"/>
    <x v="3"/>
    <n v="2.4911965600000001"/>
    <n v="1.7861879335199999"/>
    <n v="1.5495242603199999"/>
    <n v="1.28794862152"/>
  </r>
  <r>
    <n v="26097"/>
    <x v="17"/>
    <s v="Mackinac Co"/>
    <n v="2280002102"/>
    <x v="3"/>
    <x v="4"/>
    <n v="2.41181197"/>
    <n v="1.7292691824899999"/>
    <n v="1.5001470453400001"/>
    <n v="1.24690678849"/>
  </r>
  <r>
    <n v="26097"/>
    <x v="17"/>
    <s v="Mackinac Co"/>
    <n v="2280002102"/>
    <x v="3"/>
    <x v="5"/>
    <n v="0.74038959000000004"/>
    <n v="0.25691518772999999"/>
    <n v="0.25395362936999999"/>
    <n v="0.25099207100999998"/>
  </r>
  <r>
    <n v="26097"/>
    <x v="17"/>
    <s v="Mackinac Co"/>
    <n v="2280002102"/>
    <x v="3"/>
    <x v="6"/>
    <n v="2.7166498899999998"/>
    <n v="1.86090517465"/>
    <n v="1.5756569361999999"/>
    <n v="1.32300849643"/>
  </r>
  <r>
    <n v="26097"/>
    <x v="17"/>
    <s v="Mackinac Co"/>
    <n v="2280002201"/>
    <x v="0"/>
    <x v="0"/>
    <n v="32.74239661"/>
    <n v="32.316745454070002"/>
    <n v="32.611427023559997"/>
    <n v="33.200790162540002"/>
  </r>
  <r>
    <n v="26097"/>
    <x v="17"/>
    <s v="Mackinac Co"/>
    <n v="2280002201"/>
    <x v="0"/>
    <x v="1"/>
    <n v="13829.53203656"/>
    <n v="13829.53203656"/>
    <n v="13829.53203656"/>
    <n v="13829.53203656"/>
  </r>
  <r>
    <n v="26097"/>
    <x v="17"/>
    <s v="Mackinac Co"/>
    <n v="2280002201"/>
    <x v="0"/>
    <x v="2"/>
    <n v="217.06986022000001"/>
    <n v="153.46839117553901"/>
    <n v="132.41261473419999"/>
    <n v="110.05441913154"/>
  </r>
  <r>
    <n v="26097"/>
    <x v="17"/>
    <s v="Mackinac Co"/>
    <n v="2280002201"/>
    <x v="0"/>
    <x v="3"/>
    <n v="5.6482047"/>
    <n v="4.0497627699000001"/>
    <n v="3.5131833233999998"/>
    <n v="2.9201218298999998"/>
  </r>
  <r>
    <n v="26097"/>
    <x v="17"/>
    <s v="Mackinac Co"/>
    <n v="2280002201"/>
    <x v="0"/>
    <x v="4"/>
    <n v="5.4787582500000003"/>
    <n v="3.9282696652500002"/>
    <n v="3.4077876315000002"/>
    <n v="2.83251801524999"/>
  </r>
  <r>
    <n v="26097"/>
    <x v="17"/>
    <s v="Mackinac Co"/>
    <n v="2280002201"/>
    <x v="0"/>
    <x v="5"/>
    <n v="0.12713679999999999"/>
    <n v="4.41164696E-2"/>
    <n v="4.3607922399999999E-2"/>
    <n v="4.3099375199999998E-2"/>
  </r>
  <r>
    <n v="26097"/>
    <x v="17"/>
    <s v="Mackinac Co"/>
    <n v="2280002201"/>
    <x v="0"/>
    <x v="6"/>
    <n v="7.4571618700000002"/>
    <n v="5.1081558809500001"/>
    <n v="4.3251538845999997"/>
    <n v="3.6316378306899999"/>
  </r>
  <r>
    <n v="26097"/>
    <x v="17"/>
    <s v="Mackinac Co"/>
    <n v="2280002202"/>
    <x v="1"/>
    <x v="0"/>
    <n v="23.473872239999999"/>
    <n v="23.168711900879899"/>
    <n v="23.379976751039901"/>
    <n v="23.802506451359999"/>
  </r>
  <r>
    <n v="26097"/>
    <x v="17"/>
    <s v="Mackinac Co"/>
    <n v="2280002202"/>
    <x v="1"/>
    <x v="1"/>
    <n v="11921.201509799999"/>
    <n v="11921.201509799999"/>
    <n v="11921.201509799999"/>
    <n v="11921.201509799999"/>
  </r>
  <r>
    <n v="26097"/>
    <x v="17"/>
    <s v="Mackinac Co"/>
    <n v="2280002202"/>
    <x v="1"/>
    <x v="2"/>
    <n v="150.89812075"/>
    <n v="106.68497137025"/>
    <n v="92.047853657499999"/>
    <n v="76.505347220249902"/>
  </r>
  <r>
    <n v="26097"/>
    <x v="17"/>
    <s v="Mackinac Co"/>
    <n v="2280002202"/>
    <x v="1"/>
    <x v="3"/>
    <n v="4.1535938899999998"/>
    <n v="2.9781268191299901"/>
    <n v="2.5835353995800001"/>
    <n v="2.1474080411299998"/>
  </r>
  <r>
    <n v="26097"/>
    <x v="17"/>
    <s v="Mackinac Co"/>
    <n v="2280002202"/>
    <x v="1"/>
    <x v="4"/>
    <n v="4.0198031899999904"/>
    <n v="2.8821988872299902"/>
    <n v="2.5003175841799998"/>
    <n v="2.0782382492299898"/>
  </r>
  <r>
    <n v="26097"/>
    <x v="17"/>
    <s v="Mackinac Co"/>
    <n v="2280002202"/>
    <x v="1"/>
    <x v="5"/>
    <n v="1.4411636000000001"/>
    <n v="0.50008376919999997"/>
    <n v="0.49431911479999902"/>
    <n v="0.4885544604"/>
  </r>
  <r>
    <n v="26097"/>
    <x v="17"/>
    <s v="Mackinac Co"/>
    <n v="2280002202"/>
    <x v="1"/>
    <x v="6"/>
    <n v="4.4797218399999998"/>
    <n v="3.0686094603999998"/>
    <n v="2.5982386672"/>
    <n v="2.1816245360800002"/>
  </r>
  <r>
    <n v="26099"/>
    <x v="17"/>
    <s v="Macomb Co"/>
    <n v="2280002201"/>
    <x v="0"/>
    <x v="0"/>
    <n v="3.3238860799999999"/>
    <n v="3.2806755609599998"/>
    <n v="3.3105905356799998"/>
    <n v="3.3704204851199902"/>
  </r>
  <r>
    <n v="26099"/>
    <x v="17"/>
    <s v="Macomb Co"/>
    <n v="2280002201"/>
    <x v="0"/>
    <x v="1"/>
    <n v="1406.52259037"/>
    <n v="1406.52259037"/>
    <n v="1406.52259037"/>
    <n v="1406.52259037"/>
  </r>
  <r>
    <n v="26099"/>
    <x v="17"/>
    <s v="Macomb Co"/>
    <n v="2280002201"/>
    <x v="0"/>
    <x v="2"/>
    <n v="21.830862920000001"/>
    <n v="15.434420084439999"/>
    <n v="13.3168263812"/>
    <n v="11.06824750044"/>
  </r>
  <r>
    <n v="26099"/>
    <x v="17"/>
    <s v="Macomb Co"/>
    <n v="2280002201"/>
    <x v="0"/>
    <x v="3"/>
    <n v="0.56210530999999997"/>
    <n v="0.40302950726999998"/>
    <n v="0.34962950281999999"/>
    <n v="0.29060844527000002"/>
  </r>
  <r>
    <n v="26099"/>
    <x v="17"/>
    <s v="Macomb Co"/>
    <n v="2280002201"/>
    <x v="0"/>
    <x v="4"/>
    <n v="0.54524194999999998"/>
    <n v="0.39093847814999999"/>
    <n v="0.33914049289999998"/>
    <n v="0.28189008815"/>
  </r>
  <r>
    <n v="26099"/>
    <x v="17"/>
    <s v="Macomb Co"/>
    <n v="2280002201"/>
    <x v="0"/>
    <x v="5"/>
    <n v="1.293032E-2"/>
    <n v="4.4868210399999896E-3"/>
    <n v="4.4350997600000001E-3"/>
    <n v="4.3833784799999897E-3"/>
  </r>
  <r>
    <n v="26099"/>
    <x v="17"/>
    <s v="Macomb Co"/>
    <n v="2280002201"/>
    <x v="0"/>
    <x v="6"/>
    <n v="0.71767294999999998"/>
    <n v="0.49160597075000001"/>
    <n v="0.41625031099999998"/>
    <n v="0.34950672664999999"/>
  </r>
  <r>
    <n v="26099"/>
    <x v="17"/>
    <s v="Macomb Co"/>
    <n v="2280002202"/>
    <x v="1"/>
    <x v="0"/>
    <n v="0.76034358999999996"/>
    <n v="0.75045912332999998"/>
    <n v="0.757302215639999"/>
    <n v="0.77098840026000004"/>
  </r>
  <r>
    <n v="26099"/>
    <x v="17"/>
    <s v="Macomb Co"/>
    <n v="2280002202"/>
    <x v="1"/>
    <x v="1"/>
    <n v="391.536662129999"/>
    <n v="391.536662129999"/>
    <n v="391.536662129999"/>
    <n v="391.536662129999"/>
  </r>
  <r>
    <n v="26099"/>
    <x v="17"/>
    <s v="Macomb Co"/>
    <n v="2280002202"/>
    <x v="1"/>
    <x v="2"/>
    <n v="4.88977664"/>
    <n v="3.4570720844799898"/>
    <n v="2.98276375039999"/>
    <n v="2.4791167564799999"/>
  </r>
  <r>
    <n v="26099"/>
    <x v="17"/>
    <s v="Macomb Co"/>
    <n v="2280002202"/>
    <x v="1"/>
    <x v="3"/>
    <n v="0.13428771"/>
    <n v="9.6284288070000001E-2"/>
    <n v="8.3526955619999996E-2"/>
    <n v="6.9426746070000003E-2"/>
  </r>
  <r>
    <n v="26099"/>
    <x v="17"/>
    <s v="Macomb Co"/>
    <n v="2280002202"/>
    <x v="1"/>
    <x v="4"/>
    <n v="0.12996651000000001"/>
    <n v="9.3185987669999998E-2"/>
    <n v="8.0839169220000007E-2"/>
    <n v="6.7192685670000002E-2"/>
  </r>
  <r>
    <n v="26099"/>
    <x v="17"/>
    <s v="Macomb Co"/>
    <n v="2280002202"/>
    <x v="1"/>
    <x v="5"/>
    <n v="4.5844839999999998E-2"/>
    <n v="1.590815948E-2"/>
    <n v="1.572478012E-2"/>
    <n v="1.5541400760000001E-2"/>
  </r>
  <r>
    <n v="26099"/>
    <x v="17"/>
    <s v="Macomb Co"/>
    <n v="2280002202"/>
    <x v="1"/>
    <x v="6"/>
    <n v="0.14791534000000001"/>
    <n v="0.1013220079"/>
    <n v="8.5790897199999994E-2"/>
    <n v="7.2034770579999893E-2"/>
  </r>
  <r>
    <n v="26101"/>
    <x v="17"/>
    <s v="Manistee Co"/>
    <n v="2280002101"/>
    <x v="2"/>
    <x v="0"/>
    <n v="1.34052E-3"/>
    <n v="1.3230932399999999E-3"/>
    <n v="1.33515791999999E-3"/>
    <n v="1.35928728E-3"/>
  </r>
  <r>
    <n v="26101"/>
    <x v="17"/>
    <s v="Manistee Co"/>
    <n v="2280002101"/>
    <x v="2"/>
    <x v="1"/>
    <n v="0.56482286000000004"/>
    <n v="0.56482286000000004"/>
    <n v="0.56482286000000004"/>
    <n v="0.56482286000000004"/>
  </r>
  <r>
    <n v="26101"/>
    <x v="17"/>
    <s v="Manistee Co"/>
    <n v="2280002101"/>
    <x v="2"/>
    <x v="2"/>
    <n v="3.7592210000000001E-2"/>
    <n v="2.6577692470000001E-2"/>
    <n v="2.2931248099999999E-2"/>
    <n v="1.90592504699999E-2"/>
  </r>
  <r>
    <n v="26101"/>
    <x v="17"/>
    <s v="Manistee Co"/>
    <n v="2280002101"/>
    <x v="2"/>
    <x v="3"/>
    <n v="1.48273E-3"/>
    <n v="1.06311741E-3"/>
    <n v="9.2225806E-4"/>
    <n v="7.6657140999999995E-4"/>
  </r>
  <r>
    <n v="26101"/>
    <x v="17"/>
    <s v="Manistee Co"/>
    <n v="2280002101"/>
    <x v="2"/>
    <x v="4"/>
    <n v="1.4381800000000001E-3"/>
    <n v="1.03117506E-3"/>
    <n v="8.9454796000000005E-4"/>
    <n v="7.4353905999999996E-4"/>
  </r>
  <r>
    <n v="26101"/>
    <x v="17"/>
    <s v="Manistee Co"/>
    <n v="2280002101"/>
    <x v="2"/>
    <x v="5"/>
    <n v="5.2000000000000002E-6"/>
    <n v="1.8044E-6"/>
    <n v="1.7836E-6"/>
    <n v="1.7628000000000001E-6"/>
  </r>
  <r>
    <n v="26101"/>
    <x v="17"/>
    <s v="Manistee Co"/>
    <n v="2280002101"/>
    <x v="2"/>
    <x v="6"/>
    <n v="4.8885400000000002E-3"/>
    <n v="3.3486498999999999E-3"/>
    <n v="2.8353532000000002E-3"/>
    <n v="2.38071898E-3"/>
  </r>
  <r>
    <n v="26101"/>
    <x v="17"/>
    <s v="Manistee Co"/>
    <n v="2280002102"/>
    <x v="3"/>
    <x v="0"/>
    <n v="3.9567999999999999E-3"/>
    <n v="3.9053616000000002E-3"/>
    <n v="3.9409728000000003E-3"/>
    <n v="4.0121951999999997E-3"/>
  </r>
  <r>
    <n v="26101"/>
    <x v="17"/>
    <s v="Manistee Co"/>
    <n v="2280002102"/>
    <x v="3"/>
    <x v="1"/>
    <n v="2.44116613"/>
    <n v="2.44116613"/>
    <n v="2.44116613"/>
    <n v="2.44116613"/>
  </r>
  <r>
    <n v="26101"/>
    <x v="17"/>
    <s v="Manistee Co"/>
    <n v="2280002102"/>
    <x v="3"/>
    <x v="2"/>
    <n v="2.5866150000000001E-2"/>
    <n v="1.8287368049999999E-2"/>
    <n v="1.5778351499999999E-2"/>
    <n v="1.311413805E-2"/>
  </r>
  <r>
    <n v="26101"/>
    <x v="17"/>
    <s v="Manistee Co"/>
    <n v="2280002102"/>
    <x v="3"/>
    <x v="3"/>
    <n v="7.8333000000000005E-4"/>
    <n v="5.6164761000000003E-4"/>
    <n v="4.8723125999999899E-4"/>
    <n v="4.0498161000000001E-4"/>
  </r>
  <r>
    <n v="26101"/>
    <x v="17"/>
    <s v="Manistee Co"/>
    <n v="2280002102"/>
    <x v="3"/>
    <x v="4"/>
    <n v="7.5615000000000003E-4"/>
    <n v="5.4215955000000004E-4"/>
    <n v="4.703253E-4"/>
    <n v="3.9092955000000001E-4"/>
  </r>
  <r>
    <n v="26101"/>
    <x v="17"/>
    <s v="Manistee Co"/>
    <n v="2280002102"/>
    <x v="3"/>
    <x v="5"/>
    <n v="5.3512999999999998E-4"/>
    <n v="1.8569010999999999E-4"/>
    <n v="1.8354959E-4"/>
    <n v="1.8140906999999999E-4"/>
  </r>
  <r>
    <n v="26101"/>
    <x v="17"/>
    <s v="Manistee Co"/>
    <n v="2280002102"/>
    <x v="3"/>
    <x v="6"/>
    <n v="7.8994999999999998E-4"/>
    <n v="5.4111574999999895E-4"/>
    <n v="4.58171E-4"/>
    <n v="3.8470565E-4"/>
  </r>
  <r>
    <n v="26101"/>
    <x v="17"/>
    <s v="Manistee Co"/>
    <n v="2280002201"/>
    <x v="0"/>
    <x v="0"/>
    <n v="7.0920503199999896"/>
    <n v="6.9998536658399999"/>
    <n v="7.0636821187199903"/>
    <n v="7.1913390244799897"/>
  </r>
  <r>
    <n v="26101"/>
    <x v="17"/>
    <s v="Manistee Co"/>
    <n v="2280002201"/>
    <x v="0"/>
    <x v="1"/>
    <n v="3004.4362764299999"/>
    <n v="3004.4362764299999"/>
    <n v="3004.4362764299999"/>
    <n v="3004.4362764299999"/>
  </r>
  <r>
    <n v="26101"/>
    <x v="17"/>
    <s v="Manistee Co"/>
    <n v="2280002201"/>
    <x v="0"/>
    <x v="2"/>
    <n v="45.707627330000001"/>
    <n v="32.315292522310003"/>
    <n v="27.881652671299999"/>
    <n v="23.173767056309998"/>
  </r>
  <r>
    <n v="26101"/>
    <x v="17"/>
    <s v="Manistee Co"/>
    <n v="2280002201"/>
    <x v="0"/>
    <x v="3"/>
    <n v="1.1615382000000001"/>
    <n v="0.83282288939999904"/>
    <n v="0.72247676039999997"/>
    <n v="0.60051524940000001"/>
  </r>
  <r>
    <n v="26101"/>
    <x v="17"/>
    <s v="Manistee Co"/>
    <n v="2280002201"/>
    <x v="0"/>
    <x v="4"/>
    <n v="1.1266923099999999"/>
    <n v="0.80783838626999904"/>
    <n v="0.70080261682"/>
    <n v="0.58249992426999997"/>
  </r>
  <r>
    <n v="26101"/>
    <x v="17"/>
    <s v="Manistee Co"/>
    <n v="2280002201"/>
    <x v="0"/>
    <x v="5"/>
    <n v="2.7620159999999901E-2"/>
    <n v="9.5841955199999999E-3"/>
    <n v="9.4737148799999994E-3"/>
    <n v="9.3632342400000006E-3"/>
  </r>
  <r>
    <n v="26101"/>
    <x v="17"/>
    <s v="Manistee Co"/>
    <n v="2280002201"/>
    <x v="0"/>
    <x v="6"/>
    <n v="1.39098967"/>
    <n v="0.95282792394999904"/>
    <n v="0.80677400859999904"/>
    <n v="0.67741196929000003"/>
  </r>
  <r>
    <n v="26101"/>
    <x v="17"/>
    <s v="Manistee Co"/>
    <n v="2280002202"/>
    <x v="1"/>
    <x v="0"/>
    <n v="0.70696167999999904"/>
    <n v="0.69777117815999901"/>
    <n v="0.70413383328000001"/>
    <n v="0.71685914352000002"/>
  </r>
  <r>
    <n v="26101"/>
    <x v="17"/>
    <s v="Manistee Co"/>
    <n v="2280002202"/>
    <x v="1"/>
    <x v="1"/>
    <n v="447.797746079999"/>
    <n v="447.797746079999"/>
    <n v="447.797746079999"/>
    <n v="447.797746079999"/>
  </r>
  <r>
    <n v="26101"/>
    <x v="17"/>
    <s v="Manistee Co"/>
    <n v="2280002202"/>
    <x v="1"/>
    <x v="2"/>
    <n v="4.6183867699999999"/>
    <n v="3.26519944639"/>
    <n v="2.8172159296999899"/>
    <n v="2.34152209239"/>
  </r>
  <r>
    <n v="26101"/>
    <x v="17"/>
    <s v="Manistee Co"/>
    <n v="2280002202"/>
    <x v="1"/>
    <x v="3"/>
    <n v="0.14104433999999999"/>
    <n v="0.10112879177999901"/>
    <n v="8.7729579479999903E-2"/>
    <n v="7.2919923779999896E-2"/>
  </r>
  <r>
    <n v="26101"/>
    <x v="17"/>
    <s v="Manistee Co"/>
    <n v="2280002202"/>
    <x v="1"/>
    <x v="4"/>
    <n v="0.13615090999999899"/>
    <n v="9.762020247E-2"/>
    <n v="8.468586602E-2"/>
    <n v="7.0390020469999995E-2"/>
  </r>
  <r>
    <n v="26101"/>
    <x v="17"/>
    <s v="Manistee Co"/>
    <n v="2280002202"/>
    <x v="1"/>
    <x v="5"/>
    <n v="9.9455349999999998E-2"/>
    <n v="3.4511006449999999E-2"/>
    <n v="3.4113185050000001E-2"/>
    <n v="3.3715363649999899E-2"/>
  </r>
  <r>
    <n v="26101"/>
    <x v="17"/>
    <s v="Manistee Co"/>
    <n v="2280002202"/>
    <x v="1"/>
    <x v="6"/>
    <n v="0.14419947"/>
    <n v="9.8776636949999996E-2"/>
    <n v="8.3635692599999895E-2"/>
    <n v="7.0225141889999995E-2"/>
  </r>
  <r>
    <n v="26103"/>
    <x v="17"/>
    <s v="Marquette Co"/>
    <n v="2280002101"/>
    <x v="2"/>
    <x v="0"/>
    <n v="8.7070499999999992E-3"/>
    <n v="8.5938583499999902E-3"/>
    <n v="8.6722217999999993E-3"/>
    <n v="8.8289486999999899E-3"/>
  </r>
  <r>
    <n v="26103"/>
    <x v="17"/>
    <s v="Marquette Co"/>
    <n v="2280002101"/>
    <x v="2"/>
    <x v="1"/>
    <n v="3.6686755299999998"/>
    <n v="3.6686755299999998"/>
    <n v="3.6686755299999998"/>
    <n v="3.6686755299999998"/>
  </r>
  <r>
    <n v="26103"/>
    <x v="17"/>
    <s v="Marquette Co"/>
    <n v="2280002101"/>
    <x v="2"/>
    <x v="2"/>
    <n v="6.5848420000000005E-2"/>
    <n v="4.6554832939999999E-2"/>
    <n v="4.0167536199999999E-2"/>
    <n v="3.3385148939999998E-2"/>
  </r>
  <r>
    <n v="26103"/>
    <x v="17"/>
    <s v="Marquette Co"/>
    <n v="2280002101"/>
    <x v="2"/>
    <x v="3"/>
    <n v="1.84906E-3"/>
    <n v="1.32577601999999E-3"/>
    <n v="1.15011532E-3"/>
    <n v="9.5596401999999896E-4"/>
  </r>
  <r>
    <n v="26103"/>
    <x v="17"/>
    <s v="Marquette Co"/>
    <n v="2280002101"/>
    <x v="2"/>
    <x v="4"/>
    <n v="1.79349E-3"/>
    <n v="1.28593233E-3"/>
    <n v="1.11555078E-3"/>
    <n v="9.2723432999999996E-4"/>
  </r>
  <r>
    <n v="26103"/>
    <x v="17"/>
    <s v="Marquette Co"/>
    <n v="2280002101"/>
    <x v="2"/>
    <x v="5"/>
    <n v="3.375E-5"/>
    <n v="1.1711250000000001E-5"/>
    <n v="1.1576249999999999E-5"/>
    <n v="1.144125E-5"/>
  </r>
  <r>
    <n v="26103"/>
    <x v="17"/>
    <s v="Marquette Co"/>
    <n v="2280002101"/>
    <x v="2"/>
    <x v="6"/>
    <n v="3.2484200000000001E-3"/>
    <n v="2.2251676999999999E-3"/>
    <n v="1.8840835999999999E-3"/>
    <n v="1.58198054E-3"/>
  </r>
  <r>
    <n v="26103"/>
    <x v="17"/>
    <s v="Marquette Co"/>
    <n v="2280002102"/>
    <x v="3"/>
    <x v="0"/>
    <n v="1.2135691"/>
    <n v="1.1977927017000001"/>
    <n v="1.2087148236"/>
    <n v="1.2305590674"/>
  </r>
  <r>
    <n v="26103"/>
    <x v="17"/>
    <s v="Marquette Co"/>
    <n v="2280002102"/>
    <x v="3"/>
    <x v="1"/>
    <n v="513.63080620999995"/>
    <n v="513.63080620999995"/>
    <n v="513.63080620999995"/>
    <n v="513.63080620999995"/>
  </r>
  <r>
    <n v="26103"/>
    <x v="17"/>
    <s v="Marquette Co"/>
    <n v="2280002102"/>
    <x v="3"/>
    <x v="2"/>
    <n v="7.7391555700000003"/>
    <n v="5.4715829879899998"/>
    <n v="4.7208848976999898"/>
    <n v="3.9237518739899899"/>
  </r>
  <r>
    <n v="26103"/>
    <x v="17"/>
    <s v="Marquette Co"/>
    <n v="2280002102"/>
    <x v="3"/>
    <x v="3"/>
    <n v="0.19527464999999999"/>
    <n v="0.14001192404999999"/>
    <n v="0.1214608323"/>
    <n v="0.10095699405"/>
  </r>
  <r>
    <n v="26103"/>
    <x v="17"/>
    <s v="Marquette Co"/>
    <n v="2280002102"/>
    <x v="3"/>
    <x v="4"/>
    <n v="0.18940596000000001"/>
    <n v="0.13580407332"/>
    <n v="0.11781050712"/>
    <n v="9.7922881320000002E-2"/>
  </r>
  <r>
    <n v="26103"/>
    <x v="17"/>
    <s v="Marquette Co"/>
    <n v="2280002102"/>
    <x v="3"/>
    <x v="5"/>
    <n v="6.2469700000000001E-3"/>
    <n v="2.1676985899999998E-3"/>
    <n v="2.1427107100000001E-3"/>
    <n v="2.11772283E-3"/>
  </r>
  <r>
    <n v="26103"/>
    <x v="17"/>
    <s v="Marquette Co"/>
    <n v="2280002102"/>
    <x v="3"/>
    <x v="6"/>
    <n v="0.22265428000000001"/>
    <n v="0.15251818179999899"/>
    <n v="0.12913948240000001"/>
    <n v="0.108432634359999"/>
  </r>
  <r>
    <n v="26103"/>
    <x v="17"/>
    <s v="Marquette Co"/>
    <n v="2280002201"/>
    <x v="0"/>
    <x v="0"/>
    <n v="2.1432607099999998"/>
    <n v="2.1153983207699998"/>
    <n v="2.1346876671600001"/>
    <n v="2.1732663599399999"/>
  </r>
  <r>
    <n v="26103"/>
    <x v="17"/>
    <s v="Marquette Co"/>
    <n v="2280002201"/>
    <x v="0"/>
    <x v="1"/>
    <n v="903.04647055999999"/>
    <n v="903.04647055999999"/>
    <n v="903.04647055999999"/>
    <n v="903.04647055999999"/>
  </r>
  <r>
    <n v="26103"/>
    <x v="17"/>
    <s v="Marquette Co"/>
    <n v="2280002201"/>
    <x v="0"/>
    <x v="2"/>
    <n v="14.33025896"/>
    <n v="10.131493084720001"/>
    <n v="8.7414579656000004"/>
    <n v="7.2654412927200003"/>
  </r>
  <r>
    <n v="26103"/>
    <x v="17"/>
    <s v="Marquette Co"/>
    <n v="2280002201"/>
    <x v="0"/>
    <x v="3"/>
    <n v="0.37316575999999901"/>
    <n v="0.26755984991999998"/>
    <n v="0.23210910271999899"/>
    <n v="0.192926697919999"/>
  </r>
  <r>
    <n v="26103"/>
    <x v="17"/>
    <s v="Marquette Co"/>
    <n v="2280002201"/>
    <x v="0"/>
    <x v="4"/>
    <n v="0.36197045"/>
    <n v="0.25953281265"/>
    <n v="0.22514561990000001"/>
    <n v="0.18713872264999901"/>
  </r>
  <r>
    <n v="26103"/>
    <x v="17"/>
    <s v="Marquette Co"/>
    <n v="2280002201"/>
    <x v="0"/>
    <x v="5"/>
    <n v="8.3019199999999904E-3"/>
    <n v="2.8807662399999998E-3"/>
    <n v="2.84755856E-3"/>
    <n v="2.8143508799999902E-3"/>
  </r>
  <r>
    <n v="26103"/>
    <x v="17"/>
    <s v="Marquette Co"/>
    <n v="2280002201"/>
    <x v="0"/>
    <x v="6"/>
    <n v="0.49929208000000003"/>
    <n v="0.34201507479999999"/>
    <n v="0.28958940639999903"/>
    <n v="0.24315524295999999"/>
  </r>
  <r>
    <n v="26103"/>
    <x v="17"/>
    <s v="Marquette Co"/>
    <n v="2280002202"/>
    <x v="1"/>
    <x v="0"/>
    <n v="0.9068891"/>
    <n v="0.89509954169999995"/>
    <n v="0.90326154359999999"/>
    <n v="0.91958554739999998"/>
  </r>
  <r>
    <n v="26103"/>
    <x v="17"/>
    <s v="Marquette Co"/>
    <n v="2280002202"/>
    <x v="1"/>
    <x v="1"/>
    <n v="481.262090099999"/>
    <n v="481.262090099999"/>
    <n v="481.262090099999"/>
    <n v="481.262090099999"/>
  </r>
  <r>
    <n v="26103"/>
    <x v="17"/>
    <s v="Marquette Co"/>
    <n v="2280002202"/>
    <x v="1"/>
    <x v="2"/>
    <n v="5.8638801999999899"/>
    <n v="4.1457633013999997"/>
    <n v="3.576966922"/>
    <n v="2.9729872614000001"/>
  </r>
  <r>
    <n v="26103"/>
    <x v="17"/>
    <s v="Marquette Co"/>
    <n v="2280002202"/>
    <x v="1"/>
    <x v="3"/>
    <n v="0.16456636999999999"/>
    <n v="0.11799408728999999"/>
    <n v="0.102360282139999"/>
    <n v="8.5080813290000001E-2"/>
  </r>
  <r>
    <n v="26103"/>
    <x v="17"/>
    <s v="Marquette Co"/>
    <n v="2280002202"/>
    <x v="1"/>
    <x v="4"/>
    <n v="0.15917622000000001"/>
    <n v="0.11412934974"/>
    <n v="9.9007608839999997E-2"/>
    <n v="8.2294105739999998E-2"/>
  </r>
  <r>
    <n v="26103"/>
    <x v="17"/>
    <s v="Marquette Co"/>
    <n v="2280002202"/>
    <x v="1"/>
    <x v="5"/>
    <n v="7.0089239999999997E-2"/>
    <n v="2.4320966279999901E-2"/>
    <n v="2.404060932E-2"/>
    <n v="2.3760252360000001E-2"/>
  </r>
  <r>
    <n v="26103"/>
    <x v="17"/>
    <s v="Marquette Co"/>
    <n v="2280002202"/>
    <x v="1"/>
    <x v="6"/>
    <n v="0.17452988999999999"/>
    <n v="0.11955297465"/>
    <n v="0.101227336199999"/>
    <n v="8.4996056429999994E-2"/>
  </r>
  <r>
    <n v="26105"/>
    <x v="17"/>
    <s v="Mason Co"/>
    <n v="2280002101"/>
    <x v="2"/>
    <x v="0"/>
    <n v="2.3327999999999999E-4"/>
    <n v="2.3024735999999999E-4"/>
    <n v="2.3234688000000001E-4"/>
    <n v="2.3654591999999999E-4"/>
  </r>
  <r>
    <n v="26105"/>
    <x v="17"/>
    <s v="Mason Co"/>
    <n v="2280002101"/>
    <x v="2"/>
    <x v="1"/>
    <n v="9.8308779999999998E-2"/>
    <n v="9.8308779999999998E-2"/>
    <n v="9.8308779999999998E-2"/>
    <n v="9.8308779999999998E-2"/>
  </r>
  <r>
    <n v="26105"/>
    <x v="17"/>
    <s v="Mason Co"/>
    <n v="2280002101"/>
    <x v="2"/>
    <x v="2"/>
    <n v="6.8875200000000003E-3"/>
    <n v="4.8694766400000002E-3"/>
    <n v="4.2013872000000001E-3"/>
    <n v="3.4919726399999999E-3"/>
  </r>
  <r>
    <n v="26105"/>
    <x v="17"/>
    <s v="Mason Co"/>
    <n v="2280002101"/>
    <x v="2"/>
    <x v="3"/>
    <n v="2.7307999999999998E-4"/>
    <n v="1.9579836000000001E-4"/>
    <n v="1.69855759999999E-4"/>
    <n v="1.4118236E-4"/>
  </r>
  <r>
    <n v="26105"/>
    <x v="17"/>
    <s v="Mason Co"/>
    <n v="2280002101"/>
    <x v="2"/>
    <x v="4"/>
    <n v="2.6493000000000003E-4"/>
    <n v="1.8995481000000001E-4"/>
    <n v="1.6478646E-4"/>
    <n v="1.3696881E-4"/>
  </r>
  <r>
    <n v="26105"/>
    <x v="17"/>
    <s v="Mason Co"/>
    <n v="2280002101"/>
    <x v="2"/>
    <x v="5"/>
    <n v="8.8000000000000004E-7"/>
    <n v="3.0535999999999998E-7"/>
    <n v="3.0184000000000001E-7"/>
    <n v="2.9831999999999999E-7"/>
  </r>
  <r>
    <n v="26105"/>
    <x v="17"/>
    <s v="Mason Co"/>
    <n v="2280002101"/>
    <x v="2"/>
    <x v="6"/>
    <n v="9.0591999999999995E-4"/>
    <n v="6.2055519999999905E-4"/>
    <n v="5.2543359999999897E-4"/>
    <n v="4.4118304E-4"/>
  </r>
  <r>
    <n v="26105"/>
    <x v="17"/>
    <s v="Mason Co"/>
    <n v="2280002102"/>
    <x v="3"/>
    <x v="0"/>
    <n v="0.22693086000000001"/>
    <n v="0.22398075881999999"/>
    <n v="0.22602313656"/>
    <n v="0.23010789204000001"/>
  </r>
  <r>
    <n v="26105"/>
    <x v="17"/>
    <s v="Mason Co"/>
    <n v="2280002102"/>
    <x v="3"/>
    <x v="1"/>
    <n v="126.74224679"/>
    <n v="126.74224679"/>
    <n v="126.74224679"/>
    <n v="126.74224679"/>
  </r>
  <r>
    <n v="26105"/>
    <x v="17"/>
    <s v="Mason Co"/>
    <n v="2280002102"/>
    <x v="3"/>
    <x v="2"/>
    <n v="1.47253623"/>
    <n v="1.0410831146099999"/>
    <n v="0.89824710029999999"/>
    <n v="0.74657586861000003"/>
  </r>
  <r>
    <n v="26105"/>
    <x v="17"/>
    <s v="Mason Co"/>
    <n v="2280002102"/>
    <x v="3"/>
    <x v="3"/>
    <n v="4.2388120000000001E-2"/>
    <n v="3.0392282039999999E-2"/>
    <n v="2.636541064E-2"/>
    <n v="2.191465804E-2"/>
  </r>
  <r>
    <n v="26105"/>
    <x v="17"/>
    <s v="Mason Co"/>
    <n v="2280002102"/>
    <x v="3"/>
    <x v="4"/>
    <n v="4.0974570000000002E-2"/>
    <n v="2.9378766689999999E-2"/>
    <n v="2.5486182539999999E-2"/>
    <n v="2.1183852689999901E-2"/>
  </r>
  <r>
    <n v="26105"/>
    <x v="17"/>
    <s v="Mason Co"/>
    <n v="2280002102"/>
    <x v="3"/>
    <x v="5"/>
    <n v="2.177931E-2"/>
    <n v="7.5574205699999904E-3"/>
    <n v="7.4703033299999997E-3"/>
    <n v="7.3831860900000004E-3"/>
  </r>
  <r>
    <n v="26105"/>
    <x v="17"/>
    <s v="Mason Co"/>
    <n v="2280002102"/>
    <x v="3"/>
    <x v="6"/>
    <n v="4.4200440000000001E-2"/>
    <n v="3.0277301400000001E-2"/>
    <n v="2.5636255199999999E-2"/>
    <n v="2.1525614280000001E-2"/>
  </r>
  <r>
    <n v="26105"/>
    <x v="17"/>
    <s v="Mason Co"/>
    <n v="2280002201"/>
    <x v="0"/>
    <x v="0"/>
    <n v="5.9132403099999999"/>
    <n v="5.8363681859699996"/>
    <n v="5.8895873487599903"/>
    <n v="5.9960256743400002"/>
  </r>
  <r>
    <n v="26105"/>
    <x v="17"/>
    <s v="Mason Co"/>
    <n v="2280002201"/>
    <x v="0"/>
    <x v="1"/>
    <n v="2508.8792927299901"/>
    <n v="2508.8792927299901"/>
    <n v="2508.8792927299901"/>
    <n v="2508.8792927299901"/>
  </r>
  <r>
    <n v="26105"/>
    <x v="17"/>
    <s v="Mason Co"/>
    <n v="2280002201"/>
    <x v="0"/>
    <x v="2"/>
    <n v="38.306611529999998"/>
    <n v="27.08277435171"/>
    <n v="23.367033033299901"/>
    <n v="19.421452045710001"/>
  </r>
  <r>
    <n v="26105"/>
    <x v="17"/>
    <s v="Mason Co"/>
    <n v="2280002201"/>
    <x v="0"/>
    <x v="3"/>
    <n v="0.97768352000000003"/>
    <n v="0.70099908383999998"/>
    <n v="0.60811914943999901"/>
    <n v="0.50546237983999998"/>
  </r>
  <r>
    <n v="26105"/>
    <x v="17"/>
    <s v="Mason Co"/>
    <n v="2280002201"/>
    <x v="0"/>
    <x v="4"/>
    <n v="0.94835196999999904"/>
    <n v="0.67996836248999903"/>
    <n v="0.58987492533999897"/>
    <n v="0.49029796848999901"/>
  </r>
  <r>
    <n v="26105"/>
    <x v="17"/>
    <s v="Mason Co"/>
    <n v="2280002201"/>
    <x v="0"/>
    <x v="5"/>
    <n v="2.3064229999999901E-2"/>
    <n v="8.0032878099999902E-3"/>
    <n v="7.9110308900000002E-3"/>
    <n v="7.8187739699999998E-3"/>
  </r>
  <r>
    <n v="26105"/>
    <x v="17"/>
    <s v="Mason Co"/>
    <n v="2280002201"/>
    <x v="0"/>
    <x v="6"/>
    <n v="1.1952190600000001"/>
    <n v="0.81872505610000001"/>
    <n v="0.69322705479999902"/>
    <n v="0.58207168221999905"/>
  </r>
  <r>
    <n v="26105"/>
    <x v="17"/>
    <s v="Mason Co"/>
    <n v="2280002202"/>
    <x v="1"/>
    <x v="0"/>
    <n v="1.0803826399999901"/>
    <n v="1.0663376656799901"/>
    <n v="1.0760611094400001"/>
    <n v="1.0955079969599999"/>
  </r>
  <r>
    <n v="26105"/>
    <x v="17"/>
    <s v="Mason Co"/>
    <n v="2280002202"/>
    <x v="1"/>
    <x v="1"/>
    <n v="556.04000592"/>
    <n v="556.04000592"/>
    <n v="556.04000592"/>
    <n v="556.04000592"/>
  </r>
  <r>
    <n v="26105"/>
    <x v="17"/>
    <s v="Mason Co"/>
    <n v="2280002202"/>
    <x v="1"/>
    <x v="2"/>
    <n v="6.9565491899999996"/>
    <n v="4.9182802773300001"/>
    <n v="4.2434950058999901"/>
    <n v="3.5269704393299901"/>
  </r>
  <r>
    <n v="26105"/>
    <x v="17"/>
    <s v="Mason Co"/>
    <n v="2280002202"/>
    <x v="1"/>
    <x v="3"/>
    <n v="0.19152166000000001"/>
    <n v="0.137321030219999"/>
    <n v="0.119126472519999"/>
    <n v="9.9016698219999894E-2"/>
  </r>
  <r>
    <n v="26105"/>
    <x v="17"/>
    <s v="Mason Co"/>
    <n v="2280002202"/>
    <x v="1"/>
    <x v="4"/>
    <n v="0.18533943999999999"/>
    <n v="0.13288837847999899"/>
    <n v="0.115281131679999"/>
    <n v="9.5820490480000006E-2"/>
  </r>
  <r>
    <n v="26105"/>
    <x v="17"/>
    <s v="Mason Co"/>
    <n v="2280002202"/>
    <x v="1"/>
    <x v="5"/>
    <n v="6.7653820000000003E-2"/>
    <n v="2.347587554E-2"/>
    <n v="2.3205260259999999E-2"/>
    <n v="2.2934644979999998E-2"/>
  </r>
  <r>
    <n v="26105"/>
    <x v="17"/>
    <s v="Mason Co"/>
    <n v="2280002202"/>
    <x v="1"/>
    <x v="6"/>
    <n v="0.20869330999999999"/>
    <n v="0.14295491734999999"/>
    <n v="0.1210421198"/>
    <n v="0.10163364196999999"/>
  </r>
  <r>
    <n v="26109"/>
    <x v="17"/>
    <s v="Menominee Co"/>
    <n v="2280002101"/>
    <x v="2"/>
    <x v="0"/>
    <n v="4.5086800000000002E-3"/>
    <n v="4.4500671599999996E-3"/>
    <n v="4.4906452800000003E-3"/>
    <n v="4.57180152E-3"/>
  </r>
  <r>
    <n v="26109"/>
    <x v="17"/>
    <s v="Menominee Co"/>
    <n v="2280002101"/>
    <x v="2"/>
    <x v="1"/>
    <n v="1.89972265"/>
    <n v="1.89972265"/>
    <n v="1.89972265"/>
    <n v="1.89972265"/>
  </r>
  <r>
    <n v="26109"/>
    <x v="17"/>
    <s v="Menominee Co"/>
    <n v="2280002101"/>
    <x v="2"/>
    <x v="2"/>
    <n v="0.10105827000000001"/>
    <n v="7.1448196889999996E-2"/>
    <n v="6.1645544699999999E-2"/>
    <n v="5.123654289E-2"/>
  </r>
  <r>
    <n v="26109"/>
    <x v="17"/>
    <s v="Menominee Co"/>
    <n v="2280002101"/>
    <x v="2"/>
    <x v="3"/>
    <n v="3.8795399999999999E-3"/>
    <n v="2.7816301799999999E-3"/>
    <n v="2.4130738799999999E-3"/>
    <n v="2.0057221799999999E-3"/>
  </r>
  <r>
    <n v="26109"/>
    <x v="17"/>
    <s v="Menominee Co"/>
    <n v="2280002101"/>
    <x v="2"/>
    <x v="4"/>
    <n v="3.7630200000000002E-3"/>
    <n v="2.6980853399999902E-3"/>
    <n v="2.3405984399999902E-3"/>
    <n v="1.9454813399999999E-3"/>
  </r>
  <r>
    <n v="26109"/>
    <x v="17"/>
    <s v="Menominee Co"/>
    <n v="2280002101"/>
    <x v="2"/>
    <x v="5"/>
    <n v="1.7459999999999999E-5"/>
    <n v="6.0586199999999903E-6"/>
    <n v="5.9887799999999996E-6"/>
    <n v="5.9189399999999996E-6"/>
  </r>
  <r>
    <n v="26109"/>
    <x v="17"/>
    <s v="Menominee Co"/>
    <n v="2280002101"/>
    <x v="2"/>
    <x v="6"/>
    <n v="1.23842999999999E-2"/>
    <n v="8.4832455000000001E-3"/>
    <n v="7.1828940000000004E-3"/>
    <n v="6.0311541E-3"/>
  </r>
  <r>
    <n v="26109"/>
    <x v="17"/>
    <s v="Menominee Co"/>
    <n v="2280002102"/>
    <x v="3"/>
    <x v="0"/>
    <n v="2.1678905199999998"/>
    <n v="2.1397079432399999"/>
    <n v="2.1592189579199998"/>
    <n v="2.1982409872800002"/>
  </r>
  <r>
    <n v="26109"/>
    <x v="17"/>
    <s v="Menominee Co"/>
    <n v="2280002102"/>
    <x v="3"/>
    <x v="1"/>
    <n v="913.42402898"/>
    <n v="913.42402898"/>
    <n v="913.42402898"/>
    <n v="913.42402898"/>
  </r>
  <r>
    <n v="26109"/>
    <x v="17"/>
    <s v="Menominee Co"/>
    <n v="2280002102"/>
    <x v="3"/>
    <x v="2"/>
    <n v="13.821641939999999"/>
    <n v="9.7719008515799892"/>
    <n v="8.4312015834"/>
    <n v="7.0075724635799999"/>
  </r>
  <r>
    <n v="26109"/>
    <x v="17"/>
    <s v="Menominee Co"/>
    <n v="2280002102"/>
    <x v="3"/>
    <x v="3"/>
    <n v="0.34804686000000001"/>
    <n v="0.24954959862000001"/>
    <n v="0.21648514691999901"/>
    <n v="0.17994022662"/>
  </r>
  <r>
    <n v="26109"/>
    <x v="17"/>
    <s v="Menominee Co"/>
    <n v="2280002102"/>
    <x v="3"/>
    <x v="4"/>
    <n v="0.33760537000000002"/>
    <n v="0.24206305029"/>
    <n v="0.20999054013999999"/>
    <n v="0.17454197629000001"/>
  </r>
  <r>
    <n v="26109"/>
    <x v="17"/>
    <s v="Menominee Co"/>
    <n v="2280002102"/>
    <x v="3"/>
    <x v="5"/>
    <n v="8.3972300000000003E-3"/>
    <n v="2.91383881E-3"/>
    <n v="2.88024989E-3"/>
    <n v="2.84666097E-3"/>
  </r>
  <r>
    <n v="26109"/>
    <x v="17"/>
    <s v="Menominee Co"/>
    <n v="2280002102"/>
    <x v="3"/>
    <x v="6"/>
    <n v="0.39740043000000003"/>
    <n v="0.27221929454999999"/>
    <n v="0.23049224939999999"/>
    <n v="0.19353400940999901"/>
  </r>
  <r>
    <n v="26109"/>
    <x v="17"/>
    <s v="Menominee Co"/>
    <n v="2280002201"/>
    <x v="0"/>
    <x v="0"/>
    <n v="1.80371036"/>
    <n v="1.78026212531999"/>
    <n v="1.79649551856"/>
    <n v="1.8289623050399999"/>
  </r>
  <r>
    <n v="26109"/>
    <x v="17"/>
    <s v="Menominee Co"/>
    <n v="2280002201"/>
    <x v="0"/>
    <x v="1"/>
    <n v="764.68196763000003"/>
    <n v="764.68196763000003"/>
    <n v="764.68196763000003"/>
    <n v="764.68196763000003"/>
  </r>
  <r>
    <n v="26109"/>
    <x v="17"/>
    <s v="Menominee Co"/>
    <n v="2280002201"/>
    <x v="0"/>
    <x v="2"/>
    <n v="11.8725006299999"/>
    <n v="8.3938579454099997"/>
    <n v="7.2422253843000002"/>
    <n v="6.0193578194099997"/>
  </r>
  <r>
    <n v="26109"/>
    <x v="17"/>
    <s v="Menominee Co"/>
    <n v="2280002201"/>
    <x v="0"/>
    <x v="3"/>
    <n v="0.30678109999999997"/>
    <n v="0.2199620487"/>
    <n v="0.190817844199999"/>
    <n v="0.15860582870000001"/>
  </r>
  <r>
    <n v="26109"/>
    <x v="17"/>
    <s v="Menominee Co"/>
    <n v="2280002201"/>
    <x v="0"/>
    <x v="4"/>
    <n v="0.29757742999999898"/>
    <n v="0.21336301730999899"/>
    <n v="0.18509316145999999"/>
    <n v="0.15384753130999901"/>
  </r>
  <r>
    <n v="26109"/>
    <x v="17"/>
    <s v="Menominee Co"/>
    <n v="2280002201"/>
    <x v="0"/>
    <x v="5"/>
    <n v="7.0296999999999903E-3"/>
    <n v="2.4393059E-3"/>
    <n v="2.4111871E-3"/>
    <n v="2.3830683E-3"/>
  </r>
  <r>
    <n v="26109"/>
    <x v="17"/>
    <s v="Menominee Co"/>
    <n v="2280002201"/>
    <x v="0"/>
    <x v="6"/>
    <n v="0.396557089999999"/>
    <n v="0.27164160664999998"/>
    <n v="0.230003112199999"/>
    <n v="0.19312330283000001"/>
  </r>
  <r>
    <n v="26109"/>
    <x v="17"/>
    <s v="Menominee Co"/>
    <n v="2280002202"/>
    <x v="1"/>
    <x v="0"/>
    <n v="1.2543521899999901"/>
    <n v="1.23804561153"/>
    <n v="1.24933478123999"/>
    <n v="1.2719131206600001"/>
  </r>
  <r>
    <n v="26109"/>
    <x v="17"/>
    <s v="Menominee Co"/>
    <n v="2280002202"/>
    <x v="1"/>
    <x v="1"/>
    <n v="577.58694461000005"/>
    <n v="577.58694461000005"/>
    <n v="577.58694461000005"/>
    <n v="577.58694461000005"/>
  </r>
  <r>
    <n v="26109"/>
    <x v="17"/>
    <s v="Menominee Co"/>
    <n v="2280002202"/>
    <x v="1"/>
    <x v="2"/>
    <n v="8.0294423800000008"/>
    <n v="5.6768157626599898"/>
    <n v="4.8979598517999996"/>
    <n v="4.0709272866599999"/>
  </r>
  <r>
    <n v="26109"/>
    <x v="17"/>
    <s v="Menominee Co"/>
    <n v="2280002202"/>
    <x v="1"/>
    <x v="3"/>
    <n v="0.21071327000000001"/>
    <n v="0.15108141458999999"/>
    <n v="0.13106365394"/>
    <n v="0.10893876059"/>
  </r>
  <r>
    <n v="26109"/>
    <x v="17"/>
    <s v="Menominee Co"/>
    <n v="2280002202"/>
    <x v="1"/>
    <x v="4"/>
    <n v="0.204166979999999"/>
    <n v="0.14638772466"/>
    <n v="0.12699186156"/>
    <n v="0.10555432866"/>
  </r>
  <r>
    <n v="26109"/>
    <x v="17"/>
    <s v="Menominee Co"/>
    <n v="2280002202"/>
    <x v="1"/>
    <x v="5"/>
    <n v="3.7706879999999998E-2"/>
    <n v="1.30842873599999E-2"/>
    <n v="1.293345984E-2"/>
    <n v="1.2782632320000001E-2"/>
  </r>
  <r>
    <n v="26109"/>
    <x v="17"/>
    <s v="Menominee Co"/>
    <n v="2280002202"/>
    <x v="1"/>
    <x v="6"/>
    <n v="0.23400923000000001"/>
    <n v="0.16029632255000001"/>
    <n v="0.1357253534"/>
    <n v="0.11396249501"/>
  </r>
  <r>
    <n v="26115"/>
    <x v="17"/>
    <s v="Monroe Co"/>
    <n v="2280002201"/>
    <x v="0"/>
    <x v="0"/>
    <n v="0.44226501000000001"/>
    <n v="0.43651556486999998"/>
    <n v="0.44049594995999902"/>
    <n v="0.44845672013999999"/>
  </r>
  <r>
    <n v="26115"/>
    <x v="17"/>
    <s v="Monroe Co"/>
    <n v="2280002201"/>
    <x v="0"/>
    <x v="1"/>
    <n v="186.34487331999901"/>
    <n v="186.34487331999901"/>
    <n v="186.34487331999901"/>
    <n v="186.34487331999901"/>
  </r>
  <r>
    <n v="26115"/>
    <x v="17"/>
    <s v="Monroe Co"/>
    <n v="2280002201"/>
    <x v="0"/>
    <x v="2"/>
    <n v="4.2896994499999996"/>
    <n v="3.0328175111500002"/>
    <n v="2.6167166645000002"/>
    <n v="2.1748776211499998"/>
  </r>
  <r>
    <n v="26115"/>
    <x v="17"/>
    <s v="Monroe Co"/>
    <n v="2280002201"/>
    <x v="0"/>
    <x v="3"/>
    <n v="0.13522544"/>
    <n v="9.6956640479999995E-2"/>
    <n v="8.4110223679999999E-2"/>
    <n v="6.991155248E-2"/>
  </r>
  <r>
    <n v="26115"/>
    <x v="17"/>
    <s v="Monroe Co"/>
    <n v="2280002201"/>
    <x v="0"/>
    <x v="4"/>
    <n v="0.13116923"/>
    <n v="9.4048337909999905E-2"/>
    <n v="8.1587261059999902E-2"/>
    <n v="6.7814491909999997E-2"/>
  </r>
  <r>
    <n v="26115"/>
    <x v="17"/>
    <s v="Monroe Co"/>
    <n v="2280002201"/>
    <x v="0"/>
    <x v="5"/>
    <n v="1.71305E-3"/>
    <n v="5.9442834999999896E-4"/>
    <n v="5.8757614999999997E-4"/>
    <n v="5.8072395E-4"/>
  </r>
  <r>
    <n v="26115"/>
    <x v="17"/>
    <s v="Monroe Co"/>
    <n v="2280002201"/>
    <x v="0"/>
    <x v="6"/>
    <n v="0.31612372"/>
    <n v="0.2165447482"/>
    <n v="0.1833517576"/>
    <n v="0.15395225164000001"/>
  </r>
  <r>
    <n v="26115"/>
    <x v="17"/>
    <s v="Monroe Co"/>
    <n v="2280002202"/>
    <x v="1"/>
    <x v="0"/>
    <n v="2.4038595699999998"/>
    <n v="2.3726093955900001"/>
    <n v="2.3942441317199998"/>
    <n v="2.4375136039799998"/>
  </r>
  <r>
    <n v="26115"/>
    <x v="17"/>
    <s v="Monroe Co"/>
    <n v="2280002202"/>
    <x v="1"/>
    <x v="1"/>
    <n v="1550.26163389"/>
    <n v="1550.26163389"/>
    <n v="1550.26163389"/>
    <n v="1550.26163389"/>
  </r>
  <r>
    <n v="26115"/>
    <x v="17"/>
    <s v="Monroe Co"/>
    <n v="2280002202"/>
    <x v="1"/>
    <x v="2"/>
    <n v="15.770015209999899"/>
    <n v="11.149400753469999"/>
    <n v="9.6197092781000002"/>
    <n v="7.9953977114699999"/>
  </r>
  <r>
    <n v="26115"/>
    <x v="17"/>
    <s v="Monroe Co"/>
    <n v="2280002202"/>
    <x v="1"/>
    <x v="3"/>
    <n v="0.48874982"/>
    <n v="0.35043362094000002"/>
    <n v="0.30400238804000002"/>
    <n v="0.25268365694"/>
  </r>
  <r>
    <n v="26115"/>
    <x v="17"/>
    <s v="Monroe Co"/>
    <n v="2280002202"/>
    <x v="1"/>
    <x v="4"/>
    <n v="0.47163746000000001"/>
    <n v="0.338164058819999"/>
    <n v="0.29335850011999998"/>
    <n v="0.24383656681999999"/>
  </r>
  <r>
    <n v="26115"/>
    <x v="17"/>
    <s v="Monroe Co"/>
    <n v="2280002202"/>
    <x v="1"/>
    <x v="5"/>
    <n v="0.37016203999999903"/>
    <n v="0.12844622787999899"/>
    <n v="0.12696557972"/>
    <n v="0.12548493156000001"/>
  </r>
  <r>
    <n v="26115"/>
    <x v="17"/>
    <s v="Monroe Co"/>
    <n v="2280002202"/>
    <x v="1"/>
    <x v="6"/>
    <n v="0.48556899999999997"/>
    <n v="0.33261476499999998"/>
    <n v="0.28163001999999998"/>
    <n v="0.23647210299999999"/>
  </r>
  <r>
    <n v="26121"/>
    <x v="17"/>
    <s v="Muskegon Co"/>
    <n v="2280002101"/>
    <x v="2"/>
    <x v="0"/>
    <n v="6.5171000000000001E-4"/>
    <n v="6.4323777000000002E-4"/>
    <n v="6.4910315999999995E-4"/>
    <n v="6.6083394000000003E-4"/>
  </r>
  <r>
    <n v="26121"/>
    <x v="17"/>
    <s v="Muskegon Co"/>
    <n v="2280002101"/>
    <x v="2"/>
    <x v="1"/>
    <n v="0.27460910999999999"/>
    <n v="0.27460910999999999"/>
    <n v="0.27460910999999999"/>
    <n v="0.27460910999999999"/>
  </r>
  <r>
    <n v="26121"/>
    <x v="17"/>
    <s v="Muskegon Co"/>
    <n v="2280002101"/>
    <x v="2"/>
    <x v="2"/>
    <n v="1.863238E-2"/>
    <n v="1.3173092659999899E-2"/>
    <n v="1.13657517999999E-2"/>
    <n v="9.4466166600000005E-3"/>
  </r>
  <r>
    <n v="26121"/>
    <x v="17"/>
    <s v="Muskegon Co"/>
    <n v="2280002101"/>
    <x v="2"/>
    <x v="3"/>
    <n v="7.3636000000000003E-4"/>
    <n v="5.2797011999999996E-4"/>
    <n v="4.5801591999999999E-4"/>
    <n v="3.8069812000000001E-4"/>
  </r>
  <r>
    <n v="26121"/>
    <x v="17"/>
    <s v="Muskegon Co"/>
    <n v="2280002101"/>
    <x v="2"/>
    <x v="4"/>
    <n v="7.1416999999999997E-4"/>
    <n v="5.1205988999999995E-4"/>
    <n v="4.4421374000000002E-4"/>
    <n v="3.6922589000000001E-4"/>
  </r>
  <r>
    <n v="26121"/>
    <x v="17"/>
    <s v="Muskegon Co"/>
    <n v="2280002101"/>
    <x v="2"/>
    <x v="5"/>
    <n v="2.57E-6"/>
    <n v="8.9178999999999896E-7"/>
    <n v="8.8151000000000001E-7"/>
    <n v="8.7122999999999905E-7"/>
  </r>
  <r>
    <n v="26121"/>
    <x v="17"/>
    <s v="Muskegon Co"/>
    <n v="2280002101"/>
    <x v="2"/>
    <x v="6"/>
    <n v="2.4335699999999999E-3"/>
    <n v="1.66699545E-3"/>
    <n v="1.4114705999999999E-3"/>
    <n v="1.1851485899999901E-3"/>
  </r>
  <r>
    <n v="26121"/>
    <x v="17"/>
    <s v="Muskegon Co"/>
    <n v="2280002102"/>
    <x v="3"/>
    <x v="0"/>
    <n v="0.14978607999999999"/>
    <n v="0.14783886095999901"/>
    <n v="0.14918693567999999"/>
    <n v="0.15188308511999901"/>
  </r>
  <r>
    <n v="26121"/>
    <x v="17"/>
    <s v="Muskegon Co"/>
    <n v="2280002102"/>
    <x v="3"/>
    <x v="1"/>
    <n v="65.401633369999999"/>
    <n v="65.401633369999999"/>
    <n v="65.401633369999999"/>
    <n v="65.401633369999999"/>
  </r>
  <r>
    <n v="26121"/>
    <x v="17"/>
    <s v="Muskegon Co"/>
    <n v="2280002102"/>
    <x v="3"/>
    <x v="2"/>
    <n v="0.95687049000000002"/>
    <n v="0.67650743643"/>
    <n v="0.58369099889999998"/>
    <n v="0.48513333843000001"/>
  </r>
  <r>
    <n v="26121"/>
    <x v="17"/>
    <s v="Muskegon Co"/>
    <n v="2280002102"/>
    <x v="3"/>
    <x v="3"/>
    <n v="2.4485799999999999E-2"/>
    <n v="1.7556318599999999E-2"/>
    <n v="1.52301676E-2"/>
    <n v="1.26591586E-2"/>
  </r>
  <r>
    <n v="26121"/>
    <x v="17"/>
    <s v="Muskegon Co"/>
    <n v="2280002102"/>
    <x v="3"/>
    <x v="4"/>
    <n v="2.3740750000000001E-2"/>
    <n v="1.7022117749999999E-2"/>
    <n v="1.47667464999999E-2"/>
    <n v="1.227396775E-2"/>
  </r>
  <r>
    <n v="26121"/>
    <x v="17"/>
    <s v="Muskegon Co"/>
    <n v="2280002102"/>
    <x v="3"/>
    <x v="5"/>
    <n v="2.1181199999999998E-3"/>
    <n v="7.3498763999999895E-4"/>
    <n v="7.2651515999999996E-4"/>
    <n v="7.1804268E-4"/>
  </r>
  <r>
    <n v="26121"/>
    <x v="17"/>
    <s v="Muskegon Co"/>
    <n v="2280002102"/>
    <x v="3"/>
    <x v="6"/>
    <n v="2.764902E-2"/>
    <n v="1.8939578700000001E-2"/>
    <n v="1.6036431599999901E-2"/>
    <n v="1.346507274E-2"/>
  </r>
  <r>
    <n v="26121"/>
    <x v="17"/>
    <s v="Muskegon Co"/>
    <n v="2280002201"/>
    <x v="0"/>
    <x v="0"/>
    <n v="13.108693239999999"/>
    <n v="12.93828022788"/>
    <n v="13.056258467039999"/>
    <n v="13.29221494536"/>
  </r>
  <r>
    <n v="26121"/>
    <x v="17"/>
    <s v="Muskegon Co"/>
    <n v="2280002201"/>
    <x v="0"/>
    <x v="1"/>
    <n v="5541.1064608099996"/>
    <n v="5541.1064608099996"/>
    <n v="5541.1064608099996"/>
    <n v="5541.1064608099996"/>
  </r>
  <r>
    <n v="26121"/>
    <x v="17"/>
    <s v="Muskegon Co"/>
    <n v="2280002201"/>
    <x v="0"/>
    <x v="2"/>
    <n v="87.416547599999902"/>
    <n v="61.803499153200001"/>
    <n v="53.324094035999899"/>
    <n v="44.320189633200002"/>
  </r>
  <r>
    <n v="26121"/>
    <x v="17"/>
    <s v="Muskegon Co"/>
    <n v="2280002201"/>
    <x v="0"/>
    <x v="3"/>
    <n v="2.27402639"/>
    <n v="1.6304769216299899"/>
    <n v="1.4144444145799999"/>
    <n v="1.1756716436299901"/>
  </r>
  <r>
    <n v="26121"/>
    <x v="17"/>
    <s v="Muskegon Co"/>
    <n v="2280002201"/>
    <x v="0"/>
    <x v="4"/>
    <n v="2.2058060199999998"/>
    <n v="1.58156291634"/>
    <n v="1.3720113444399999"/>
    <n v="1.1404017123399901"/>
  </r>
  <r>
    <n v="26121"/>
    <x v="17"/>
    <s v="Muskegon Co"/>
    <n v="2280002201"/>
    <x v="0"/>
    <x v="5"/>
    <n v="5.0939859999999899E-2"/>
    <n v="1.7676131420000001E-2"/>
    <n v="1.7472371980000002E-2"/>
    <n v="1.7268612539999999E-2"/>
  </r>
  <r>
    <n v="26121"/>
    <x v="17"/>
    <s v="Muskegon Co"/>
    <n v="2280002201"/>
    <x v="0"/>
    <x v="6"/>
    <n v="3.0356334999999999"/>
    <n v="2.0794089475000002"/>
    <n v="1.76066743"/>
    <n v="1.47835351449999"/>
  </r>
  <r>
    <n v="26121"/>
    <x v="17"/>
    <s v="Muskegon Co"/>
    <n v="2280002202"/>
    <x v="1"/>
    <x v="0"/>
    <n v="11.58765839"/>
    <n v="11.437018830929899"/>
    <n v="11.54130775644"/>
    <n v="11.7498856074599"/>
  </r>
  <r>
    <n v="26121"/>
    <x v="17"/>
    <s v="Muskegon Co"/>
    <n v="2280002202"/>
    <x v="1"/>
    <x v="1"/>
    <n v="5005.6628295599903"/>
    <n v="5005.6628295599903"/>
    <n v="5005.6628295599903"/>
    <n v="5005.6628295599903"/>
  </r>
  <r>
    <n v="26121"/>
    <x v="17"/>
    <s v="Muskegon Co"/>
    <n v="2280002202"/>
    <x v="1"/>
    <x v="2"/>
    <n v="73.925720940000005"/>
    <n v="52.265484704579997"/>
    <n v="45.094689773399999"/>
    <n v="37.48034051658"/>
  </r>
  <r>
    <n v="26121"/>
    <x v="17"/>
    <s v="Muskegon Co"/>
    <n v="2280002202"/>
    <x v="1"/>
    <x v="3"/>
    <n v="1.87787652999999"/>
    <n v="1.3464374720099901"/>
    <n v="1.1680392016599901"/>
    <n v="0.97086216600999997"/>
  </r>
  <r>
    <n v="26121"/>
    <x v="17"/>
    <s v="Muskegon Co"/>
    <n v="2280002202"/>
    <x v="1"/>
    <x v="4"/>
    <n v="1.82110005999999"/>
    <n v="1.30572874301999"/>
    <n v="1.1327242373199899"/>
    <n v="0.94150873101999899"/>
  </r>
  <r>
    <n v="26121"/>
    <x v="17"/>
    <s v="Muskegon Co"/>
    <n v="2280002202"/>
    <x v="1"/>
    <x v="5"/>
    <n v="0.106443209999999"/>
    <n v="3.6935793869999997E-2"/>
    <n v="3.6510021029999999E-2"/>
    <n v="3.6084248189999897E-2"/>
  </r>
  <r>
    <n v="26121"/>
    <x v="17"/>
    <s v="Muskegon Co"/>
    <n v="2280002202"/>
    <x v="1"/>
    <x v="6"/>
    <n v="2.14568829999999"/>
    <n v="1.4697964855000001"/>
    <n v="1.24449921399999"/>
    <n v="1.0449502020999999"/>
  </r>
  <r>
    <n v="26127"/>
    <x v="17"/>
    <s v="Oceana Co"/>
    <n v="2280002201"/>
    <x v="0"/>
    <x v="0"/>
    <n v="4.4513383800000002"/>
    <n v="4.3934709810599903"/>
    <n v="4.4335330264800001"/>
    <n v="4.5136571173200002"/>
  </r>
  <r>
    <n v="26127"/>
    <x v="17"/>
    <s v="Oceana Co"/>
    <n v="2280002201"/>
    <x v="0"/>
    <x v="1"/>
    <n v="1890.5483716700001"/>
    <n v="1890.5483716700001"/>
    <n v="1890.5483716700001"/>
    <n v="1890.5483716700001"/>
  </r>
  <r>
    <n v="26127"/>
    <x v="17"/>
    <s v="Oceana Co"/>
    <n v="2280002201"/>
    <x v="0"/>
    <x v="2"/>
    <n v="28.443804549999999"/>
    <n v="20.109769816849902"/>
    <n v="17.350720775499902"/>
    <n v="14.421008906849901"/>
  </r>
  <r>
    <n v="26127"/>
    <x v="17"/>
    <s v="Oceana Co"/>
    <n v="2280002201"/>
    <x v="0"/>
    <x v="3"/>
    <n v="0.71901024999999996"/>
    <n v="0.51553034924999996"/>
    <n v="0.44722437549999999"/>
    <n v="0.37172829924999901"/>
  </r>
  <r>
    <n v="26127"/>
    <x v="17"/>
    <s v="Oceana Co"/>
    <n v="2280002201"/>
    <x v="0"/>
    <x v="4"/>
    <n v="0.69743996999999902"/>
    <n v="0.50006445849000003"/>
    <n v="0.43380766133999998"/>
    <n v="0.36057646449000003"/>
  </r>
  <r>
    <n v="26127"/>
    <x v="17"/>
    <s v="Oceana Co"/>
    <n v="2280002201"/>
    <x v="0"/>
    <x v="5"/>
    <n v="1.7380029999999901E-2"/>
    <n v="6.0308704099999999E-3"/>
    <n v="5.9613502900000004E-3"/>
    <n v="5.89183017E-3"/>
  </r>
  <r>
    <n v="26127"/>
    <x v="17"/>
    <s v="Oceana Co"/>
    <n v="2280002201"/>
    <x v="0"/>
    <x v="6"/>
    <n v="0.83845559000000003"/>
    <n v="0.57434207915000002"/>
    <n v="0.48630424219999902"/>
    <n v="0.40832787232999901"/>
  </r>
  <r>
    <n v="26127"/>
    <x v="17"/>
    <s v="Oceana Co"/>
    <n v="2280002202"/>
    <x v="1"/>
    <x v="0"/>
    <n v="0.38354572999999997"/>
    <n v="0.37855963550999899"/>
    <n v="0.38201154708000001"/>
    <n v="0.388915370219999"/>
  </r>
  <r>
    <n v="26127"/>
    <x v="17"/>
    <s v="Oceana Co"/>
    <n v="2280002202"/>
    <x v="1"/>
    <x v="1"/>
    <n v="229.96766958000001"/>
    <n v="229.96766958000001"/>
    <n v="229.96766958000001"/>
    <n v="229.96766958000001"/>
  </r>
  <r>
    <n v="26127"/>
    <x v="17"/>
    <s v="Oceana Co"/>
    <n v="2280002202"/>
    <x v="1"/>
    <x v="2"/>
    <n v="2.4889676299999999"/>
    <n v="1.75970011441"/>
    <n v="1.5182702543"/>
    <n v="1.26190658841"/>
  </r>
  <r>
    <n v="26127"/>
    <x v="17"/>
    <s v="Oceana Co"/>
    <n v="2280002202"/>
    <x v="1"/>
    <x v="3"/>
    <n v="7.3577760000000006E-2"/>
    <n v="5.2755253920000002E-2"/>
    <n v="4.5765366719999999E-2"/>
    <n v="3.8039701920000002E-2"/>
  </r>
  <r>
    <n v="26127"/>
    <x v="17"/>
    <s v="Oceana Co"/>
    <n v="2280002202"/>
    <x v="1"/>
    <x v="4"/>
    <n v="7.1080619999999997E-2"/>
    <n v="5.0964804539999999E-2"/>
    <n v="4.4212145639999999E-2"/>
    <n v="3.6748680540000002E-2"/>
  </r>
  <r>
    <n v="26127"/>
    <x v="17"/>
    <s v="Oceana Co"/>
    <n v="2280002202"/>
    <x v="1"/>
    <x v="5"/>
    <n v="4.364295E-2"/>
    <n v="1.51441036499999E-2"/>
    <n v="1.496953185E-2"/>
    <n v="1.479496005E-2"/>
  </r>
  <r>
    <n v="26127"/>
    <x v="17"/>
    <s v="Oceana Co"/>
    <n v="2280002202"/>
    <x v="1"/>
    <x v="6"/>
    <n v="7.7990399999999904E-2"/>
    <n v="5.3423423999999997E-2"/>
    <n v="4.5234431999999998E-2"/>
    <n v="3.7981324799999903E-2"/>
  </r>
  <r>
    <n v="26131"/>
    <x v="17"/>
    <s v="Ontonagon Co"/>
    <n v="2280002201"/>
    <x v="0"/>
    <x v="0"/>
    <n v="1.55118"/>
    <n v="1.5310146600000001"/>
    <n v="1.5449752800000001"/>
    <n v="1.57289651999999"/>
  </r>
  <r>
    <n v="26131"/>
    <x v="17"/>
    <s v="Ontonagon Co"/>
    <n v="2280002201"/>
    <x v="0"/>
    <x v="1"/>
    <n v="653.88852351000003"/>
    <n v="653.88852351000003"/>
    <n v="653.88852351000003"/>
    <n v="653.88852351000003"/>
  </r>
  <r>
    <n v="26131"/>
    <x v="17"/>
    <s v="Ontonagon Co"/>
    <n v="2280002201"/>
    <x v="0"/>
    <x v="2"/>
    <n v="10.02651859"/>
    <n v="7.0887486431299997"/>
    <n v="6.1161763398999902"/>
    <n v="5.0834449251300002"/>
  </r>
  <r>
    <n v="26131"/>
    <x v="17"/>
    <s v="Ontonagon Co"/>
    <n v="2280002201"/>
    <x v="0"/>
    <x v="3"/>
    <n v="0.25503735999999999"/>
    <n v="0.18286178712000001"/>
    <n v="0.15863323792"/>
    <n v="0.13185431511999901"/>
  </r>
  <r>
    <n v="26131"/>
    <x v="17"/>
    <s v="Ontonagon Co"/>
    <n v="2280002201"/>
    <x v="0"/>
    <x v="4"/>
    <n v="0.247385999999999"/>
    <n v="0.17737576199999999"/>
    <n v="0.15387409199999999"/>
    <n v="0.12789856199999999"/>
  </r>
  <r>
    <n v="26131"/>
    <x v="17"/>
    <s v="Ontonagon Co"/>
    <n v="2280002201"/>
    <x v="0"/>
    <x v="5"/>
    <n v="6.0114399999999998E-3"/>
    <n v="2.0859696799999999E-3"/>
    <n v="2.06192391999999E-3"/>
    <n v="2.0378781600000001E-3"/>
  </r>
  <r>
    <n v="26131"/>
    <x v="17"/>
    <s v="Ontonagon Co"/>
    <n v="2280002201"/>
    <x v="0"/>
    <x v="6"/>
    <n v="0.30641758999999902"/>
    <n v="0.20989604915000001"/>
    <n v="0.17772220219999901"/>
    <n v="0.14922536633"/>
  </r>
  <r>
    <n v="26131"/>
    <x v="17"/>
    <s v="Ontonagon Co"/>
    <n v="2280002202"/>
    <x v="1"/>
    <x v="0"/>
    <n v="0.45028246"/>
    <n v="0.44442878802000002"/>
    <n v="0.44848133016000002"/>
    <n v="0.45658641443999998"/>
  </r>
  <r>
    <n v="26131"/>
    <x v="17"/>
    <s v="Ontonagon Co"/>
    <n v="2280002202"/>
    <x v="1"/>
    <x v="1"/>
    <n v="212.66845723"/>
    <n v="212.66845723"/>
    <n v="212.66845723"/>
    <n v="212.66845723"/>
  </r>
  <r>
    <n v="26131"/>
    <x v="17"/>
    <s v="Ontonagon Co"/>
    <n v="2280002202"/>
    <x v="1"/>
    <x v="2"/>
    <n v="2.88968727"/>
    <n v="2.0430088998899998"/>
    <n v="1.76270923469999"/>
    <n v="1.4650714458899901"/>
  </r>
  <r>
    <n v="26131"/>
    <x v="17"/>
    <s v="Ontonagon Co"/>
    <n v="2280002202"/>
    <x v="1"/>
    <x v="3"/>
    <n v="7.6669340000000002E-2"/>
    <n v="5.4971916779999998E-2"/>
    <n v="4.768832948E-2"/>
    <n v="3.9638048779999997E-2"/>
  </r>
  <r>
    <n v="26131"/>
    <x v="17"/>
    <s v="Ontonagon Co"/>
    <n v="2280002202"/>
    <x v="1"/>
    <x v="4"/>
    <n v="7.4263839999999998E-2"/>
    <n v="5.3247173279999997E-2"/>
    <n v="4.6192108480000001E-2"/>
    <n v="3.8394405279999898E-2"/>
  </r>
  <r>
    <n v="26131"/>
    <x v="17"/>
    <s v="Ontonagon Co"/>
    <n v="2280002202"/>
    <x v="1"/>
    <x v="5"/>
    <n v="1.7111589999999999E-2"/>
    <n v="5.9377217299999901E-3"/>
    <n v="5.8692753699999996E-3"/>
    <n v="5.8008290100000004E-3"/>
  </r>
  <r>
    <n v="26131"/>
    <x v="17"/>
    <s v="Ontonagon Co"/>
    <n v="2280002202"/>
    <x v="1"/>
    <x v="6"/>
    <n v="8.4480799999999995E-2"/>
    <n v="5.7869348000000001E-2"/>
    <n v="4.8998863999999899E-2"/>
    <n v="4.1142149599999997E-2"/>
  </r>
  <r>
    <n v="26139"/>
    <x v="17"/>
    <s v="Ottawa Co"/>
    <n v="2280002101"/>
    <x v="2"/>
    <x v="0"/>
    <n v="1.9741999999999999E-4"/>
    <n v="1.9485354E-4"/>
    <n v="1.9663031999999999E-4"/>
    <n v="2.0018388E-4"/>
  </r>
  <r>
    <n v="26139"/>
    <x v="17"/>
    <s v="Ottawa Co"/>
    <n v="2280002101"/>
    <x v="2"/>
    <x v="1"/>
    <n v="8.3168720000000002E-2"/>
    <n v="8.3168720000000002E-2"/>
    <n v="8.3168720000000002E-2"/>
    <n v="8.3168720000000002E-2"/>
  </r>
  <r>
    <n v="26139"/>
    <x v="17"/>
    <s v="Ottawa Co"/>
    <n v="2280002101"/>
    <x v="2"/>
    <x v="2"/>
    <n v="5.8267600000000003E-3"/>
    <n v="4.1195193199999999E-3"/>
    <n v="3.5543236000000001E-3"/>
    <n v="2.9541673200000002E-3"/>
  </r>
  <r>
    <n v="26139"/>
    <x v="17"/>
    <s v="Ottawa Co"/>
    <n v="2280002101"/>
    <x v="2"/>
    <x v="3"/>
    <n v="2.3104000000000001E-4"/>
    <n v="1.6565568000000001E-4"/>
    <n v="1.4370687999999999E-4"/>
    <n v="1.1944768E-4"/>
  </r>
  <r>
    <n v="26139"/>
    <x v="17"/>
    <s v="Ottawa Co"/>
    <n v="2280002101"/>
    <x v="2"/>
    <x v="4"/>
    <n v="2.241E-4"/>
    <n v="1.6067969999999999E-4"/>
    <n v="1.3939019999999999E-4"/>
    <n v="1.158597E-4"/>
  </r>
  <r>
    <n v="26139"/>
    <x v="17"/>
    <s v="Ottawa Co"/>
    <n v="2280002101"/>
    <x v="2"/>
    <x v="5"/>
    <n v="7.8000000000000005E-7"/>
    <n v="2.7065999999999901E-7"/>
    <n v="2.6754000000000003E-7"/>
    <n v="2.6441999999999998E-7"/>
  </r>
  <r>
    <n v="26139"/>
    <x v="17"/>
    <s v="Ottawa Co"/>
    <n v="2280002101"/>
    <x v="2"/>
    <x v="6"/>
    <n v="7.6634000000000001E-4"/>
    <n v="5.2494290000000001E-4"/>
    <n v="4.4447719999999999E-4"/>
    <n v="3.7320757999999998E-4"/>
  </r>
  <r>
    <n v="26139"/>
    <x v="17"/>
    <s v="Ottawa Co"/>
    <n v="2280002102"/>
    <x v="3"/>
    <x v="0"/>
    <n v="0.45382309999999998"/>
    <n v="0.4479233997"/>
    <n v="0.45200780759999998"/>
    <n v="0.46017662339999998"/>
  </r>
  <r>
    <n v="26139"/>
    <x v="17"/>
    <s v="Ottawa Co"/>
    <n v="2280002102"/>
    <x v="3"/>
    <x v="1"/>
    <n v="192.67726875"/>
    <n v="192.67726875"/>
    <n v="192.67726875"/>
    <n v="192.67726875"/>
  </r>
  <r>
    <n v="26139"/>
    <x v="17"/>
    <s v="Ottawa Co"/>
    <n v="2280002102"/>
    <x v="3"/>
    <x v="2"/>
    <n v="2.8946107300000001"/>
    <n v="2.0464897861099902"/>
    <n v="1.7657125453"/>
    <n v="1.46756764011"/>
  </r>
  <r>
    <n v="26139"/>
    <x v="17"/>
    <s v="Ottawa Co"/>
    <n v="2280002102"/>
    <x v="3"/>
    <x v="3"/>
    <n v="7.3139430000000005E-2"/>
    <n v="5.2440971310000001E-2"/>
    <n v="4.5492725460000001E-2"/>
    <n v="3.7813085310000001E-2"/>
  </r>
  <r>
    <n v="26139"/>
    <x v="17"/>
    <s v="Ottawa Co"/>
    <n v="2280002102"/>
    <x v="3"/>
    <x v="4"/>
    <n v="7.0938550000000003E-2"/>
    <n v="5.0862940349999997E-2"/>
    <n v="4.4123778099999997E-2"/>
    <n v="3.6675230349999997E-2"/>
  </r>
  <r>
    <n v="26139"/>
    <x v="17"/>
    <s v="Ottawa Co"/>
    <n v="2280002102"/>
    <x v="3"/>
    <x v="5"/>
    <n v="2.73982E-3"/>
    <n v="9.5071754000000002E-4"/>
    <n v="9.3975826E-4"/>
    <n v="9.2879897999999998E-4"/>
  </r>
  <r>
    <n v="26139"/>
    <x v="17"/>
    <s v="Ottawa Co"/>
    <n v="2280002102"/>
    <x v="3"/>
    <x v="6"/>
    <n v="8.3313419999999999E-2"/>
    <n v="5.7069692699999897E-2"/>
    <n v="4.8321783600000001E-2"/>
    <n v="4.0573635539999903E-2"/>
  </r>
  <r>
    <n v="26139"/>
    <x v="17"/>
    <s v="Ottawa Co"/>
    <n v="2280002201"/>
    <x v="0"/>
    <x v="0"/>
    <n v="4.5298792099999998"/>
    <n v="4.4709907802700002"/>
    <n v="4.5117596931600001"/>
    <n v="4.59329751894"/>
  </r>
  <r>
    <n v="26139"/>
    <x v="17"/>
    <s v="Ottawa Co"/>
    <n v="2280002201"/>
    <x v="0"/>
    <x v="1"/>
    <n v="1915.65504106"/>
    <n v="1915.65504106"/>
    <n v="1915.65504106"/>
    <n v="1915.65504106"/>
  </r>
  <r>
    <n v="26139"/>
    <x v="17"/>
    <s v="Ottawa Co"/>
    <n v="2280002201"/>
    <x v="0"/>
    <x v="2"/>
    <n v="30.198817009999999"/>
    <n v="21.350563626069999"/>
    <n v="18.421278376099998"/>
    <n v="15.310800224069901"/>
  </r>
  <r>
    <n v="26139"/>
    <x v="17"/>
    <s v="Ottawa Co"/>
    <n v="2280002201"/>
    <x v="0"/>
    <x v="3"/>
    <n v="0.785588649999999"/>
    <n v="0.56326706204999899"/>
    <n v="0.48863614029999902"/>
    <n v="0.40614933204999998"/>
  </r>
  <r>
    <n v="26139"/>
    <x v="17"/>
    <s v="Ottawa Co"/>
    <n v="2280002201"/>
    <x v="0"/>
    <x v="4"/>
    <n v="0.76202082000000004"/>
    <n v="0.54636892794000003"/>
    <n v="0.47397695003999901"/>
    <n v="0.39396476394000002"/>
  </r>
  <r>
    <n v="26139"/>
    <x v="17"/>
    <s v="Ottawa Co"/>
    <n v="2280002201"/>
    <x v="0"/>
    <x v="5"/>
    <n v="1.76111199999999E-2"/>
    <n v="6.11105864E-3"/>
    <n v="6.0406141599999999E-3"/>
    <n v="5.9701696799999999E-3"/>
  </r>
  <r>
    <n v="26139"/>
    <x v="17"/>
    <s v="Ottawa Co"/>
    <n v="2280002201"/>
    <x v="0"/>
    <x v="6"/>
    <n v="1.05127733"/>
    <n v="0.72012497104999995"/>
    <n v="0.60974085140000001"/>
    <n v="0.51197205971000004"/>
  </r>
  <r>
    <n v="26139"/>
    <x v="17"/>
    <s v="Ottawa Co"/>
    <n v="2280002202"/>
    <x v="1"/>
    <x v="0"/>
    <n v="3.1921502899999998"/>
    <n v="3.1506523362299999"/>
    <n v="3.1793816888399999"/>
    <n v="3.2368403940600001"/>
  </r>
  <r>
    <n v="26139"/>
    <x v="17"/>
    <s v="Ottawa Co"/>
    <n v="2280002202"/>
    <x v="1"/>
    <x v="1"/>
    <n v="1531.7371953300001"/>
    <n v="1531.7371953300001"/>
    <n v="1531.7371953300001"/>
    <n v="1531.7371953300001"/>
  </r>
  <r>
    <n v="26139"/>
    <x v="17"/>
    <s v="Ottawa Co"/>
    <n v="2280002202"/>
    <x v="1"/>
    <x v="2"/>
    <n v="20.39037231"/>
    <n v="14.41599322317"/>
    <n v="12.4381271090999"/>
    <n v="10.33791876117"/>
  </r>
  <r>
    <n v="26139"/>
    <x v="17"/>
    <s v="Ottawa Co"/>
    <n v="2280002202"/>
    <x v="1"/>
    <x v="3"/>
    <n v="0.54690360999999998"/>
    <n v="0.39212988837000001"/>
    <n v="0.34017404541999902"/>
    <n v="0.28274916637000003"/>
  </r>
  <r>
    <n v="26139"/>
    <x v="17"/>
    <s v="Ottawa Co"/>
    <n v="2280002202"/>
    <x v="1"/>
    <x v="4"/>
    <n v="0.52967050000000004"/>
    <n v="0.37977374850000001"/>
    <n v="0.329455051"/>
    <n v="0.27383964849999998"/>
  </r>
  <r>
    <n v="26139"/>
    <x v="17"/>
    <s v="Ottawa Co"/>
    <n v="2280002202"/>
    <x v="1"/>
    <x v="5"/>
    <n v="0.13294529999999999"/>
    <n v="4.6132019099999901E-2"/>
    <n v="4.56002379E-2"/>
    <n v="4.5068456699999898E-2"/>
  </r>
  <r>
    <n v="26139"/>
    <x v="17"/>
    <s v="Ottawa Co"/>
    <n v="2280002202"/>
    <x v="1"/>
    <x v="6"/>
    <n v="0.60330472999999996"/>
    <n v="0.41326374004999999"/>
    <n v="0.34991674340000001"/>
    <n v="0.29380940351000001"/>
  </r>
  <r>
    <n v="26141"/>
    <x v="17"/>
    <s v="Presque Isle Co"/>
    <n v="2280002101"/>
    <x v="2"/>
    <x v="0"/>
    <n v="1.0953859999999999E-2"/>
    <n v="1.0811459819999999E-2"/>
    <n v="1.091004456E-2"/>
    <n v="1.1107214040000001E-2"/>
  </r>
  <r>
    <n v="26141"/>
    <x v="17"/>
    <s v="Presque Isle Co"/>
    <n v="2280002101"/>
    <x v="2"/>
    <x v="1"/>
    <n v="4.6151247299999998"/>
    <n v="4.6151247299999998"/>
    <n v="4.6151247299999998"/>
    <n v="4.6151247299999998"/>
  </r>
  <r>
    <n v="26141"/>
    <x v="17"/>
    <s v="Presque Isle Co"/>
    <n v="2280002101"/>
    <x v="2"/>
    <x v="2"/>
    <n v="0.32129545999999998"/>
    <n v="0.22715589021999999"/>
    <n v="0.19599023059999901"/>
    <n v="0.16289679822"/>
  </r>
  <r>
    <n v="26141"/>
    <x v="17"/>
    <s v="Presque Isle Co"/>
    <n v="2280002101"/>
    <x v="2"/>
    <x v="3"/>
    <n v="1.2731340000000001E-2"/>
    <n v="9.1283707800000006E-3"/>
    <n v="7.9188934799999996E-3"/>
    <n v="6.5821027799999998E-3"/>
  </r>
  <r>
    <n v="26141"/>
    <x v="17"/>
    <s v="Presque Isle Co"/>
    <n v="2280002101"/>
    <x v="2"/>
    <x v="4"/>
    <n v="1.234918E-2"/>
    <n v="8.8543620600000008E-3"/>
    <n v="7.6811899600000002E-3"/>
    <n v="6.38452605999999E-3"/>
  </r>
  <r>
    <n v="26141"/>
    <x v="17"/>
    <s v="Presque Isle Co"/>
    <n v="2280002101"/>
    <x v="2"/>
    <x v="5"/>
    <n v="4.2589999999999997E-5"/>
    <n v="1.477873E-5"/>
    <n v="1.46083699999999E-5"/>
    <n v="1.443801E-5"/>
  </r>
  <r>
    <n v="26141"/>
    <x v="17"/>
    <s v="Presque Isle Co"/>
    <n v="2280002101"/>
    <x v="2"/>
    <x v="6"/>
    <n v="4.2200920000000003E-2"/>
    <n v="2.8907630199999999E-2"/>
    <n v="2.4476533599999999E-2"/>
    <n v="2.0551848040000001E-2"/>
  </r>
  <r>
    <n v="26141"/>
    <x v="17"/>
    <s v="Presque Isle Co"/>
    <n v="2280002102"/>
    <x v="3"/>
    <x v="0"/>
    <n v="2.0370178800000001"/>
    <n v="2.0105366475599999"/>
    <n v="2.0288698084800001"/>
    <n v="2.0655361303199999"/>
  </r>
  <r>
    <n v="26141"/>
    <x v="17"/>
    <s v="Presque Isle Co"/>
    <n v="2280002102"/>
    <x v="3"/>
    <x v="1"/>
    <n v="1197.1708595800001"/>
    <n v="1197.1708595800001"/>
    <n v="1197.1708595800001"/>
    <n v="1197.1708595800001"/>
  </r>
  <r>
    <n v="26141"/>
    <x v="17"/>
    <s v="Presque Isle Co"/>
    <n v="2280002102"/>
    <x v="3"/>
    <x v="2"/>
    <n v="13.26718022"/>
    <n v="9.3798964155399993"/>
    <n v="8.0929799342000006"/>
    <n v="6.72646037154"/>
  </r>
  <r>
    <n v="26141"/>
    <x v="17"/>
    <s v="Presque Isle Co"/>
    <n v="2280002102"/>
    <x v="3"/>
    <x v="3"/>
    <n v="0.39187244999999998"/>
    <n v="0.28097254664999999"/>
    <n v="0.24374466389999999"/>
    <n v="0.20259805665"/>
  </r>
  <r>
    <n v="26141"/>
    <x v="17"/>
    <s v="Presque Isle Co"/>
    <n v="2280002102"/>
    <x v="3"/>
    <x v="4"/>
    <n v="0.37857088999999999"/>
    <n v="0.27143532812999999"/>
    <n v="0.23547109358000001"/>
    <n v="0.19572115012999999"/>
  </r>
  <r>
    <n v="26141"/>
    <x v="17"/>
    <s v="Presque Isle Co"/>
    <n v="2280002102"/>
    <x v="3"/>
    <x v="5"/>
    <n v="0.23544045999999999"/>
    <n v="8.1697839619999907E-2"/>
    <n v="8.0756077780000005E-2"/>
    <n v="7.9814315940000005E-2"/>
  </r>
  <r>
    <n v="26141"/>
    <x v="17"/>
    <s v="Presque Isle Co"/>
    <n v="2280002102"/>
    <x v="3"/>
    <x v="6"/>
    <n v="0.40173161000000002"/>
    <n v="0.27518615284999998"/>
    <n v="0.23300433379999999"/>
    <n v="0.19564329407"/>
  </r>
  <r>
    <n v="26141"/>
    <x v="17"/>
    <s v="Presque Isle Co"/>
    <n v="2280002201"/>
    <x v="0"/>
    <x v="0"/>
    <n v="21.626718879999999"/>
    <n v="21.345571534560001"/>
    <n v="21.540212004480001"/>
    <n v="21.92949294432"/>
  </r>
  <r>
    <n v="26141"/>
    <x v="17"/>
    <s v="Presque Isle Co"/>
    <n v="2280002201"/>
    <x v="0"/>
    <x v="1"/>
    <n v="9140.0526346400002"/>
    <n v="9140.0526346400002"/>
    <n v="9140.0526346400002"/>
    <n v="9140.0526346400002"/>
  </r>
  <r>
    <n v="26141"/>
    <x v="17"/>
    <s v="Presque Isle Co"/>
    <n v="2280002201"/>
    <x v="0"/>
    <x v="2"/>
    <n v="140.15152350999901"/>
    <n v="99.087127121570006"/>
    <n v="85.492429341099907"/>
    <n v="71.056822419569997"/>
  </r>
  <r>
    <n v="26141"/>
    <x v="17"/>
    <s v="Presque Isle Co"/>
    <n v="2280002201"/>
    <x v="0"/>
    <x v="3"/>
    <n v="3.57784602"/>
    <n v="2.5653155963400001"/>
    <n v="2.2254202244400001"/>
    <n v="1.8497463923399999"/>
  </r>
  <r>
    <n v="26141"/>
    <x v="17"/>
    <s v="Presque Isle Co"/>
    <n v="2280002201"/>
    <x v="0"/>
    <x v="4"/>
    <n v="3.4705112900000001"/>
    <n v="2.4883565949299999"/>
    <n v="2.15865802238"/>
    <n v="1.7942543369299899"/>
  </r>
  <r>
    <n v="26141"/>
    <x v="17"/>
    <s v="Presque Isle Co"/>
    <n v="2280002201"/>
    <x v="0"/>
    <x v="5"/>
    <n v="8.402627E-2"/>
    <n v="2.9157115689999999E-2"/>
    <n v="2.882101061E-2"/>
    <n v="2.848490553E-2"/>
  </r>
  <r>
    <n v="26141"/>
    <x v="17"/>
    <s v="Presque Isle Co"/>
    <n v="2280002201"/>
    <x v="0"/>
    <x v="6"/>
    <n v="4.3633417400000001"/>
    <n v="2.9888890919"/>
    <n v="2.5307382091999999"/>
    <n v="2.12494742738"/>
  </r>
  <r>
    <n v="26141"/>
    <x v="17"/>
    <s v="Presque Isle Co"/>
    <n v="2280002202"/>
    <x v="1"/>
    <x v="0"/>
    <n v="2.5468083799999999"/>
    <n v="2.51369987106"/>
    <n v="2.5366211464799999"/>
    <n v="2.5824636973199899"/>
  </r>
  <r>
    <n v="26141"/>
    <x v="17"/>
    <s v="Presque Isle Co"/>
    <n v="2280002202"/>
    <x v="1"/>
    <x v="1"/>
    <n v="1489.96554095999"/>
    <n v="1489.96554095999"/>
    <n v="1489.96554095999"/>
    <n v="1489.96554095999"/>
  </r>
  <r>
    <n v="26141"/>
    <x v="17"/>
    <s v="Presque Isle Co"/>
    <n v="2280002202"/>
    <x v="1"/>
    <x v="2"/>
    <n v="16.49823365"/>
    <n v="11.6642511905499"/>
    <n v="10.063922526500001"/>
    <n v="8.3646044605499998"/>
  </r>
  <r>
    <n v="26141"/>
    <x v="17"/>
    <s v="Presque Isle Co"/>
    <n v="2280002202"/>
    <x v="1"/>
    <x v="3"/>
    <n v="0.48695822999999999"/>
    <n v="0.34914905090999898"/>
    <n v="0.30288801905999901"/>
    <n v="0.25175740490999998"/>
  </r>
  <r>
    <n v="26141"/>
    <x v="17"/>
    <s v="Presque Isle Co"/>
    <n v="2280002202"/>
    <x v="1"/>
    <x v="4"/>
    <n v="0.47046945000000001"/>
    <n v="0.33732659564999901"/>
    <n v="0.2926319979"/>
    <n v="0.24323270564999999"/>
  </r>
  <r>
    <n v="26141"/>
    <x v="17"/>
    <s v="Presque Isle Co"/>
    <n v="2280002202"/>
    <x v="1"/>
    <x v="5"/>
    <n v="0.28386109999999898"/>
    <n v="9.84998017E-2"/>
    <n v="9.7364357299999996E-2"/>
    <n v="9.6228912899999894E-2"/>
  </r>
  <r>
    <n v="26141"/>
    <x v="17"/>
    <s v="Presque Isle Co"/>
    <n v="2280002202"/>
    <x v="1"/>
    <x v="6"/>
    <n v="0.50478635000000005"/>
    <n v="0.34577864975"/>
    <n v="0.29277608300000002"/>
    <n v="0.24583095245"/>
  </r>
  <r>
    <n v="26145"/>
    <x v="17"/>
    <s v="Saginaw Co"/>
    <n v="2280002101"/>
    <x v="2"/>
    <x v="0"/>
    <n v="1.9893999999999999E-4"/>
    <n v="1.9635378E-4"/>
    <n v="1.9814424E-4"/>
    <n v="2.0172515999999999E-4"/>
  </r>
  <r>
    <n v="26145"/>
    <x v="17"/>
    <s v="Saginaw Co"/>
    <n v="2280002101"/>
    <x v="2"/>
    <x v="1"/>
    <n v="8.3837919999999996E-2"/>
    <n v="8.3837919999999996E-2"/>
    <n v="8.3837919999999996E-2"/>
    <n v="8.3837919999999996E-2"/>
  </r>
  <r>
    <n v="26145"/>
    <x v="17"/>
    <s v="Saginaw Co"/>
    <n v="2280002101"/>
    <x v="2"/>
    <x v="2"/>
    <n v="5.8736300000000003E-3"/>
    <n v="4.1526564100000003E-3"/>
    <n v="3.5829143000000001E-3"/>
    <n v="2.9779304099999998E-3"/>
  </r>
  <r>
    <n v="26145"/>
    <x v="17"/>
    <s v="Saginaw Co"/>
    <n v="2280002101"/>
    <x v="2"/>
    <x v="3"/>
    <n v="2.3292000000000001E-4"/>
    <n v="1.67003639999999E-4"/>
    <n v="1.4487623999999999E-4"/>
    <n v="1.2041964E-4"/>
  </r>
  <r>
    <n v="26145"/>
    <x v="17"/>
    <s v="Saginaw Co"/>
    <n v="2280002101"/>
    <x v="2"/>
    <x v="4"/>
    <n v="2.2587E-4"/>
    <n v="1.6194878999999999E-4"/>
    <n v="1.4049114E-4"/>
    <n v="1.16774789999999E-4"/>
  </r>
  <r>
    <n v="26145"/>
    <x v="17"/>
    <s v="Saginaw Co"/>
    <n v="2280002101"/>
    <x v="2"/>
    <x v="5"/>
    <n v="7.8999999999999995E-7"/>
    <n v="2.7412999999999998E-7"/>
    <n v="2.7097E-7"/>
    <n v="2.6781000000000001E-7"/>
  </r>
  <r>
    <n v="26145"/>
    <x v="17"/>
    <s v="Saginaw Co"/>
    <n v="2280002101"/>
    <x v="2"/>
    <x v="6"/>
    <n v="7.7251000000000002E-4"/>
    <n v="5.2916935000000003E-4"/>
    <n v="4.4805579999999999E-4"/>
    <n v="3.7621236999999999E-4"/>
  </r>
  <r>
    <n v="26145"/>
    <x v="17"/>
    <s v="Saginaw Co"/>
    <n v="2280002102"/>
    <x v="3"/>
    <x v="0"/>
    <n v="6.4441899999999998E-3"/>
    <n v="6.36041553E-3"/>
    <n v="6.4184132400000003E-3"/>
    <n v="6.5344086600000002E-3"/>
  </r>
  <r>
    <n v="26145"/>
    <x v="17"/>
    <s v="Saginaw Co"/>
    <n v="2280002102"/>
    <x v="3"/>
    <x v="1"/>
    <n v="4.5923285500000004"/>
    <n v="4.5923285500000004"/>
    <n v="4.5923285500000004"/>
    <n v="4.5923285500000004"/>
  </r>
  <r>
    <n v="26145"/>
    <x v="17"/>
    <s v="Saginaw Co"/>
    <n v="2280002102"/>
    <x v="3"/>
    <x v="2"/>
    <n v="4.2636099999999899E-2"/>
    <n v="3.01437227E-2"/>
    <n v="2.6008020999999999E-2"/>
    <n v="2.1616502700000002E-2"/>
  </r>
  <r>
    <n v="26145"/>
    <x v="17"/>
    <s v="Saginaw Co"/>
    <n v="2280002102"/>
    <x v="3"/>
    <x v="3"/>
    <n v="1.39375E-3"/>
    <n v="9.9931874999999995E-4"/>
    <n v="8.6691250000000002E-4"/>
    <n v="7.2056875000000003E-4"/>
  </r>
  <r>
    <n v="26145"/>
    <x v="17"/>
    <s v="Saginaw Co"/>
    <n v="2280002102"/>
    <x v="3"/>
    <x v="4"/>
    <n v="1.3433399999999999E-3"/>
    <n v="9.6317478000000005E-4"/>
    <n v="8.3555747999999896E-4"/>
    <n v="6.9450678000000004E-4"/>
  </r>
  <r>
    <n v="26145"/>
    <x v="17"/>
    <s v="Saginaw Co"/>
    <n v="2280002102"/>
    <x v="3"/>
    <x v="5"/>
    <n v="1.28539E-3"/>
    <n v="4.4603033000000002E-4"/>
    <n v="4.4088877000000002E-4"/>
    <n v="4.3574720999999997E-4"/>
  </r>
  <r>
    <n v="26145"/>
    <x v="17"/>
    <s v="Saginaw Co"/>
    <n v="2280002102"/>
    <x v="3"/>
    <x v="6"/>
    <n v="1.33819E-3"/>
    <n v="9.1666014999999997E-4"/>
    <n v="7.7615019999999896E-4"/>
    <n v="6.5169852999999998E-4"/>
  </r>
  <r>
    <n v="26145"/>
    <x v="17"/>
    <s v="Saginaw Co"/>
    <n v="2280002201"/>
    <x v="0"/>
    <x v="0"/>
    <n v="4.2216129999999998E-2"/>
    <n v="4.1667320309999999E-2"/>
    <n v="4.2047265479999998E-2"/>
    <n v="4.2807155819999998E-2"/>
  </r>
  <r>
    <n v="26145"/>
    <x v="17"/>
    <s v="Saginaw Co"/>
    <n v="2280002201"/>
    <x v="0"/>
    <x v="1"/>
    <n v="17.78743459"/>
    <n v="17.78743459"/>
    <n v="17.78743459"/>
    <n v="17.78743459"/>
  </r>
  <r>
    <n v="26145"/>
    <x v="17"/>
    <s v="Saginaw Co"/>
    <n v="2280002201"/>
    <x v="0"/>
    <x v="2"/>
    <n v="0.66308146999999995"/>
    <n v="0.46879859929000001"/>
    <n v="0.4044796967"/>
    <n v="0.33618230528999998"/>
  </r>
  <r>
    <n v="26145"/>
    <x v="17"/>
    <s v="Saginaw Co"/>
    <n v="2280002201"/>
    <x v="0"/>
    <x v="3"/>
    <n v="2.3977020000000002E-2"/>
    <n v="1.71915233399999E-2"/>
    <n v="1.4913706440000001E-2"/>
    <n v="1.2396119339999999E-2"/>
  </r>
  <r>
    <n v="26145"/>
    <x v="17"/>
    <s v="Saginaw Co"/>
    <n v="2280002201"/>
    <x v="0"/>
    <x v="4"/>
    <n v="2.325754E-2"/>
    <n v="1.6675656179999901E-2"/>
    <n v="1.44661898799999E-2"/>
    <n v="1.2024148179999999E-2"/>
  </r>
  <r>
    <n v="26145"/>
    <x v="17"/>
    <s v="Saginaw Co"/>
    <n v="2280002201"/>
    <x v="0"/>
    <x v="5"/>
    <n v="1.6354999999999999E-4"/>
    <n v="5.6751849999999903E-5"/>
    <n v="5.609765E-5"/>
    <n v="5.5443450000000002E-5"/>
  </r>
  <r>
    <n v="26145"/>
    <x v="17"/>
    <s v="Saginaw Co"/>
    <n v="2280002201"/>
    <x v="0"/>
    <x v="6"/>
    <n v="7.0704349999999999E-2"/>
    <n v="4.8432479749999903E-2"/>
    <n v="4.1008522999999998E-2"/>
    <n v="3.4433018449999998E-2"/>
  </r>
  <r>
    <n v="26145"/>
    <x v="17"/>
    <s v="Saginaw Co"/>
    <n v="2280002202"/>
    <x v="1"/>
    <x v="0"/>
    <n v="6.9158070000000002E-2"/>
    <n v="6.8259015089999903E-2"/>
    <n v="6.8881437719999994E-2"/>
    <n v="7.0126282979999996E-2"/>
  </r>
  <r>
    <n v="26145"/>
    <x v="17"/>
    <s v="Saginaw Co"/>
    <n v="2280002202"/>
    <x v="1"/>
    <x v="1"/>
    <n v="41.788296590000002"/>
    <n v="41.788296590000002"/>
    <n v="41.788296590000002"/>
    <n v="41.788296590000002"/>
  </r>
  <r>
    <n v="26145"/>
    <x v="17"/>
    <s v="Saginaw Co"/>
    <n v="2280002202"/>
    <x v="1"/>
    <x v="2"/>
    <n v="0.45137396999999901"/>
    <n v="0.31912139678999901"/>
    <n v="0.27533812169999999"/>
    <n v="0.22884660278999999"/>
  </r>
  <r>
    <n v="26145"/>
    <x v="17"/>
    <s v="Saginaw Co"/>
    <n v="2280002202"/>
    <x v="1"/>
    <x v="3"/>
    <n v="1.3523099999999901E-2"/>
    <n v="9.6960627000000008E-3"/>
    <n v="8.4113681999999999E-3"/>
    <n v="6.9914427000000003E-3"/>
  </r>
  <r>
    <n v="26145"/>
    <x v="17"/>
    <s v="Saginaw Co"/>
    <n v="2280002202"/>
    <x v="1"/>
    <x v="4"/>
    <n v="1.30596499999999E-2"/>
    <n v="9.3637690499999999E-3"/>
    <n v="8.1231022999999902E-3"/>
    <n v="6.7518390499999997E-3"/>
  </r>
  <r>
    <n v="26145"/>
    <x v="17"/>
    <s v="Saginaw Co"/>
    <n v="2280002202"/>
    <x v="1"/>
    <x v="5"/>
    <n v="8.7612699999999998E-3"/>
    <n v="3.0401606899999999E-3"/>
    <n v="3.0051156099999898E-3"/>
    <n v="2.9700705299999901E-3"/>
  </r>
  <r>
    <n v="26145"/>
    <x v="17"/>
    <s v="Saginaw Co"/>
    <n v="2280002202"/>
    <x v="1"/>
    <x v="6"/>
    <n v="1.373455E-2"/>
    <n v="9.4081667500000004E-3"/>
    <n v="7.9660389999999994E-3"/>
    <n v="6.6887258499999996E-3"/>
  </r>
  <r>
    <n v="26147"/>
    <x v="17"/>
    <s v="St Clair Co"/>
    <n v="2280002101"/>
    <x v="2"/>
    <x v="0"/>
    <n v="5.4311799999999999E-3"/>
    <n v="5.3605746599999903E-3"/>
    <n v="5.4094552800000003E-3"/>
    <n v="5.5072165199999898E-3"/>
  </r>
  <r>
    <n v="26147"/>
    <x v="17"/>
    <s v="St Clair Co"/>
    <n v="2280002101"/>
    <x v="2"/>
    <x v="1"/>
    <n v="2.2886208699999999"/>
    <n v="2.2886208699999999"/>
    <n v="2.2886208699999999"/>
    <n v="2.2886208699999999"/>
  </r>
  <r>
    <n v="26147"/>
    <x v="17"/>
    <s v="St Clair Co"/>
    <n v="2280002101"/>
    <x v="2"/>
    <x v="2"/>
    <n v="7.6366260000000005E-2"/>
    <n v="5.3990945819999997E-2"/>
    <n v="4.6583418599999898E-2"/>
    <n v="3.8717693819999899E-2"/>
  </r>
  <r>
    <n v="26147"/>
    <x v="17"/>
    <s v="St Clair Co"/>
    <n v="2280002101"/>
    <x v="2"/>
    <x v="3"/>
    <n v="2.69929E-3"/>
    <n v="1.9353909299999999E-3"/>
    <n v="1.6789583799999999E-3"/>
    <n v="1.3955329300000001E-3"/>
  </r>
  <r>
    <n v="26147"/>
    <x v="17"/>
    <s v="St Clair Co"/>
    <n v="2280002101"/>
    <x v="2"/>
    <x v="4"/>
    <n v="2.6183600000000001E-3"/>
    <n v="1.87736412E-3"/>
    <n v="1.62861992E-3"/>
    <n v="1.3536921199999901E-3"/>
  </r>
  <r>
    <n v="26147"/>
    <x v="17"/>
    <s v="St Clair Co"/>
    <n v="2280002101"/>
    <x v="2"/>
    <x v="5"/>
    <n v="2.1019999999999999E-5"/>
    <n v="7.29394E-6"/>
    <n v="7.2098599999999999E-6"/>
    <n v="7.1257799999999999E-6"/>
  </r>
  <r>
    <n v="26147"/>
    <x v="17"/>
    <s v="St Clair Co"/>
    <n v="2280002101"/>
    <x v="2"/>
    <x v="6"/>
    <n v="7.6880500000000001E-3"/>
    <n v="5.2663142500000001E-3"/>
    <n v="4.45906899999999E-3"/>
    <n v="3.7440803499999998E-3"/>
  </r>
  <r>
    <n v="26147"/>
    <x v="17"/>
    <s v="St Clair Co"/>
    <n v="2280002102"/>
    <x v="3"/>
    <x v="0"/>
    <n v="0.10921667"/>
    <n v="0.10779685328999999"/>
    <n v="0.10877980331999999"/>
    <n v="0.11074570338"/>
  </r>
  <r>
    <n v="26147"/>
    <x v="17"/>
    <s v="St Clair Co"/>
    <n v="2280002102"/>
    <x v="3"/>
    <x v="1"/>
    <n v="46.034702259999897"/>
    <n v="46.034702259999897"/>
    <n v="46.034702259999897"/>
    <n v="46.034702259999897"/>
  </r>
  <r>
    <n v="26147"/>
    <x v="17"/>
    <s v="St Clair Co"/>
    <n v="2280002102"/>
    <x v="3"/>
    <x v="2"/>
    <n v="0.69628060999999997"/>
    <n v="0.492270391269999"/>
    <n v="0.4247311721"/>
    <n v="0.35301426927000001"/>
  </r>
  <r>
    <n v="26147"/>
    <x v="17"/>
    <s v="St Clair Co"/>
    <n v="2280002102"/>
    <x v="3"/>
    <x v="3"/>
    <n v="1.7537730000000001E-2"/>
    <n v="1.257455241E-2"/>
    <n v="1.09084680599999E-2"/>
    <n v="9.0670064099999999E-3"/>
  </r>
  <r>
    <n v="26147"/>
    <x v="17"/>
    <s v="St Clair Co"/>
    <n v="2280002102"/>
    <x v="3"/>
    <x v="4"/>
    <n v="1.7011419999999999E-2"/>
    <n v="1.21971881399999E-2"/>
    <n v="1.05811032399999E-2"/>
    <n v="8.7949041400000004E-3"/>
  </r>
  <r>
    <n v="26147"/>
    <x v="17"/>
    <s v="St Clair Co"/>
    <n v="2280002102"/>
    <x v="3"/>
    <x v="5"/>
    <n v="4.3448E-4"/>
    <n v="1.5076455999999999E-4"/>
    <n v="1.4902664000000001E-4"/>
    <n v="1.4728872E-4"/>
  </r>
  <r>
    <n v="26147"/>
    <x v="17"/>
    <s v="St Clair Co"/>
    <n v="2280002102"/>
    <x v="3"/>
    <x v="6"/>
    <n v="2.0022289999999901E-2"/>
    <n v="1.3715268649999999E-2"/>
    <n v="1.16129281999999E-2"/>
    <n v="9.7508552299999992E-3"/>
  </r>
  <r>
    <n v="26147"/>
    <x v="17"/>
    <s v="St Clair Co"/>
    <n v="2280002201"/>
    <x v="0"/>
    <x v="0"/>
    <n v="14.01602112"/>
    <n v="13.833812845439899"/>
    <n v="13.95995703552"/>
    <n v="14.21224541568"/>
  </r>
  <r>
    <n v="26147"/>
    <x v="17"/>
    <s v="St Clair Co"/>
    <n v="2280002201"/>
    <x v="0"/>
    <x v="1"/>
    <n v="5994.7385396600002"/>
    <n v="5994.7385396600002"/>
    <n v="5994.7385396600002"/>
    <n v="5994.7385396600002"/>
  </r>
  <r>
    <n v="26147"/>
    <x v="17"/>
    <s v="St Clair Co"/>
    <n v="2280002201"/>
    <x v="0"/>
    <x v="2"/>
    <n v="94.585232390000002"/>
    <n v="66.871759299730002"/>
    <n v="57.696991757899902"/>
    <n v="47.954712821729998"/>
  </r>
  <r>
    <n v="26147"/>
    <x v="17"/>
    <s v="St Clair Co"/>
    <n v="2280002201"/>
    <x v="0"/>
    <x v="3"/>
    <n v="2.4831154599999898"/>
    <n v="1.78039378482"/>
    <n v="1.54449781612"/>
    <n v="1.2837706928199999"/>
  </r>
  <r>
    <n v="26147"/>
    <x v="17"/>
    <s v="St Clair Co"/>
    <n v="2280002201"/>
    <x v="0"/>
    <x v="4"/>
    <n v="2.4086217400000001"/>
    <n v="1.72698178758"/>
    <n v="1.49816272227999"/>
    <n v="1.24525743958"/>
  </r>
  <r>
    <n v="26147"/>
    <x v="17"/>
    <s v="St Clair Co"/>
    <n v="2280002201"/>
    <x v="0"/>
    <x v="5"/>
    <n v="5.5110479999999899E-2"/>
    <n v="1.9123336559999999E-2"/>
    <n v="1.8902894640000001E-2"/>
    <n v="1.8682452719999999E-2"/>
  </r>
  <r>
    <n v="26147"/>
    <x v="17"/>
    <s v="St Clair Co"/>
    <n v="2280002201"/>
    <x v="0"/>
    <x v="6"/>
    <n v="3.4630309899999898"/>
    <n v="2.3721762281499998"/>
    <n v="2.0085579741999999"/>
    <n v="1.6864960921299901"/>
  </r>
  <r>
    <n v="26147"/>
    <x v="17"/>
    <s v="St Clair Co"/>
    <n v="2280002202"/>
    <x v="1"/>
    <x v="0"/>
    <n v="8.0921395099999902"/>
    <n v="7.9869416963699997"/>
    <n v="8.0597709519599992"/>
    <n v="8.2054294631399998"/>
  </r>
  <r>
    <n v="26147"/>
    <x v="17"/>
    <s v="St Clair Co"/>
    <n v="2280002202"/>
    <x v="1"/>
    <x v="1"/>
    <n v="3782.1717478099999"/>
    <n v="3782.1717478099999"/>
    <n v="3782.1717478099999"/>
    <n v="3782.1717478099999"/>
  </r>
  <r>
    <n v="26147"/>
    <x v="17"/>
    <s v="St Clair Co"/>
    <n v="2280002202"/>
    <x v="1"/>
    <x v="2"/>
    <n v="51.67282857"/>
    <n v="36.532689798989999"/>
    <n v="31.520425427699902"/>
    <n v="26.198124084989999"/>
  </r>
  <r>
    <n v="26147"/>
    <x v="17"/>
    <s v="St Clair Co"/>
    <n v="2280002202"/>
    <x v="1"/>
    <x v="3"/>
    <n v="1.3471219799999901"/>
    <n v="0.96588645965999997"/>
    <n v="0.83790987155999996"/>
    <n v="0.69646206365999896"/>
  </r>
  <r>
    <n v="26147"/>
    <x v="17"/>
    <s v="St Clair Co"/>
    <n v="2280002202"/>
    <x v="1"/>
    <x v="4"/>
    <n v="1.3055621500000001"/>
    <n v="0.93608806154999902"/>
    <n v="0.81205965729999996"/>
    <n v="0.67497563154999995"/>
  </r>
  <r>
    <n v="26147"/>
    <x v="17"/>
    <s v="St Clair Co"/>
    <n v="2280002202"/>
    <x v="1"/>
    <x v="5"/>
    <n v="0.19997098999999999"/>
    <n v="6.9389933530000003E-2"/>
    <n v="6.8590049570000006E-2"/>
    <n v="6.7790165609999994E-2"/>
  </r>
  <r>
    <n v="26147"/>
    <x v="17"/>
    <s v="St Clair Co"/>
    <n v="2280002202"/>
    <x v="1"/>
    <x v="6"/>
    <n v="1.55777546"/>
    <n v="1.0670761901000001"/>
    <n v="0.90350976679999995"/>
    <n v="0.75863664902000005"/>
  </r>
  <r>
    <n v="26151"/>
    <x v="17"/>
    <s v="Sanilac Co"/>
    <n v="2280002201"/>
    <x v="0"/>
    <x v="0"/>
    <n v="16.944773939999902"/>
    <n v="16.72449187878"/>
    <n v="16.876994844239999"/>
    <n v="17.182000775159999"/>
  </r>
  <r>
    <n v="26151"/>
    <x v="17"/>
    <s v="Sanilac Co"/>
    <n v="2280002201"/>
    <x v="0"/>
    <x v="1"/>
    <n v="7162.3237818799898"/>
    <n v="7162.3237818799898"/>
    <n v="7162.3237818799898"/>
    <n v="7162.3237818799898"/>
  </r>
  <r>
    <n v="26151"/>
    <x v="17"/>
    <s v="Sanilac Co"/>
    <n v="2280002201"/>
    <x v="0"/>
    <x v="2"/>
    <n v="110.15883373"/>
    <n v="77.882295447109996"/>
    <n v="67.196888575299994"/>
    <n v="55.850528701110001"/>
  </r>
  <r>
    <n v="26151"/>
    <x v="17"/>
    <s v="Sanilac Co"/>
    <n v="2280002201"/>
    <x v="0"/>
    <x v="3"/>
    <n v="2.8154126199999898"/>
    <n v="2.0186508485399899"/>
    <n v="1.7511866496399999"/>
    <n v="1.45556832454"/>
  </r>
  <r>
    <n v="26151"/>
    <x v="17"/>
    <s v="Sanilac Co"/>
    <n v="2280002201"/>
    <x v="0"/>
    <x v="4"/>
    <n v="2.7309498799999998"/>
    <n v="1.95809106396"/>
    <n v="1.6986508253599999"/>
    <n v="1.41190108796"/>
  </r>
  <r>
    <n v="26151"/>
    <x v="17"/>
    <s v="Sanilac Co"/>
    <n v="2280002201"/>
    <x v="0"/>
    <x v="5"/>
    <n v="6.5843849999999995E-2"/>
    <n v="2.2847815949999999E-2"/>
    <n v="2.2584440550000001E-2"/>
    <n v="2.2321065149999899E-2"/>
  </r>
  <r>
    <n v="26151"/>
    <x v="17"/>
    <s v="Sanilac Co"/>
    <n v="2280002201"/>
    <x v="0"/>
    <x v="6"/>
    <n v="3.4667800999999998"/>
    <n v="2.3747443685"/>
    <n v="2.0107324580000001"/>
    <n v="1.6883219087000001"/>
  </r>
  <r>
    <n v="26151"/>
    <x v="17"/>
    <s v="Sanilac Co"/>
    <n v="2280002202"/>
    <x v="1"/>
    <x v="0"/>
    <n v="6.5372151299999999"/>
    <n v="6.4522313333099897"/>
    <n v="6.5110662694799997"/>
    <n v="6.6287361418200001"/>
  </r>
  <r>
    <n v="26151"/>
    <x v="17"/>
    <s v="Sanilac Co"/>
    <n v="2280002202"/>
    <x v="1"/>
    <x v="1"/>
    <n v="2976.1032211500001"/>
    <n v="2976.1032211500001"/>
    <n v="2976.1032211500001"/>
    <n v="2976.1032211500001"/>
  </r>
  <r>
    <n v="26151"/>
    <x v="17"/>
    <s v="Sanilac Co"/>
    <n v="2280002202"/>
    <x v="1"/>
    <x v="2"/>
    <n v="41.835359709999999"/>
    <n v="29.577599314970001"/>
    <n v="25.519569423099998"/>
    <n v="21.210527372969899"/>
  </r>
  <r>
    <n v="26151"/>
    <x v="17"/>
    <s v="Sanilac Co"/>
    <n v="2280002202"/>
    <x v="1"/>
    <x v="3"/>
    <n v="1.08988763"/>
    <n v="0.78144943070999995"/>
    <n v="0.67791010586"/>
    <n v="0.56347190470999897"/>
  </r>
  <r>
    <n v="26151"/>
    <x v="17"/>
    <s v="Sanilac Co"/>
    <n v="2280002202"/>
    <x v="1"/>
    <x v="4"/>
    <n v="1.0562176000000001"/>
    <n v="0.75730801919999902"/>
    <n v="0.65696734719999905"/>
    <n v="0.546064499199999"/>
  </r>
  <r>
    <n v="26151"/>
    <x v="17"/>
    <s v="Sanilac Co"/>
    <n v="2280002202"/>
    <x v="1"/>
    <x v="5"/>
    <n v="0.16706172999999999"/>
    <n v="5.7970420309999902E-2"/>
    <n v="5.7302173390000002E-2"/>
    <n v="5.6633926469999998E-2"/>
  </r>
  <r>
    <n v="26151"/>
    <x v="17"/>
    <s v="Sanilac Co"/>
    <n v="2280002202"/>
    <x v="1"/>
    <x v="6"/>
    <n v="1.22061687"/>
    <n v="0.83612255594999996"/>
    <n v="0.70795778459999903"/>
    <n v="0.59444041568999995"/>
  </r>
  <r>
    <n v="26153"/>
    <x v="17"/>
    <s v="Schoolcraft Co"/>
    <n v="2280002101"/>
    <x v="2"/>
    <x v="0"/>
    <n v="3.7897899999999999E-3"/>
    <n v="3.7405227300000001E-3"/>
    <n v="3.7746308399999999E-3"/>
    <n v="3.8428470600000001E-3"/>
  </r>
  <r>
    <n v="26153"/>
    <x v="17"/>
    <s v="Schoolcraft Co"/>
    <n v="2280002101"/>
    <x v="2"/>
    <x v="1"/>
    <n v="1.59677103"/>
    <n v="1.59677103"/>
    <n v="1.59677103"/>
    <n v="1.59677103"/>
  </r>
  <r>
    <n v="26153"/>
    <x v="17"/>
    <s v="Schoolcraft Co"/>
    <n v="2280002101"/>
    <x v="2"/>
    <x v="2"/>
    <n v="5.6709830000000003E-2"/>
    <n v="4.0093849809999998E-2"/>
    <n v="3.4592996299999998E-2"/>
    <n v="2.875188381E-2"/>
  </r>
  <r>
    <n v="26153"/>
    <x v="17"/>
    <s v="Schoolcraft Co"/>
    <n v="2280002101"/>
    <x v="2"/>
    <x v="3"/>
    <n v="2.02878E-3"/>
    <n v="1.45463525999999E-3"/>
    <n v="1.26190116E-3"/>
    <n v="1.04887926E-3"/>
  </r>
  <r>
    <n v="26153"/>
    <x v="17"/>
    <s v="Schoolcraft Co"/>
    <n v="2280002101"/>
    <x v="2"/>
    <x v="4"/>
    <n v="1.9677800000000001E-3"/>
    <n v="1.4108982600000001E-3"/>
    <n v="1.22395916E-3"/>
    <n v="1.0173422599999999E-3"/>
  </r>
  <r>
    <n v="26153"/>
    <x v="17"/>
    <s v="Schoolcraft Co"/>
    <n v="2280002101"/>
    <x v="2"/>
    <x v="5"/>
    <n v="1.4610000000000001E-5"/>
    <n v="5.0696700000000004E-6"/>
    <n v="5.01123E-6"/>
    <n v="4.9527899999999902E-6"/>
  </r>
  <r>
    <n v="26153"/>
    <x v="17"/>
    <s v="Schoolcraft Co"/>
    <n v="2280002101"/>
    <x v="2"/>
    <x v="6"/>
    <n v="5.8971800000000001E-3"/>
    <n v="4.0395683E-3"/>
    <n v="3.4203644000000001E-3"/>
    <n v="2.8719266599999999E-3"/>
  </r>
  <r>
    <n v="26153"/>
    <x v="17"/>
    <s v="Schoolcraft Co"/>
    <n v="2280002102"/>
    <x v="3"/>
    <x v="0"/>
    <n v="0.18362705000000001"/>
    <n v="0.18123989835000001"/>
    <n v="0.1828925418"/>
    <n v="0.18619782870000001"/>
  </r>
  <r>
    <n v="26153"/>
    <x v="17"/>
    <s v="Schoolcraft Co"/>
    <n v="2280002102"/>
    <x v="3"/>
    <x v="1"/>
    <n v="154.69374608000001"/>
    <n v="154.69374608000001"/>
    <n v="154.69374608000001"/>
    <n v="154.69374608000001"/>
  </r>
  <r>
    <n v="26153"/>
    <x v="17"/>
    <s v="Schoolcraft Co"/>
    <n v="2280002102"/>
    <x v="3"/>
    <x v="2"/>
    <n v="1.23460774"/>
    <n v="0.87286767217999905"/>
    <n v="0.75311072139999902"/>
    <n v="0.62594612417999995"/>
  </r>
  <r>
    <n v="26153"/>
    <x v="17"/>
    <s v="Schoolcraft Co"/>
    <n v="2280002102"/>
    <x v="3"/>
    <x v="3"/>
    <n v="4.4274220000000003E-2"/>
    <n v="3.1744615739999898E-2"/>
    <n v="2.7538564839999901E-2"/>
    <n v="2.2889771739999999E-2"/>
  </r>
  <r>
    <n v="26153"/>
    <x v="17"/>
    <s v="Schoolcraft Co"/>
    <n v="2280002102"/>
    <x v="3"/>
    <x v="4"/>
    <n v="4.2593300000000001E-2"/>
    <n v="3.0539396100000001E-2"/>
    <n v="2.64930325999999E-2"/>
    <n v="2.20207361E-2"/>
  </r>
  <r>
    <n v="26153"/>
    <x v="17"/>
    <s v="Schoolcraft Co"/>
    <n v="2280002102"/>
    <x v="3"/>
    <x v="5"/>
    <n v="5.2631200000000003E-2"/>
    <n v="1.82630264E-2"/>
    <n v="1.80525016E-2"/>
    <n v="1.7841976799999999E-2"/>
  </r>
  <r>
    <n v="26153"/>
    <x v="17"/>
    <s v="Schoolcraft Co"/>
    <n v="2280002102"/>
    <x v="3"/>
    <x v="6"/>
    <n v="4.0122999999999999E-2"/>
    <n v="2.7484254999999999E-2"/>
    <n v="2.3271340000000001E-2"/>
    <n v="1.9539900999999998E-2"/>
  </r>
  <r>
    <n v="26153"/>
    <x v="17"/>
    <s v="Schoolcraft Co"/>
    <n v="2280002201"/>
    <x v="0"/>
    <x v="0"/>
    <n v="7.6371545899999997"/>
    <n v="7.53787158033"/>
    <n v="7.6066059716399996"/>
    <n v="7.7440747542599899"/>
  </r>
  <r>
    <n v="26153"/>
    <x v="17"/>
    <s v="Schoolcraft Co"/>
    <n v="2280002201"/>
    <x v="0"/>
    <x v="1"/>
    <n v="3226.9195626799901"/>
    <n v="3226.9195626799901"/>
    <n v="3226.9195626799901"/>
    <n v="3226.9195626799901"/>
  </r>
  <r>
    <n v="26153"/>
    <x v="17"/>
    <s v="Schoolcraft Co"/>
    <n v="2280002201"/>
    <x v="0"/>
    <x v="2"/>
    <n v="49.456859440000002"/>
    <n v="34.965999624079998"/>
    <n v="30.168684258399999"/>
    <n v="25.07462773608"/>
  </r>
  <r>
    <n v="26153"/>
    <x v="17"/>
    <s v="Schoolcraft Co"/>
    <n v="2280002201"/>
    <x v="0"/>
    <x v="3"/>
    <n v="1.2633288499999999"/>
    <n v="0.90580678545000004"/>
    <n v="0.78579054469999898"/>
    <n v="0.65314101544999903"/>
  </r>
  <r>
    <n v="26153"/>
    <x v="17"/>
    <s v="Schoolcraft Co"/>
    <n v="2280002201"/>
    <x v="0"/>
    <x v="4"/>
    <n v="1.22542912999999"/>
    <n v="0.87863268621000001"/>
    <n v="0.76221691885999998"/>
    <n v="0.63354686020999995"/>
  </r>
  <r>
    <n v="26153"/>
    <x v="17"/>
    <s v="Schoolcraft Co"/>
    <n v="2280002201"/>
    <x v="0"/>
    <x v="5"/>
    <n v="2.9664929999999999E-2"/>
    <n v="1.02937307099999E-2"/>
    <n v="1.017507099E-2"/>
    <n v="1.0056411269999999E-2"/>
  </r>
  <r>
    <n v="26153"/>
    <x v="17"/>
    <s v="Schoolcraft Co"/>
    <n v="2280002201"/>
    <x v="0"/>
    <x v="6"/>
    <n v="1.5398669"/>
    <n v="1.0548088265"/>
    <n v="0.89312280199999905"/>
    <n v="0.74991518029999904"/>
  </r>
  <r>
    <n v="26153"/>
    <x v="17"/>
    <s v="Schoolcraft Co"/>
    <n v="2280002202"/>
    <x v="1"/>
    <x v="0"/>
    <n v="0.89059233000000004"/>
    <n v="0.879014629709999"/>
    <n v="0.88702996067999995"/>
    <n v="0.90306062261999998"/>
  </r>
  <r>
    <n v="26153"/>
    <x v="17"/>
    <s v="Schoolcraft Co"/>
    <n v="2280002202"/>
    <x v="1"/>
    <x v="1"/>
    <n v="587.01108023999996"/>
    <n v="587.01108023999996"/>
    <n v="587.01108023999996"/>
    <n v="587.01108023999996"/>
  </r>
  <r>
    <n v="26153"/>
    <x v="17"/>
    <s v="Schoolcraft Co"/>
    <n v="2280002202"/>
    <x v="1"/>
    <x v="2"/>
    <n v="5.8264435800000003"/>
    <n v="4.1192956110600001"/>
    <n v="3.5541305838000001"/>
    <n v="2.9540068950599898"/>
  </r>
  <r>
    <n v="26153"/>
    <x v="17"/>
    <s v="Schoolcraft Co"/>
    <n v="2280002202"/>
    <x v="1"/>
    <x v="3"/>
    <n v="0.18290752999999901"/>
    <n v="0.13114469900999901"/>
    <n v="0.11376848366"/>
    <n v="9.4563193010000005E-2"/>
  </r>
  <r>
    <n v="26153"/>
    <x v="17"/>
    <s v="Schoolcraft Co"/>
    <n v="2280002202"/>
    <x v="1"/>
    <x v="4"/>
    <n v="0.17646108999999999"/>
    <n v="0.12652260153"/>
    <n v="0.10975879798"/>
    <n v="9.123038353E-2"/>
  </r>
  <r>
    <n v="26153"/>
    <x v="17"/>
    <s v="Schoolcraft Co"/>
    <n v="2280002202"/>
    <x v="1"/>
    <x v="5"/>
    <n v="0.14357875"/>
    <n v="4.9821826249999999E-2"/>
    <n v="4.9247511250000001E-2"/>
    <n v="4.8673196249999898E-2"/>
  </r>
  <r>
    <n v="26153"/>
    <x v="17"/>
    <s v="Schoolcraft Co"/>
    <n v="2280002202"/>
    <x v="1"/>
    <x v="6"/>
    <n v="0.18202247999999999"/>
    <n v="0.1246853988"/>
    <n v="0.105573038399999"/>
    <n v="8.8644947759999995E-2"/>
  </r>
  <r>
    <n v="26157"/>
    <x v="17"/>
    <s v="Tuscola Co"/>
    <n v="2280002201"/>
    <x v="0"/>
    <x v="0"/>
    <n v="6.0174999999999996E-4"/>
    <n v="5.9392725000000004E-4"/>
    <n v="5.9934300000000001E-4"/>
    <n v="6.1017449999999996E-4"/>
  </r>
  <r>
    <n v="26157"/>
    <x v="17"/>
    <s v="Tuscola Co"/>
    <n v="2280002201"/>
    <x v="0"/>
    <x v="1"/>
    <n v="0.25353513999999999"/>
    <n v="0.25353513999999999"/>
    <n v="0.25353513999999999"/>
    <n v="0.25353513999999999"/>
  </r>
  <r>
    <n v="26157"/>
    <x v="17"/>
    <s v="Tuscola Co"/>
    <n v="2280002201"/>
    <x v="0"/>
    <x v="2"/>
    <n v="5.0281700000000002E-3"/>
    <n v="3.5549161900000001E-3"/>
    <n v="3.0671837E-3"/>
    <n v="2.54928219E-3"/>
  </r>
  <r>
    <n v="26157"/>
    <x v="17"/>
    <s v="Tuscola Co"/>
    <n v="2280002201"/>
    <x v="0"/>
    <x v="3"/>
    <n v="1.4859000000000001E-4"/>
    <n v="1.0653903000000001E-4"/>
    <n v="9.2422980000000005E-5"/>
    <n v="7.6821030000000004E-5"/>
  </r>
  <r>
    <n v="26157"/>
    <x v="17"/>
    <s v="Tuscola Co"/>
    <n v="2280002201"/>
    <x v="0"/>
    <x v="4"/>
    <n v="1.4414000000000001E-4"/>
    <n v="1.03348379999999E-4"/>
    <n v="8.965508E-5"/>
    <n v="7.4520379999999998E-5"/>
  </r>
  <r>
    <n v="26157"/>
    <x v="17"/>
    <s v="Tuscola Co"/>
    <n v="2280002201"/>
    <x v="0"/>
    <x v="5"/>
    <n v="2.34E-6"/>
    <n v="8.1198E-7"/>
    <n v="8.0261999999999997E-7"/>
    <n v="7.9326000000000005E-7"/>
  </r>
  <r>
    <n v="26157"/>
    <x v="17"/>
    <s v="Tuscola Co"/>
    <n v="2280002201"/>
    <x v="0"/>
    <x v="6"/>
    <n v="3.0128000000000002E-4"/>
    <n v="2.0637680000000001E-4"/>
    <n v="1.747424E-4"/>
    <n v="1.4672336E-4"/>
  </r>
  <r>
    <n v="26157"/>
    <x v="17"/>
    <s v="Tuscola Co"/>
    <n v="2280002202"/>
    <x v="1"/>
    <x v="0"/>
    <n v="2.7598900000000001E-3"/>
    <n v="2.7240114300000002E-3"/>
    <n v="2.7488504399999902E-3"/>
    <n v="2.7985284599999901E-3"/>
  </r>
  <r>
    <n v="26157"/>
    <x v="17"/>
    <s v="Tuscola Co"/>
    <n v="2280002202"/>
    <x v="1"/>
    <x v="1"/>
    <n v="1.1628579800000001"/>
    <n v="1.1628579800000001"/>
    <n v="1.1628579800000001"/>
    <n v="1.1628579800000001"/>
  </r>
  <r>
    <n v="26157"/>
    <x v="17"/>
    <s v="Tuscola Co"/>
    <n v="2280002202"/>
    <x v="1"/>
    <x v="2"/>
    <n v="1.7596000000000001E-2"/>
    <n v="1.2440371999999899E-2"/>
    <n v="1.073356E-2"/>
    <n v="8.9211719999999998E-3"/>
  </r>
  <r>
    <n v="26157"/>
    <x v="17"/>
    <s v="Tuscola Co"/>
    <n v="2280002202"/>
    <x v="1"/>
    <x v="3"/>
    <n v="4.4307999999999999E-4"/>
    <n v="3.1768835999999899E-4"/>
    <n v="2.7559576000000001E-4"/>
    <n v="2.2907236E-4"/>
  </r>
  <r>
    <n v="26157"/>
    <x v="17"/>
    <s v="Tuscola Co"/>
    <n v="2280002202"/>
    <x v="1"/>
    <x v="4"/>
    <n v="4.2978999999999999E-4"/>
    <n v="3.0815942999999998E-4"/>
    <n v="2.6732937999999898E-4"/>
    <n v="2.2220143000000001E-4"/>
  </r>
  <r>
    <n v="26157"/>
    <x v="17"/>
    <s v="Tuscola Co"/>
    <n v="2280002202"/>
    <x v="1"/>
    <x v="5"/>
    <n v="1.0689999999999999E-5"/>
    <n v="3.70943E-6"/>
    <n v="3.66667E-6"/>
    <n v="3.62391E-6"/>
  </r>
  <r>
    <n v="26157"/>
    <x v="17"/>
    <s v="Tuscola Co"/>
    <n v="2280002202"/>
    <x v="1"/>
    <x v="6"/>
    <n v="5.0591999999999998E-4"/>
    <n v="3.4655519999999998E-4"/>
    <n v="2.934336E-4"/>
    <n v="2.4638303999999998E-4"/>
  </r>
  <r>
    <n v="26159"/>
    <x v="17"/>
    <s v="Van Buren Co"/>
    <n v="2280002201"/>
    <x v="0"/>
    <x v="0"/>
    <n v="0.81743602999999998"/>
    <n v="0.80680936160999905"/>
    <n v="0.81416628587999995"/>
    <n v="0.82888013441999897"/>
  </r>
  <r>
    <n v="26159"/>
    <x v="17"/>
    <s v="Van Buren Co"/>
    <n v="2280002201"/>
    <x v="0"/>
    <x v="1"/>
    <n v="344.49930197999902"/>
    <n v="344.49930197999902"/>
    <n v="344.49930197999902"/>
    <n v="344.49930197999902"/>
  </r>
  <r>
    <n v="26159"/>
    <x v="17"/>
    <s v="Van Buren Co"/>
    <n v="2280002201"/>
    <x v="0"/>
    <x v="2"/>
    <n v="5.2753524399999998"/>
    <n v="3.72967417508"/>
    <n v="3.2179649883999999"/>
    <n v="2.6746036870799998"/>
  </r>
  <r>
    <n v="26159"/>
    <x v="17"/>
    <s v="Van Buren Co"/>
    <n v="2280002201"/>
    <x v="0"/>
    <x v="3"/>
    <n v="0.13403664000000001"/>
    <n v="9.6104270879999995E-2"/>
    <n v="8.3370790079999896E-2"/>
    <n v="6.9296942880000004E-2"/>
  </r>
  <r>
    <n v="26159"/>
    <x v="17"/>
    <s v="Van Buren Co"/>
    <n v="2280002201"/>
    <x v="0"/>
    <x v="4"/>
    <n v="0.13001527999999901"/>
    <n v="9.3220955759999904E-2"/>
    <n v="8.0869504159999994E-2"/>
    <n v="6.7217899760000005E-2"/>
  </r>
  <r>
    <n v="26159"/>
    <x v="17"/>
    <s v="Van Buren Co"/>
    <n v="2280002201"/>
    <x v="0"/>
    <x v="5"/>
    <n v="3.1671799999999999E-3"/>
    <n v="1.0990114599999999E-3"/>
    <n v="1.08634273999999E-3"/>
    <n v="1.0736740200000001E-3"/>
  </r>
  <r>
    <n v="26159"/>
    <x v="17"/>
    <s v="Van Buren Co"/>
    <n v="2280002201"/>
    <x v="0"/>
    <x v="6"/>
    <n v="0.16026396999999901"/>
    <n v="0.10978081945"/>
    <n v="9.2953102599999907E-2"/>
    <n v="7.80485533899999E-2"/>
  </r>
  <r>
    <n v="26159"/>
    <x v="17"/>
    <s v="Van Buren Co"/>
    <n v="2280002202"/>
    <x v="1"/>
    <x v="0"/>
    <n v="0.20323088"/>
    <n v="0.20058887855999999"/>
    <n v="0.20241795647999999"/>
    <n v="0.20607611232"/>
  </r>
  <r>
    <n v="26159"/>
    <x v="17"/>
    <s v="Van Buren Co"/>
    <n v="2280002202"/>
    <x v="1"/>
    <x v="1"/>
    <n v="121.038226749999"/>
    <n v="121.038226749999"/>
    <n v="121.038226749999"/>
    <n v="121.038226749999"/>
  </r>
  <r>
    <n v="26159"/>
    <x v="17"/>
    <s v="Van Buren Co"/>
    <n v="2280002202"/>
    <x v="1"/>
    <x v="2"/>
    <n v="1.32462751"/>
    <n v="0.93651164956999999"/>
    <n v="0.80802278110000003"/>
    <n v="0.67158614757000001"/>
  </r>
  <r>
    <n v="26159"/>
    <x v="17"/>
    <s v="Van Buren Co"/>
    <n v="2280002202"/>
    <x v="1"/>
    <x v="3"/>
    <n v="3.9360600000000003E-2"/>
    <n v="2.8221550200000001E-2"/>
    <n v="2.4482293199999901E-2"/>
    <n v="2.03494301999999E-2"/>
  </r>
  <r>
    <n v="26159"/>
    <x v="17"/>
    <s v="Van Buren Co"/>
    <n v="2280002202"/>
    <x v="1"/>
    <x v="4"/>
    <n v="3.801877E-2"/>
    <n v="2.72594580899999E-2"/>
    <n v="2.3647674939999998E-2"/>
    <n v="1.965570409E-2"/>
  </r>
  <r>
    <n v="26159"/>
    <x v="17"/>
    <s v="Van Buren Co"/>
    <n v="2280002202"/>
    <x v="1"/>
    <x v="5"/>
    <n v="2.4417519999999901E-2"/>
    <n v="8.4728794400000008E-3"/>
    <n v="8.3752093600000001E-3"/>
    <n v="8.2775392799999993E-3"/>
  </r>
  <r>
    <n v="26159"/>
    <x v="17"/>
    <s v="Van Buren Co"/>
    <n v="2280002202"/>
    <x v="1"/>
    <x v="6"/>
    <n v="4.0290729999999997E-2"/>
    <n v="2.759915005E-2"/>
    <n v="2.3368623399999899E-2"/>
    <n v="1.9621585510000001E-2"/>
  </r>
  <r>
    <n v="26163"/>
    <x v="17"/>
    <s v="Wayne Co"/>
    <n v="2280002101"/>
    <x v="2"/>
    <x v="0"/>
    <n v="5.3736840000000001E-2"/>
    <n v="5.3038261080000003E-2"/>
    <n v="5.3521892639999902E-2"/>
    <n v="5.4489155759999998E-2"/>
  </r>
  <r>
    <n v="26163"/>
    <x v="17"/>
    <s v="Wayne Co"/>
    <n v="2280002101"/>
    <x v="2"/>
    <x v="1"/>
    <n v="22.641565060000001"/>
    <n v="22.641565060000001"/>
    <n v="22.641565060000001"/>
    <n v="22.641565060000001"/>
  </r>
  <r>
    <n v="26163"/>
    <x v="17"/>
    <s v="Wayne Co"/>
    <n v="2280002101"/>
    <x v="2"/>
    <x v="2"/>
    <n v="0.80152749000000001"/>
    <n v="0.56667993542999995"/>
    <n v="0.48893176890000001"/>
    <n v="0.40637443743000001"/>
  </r>
  <r>
    <n v="26163"/>
    <x v="17"/>
    <s v="Wayne Co"/>
    <n v="2280002101"/>
    <x v="2"/>
    <x v="3"/>
    <n v="2.8700989999999999E-2"/>
    <n v="2.057860983E-2"/>
    <n v="1.7852015780000001E-2"/>
    <n v="1.483841183E-2"/>
  </r>
  <r>
    <n v="26163"/>
    <x v="17"/>
    <s v="Wayne Co"/>
    <n v="2280002101"/>
    <x v="2"/>
    <x v="4"/>
    <n v="2.783969E-2"/>
    <n v="1.9961057729999999E-2"/>
    <n v="1.7316287180000001E-2"/>
    <n v="1.4393119730000001E-2"/>
  </r>
  <r>
    <n v="26163"/>
    <x v="17"/>
    <s v="Wayne Co"/>
    <n v="2280002101"/>
    <x v="2"/>
    <x v="5"/>
    <n v="2.0828E-4"/>
    <n v="7.2273160000000002E-5"/>
    <n v="7.1440039999999996E-5"/>
    <n v="7.0606919999999896E-5"/>
  </r>
  <r>
    <n v="26163"/>
    <x v="17"/>
    <s v="Wayne Co"/>
    <n v="2280002101"/>
    <x v="2"/>
    <x v="6"/>
    <n v="8.3299780000000004E-2"/>
    <n v="5.70603493E-2"/>
    <n v="4.8313872399999999E-2"/>
    <n v="4.0566992859999998E-2"/>
  </r>
  <r>
    <n v="26163"/>
    <x v="17"/>
    <s v="Wayne Co"/>
    <n v="2280002102"/>
    <x v="3"/>
    <x v="0"/>
    <n v="1.05776585"/>
    <n v="1.04401489395"/>
    <n v="1.0535347866"/>
    <n v="1.0725745718999999"/>
  </r>
  <r>
    <n v="26163"/>
    <x v="17"/>
    <s v="Wayne Co"/>
    <n v="2280002102"/>
    <x v="3"/>
    <x v="1"/>
    <n v="665.88225573"/>
    <n v="665.88225573"/>
    <n v="665.88225573"/>
    <n v="665.88225573"/>
  </r>
  <r>
    <n v="26163"/>
    <x v="17"/>
    <s v="Wayne Co"/>
    <n v="2280002102"/>
    <x v="3"/>
    <x v="2"/>
    <n v="6.9257958999999998"/>
    <n v="4.8965377012999998"/>
    <n v="4.2247354990000003"/>
    <n v="3.5113785213000002"/>
  </r>
  <r>
    <n v="26163"/>
    <x v="17"/>
    <s v="Wayne Co"/>
    <n v="2280002102"/>
    <x v="3"/>
    <x v="3"/>
    <n v="0.21195"/>
    <n v="0.15196815"/>
    <n v="0.1318329"/>
    <n v="0.10957815"/>
  </r>
  <r>
    <n v="26163"/>
    <x v="17"/>
    <s v="Wayne Co"/>
    <n v="2280002102"/>
    <x v="3"/>
    <x v="4"/>
    <n v="0.20458624"/>
    <n v="0.14668833407999901"/>
    <n v="0.12725264128"/>
    <n v="0.10577108607999899"/>
  </r>
  <r>
    <n v="26163"/>
    <x v="17"/>
    <s v="Wayne Co"/>
    <n v="2280002102"/>
    <x v="3"/>
    <x v="5"/>
    <n v="0.15195421000000001"/>
    <n v="5.2728110869999997E-2"/>
    <n v="5.212029403E-2"/>
    <n v="5.1512477189999899E-2"/>
  </r>
  <r>
    <n v="26163"/>
    <x v="17"/>
    <s v="Wayne Co"/>
    <n v="2280002102"/>
    <x v="3"/>
    <x v="6"/>
    <n v="0.21230419"/>
    <n v="0.14542837015000001"/>
    <n v="0.12313643019999999"/>
    <n v="0.10339214053"/>
  </r>
  <r>
    <n v="26163"/>
    <x v="17"/>
    <s v="Wayne Co"/>
    <n v="2280002201"/>
    <x v="0"/>
    <x v="0"/>
    <n v="7.4828265600000003"/>
    <n v="7.3855498147199903"/>
    <n v="7.4528952537600004"/>
    <n v="7.5875861318400002"/>
  </r>
  <r>
    <n v="26163"/>
    <x v="17"/>
    <s v="Wayne Co"/>
    <n v="2280002201"/>
    <x v="0"/>
    <x v="1"/>
    <n v="3164.7263301799999"/>
    <n v="3164.7263301799999"/>
    <n v="3164.7263301799999"/>
    <n v="3164.7263301799999"/>
  </r>
  <r>
    <n v="26163"/>
    <x v="17"/>
    <s v="Wayne Co"/>
    <n v="2280002201"/>
    <x v="0"/>
    <x v="2"/>
    <n v="54.293349339999999"/>
    <n v="38.385397983380003"/>
    <n v="33.1189430973999"/>
    <n v="27.526728115379999"/>
  </r>
  <r>
    <n v="26163"/>
    <x v="17"/>
    <s v="Wayne Co"/>
    <n v="2280002201"/>
    <x v="0"/>
    <x v="3"/>
    <n v="1.4900964000000001"/>
    <n v="1.0683991187999999"/>
    <n v="0.92683996079999997"/>
    <n v="0.77037983879999905"/>
  </r>
  <r>
    <n v="26163"/>
    <x v="17"/>
    <s v="Wayne Co"/>
    <n v="2280002201"/>
    <x v="0"/>
    <x v="4"/>
    <n v="1.4453931799999999"/>
    <n v="1.03634691006"/>
    <n v="0.89903455795999998"/>
    <n v="0.74726827405999996"/>
  </r>
  <r>
    <n v="26163"/>
    <x v="17"/>
    <s v="Wayne Co"/>
    <n v="2280002201"/>
    <x v="0"/>
    <x v="5"/>
    <n v="2.9093729999999901E-2"/>
    <n v="1.0095524309999999E-2"/>
    <n v="9.9791493900000007E-3"/>
    <n v="9.8627744700000002E-3"/>
  </r>
  <r>
    <n v="26163"/>
    <x v="17"/>
    <s v="Wayne Co"/>
    <n v="2280002201"/>
    <x v="0"/>
    <x v="6"/>
    <n v="2.4354047699999999"/>
    <n v="1.66825226745"/>
    <n v="1.4125347666000001"/>
    <n v="1.18604212299"/>
  </r>
  <r>
    <n v="26163"/>
    <x v="17"/>
    <s v="Wayne Co"/>
    <n v="2280002202"/>
    <x v="1"/>
    <x v="0"/>
    <n v="14.5013720199999"/>
    <n v="14.312854183739899"/>
    <n v="14.443366531919899"/>
    <n v="14.704391228279899"/>
  </r>
  <r>
    <n v="26163"/>
    <x v="17"/>
    <s v="Wayne Co"/>
    <n v="2280002202"/>
    <x v="1"/>
    <x v="1"/>
    <n v="6738.8003296300003"/>
    <n v="6738.8003296300003"/>
    <n v="6738.8003296300003"/>
    <n v="6738.8003296300003"/>
  </r>
  <r>
    <n v="26163"/>
    <x v="17"/>
    <s v="Wayne Co"/>
    <n v="2280002202"/>
    <x v="1"/>
    <x v="2"/>
    <n v="92.849312299999994"/>
    <n v="65.644463796099998"/>
    <n v="56.638080502999998"/>
    <n v="47.074601336100002"/>
  </r>
  <r>
    <n v="26163"/>
    <x v="17"/>
    <s v="Wayne Co"/>
    <n v="2280002202"/>
    <x v="1"/>
    <x v="3"/>
    <n v="2.4336891399999998"/>
    <n v="1.7449551133799901"/>
    <n v="1.5137546450799999"/>
    <n v="1.25821728538"/>
  </r>
  <r>
    <n v="26163"/>
    <x v="17"/>
    <s v="Wayne Co"/>
    <n v="2280002202"/>
    <x v="1"/>
    <x v="4"/>
    <n v="2.3581615299999998"/>
    <n v="1.6908018170099901"/>
    <n v="1.46677647166"/>
    <n v="1.21916951101"/>
  </r>
  <r>
    <n v="26163"/>
    <x v="17"/>
    <s v="Wayne Co"/>
    <n v="2280002202"/>
    <x v="1"/>
    <x v="5"/>
    <n v="0.42682766999999999"/>
    <n v="0.14810920149000001"/>
    <n v="0.14640189080999999"/>
    <n v="0.14469458013"/>
  </r>
  <r>
    <n v="26163"/>
    <x v="17"/>
    <s v="Wayne Co"/>
    <n v="2280002202"/>
    <x v="1"/>
    <x v="6"/>
    <n v="2.73814709"/>
    <n v="1.8756307566499999"/>
    <n v="1.5881253121999901"/>
    <n v="1.33347763283"/>
  </r>
  <r>
    <n v="27025"/>
    <x v="18"/>
    <s v="Chisago Co"/>
    <n v="2280002201"/>
    <x v="0"/>
    <x v="0"/>
    <n v="1.3142000000000001E-4"/>
    <n v="1.29711539999999E-4"/>
    <n v="1.3089431999999999E-4"/>
    <n v="1.3325988E-4"/>
  </r>
  <r>
    <n v="27025"/>
    <x v="18"/>
    <s v="Chisago Co"/>
    <n v="2280002201"/>
    <x v="0"/>
    <x v="1"/>
    <n v="5.5371570000000002E-2"/>
    <n v="5.5371570000000002E-2"/>
    <n v="5.5371570000000002E-2"/>
    <n v="5.5371570000000002E-2"/>
  </r>
  <r>
    <n v="27025"/>
    <x v="18"/>
    <s v="Chisago Co"/>
    <n v="2280002201"/>
    <x v="0"/>
    <x v="2"/>
    <n v="8.3787E-4"/>
    <n v="5.9237408999999997E-4"/>
    <n v="5.1110070000000003E-4"/>
    <n v="4.2480008999999999E-4"/>
  </r>
  <r>
    <n v="27025"/>
    <x v="18"/>
    <s v="Chisago Co"/>
    <n v="2280002201"/>
    <x v="0"/>
    <x v="3"/>
    <n v="2.1100000000000001E-5"/>
    <n v="1.51287E-5"/>
    <n v="1.31242E-5"/>
    <n v="1.0908699999999999E-5"/>
  </r>
  <r>
    <n v="27025"/>
    <x v="18"/>
    <s v="Chisago Co"/>
    <n v="2280002201"/>
    <x v="0"/>
    <x v="4"/>
    <n v="2.0469999999999999E-5"/>
    <n v="1.46769899999999E-5"/>
    <n v="1.2732339999999999E-5"/>
    <n v="1.0582989999999999E-5"/>
  </r>
  <r>
    <n v="27025"/>
    <x v="18"/>
    <s v="Chisago Co"/>
    <n v="2280002201"/>
    <x v="0"/>
    <x v="5"/>
    <n v="5.0999999999999999E-7"/>
    <n v="1.76969999999999E-7"/>
    <n v="1.7492999999999999E-7"/>
    <n v="1.7289000000000001E-7"/>
  </r>
  <r>
    <n v="27025"/>
    <x v="18"/>
    <s v="Chisago Co"/>
    <n v="2280002201"/>
    <x v="0"/>
    <x v="6"/>
    <n v="2.4090000000000001E-5"/>
    <n v="1.65016499999999E-5"/>
    <n v="1.39722E-5"/>
    <n v="1.173183E-5"/>
  </r>
  <r>
    <n v="27025"/>
    <x v="18"/>
    <s v="Chisago Co"/>
    <n v="2280002202"/>
    <x v="1"/>
    <x v="0"/>
    <n v="2.8307000000000001E-4"/>
    <n v="2.7939008999999999E-4"/>
    <n v="2.8193772E-4"/>
    <n v="2.8703297999999999E-4"/>
  </r>
  <r>
    <n v="27025"/>
    <x v="18"/>
    <s v="Chisago Co"/>
    <n v="2280002202"/>
    <x v="1"/>
    <x v="1"/>
    <n v="0.11926748"/>
    <n v="0.11926748"/>
    <n v="0.11926748"/>
    <n v="0.11926748"/>
  </r>
  <r>
    <n v="27025"/>
    <x v="18"/>
    <s v="Chisago Co"/>
    <n v="2280002202"/>
    <x v="1"/>
    <x v="2"/>
    <n v="1.8047199999999999E-3"/>
    <n v="1.2759370399999901E-3"/>
    <n v="1.1008792E-3"/>
    <n v="9.1499303999999996E-4"/>
  </r>
  <r>
    <n v="27025"/>
    <x v="18"/>
    <s v="Chisago Co"/>
    <n v="2280002202"/>
    <x v="1"/>
    <x v="3"/>
    <n v="4.545E-5"/>
    <n v="3.2587650000000003E-5"/>
    <n v="2.8269899999999998E-5"/>
    <n v="2.349765E-5"/>
  </r>
  <r>
    <n v="27025"/>
    <x v="18"/>
    <s v="Chisago Co"/>
    <n v="2280002202"/>
    <x v="1"/>
    <x v="4"/>
    <n v="4.4079999999999998E-5"/>
    <n v="3.1605359999999998E-5"/>
    <n v="2.7417760000000001E-5"/>
    <n v="2.278936E-5"/>
  </r>
  <r>
    <n v="27025"/>
    <x v="18"/>
    <s v="Chisago Co"/>
    <n v="2280002202"/>
    <x v="1"/>
    <x v="5"/>
    <n v="1.1000000000000001E-6"/>
    <n v="3.8169999999999998E-7"/>
    <n v="3.7729999999999902E-7"/>
    <n v="3.7290000000000001E-7"/>
  </r>
  <r>
    <n v="27025"/>
    <x v="18"/>
    <s v="Chisago Co"/>
    <n v="2280002202"/>
    <x v="1"/>
    <x v="6"/>
    <n v="5.189E-5"/>
    <n v="3.5544650000000002E-5"/>
    <n v="3.0096200000000002E-5"/>
    <n v="2.5270429999999902E-5"/>
  </r>
  <r>
    <n v="27031"/>
    <x v="18"/>
    <s v="Cook Co"/>
    <n v="2280002201"/>
    <x v="0"/>
    <x v="0"/>
    <n v="11.926339079999901"/>
    <n v="11.771296671959901"/>
    <n v="11.87863372368"/>
    <n v="12.09330782712"/>
  </r>
  <r>
    <n v="27031"/>
    <x v="18"/>
    <s v="Cook Co"/>
    <n v="2280002201"/>
    <x v="0"/>
    <x v="1"/>
    <n v="5033.3345813899996"/>
    <n v="5033.3345813899996"/>
    <n v="5033.3345813899996"/>
    <n v="5033.3345813899996"/>
  </r>
  <r>
    <n v="27031"/>
    <x v="18"/>
    <s v="Cook Co"/>
    <n v="2280002201"/>
    <x v="0"/>
    <x v="2"/>
    <n v="76.39775195"/>
    <n v="54.01321062865"/>
    <n v="46.602628689500001"/>
    <n v="38.733660238650003"/>
  </r>
  <r>
    <n v="27031"/>
    <x v="18"/>
    <s v="Cook Co"/>
    <n v="2280002201"/>
    <x v="0"/>
    <x v="3"/>
    <n v="1.9308315199999899"/>
    <n v="1.3844061998399999"/>
    <n v="1.2009772054399901"/>
    <n v="0.99823989583999995"/>
  </r>
  <r>
    <n v="27031"/>
    <x v="18"/>
    <s v="Cook Co"/>
    <n v="2280002201"/>
    <x v="0"/>
    <x v="4"/>
    <n v="1.8729062299999999"/>
    <n v="1.3428737669099899"/>
    <n v="1.1649476750599901"/>
    <n v="0.96829252090999995"/>
  </r>
  <r>
    <n v="27031"/>
    <x v="18"/>
    <s v="Cook Co"/>
    <n v="2280002201"/>
    <x v="0"/>
    <x v="5"/>
    <n v="4.6272299999999898E-2"/>
    <n v="1.6056488099999999E-2"/>
    <n v="1.58713989E-2"/>
    <n v="1.5686309699999901E-2"/>
  </r>
  <r>
    <n v="27031"/>
    <x v="18"/>
    <s v="Cook Co"/>
    <n v="2280002201"/>
    <x v="0"/>
    <x v="6"/>
    <n v="2.24837806999999"/>
    <n v="1.5401389779500001"/>
    <n v="1.3040592806"/>
    <n v="1.0949601200899901"/>
  </r>
  <r>
    <n v="27031"/>
    <x v="18"/>
    <s v="Cook Co"/>
    <n v="2280002202"/>
    <x v="1"/>
    <x v="0"/>
    <n v="1.0909457199999999"/>
    <n v="1.0767634256399901"/>
    <n v="1.0865819371200001"/>
    <n v="1.1062189600800001"/>
  </r>
  <r>
    <n v="27031"/>
    <x v="18"/>
    <s v="Cook Co"/>
    <n v="2280002202"/>
    <x v="1"/>
    <x v="1"/>
    <n v="619.37275099999999"/>
    <n v="619.37275099999999"/>
    <n v="619.37275099999999"/>
    <n v="619.37275099999999"/>
  </r>
  <r>
    <n v="27031"/>
    <x v="18"/>
    <s v="Cook Co"/>
    <n v="2280002202"/>
    <x v="1"/>
    <x v="2"/>
    <n v="7.0840344099999903"/>
    <n v="5.0084123278700003"/>
    <n v="4.3212609900999999"/>
    <n v="3.59160544587"/>
  </r>
  <r>
    <n v="27031"/>
    <x v="18"/>
    <s v="Cook Co"/>
    <n v="2280002202"/>
    <x v="1"/>
    <x v="3"/>
    <n v="0.20529225000000001"/>
    <n v="0.147194543249999"/>
    <n v="0.12769177949999999"/>
    <n v="0.10613609324999899"/>
  </r>
  <r>
    <n v="27031"/>
    <x v="18"/>
    <s v="Cook Co"/>
    <n v="2280002202"/>
    <x v="1"/>
    <x v="4"/>
    <n v="0.198408739999999"/>
    <n v="0.14225906657999901"/>
    <n v="0.123410236279999"/>
    <n v="0.10257731857999999"/>
  </r>
  <r>
    <n v="27031"/>
    <x v="18"/>
    <s v="Cook Co"/>
    <n v="2280002202"/>
    <x v="1"/>
    <x v="5"/>
    <n v="0.1100487"/>
    <n v="3.8186898899999898E-2"/>
    <n v="3.77467041E-2"/>
    <n v="3.7306509299999999E-2"/>
  </r>
  <r>
    <n v="27031"/>
    <x v="18"/>
    <s v="Cook Co"/>
    <n v="2280002202"/>
    <x v="1"/>
    <x v="6"/>
    <n v="0.21408393000000001"/>
    <n v="0.14664749204999999"/>
    <n v="0.1241686794"/>
    <n v="0.10425887390999999"/>
  </r>
  <r>
    <n v="27037"/>
    <x v="18"/>
    <s v="Dakota Co"/>
    <n v="2280002201"/>
    <x v="0"/>
    <x v="0"/>
    <n v="1.9820917199999999"/>
    <n v="1.9563245276400001"/>
    <n v="1.97416335312"/>
    <n v="2.0098410040800001"/>
  </r>
  <r>
    <n v="27037"/>
    <x v="18"/>
    <s v="Dakota Co"/>
    <n v="2280002201"/>
    <x v="0"/>
    <x v="1"/>
    <n v="835.13924621000001"/>
    <n v="835.13924621000001"/>
    <n v="835.13924621000001"/>
    <n v="835.13924621000001"/>
  </r>
  <r>
    <n v="27037"/>
    <x v="18"/>
    <s v="Dakota Co"/>
    <n v="2280002201"/>
    <x v="0"/>
    <x v="2"/>
    <n v="23.921718989999999"/>
    <n v="16.912655325929901"/>
    <n v="14.592248583899901"/>
    <n v="12.12831152793"/>
  </r>
  <r>
    <n v="27037"/>
    <x v="18"/>
    <s v="Dakota Co"/>
    <n v="2280002201"/>
    <x v="0"/>
    <x v="3"/>
    <n v="0.81132654000000004"/>
    <n v="0.58172112917999996"/>
    <n v="0.50464510788000005"/>
    <n v="0.41945582118000002"/>
  </r>
  <r>
    <n v="27037"/>
    <x v="18"/>
    <s v="Dakota Co"/>
    <n v="2280002201"/>
    <x v="0"/>
    <x v="4"/>
    <n v="0.78698601999999995"/>
    <n v="0.56426897633999995"/>
    <n v="0.48950530443999901"/>
    <n v="0.40687177233999999"/>
  </r>
  <r>
    <n v="27037"/>
    <x v="18"/>
    <s v="Dakota Co"/>
    <n v="2280002201"/>
    <x v="0"/>
    <x v="5"/>
    <n v="7.6777299999999998E-3"/>
    <n v="2.6641723099999999E-3"/>
    <n v="2.6334613899999999E-3"/>
    <n v="2.6027504699999999E-3"/>
  </r>
  <r>
    <n v="27037"/>
    <x v="18"/>
    <s v="Dakota Co"/>
    <n v="2280002201"/>
    <x v="0"/>
    <x v="6"/>
    <n v="2.16740296"/>
    <n v="1.4846710275999999"/>
    <n v="1.2570937168"/>
    <n v="1.05552524152"/>
  </r>
  <r>
    <n v="27037"/>
    <x v="18"/>
    <s v="Dakota Co"/>
    <n v="2280002202"/>
    <x v="1"/>
    <x v="0"/>
    <n v="6.1730622999999998"/>
    <n v="6.0928124901"/>
    <n v="6.1483700507999997"/>
    <n v="6.2594851721999998"/>
  </r>
  <r>
    <n v="27037"/>
    <x v="18"/>
    <s v="Dakota Co"/>
    <n v="2280002202"/>
    <x v="1"/>
    <x v="1"/>
    <n v="3523.5091539700002"/>
    <n v="3523.5091539700002"/>
    <n v="3523.5091539700002"/>
    <n v="3523.5091539700002"/>
  </r>
  <r>
    <n v="27037"/>
    <x v="18"/>
    <s v="Dakota Co"/>
    <n v="2280002202"/>
    <x v="1"/>
    <x v="2"/>
    <n v="40.119134029999998"/>
    <n v="28.364227759209999"/>
    <n v="24.472671758299999"/>
    <n v="20.340400953210001"/>
  </r>
  <r>
    <n v="27037"/>
    <x v="18"/>
    <s v="Dakota Co"/>
    <n v="2280002202"/>
    <x v="1"/>
    <x v="3"/>
    <n v="1.16756591"/>
    <n v="0.83714475746999994"/>
    <n v="0.72622599602000004"/>
    <n v="0.60363157547000001"/>
  </r>
  <r>
    <n v="27037"/>
    <x v="18"/>
    <s v="Dakota Co"/>
    <n v="2280002202"/>
    <x v="1"/>
    <x v="4"/>
    <n v="1.12833194"/>
    <n v="0.80901400097999998"/>
    <n v="0.70182246667999904"/>
    <n v="0.58334761298000004"/>
  </r>
  <r>
    <n v="27037"/>
    <x v="18"/>
    <s v="Dakota Co"/>
    <n v="2280002202"/>
    <x v="1"/>
    <x v="5"/>
    <n v="0.64335880999999995"/>
    <n v="0.22324550706999999"/>
    <n v="0.22067207183000001"/>
    <n v="0.21809863659000001"/>
  </r>
  <r>
    <n v="27037"/>
    <x v="18"/>
    <s v="Dakota Co"/>
    <n v="2280002202"/>
    <x v="1"/>
    <x v="6"/>
    <n v="1.2086887499999901"/>
    <n v="0.82795179375000005"/>
    <n v="0.70103947499999997"/>
    <n v="0.58863142125000001"/>
  </r>
  <r>
    <n v="27049"/>
    <x v="18"/>
    <s v="Goodhue Co"/>
    <n v="2280002201"/>
    <x v="0"/>
    <x v="0"/>
    <n v="1.98967767999999"/>
    <n v="1.96381187016"/>
    <n v="1.9817189692799999"/>
    <n v="2.0175331675199999"/>
  </r>
  <r>
    <n v="27049"/>
    <x v="18"/>
    <s v="Goodhue Co"/>
    <n v="2280002201"/>
    <x v="0"/>
    <x v="1"/>
    <n v="838.33555787999899"/>
    <n v="838.33555787999899"/>
    <n v="838.33555787999899"/>
    <n v="838.33555787999899"/>
  </r>
  <r>
    <n v="27049"/>
    <x v="18"/>
    <s v="Goodhue Co"/>
    <n v="2280002201"/>
    <x v="0"/>
    <x v="2"/>
    <n v="22.60910208"/>
    <n v="15.984635170560001"/>
    <n v="13.7915522688"/>
    <n v="11.46281475456"/>
  </r>
  <r>
    <n v="27049"/>
    <x v="18"/>
    <s v="Goodhue Co"/>
    <n v="2280002201"/>
    <x v="0"/>
    <x v="3"/>
    <n v="0.75308953000000001"/>
    <n v="0.53996519301000001"/>
    <n v="0.46842168765999997"/>
    <n v="0.38934728700999999"/>
  </r>
  <r>
    <n v="27049"/>
    <x v="18"/>
    <s v="Goodhue Co"/>
    <n v="2280002201"/>
    <x v="0"/>
    <x v="4"/>
    <n v="0.73049330999999995"/>
    <n v="0.52376370326999999"/>
    <n v="0.45436683882000001"/>
    <n v="0.37766504127"/>
  </r>
  <r>
    <n v="27049"/>
    <x v="18"/>
    <s v="Goodhue Co"/>
    <n v="2280002201"/>
    <x v="0"/>
    <x v="5"/>
    <n v="7.7062900000000002E-3"/>
    <n v="2.67408263E-3"/>
    <n v="2.6432574699999998E-3"/>
    <n v="2.6124323100000001E-3"/>
  </r>
  <r>
    <n v="27049"/>
    <x v="18"/>
    <s v="Goodhue Co"/>
    <n v="2280002201"/>
    <x v="0"/>
    <x v="6"/>
    <n v="1.9514105799999999"/>
    <n v="1.3367162473"/>
    <n v="1.1318181364"/>
    <n v="0.95033695245999905"/>
  </r>
  <r>
    <n v="27049"/>
    <x v="18"/>
    <s v="Goodhue Co"/>
    <n v="2280002202"/>
    <x v="1"/>
    <x v="0"/>
    <n v="3.2313397399999899"/>
    <n v="3.1893323233799902"/>
    <n v="3.2184143810399899"/>
    <n v="3.27657849636"/>
  </r>
  <r>
    <n v="27049"/>
    <x v="18"/>
    <s v="Goodhue Co"/>
    <n v="2280002202"/>
    <x v="1"/>
    <x v="1"/>
    <n v="1442.9676953999999"/>
    <n v="1442.9676953999999"/>
    <n v="1442.9676953999999"/>
    <n v="1442.9676953999999"/>
  </r>
  <r>
    <n v="27049"/>
    <x v="18"/>
    <s v="Goodhue Co"/>
    <n v="2280002202"/>
    <x v="1"/>
    <x v="2"/>
    <n v="20.669080640000001"/>
    <n v="14.6130400124799"/>
    <n v="12.608139190399999"/>
    <n v="10.47922388448"/>
  </r>
  <r>
    <n v="27049"/>
    <x v="18"/>
    <s v="Goodhue Co"/>
    <n v="2280002202"/>
    <x v="1"/>
    <x v="3"/>
    <n v="0.53436708999999905"/>
    <n v="0.38314120352999997"/>
    <n v="0.33237632998"/>
    <n v="0.27626778552999998"/>
  </r>
  <r>
    <n v="27049"/>
    <x v="18"/>
    <s v="Goodhue Co"/>
    <n v="2280002202"/>
    <x v="1"/>
    <x v="4"/>
    <n v="0.51796677999999996"/>
    <n v="0.37138218126"/>
    <n v="0.32217533716000002"/>
    <n v="0.26778882525999997"/>
  </r>
  <r>
    <n v="27049"/>
    <x v="18"/>
    <s v="Goodhue Co"/>
    <n v="2280002202"/>
    <x v="1"/>
    <x v="5"/>
    <n v="6.7222729999999994E-2"/>
    <n v="2.3326287309999999E-2"/>
    <n v="2.3057396389999998E-2"/>
    <n v="2.2788505470000001E-2"/>
  </r>
  <r>
    <n v="27049"/>
    <x v="18"/>
    <s v="Goodhue Co"/>
    <n v="2280002202"/>
    <x v="1"/>
    <x v="6"/>
    <n v="0.59914321000000004"/>
    <n v="0.41041309884999999"/>
    <n v="0.34750306179999901"/>
    <n v="0.29178274326999998"/>
  </r>
  <r>
    <n v="27053"/>
    <x v="18"/>
    <s v="Hennepin Co"/>
    <n v="2280002101"/>
    <x v="2"/>
    <x v="0"/>
    <n v="2.8443000000000001E-4"/>
    <n v="2.8073241E-4"/>
    <n v="2.8329228E-4"/>
    <n v="2.8841202000000002E-4"/>
  </r>
  <r>
    <n v="27053"/>
    <x v="18"/>
    <s v="Hennepin Co"/>
    <n v="2280002101"/>
    <x v="2"/>
    <x v="1"/>
    <n v="0.11986031"/>
    <n v="0.11986031"/>
    <n v="0.11986031"/>
    <n v="0.11986031"/>
  </r>
  <r>
    <n v="27053"/>
    <x v="18"/>
    <s v="Hennepin Co"/>
    <n v="2280002101"/>
    <x v="2"/>
    <x v="2"/>
    <n v="8.3973699999999995E-3"/>
    <n v="5.9369405899999898E-3"/>
    <n v="5.1223956999999999E-3"/>
    <n v="4.2574665899999999E-3"/>
  </r>
  <r>
    <n v="27053"/>
    <x v="18"/>
    <s v="Hennepin Co"/>
    <n v="2280002101"/>
    <x v="2"/>
    <x v="3"/>
    <n v="3.3300000000000002E-4"/>
    <n v="2.3876099999999901E-4"/>
    <n v="2.07126E-4"/>
    <n v="1.7216099999999999E-4"/>
  </r>
  <r>
    <n v="27053"/>
    <x v="18"/>
    <s v="Hennepin Co"/>
    <n v="2280002101"/>
    <x v="2"/>
    <x v="4"/>
    <n v="3.2293000000000003E-4"/>
    <n v="2.3154081000000001E-4"/>
    <n v="2.00862459999999E-4"/>
    <n v="1.6695480999999999E-4"/>
  </r>
  <r>
    <n v="27053"/>
    <x v="18"/>
    <s v="Hennepin Co"/>
    <n v="2280002101"/>
    <x v="2"/>
    <x v="5"/>
    <n v="1.0899999999999999E-6"/>
    <n v="3.7823000000000002E-7"/>
    <n v="3.7387E-7"/>
    <n v="3.6950999999999998E-7"/>
  </r>
  <r>
    <n v="27053"/>
    <x v="18"/>
    <s v="Hennepin Co"/>
    <n v="2280002101"/>
    <x v="2"/>
    <x v="6"/>
    <n v="1.10454E-3"/>
    <n v="7.5660989999999997E-4"/>
    <n v="6.406332E-4"/>
    <n v="5.3791097999999896E-4"/>
  </r>
  <r>
    <n v="27053"/>
    <x v="18"/>
    <s v="Hennepin Co"/>
    <n v="2280002102"/>
    <x v="3"/>
    <x v="0"/>
    <n v="5.6073700000000004E-3"/>
    <n v="5.5344741900000003E-3"/>
    <n v="5.5849405199999997E-3"/>
    <n v="5.6858731799999899E-3"/>
  </r>
  <r>
    <n v="27053"/>
    <x v="18"/>
    <s v="Hennepin Co"/>
    <n v="2280002102"/>
    <x v="3"/>
    <x v="1"/>
    <n v="2.5300984299999998"/>
    <n v="2.5300984299999998"/>
    <n v="2.5300984299999998"/>
    <n v="2.5300984299999998"/>
  </r>
  <r>
    <n v="27053"/>
    <x v="18"/>
    <s v="Hennepin Co"/>
    <n v="2280002102"/>
    <x v="3"/>
    <x v="2"/>
    <n v="3.5888839999999998E-2"/>
    <n v="2.5373409879999999E-2"/>
    <n v="2.18921924E-2"/>
    <n v="1.8195641879999998E-2"/>
  </r>
  <r>
    <n v="27053"/>
    <x v="18"/>
    <s v="Hennepin Co"/>
    <n v="2280002102"/>
    <x v="3"/>
    <x v="3"/>
    <n v="9.3234000000000004E-4"/>
    <n v="6.68487779999999E-4"/>
    <n v="5.7991548E-4"/>
    <n v="4.8201977999999898E-4"/>
  </r>
  <r>
    <n v="27053"/>
    <x v="18"/>
    <s v="Hennepin Co"/>
    <n v="2280002102"/>
    <x v="3"/>
    <x v="4"/>
    <n v="9.0355999999999998E-4"/>
    <n v="6.4785251999999996E-4"/>
    <n v="5.6201432000000003E-4"/>
    <n v="4.6714051999999999E-4"/>
  </r>
  <r>
    <n v="27053"/>
    <x v="18"/>
    <s v="Hennepin Co"/>
    <n v="2280002102"/>
    <x v="3"/>
    <x v="5"/>
    <n v="1.3412E-4"/>
    <n v="4.6539639999999899E-5"/>
    <n v="4.6003159999999997E-5"/>
    <n v="4.54666799999999E-5"/>
  </r>
  <r>
    <n v="27053"/>
    <x v="18"/>
    <s v="Hennepin Co"/>
    <n v="2280002102"/>
    <x v="3"/>
    <x v="6"/>
    <n v="1.0418999999999999E-3"/>
    <n v="7.1370149999999905E-4"/>
    <n v="6.0430199999999905E-4"/>
    <n v="5.0740529999999896E-4"/>
  </r>
  <r>
    <n v="27053"/>
    <x v="18"/>
    <s v="Hennepin Co"/>
    <n v="2280002201"/>
    <x v="0"/>
    <x v="0"/>
    <n v="0.50349794999999997"/>
    <n v="0.49695247664999997"/>
    <n v="0.50148395820000002"/>
    <n v="0.51054692130000001"/>
  </r>
  <r>
    <n v="27053"/>
    <x v="18"/>
    <s v="Hennepin Co"/>
    <n v="2280002201"/>
    <x v="0"/>
    <x v="1"/>
    <n v="212.14499002999901"/>
    <n v="212.14499002999901"/>
    <n v="212.14499002999901"/>
    <n v="212.14499002999901"/>
  </r>
  <r>
    <n v="27053"/>
    <x v="18"/>
    <s v="Hennepin Co"/>
    <n v="2280002201"/>
    <x v="0"/>
    <x v="2"/>
    <n v="4.2864726900000001"/>
    <n v="3.03053619183"/>
    <n v="2.6147483408999999"/>
    <n v="2.1732416538299999"/>
  </r>
  <r>
    <n v="27053"/>
    <x v="18"/>
    <s v="Hennepin Co"/>
    <n v="2280002201"/>
    <x v="0"/>
    <x v="3"/>
    <n v="0.12798361999999999"/>
    <n v="9.1764255540000006E-2"/>
    <n v="7.9605811639999996E-2"/>
    <n v="6.6167531540000005E-2"/>
  </r>
  <r>
    <n v="27053"/>
    <x v="18"/>
    <s v="Hennepin Co"/>
    <n v="2280002201"/>
    <x v="0"/>
    <x v="4"/>
    <n v="0.12414391"/>
    <n v="8.9011183470000005E-2"/>
    <n v="7.7217512020000004E-2"/>
    <n v="6.4182401469999997E-2"/>
  </r>
  <r>
    <n v="27053"/>
    <x v="18"/>
    <s v="Hennepin Co"/>
    <n v="2280002201"/>
    <x v="0"/>
    <x v="5"/>
    <n v="1.9503599999999999E-3"/>
    <n v="6.7677491999999903E-4"/>
    <n v="6.6897348000000004E-4"/>
    <n v="6.6117203999999997E-4"/>
  </r>
  <r>
    <n v="27053"/>
    <x v="18"/>
    <s v="Hennepin Co"/>
    <n v="2280002201"/>
    <x v="0"/>
    <x v="6"/>
    <n v="0.26448695999999999"/>
    <n v="0.1811735676"/>
    <n v="0.15340243679999899"/>
    <n v="0.12880514952"/>
  </r>
  <r>
    <n v="27053"/>
    <x v="18"/>
    <s v="Hennepin Co"/>
    <n v="2280002202"/>
    <x v="1"/>
    <x v="0"/>
    <n v="1.0286873299999999"/>
    <n v="1.0153143947100001"/>
    <n v="1.0245725806799999"/>
    <n v="1.04308895262"/>
  </r>
  <r>
    <n v="27053"/>
    <x v="18"/>
    <s v="Hennepin Co"/>
    <n v="2280002202"/>
    <x v="1"/>
    <x v="1"/>
    <n v="645.09074744999998"/>
    <n v="645.09074744999998"/>
    <n v="645.09074744999998"/>
    <n v="645.09074744999998"/>
  </r>
  <r>
    <n v="27053"/>
    <x v="18"/>
    <s v="Hennepin Co"/>
    <n v="2280002202"/>
    <x v="1"/>
    <x v="2"/>
    <n v="6.7333517599999997"/>
    <n v="4.7604796943199998"/>
    <n v="4.1073445735999998"/>
    <n v="3.41380934232"/>
  </r>
  <r>
    <n v="27053"/>
    <x v="18"/>
    <s v="Hennepin Co"/>
    <n v="2280002202"/>
    <x v="1"/>
    <x v="3"/>
    <n v="0.20564816999999999"/>
    <n v="0.14744973788999999"/>
    <n v="0.12791316174"/>
    <n v="0.10632010389"/>
  </r>
  <r>
    <n v="27053"/>
    <x v="18"/>
    <s v="Hennepin Co"/>
    <n v="2280002202"/>
    <x v="1"/>
    <x v="4"/>
    <n v="0.19851211999999999"/>
    <n v="0.142333190039999"/>
    <n v="0.12347453863999901"/>
    <n v="0.10263076604"/>
  </r>
  <r>
    <n v="27053"/>
    <x v="18"/>
    <s v="Hennepin Co"/>
    <n v="2280002202"/>
    <x v="1"/>
    <x v="5"/>
    <n v="0.14610658000000001"/>
    <n v="5.0698983259999997E-2"/>
    <n v="5.0114556939999999E-2"/>
    <n v="4.9530130620000001E-2"/>
  </r>
  <r>
    <n v="27053"/>
    <x v="18"/>
    <s v="Hennepin Co"/>
    <n v="2280002202"/>
    <x v="1"/>
    <x v="6"/>
    <n v="0.20625872000000001"/>
    <n v="0.14128722320000001"/>
    <n v="0.11963005760000001"/>
    <n v="0.10044799664"/>
  </r>
  <r>
    <n v="27055"/>
    <x v="18"/>
    <s v="Houston Co"/>
    <n v="2280002201"/>
    <x v="0"/>
    <x v="0"/>
    <n v="0.37285217999999998"/>
    <n v="0.36800510166"/>
    <n v="0.37136077128"/>
    <n v="0.37807211052"/>
  </r>
  <r>
    <n v="27055"/>
    <x v="18"/>
    <s v="Houston Co"/>
    <n v="2280002201"/>
    <x v="0"/>
    <x v="1"/>
    <n v="157.09859807999999"/>
    <n v="157.09859807999999"/>
    <n v="157.09859807999999"/>
    <n v="157.09859807999999"/>
  </r>
  <r>
    <n v="27055"/>
    <x v="18"/>
    <s v="Houston Co"/>
    <n v="2280002201"/>
    <x v="0"/>
    <x v="2"/>
    <n v="6.0801708200000002"/>
    <n v="4.2986807697399998"/>
    <n v="3.7089042001999899"/>
    <n v="3.0826466057399999"/>
  </r>
  <r>
    <n v="27055"/>
    <x v="18"/>
    <s v="Houston Co"/>
    <n v="2280002201"/>
    <x v="0"/>
    <x v="3"/>
    <n v="0.22151208999999999"/>
    <n v="0.158824168529999"/>
    <n v="0.13778051997999999"/>
    <n v="0.11452175052999999"/>
  </r>
  <r>
    <n v="27055"/>
    <x v="18"/>
    <s v="Houston Co"/>
    <n v="2280002201"/>
    <x v="0"/>
    <x v="4"/>
    <n v="0.21486516"/>
    <n v="0.154058319719999"/>
    <n v="0.13364612951999899"/>
    <n v="0.11108528771999999"/>
  </r>
  <r>
    <n v="27055"/>
    <x v="18"/>
    <s v="Houston Co"/>
    <n v="2280002201"/>
    <x v="0"/>
    <x v="5"/>
    <n v="1.4441499999999999E-3"/>
    <n v="5.0112004999999999E-4"/>
    <n v="4.9534345000000002E-4"/>
    <n v="4.8956684999999995E-4"/>
  </r>
  <r>
    <n v="27055"/>
    <x v="18"/>
    <s v="Houston Co"/>
    <n v="2280002201"/>
    <x v="0"/>
    <x v="6"/>
    <n v="0.66042745999999997"/>
    <n v="0.45239281009999999"/>
    <n v="0.38304792679999999"/>
    <n v="0.32162817301999902"/>
  </r>
  <r>
    <n v="27055"/>
    <x v="18"/>
    <s v="Houston Co"/>
    <n v="2280002202"/>
    <x v="1"/>
    <x v="0"/>
    <n v="5.5084828200000002"/>
    <n v="5.4368725433399998"/>
    <n v="5.48644888872"/>
    <n v="5.5856015794799996"/>
  </r>
  <r>
    <n v="27055"/>
    <x v="18"/>
    <s v="Houston Co"/>
    <n v="2280002202"/>
    <x v="1"/>
    <x v="1"/>
    <n v="2353.5386131299902"/>
    <n v="2353.5386131299902"/>
    <n v="2353.5386131299902"/>
    <n v="2353.5386131299902"/>
  </r>
  <r>
    <n v="27055"/>
    <x v="18"/>
    <s v="Houston Co"/>
    <n v="2280002202"/>
    <x v="1"/>
    <x v="2"/>
    <n v="35.146892369999897"/>
    <n v="24.84885290559"/>
    <n v="21.439604345700001"/>
    <n v="17.819474431589999"/>
  </r>
  <r>
    <n v="27055"/>
    <x v="18"/>
    <s v="Houston Co"/>
    <n v="2280002202"/>
    <x v="1"/>
    <x v="3"/>
    <n v="0.89060048999999997"/>
    <n v="0.63856055133"/>
    <n v="0.55395350477999905"/>
    <n v="0.46044045333"/>
  </r>
  <r>
    <n v="27055"/>
    <x v="18"/>
    <s v="Houston Co"/>
    <n v="2280002202"/>
    <x v="1"/>
    <x v="4"/>
    <n v="0.86373330999999998"/>
    <n v="0.61929678326999904"/>
    <n v="0.53724211881999995"/>
    <n v="0.44655012126999999"/>
  </r>
  <r>
    <n v="27055"/>
    <x v="18"/>
    <s v="Houston Co"/>
    <n v="2280002202"/>
    <x v="1"/>
    <x v="5"/>
    <n v="4.3214919999999997E-2"/>
    <n v="1.499557724E-2"/>
    <n v="1.482271756E-2"/>
    <n v="1.464985788E-2"/>
  </r>
  <r>
    <n v="27055"/>
    <x v="18"/>
    <s v="Houston Co"/>
    <n v="2280002202"/>
    <x v="1"/>
    <x v="6"/>
    <n v="1.01249309"/>
    <n v="0.69355776665000002"/>
    <n v="0.58724599219999996"/>
    <n v="0.49308413483000002"/>
  </r>
  <r>
    <n v="27075"/>
    <x v="18"/>
    <s v="Lake Co"/>
    <n v="2280002101"/>
    <x v="2"/>
    <x v="0"/>
    <n v="9.1589499999999904E-3"/>
    <n v="9.0398836500000003E-3"/>
    <n v="9.1223142000000004E-3"/>
    <n v="9.2871753000000005E-3"/>
  </r>
  <r>
    <n v="27075"/>
    <x v="18"/>
    <s v="Lake Co"/>
    <n v="2280002101"/>
    <x v="2"/>
    <x v="1"/>
    <n v="3.8592200199999902"/>
    <n v="3.8592200199999902"/>
    <n v="3.8592200199999902"/>
    <n v="3.8592200199999902"/>
  </r>
  <r>
    <n v="27075"/>
    <x v="18"/>
    <s v="Lake Co"/>
    <n v="2280002101"/>
    <x v="2"/>
    <x v="2"/>
    <n v="0.23396969000000001"/>
    <n v="0.165416570829999"/>
    <n v="0.14272151089999999"/>
    <n v="0.11862263283"/>
  </r>
  <r>
    <n v="27075"/>
    <x v="18"/>
    <s v="Lake Co"/>
    <n v="2280002101"/>
    <x v="2"/>
    <x v="3"/>
    <n v="9.1317599999999992E-3"/>
    <n v="6.5474719199999998E-3"/>
    <n v="5.6799547199999998E-3"/>
    <n v="4.72111992E-3"/>
  </r>
  <r>
    <n v="27075"/>
    <x v="18"/>
    <s v="Lake Co"/>
    <n v="2280002101"/>
    <x v="2"/>
    <x v="4"/>
    <n v="8.8571999999999904E-3"/>
    <n v="6.3506124000000004E-3"/>
    <n v="5.5091784000000001E-3"/>
    <n v="4.5791724000000004E-3"/>
  </r>
  <r>
    <n v="27075"/>
    <x v="18"/>
    <s v="Lake Co"/>
    <n v="2280002101"/>
    <x v="2"/>
    <x v="5"/>
    <n v="3.5800000000000003E-5"/>
    <n v="1.24225999999999E-5"/>
    <n v="1.22794E-5"/>
    <n v="1.2136200000000001E-5"/>
  </r>
  <r>
    <n v="27075"/>
    <x v="18"/>
    <s v="Lake Co"/>
    <n v="2280002101"/>
    <x v="2"/>
    <x v="6"/>
    <n v="2.974239E-2"/>
    <n v="2.0373537149999999E-2"/>
    <n v="1.72505861999999E-2"/>
    <n v="1.448454393E-2"/>
  </r>
  <r>
    <n v="27075"/>
    <x v="18"/>
    <s v="Lake Co"/>
    <n v="2280002102"/>
    <x v="3"/>
    <x v="0"/>
    <n v="1.01806482"/>
    <n v="1.00482997734"/>
    <n v="1.01399256072"/>
    <n v="1.0323177274799999"/>
  </r>
  <r>
    <n v="27075"/>
    <x v="18"/>
    <s v="Lake Co"/>
    <n v="2280002102"/>
    <x v="3"/>
    <x v="1"/>
    <n v="582.05921158000001"/>
    <n v="582.05921158000001"/>
    <n v="582.05921158000001"/>
    <n v="582.05921158000001"/>
  </r>
  <r>
    <n v="27075"/>
    <x v="18"/>
    <s v="Lake Co"/>
    <n v="2280002102"/>
    <x v="3"/>
    <x v="2"/>
    <n v="6.6172623699999997"/>
    <n v="4.6784044955899997"/>
    <n v="4.0365300457000002"/>
    <n v="3.3549520215899999"/>
  </r>
  <r>
    <n v="27075"/>
    <x v="18"/>
    <s v="Lake Co"/>
    <n v="2280002102"/>
    <x v="3"/>
    <x v="3"/>
    <n v="0.19273886000000001"/>
    <n v="0.13819376261999999"/>
    <n v="0.119883570919999"/>
    <n v="9.964599062E-2"/>
  </r>
  <r>
    <n v="27075"/>
    <x v="18"/>
    <s v="Lake Co"/>
    <n v="2280002102"/>
    <x v="3"/>
    <x v="4"/>
    <n v="0.18625839999999999"/>
    <n v="0.13354727280000001"/>
    <n v="0.1158527248"/>
    <n v="9.6295592799999996E-2"/>
  </r>
  <r>
    <n v="27075"/>
    <x v="18"/>
    <s v="Lake Co"/>
    <n v="2280002102"/>
    <x v="3"/>
    <x v="5"/>
    <n v="0.1067477"/>
    <n v="3.7041451900000001E-2"/>
    <n v="3.6614461100000002E-2"/>
    <n v="3.6187470300000003E-2"/>
  </r>
  <r>
    <n v="27075"/>
    <x v="18"/>
    <s v="Lake Co"/>
    <n v="2280002102"/>
    <x v="3"/>
    <x v="6"/>
    <n v="0.19941871999999999"/>
    <n v="0.1366018232"/>
    <n v="0.1156628576"/>
    <n v="9.7116916639999995E-2"/>
  </r>
  <r>
    <n v="27075"/>
    <x v="18"/>
    <s v="Lake Co"/>
    <n v="2280002201"/>
    <x v="0"/>
    <x v="0"/>
    <n v="10.882594539999999"/>
    <n v="10.74112081098"/>
    <n v="10.83906416184"/>
    <n v="11.034950863560001"/>
  </r>
  <r>
    <n v="27075"/>
    <x v="18"/>
    <s v="Lake Co"/>
    <n v="2280002201"/>
    <x v="0"/>
    <x v="1"/>
    <n v="4592.6397828700001"/>
    <n v="4592.6397828700001"/>
    <n v="4592.6397828700001"/>
    <n v="4592.6397828700001"/>
  </r>
  <r>
    <n v="27075"/>
    <x v="18"/>
    <s v="Lake Co"/>
    <n v="2280002201"/>
    <x v="0"/>
    <x v="2"/>
    <n v="70.823652499999994"/>
    <n v="50.072322317499903"/>
    <n v="43.202428025000003"/>
    <n v="35.907591817499998"/>
  </r>
  <r>
    <n v="27075"/>
    <x v="18"/>
    <s v="Lake Co"/>
    <n v="2280002201"/>
    <x v="0"/>
    <x v="3"/>
    <n v="1.8104018099999999"/>
    <n v="1.29805809777"/>
    <n v="1.12606992582"/>
    <n v="0.93597773576999999"/>
  </r>
  <r>
    <n v="27075"/>
    <x v="18"/>
    <s v="Lake Co"/>
    <n v="2280002201"/>
    <x v="0"/>
    <x v="4"/>
    <n v="1.7560889799999999"/>
    <n v="1.2591157986599999"/>
    <n v="1.09228734556"/>
    <n v="0.90789800265999998"/>
  </r>
  <r>
    <n v="27075"/>
    <x v="18"/>
    <s v="Lake Co"/>
    <n v="2280002201"/>
    <x v="0"/>
    <x v="5"/>
    <n v="4.2221149999999902E-2"/>
    <n v="1.4650739049999899E-2"/>
    <n v="1.448185445E-2"/>
    <n v="1.4312969849999999E-2"/>
  </r>
  <r>
    <n v="27075"/>
    <x v="18"/>
    <s v="Lake Co"/>
    <n v="2280002201"/>
    <x v="0"/>
    <x v="6"/>
    <n v="2.2292460699999999"/>
    <n v="1.5270335579500001"/>
    <n v="1.2929627206000001"/>
    <n v="1.0856428360899999"/>
  </r>
  <r>
    <n v="27075"/>
    <x v="18"/>
    <s v="Lake Co"/>
    <n v="2280002202"/>
    <x v="1"/>
    <x v="0"/>
    <n v="0.45101272999999897"/>
    <n v="0.44514956450999899"/>
    <n v="0.44920867908000001"/>
    <n v="0.45732690821999999"/>
  </r>
  <r>
    <n v="27075"/>
    <x v="18"/>
    <s v="Lake Co"/>
    <n v="2280002202"/>
    <x v="1"/>
    <x v="1"/>
    <n v="350.67384291000002"/>
    <n v="350.67384291000002"/>
    <n v="350.67384291000002"/>
    <n v="350.67384291000002"/>
  </r>
  <r>
    <n v="27075"/>
    <x v="18"/>
    <s v="Lake Co"/>
    <n v="2280002202"/>
    <x v="1"/>
    <x v="2"/>
    <n v="3.0053411499999898"/>
    <n v="2.1247761930500002"/>
    <n v="1.83325810149999"/>
    <n v="1.5237079630499999"/>
  </r>
  <r>
    <n v="27075"/>
    <x v="18"/>
    <s v="Lake Co"/>
    <n v="2280002202"/>
    <x v="1"/>
    <x v="3"/>
    <n v="0.102794259999999"/>
    <n v="7.3703484420000007E-2"/>
    <n v="6.3938029719999998E-2"/>
    <n v="5.3144632419999997E-2"/>
  </r>
  <r>
    <n v="27075"/>
    <x v="18"/>
    <s v="Lake Co"/>
    <n v="2280002202"/>
    <x v="1"/>
    <x v="4"/>
    <n v="9.8979899999999996E-2"/>
    <n v="7.0968588299999996E-2"/>
    <n v="6.1565497800000001E-2"/>
    <n v="5.1172608299999998E-2"/>
  </r>
  <r>
    <n v="27075"/>
    <x v="18"/>
    <s v="Lake Co"/>
    <n v="2280002202"/>
    <x v="1"/>
    <x v="5"/>
    <n v="0.10841147999999901"/>
    <n v="3.7618783560000001E-2"/>
    <n v="3.7185137639999997E-2"/>
    <n v="3.6751491720000001E-2"/>
  </r>
  <r>
    <n v="27075"/>
    <x v="18"/>
    <s v="Lake Co"/>
    <n v="2280002202"/>
    <x v="1"/>
    <x v="6"/>
    <n v="9.6740549999999995E-2"/>
    <n v="6.6267276749999895E-2"/>
    <n v="5.6109518999999899E-2"/>
    <n v="4.7112647850000001E-2"/>
  </r>
  <r>
    <n v="27115"/>
    <x v="18"/>
    <s v="Pine Co"/>
    <n v="2280002201"/>
    <x v="0"/>
    <x v="0"/>
    <n v="1.4398900000000001E-3"/>
    <n v="1.42117143E-3"/>
    <n v="1.43413044E-3"/>
    <n v="1.4600484599999999E-3"/>
  </r>
  <r>
    <n v="27115"/>
    <x v="18"/>
    <s v="Pine Co"/>
    <n v="2280002201"/>
    <x v="0"/>
    <x v="1"/>
    <n v="0.60668584000000003"/>
    <n v="0.60668584000000003"/>
    <n v="0.60668584000000003"/>
    <n v="0.60668584000000003"/>
  </r>
  <r>
    <n v="27115"/>
    <x v="18"/>
    <s v="Pine Co"/>
    <n v="2280002201"/>
    <x v="0"/>
    <x v="2"/>
    <n v="2.5751369999999999E-2"/>
    <n v="1.8206218589999899E-2"/>
    <n v="1.5708335699999999E-2"/>
    <n v="1.305594459E-2"/>
  </r>
  <r>
    <n v="27115"/>
    <x v="18"/>
    <s v="Pine Co"/>
    <n v="2280002201"/>
    <x v="0"/>
    <x v="3"/>
    <n v="9.5575999999999897E-4"/>
    <n v="6.8527991999999904E-4"/>
    <n v="5.9448271999999996E-4"/>
    <n v="4.9412791999999895E-4"/>
  </r>
  <r>
    <n v="27115"/>
    <x v="18"/>
    <s v="Pine Co"/>
    <n v="2280002201"/>
    <x v="0"/>
    <x v="4"/>
    <n v="9.2708000000000005E-4"/>
    <n v="6.6471635999999995E-4"/>
    <n v="5.7664375999999995E-4"/>
    <n v="4.7930035999999899E-4"/>
  </r>
  <r>
    <n v="27115"/>
    <x v="18"/>
    <s v="Pine Co"/>
    <n v="2280002201"/>
    <x v="0"/>
    <x v="5"/>
    <n v="5.5799999999999898E-6"/>
    <n v="1.93625999999999E-6"/>
    <n v="1.9139399999999998E-6"/>
    <n v="1.8916199999999999E-6"/>
  </r>
  <r>
    <n v="27115"/>
    <x v="18"/>
    <s v="Pine Co"/>
    <n v="2280002201"/>
    <x v="0"/>
    <x v="6"/>
    <n v="2.9153999999999998E-3"/>
    <n v="1.9970489999999999E-3"/>
    <n v="1.690932E-3"/>
    <n v="1.4197997999999901E-3"/>
  </r>
  <r>
    <n v="27115"/>
    <x v="18"/>
    <s v="Pine Co"/>
    <n v="2280002202"/>
    <x v="1"/>
    <x v="0"/>
    <n v="1.931923E-2"/>
    <n v="1.9068080009999998E-2"/>
    <n v="1.9241953079999999E-2"/>
    <n v="1.9589699219999999E-2"/>
  </r>
  <r>
    <n v="27115"/>
    <x v="18"/>
    <s v="Pine Co"/>
    <n v="2280002202"/>
    <x v="1"/>
    <x v="1"/>
    <n v="8.1400132900000006"/>
    <n v="8.1400132900000006"/>
    <n v="8.1400132900000006"/>
    <n v="8.1400132900000006"/>
  </r>
  <r>
    <n v="27115"/>
    <x v="18"/>
    <s v="Pine Co"/>
    <n v="2280002202"/>
    <x v="1"/>
    <x v="2"/>
    <n v="0.12317210000000001"/>
    <n v="8.7082674699999904E-2"/>
    <n v="7.5134981000000003E-2"/>
    <n v="6.24482546999999E-2"/>
  </r>
  <r>
    <n v="27115"/>
    <x v="18"/>
    <s v="Pine Co"/>
    <n v="2280002202"/>
    <x v="1"/>
    <x v="3"/>
    <n v="3.1016300000000002E-3"/>
    <n v="2.2238687100000001E-3"/>
    <n v="1.92921386E-3"/>
    <n v="1.6035427100000001E-3"/>
  </r>
  <r>
    <n v="27115"/>
    <x v="18"/>
    <s v="Pine Co"/>
    <n v="2280002202"/>
    <x v="1"/>
    <x v="4"/>
    <n v="3.0085799999999998E-3"/>
    <n v="2.15715186E-3"/>
    <n v="1.8713367599999999E-3"/>
    <n v="1.55543586E-3"/>
  </r>
  <r>
    <n v="27115"/>
    <x v="18"/>
    <s v="Pine Co"/>
    <n v="2280002202"/>
    <x v="1"/>
    <x v="5"/>
    <n v="7.4839999999999995E-5"/>
    <n v="2.59694799999999E-5"/>
    <n v="2.5670120000000001E-5"/>
    <n v="2.5370759999999998E-5"/>
  </r>
  <r>
    <n v="27115"/>
    <x v="18"/>
    <s v="Pine Co"/>
    <n v="2280002202"/>
    <x v="1"/>
    <x v="6"/>
    <n v="3.5414499999999998E-3"/>
    <n v="2.42589325E-3"/>
    <n v="2.0540409999999999E-3"/>
    <n v="1.7246861500000001E-3"/>
  </r>
  <r>
    <n v="27123"/>
    <x v="18"/>
    <s v="Ramsey Co"/>
    <n v="2280002101"/>
    <x v="2"/>
    <x v="0"/>
    <n v="7.2632199999999999E-3"/>
    <n v="7.16879814E-3"/>
    <n v="7.2341671200000001E-3"/>
    <n v="7.3649050799999899E-3"/>
  </r>
  <r>
    <n v="27123"/>
    <x v="18"/>
    <s v="Ramsey Co"/>
    <n v="2280002101"/>
    <x v="2"/>
    <x v="1"/>
    <n v="3.0603766000000001"/>
    <n v="3.0603766000000001"/>
    <n v="3.0603766000000001"/>
    <n v="3.0603766000000001"/>
  </r>
  <r>
    <n v="27123"/>
    <x v="18"/>
    <s v="Ramsey Co"/>
    <n v="2280002101"/>
    <x v="2"/>
    <x v="2"/>
    <n v="0.16697683999999999"/>
    <n v="0.118052625879999"/>
    <n v="0.10185587240000001"/>
    <n v="8.4657257879999906E-2"/>
  </r>
  <r>
    <n v="27123"/>
    <x v="18"/>
    <s v="Ramsey Co"/>
    <n v="2280002101"/>
    <x v="2"/>
    <x v="3"/>
    <n v="6.4318600000000002E-3"/>
    <n v="4.6116436199999996E-3"/>
    <n v="4.00061692E-3"/>
    <n v="3.32527162E-3"/>
  </r>
  <r>
    <n v="27123"/>
    <x v="18"/>
    <s v="Ramsey Co"/>
    <n v="2280002101"/>
    <x v="2"/>
    <x v="4"/>
    <n v="6.2398100000000001E-3"/>
    <n v="4.4739437699999997E-3"/>
    <n v="3.8811618199999999E-3"/>
    <n v="3.2259817699999901E-3"/>
  </r>
  <r>
    <n v="27123"/>
    <x v="18"/>
    <s v="Ramsey Co"/>
    <n v="2280002101"/>
    <x v="2"/>
    <x v="5"/>
    <n v="2.7500000000000001E-5"/>
    <n v="9.5425000000000005E-6"/>
    <n v="9.4324999999999999E-6"/>
    <n v="9.3224999999999993E-6"/>
  </r>
  <r>
    <n v="27123"/>
    <x v="18"/>
    <s v="Ramsey Co"/>
    <n v="2280002101"/>
    <x v="2"/>
    <x v="6"/>
    <n v="2.0619950000000001E-2"/>
    <n v="1.4124665749999999E-2"/>
    <n v="1.1959571E-2"/>
    <n v="1.004191565E-2"/>
  </r>
  <r>
    <n v="27123"/>
    <x v="18"/>
    <s v="Ramsey Co"/>
    <n v="2280002102"/>
    <x v="3"/>
    <x v="0"/>
    <n v="0.1023732"/>
    <n v="0.1010423484"/>
    <n v="0.1019637072"/>
    <n v="0.10380642480000001"/>
  </r>
  <r>
    <n v="27123"/>
    <x v="18"/>
    <s v="Ramsey Co"/>
    <n v="2280002102"/>
    <x v="3"/>
    <x v="1"/>
    <n v="50.251490029999999"/>
    <n v="50.251490029999999"/>
    <n v="50.251490029999999"/>
    <n v="50.251490029999999"/>
  </r>
  <r>
    <n v="27123"/>
    <x v="18"/>
    <s v="Ramsey Co"/>
    <n v="2280002102"/>
    <x v="3"/>
    <x v="2"/>
    <n v="0.65856820999999999"/>
    <n v="0.46560772446999998"/>
    <n v="0.40172660809999999"/>
    <n v="0.33389408246999902"/>
  </r>
  <r>
    <n v="27123"/>
    <x v="18"/>
    <s v="Ramsey Co"/>
    <n v="2280002102"/>
    <x v="3"/>
    <x v="3"/>
    <n v="1.7797529999999999E-2"/>
    <n v="1.276082901E-2"/>
    <n v="1.1070063660000001E-2"/>
    <n v="9.2013230099999999E-3"/>
  </r>
  <r>
    <n v="27123"/>
    <x v="18"/>
    <s v="Ramsey Co"/>
    <n v="2280002102"/>
    <x v="3"/>
    <x v="4"/>
    <n v="1.7230970000000002E-2"/>
    <n v="1.235460549E-2"/>
    <n v="1.0717663339999999E-2"/>
    <n v="8.9084114900000004E-3"/>
  </r>
  <r>
    <n v="27123"/>
    <x v="18"/>
    <s v="Ramsey Co"/>
    <n v="2280002102"/>
    <x v="3"/>
    <x v="5"/>
    <n v="5.1765600000000002E-3"/>
    <n v="1.79626631999999E-3"/>
    <n v="1.7755600799999999E-3"/>
    <n v="1.7548538399999999E-3"/>
  </r>
  <r>
    <n v="27123"/>
    <x v="18"/>
    <s v="Ramsey Co"/>
    <n v="2280002102"/>
    <x v="3"/>
    <x v="6"/>
    <n v="1.9359680000000001E-2"/>
    <n v="1.32613808E-2"/>
    <n v="1.12286144E-2"/>
    <n v="9.4281641600000004E-3"/>
  </r>
  <r>
    <n v="27123"/>
    <x v="18"/>
    <s v="Ramsey Co"/>
    <n v="2280002201"/>
    <x v="0"/>
    <x v="0"/>
    <n v="1.0022076799999999"/>
    <n v="0.98917898016000005"/>
    <n v="0.99819884928000002"/>
    <n v="1.01623858752"/>
  </r>
  <r>
    <n v="27123"/>
    <x v="18"/>
    <s v="Ramsey Co"/>
    <n v="2280002201"/>
    <x v="0"/>
    <x v="1"/>
    <n v="422.27235251000002"/>
    <n v="422.27235251000002"/>
    <n v="422.27235251000002"/>
    <n v="422.27235251000002"/>
  </r>
  <r>
    <n v="27123"/>
    <x v="18"/>
    <s v="Ramsey Co"/>
    <n v="2280002201"/>
    <x v="0"/>
    <x v="2"/>
    <n v="14.671431650000001"/>
    <n v="10.37270217655"/>
    <n v="8.9495733064999996"/>
    <n v="7.4384158465499999"/>
  </r>
  <r>
    <n v="27123"/>
    <x v="18"/>
    <s v="Ramsey Co"/>
    <n v="2280002201"/>
    <x v="0"/>
    <x v="3"/>
    <n v="0.52255812000000001"/>
    <n v="0.37467417203999998"/>
    <n v="0.32503115063999999"/>
    <n v="0.27016254804000001"/>
  </r>
  <r>
    <n v="27123"/>
    <x v="18"/>
    <s v="Ramsey Co"/>
    <n v="2280002201"/>
    <x v="0"/>
    <x v="4"/>
    <n v="0.50688140000000004"/>
    <n v="0.36343396379999998"/>
    <n v="0.31528023080000001"/>
    <n v="0.2620576838"/>
  </r>
  <r>
    <n v="27123"/>
    <x v="18"/>
    <s v="Ramsey Co"/>
    <n v="2280002201"/>
    <x v="0"/>
    <x v="5"/>
    <n v="3.8816499999999999E-3"/>
    <n v="1.3469325500000001E-3"/>
    <n v="1.33140595E-3"/>
    <n v="1.31587935E-3"/>
  </r>
  <r>
    <n v="27123"/>
    <x v="18"/>
    <s v="Ramsey Co"/>
    <n v="2280002201"/>
    <x v="0"/>
    <x v="6"/>
    <n v="1.5078528200000001"/>
    <n v="1.0328791817"/>
    <n v="0.87455463560000002"/>
    <n v="0.73432432333999897"/>
  </r>
  <r>
    <n v="27123"/>
    <x v="18"/>
    <s v="Ramsey Co"/>
    <n v="2280002202"/>
    <x v="1"/>
    <x v="0"/>
    <n v="12.53613019"/>
    <n v="12.37316049753"/>
    <n v="12.48598566924"/>
    <n v="12.71163601266"/>
  </r>
  <r>
    <n v="27123"/>
    <x v="18"/>
    <s v="Ramsey Co"/>
    <n v="2280002202"/>
    <x v="1"/>
    <x v="1"/>
    <n v="6907.0918525899997"/>
    <n v="6907.0918525899997"/>
    <n v="6907.0918525899997"/>
    <n v="6907.0918525899997"/>
  </r>
  <r>
    <n v="27123"/>
    <x v="18"/>
    <s v="Ramsey Co"/>
    <n v="2280002202"/>
    <x v="1"/>
    <x v="2"/>
    <n v="81.267971599999996"/>
    <n v="57.456455921199897"/>
    <n v="49.573462675999998"/>
    <n v="41.202861601199999"/>
  </r>
  <r>
    <n v="27123"/>
    <x v="18"/>
    <s v="Ramsey Co"/>
    <n v="2280002202"/>
    <x v="1"/>
    <x v="3"/>
    <n v="2.3235436100000002"/>
    <n v="1.6659807683700001"/>
    <n v="1.4452441254199999"/>
    <n v="1.20127204637"/>
  </r>
  <r>
    <n v="27123"/>
    <x v="18"/>
    <s v="Ramsey Co"/>
    <n v="2280002202"/>
    <x v="1"/>
    <x v="4"/>
    <n v="2.2464298600000001"/>
    <n v="1.61069020962"/>
    <n v="1.3972793729199999"/>
    <n v="1.16140423762"/>
  </r>
  <r>
    <n v="27123"/>
    <x v="18"/>
    <s v="Ramsey Co"/>
    <n v="2280002202"/>
    <x v="1"/>
    <x v="5"/>
    <n v="1.13973591"/>
    <n v="0.39548836076999999"/>
    <n v="0.39092941713000001"/>
    <n v="0.38637047348999998"/>
  </r>
  <r>
    <n v="27123"/>
    <x v="18"/>
    <s v="Ramsey Co"/>
    <n v="2280002202"/>
    <x v="1"/>
    <x v="6"/>
    <n v="2.4338356800000001"/>
    <n v="1.6671774408"/>
    <n v="1.4116246943999999"/>
    <n v="1.1852779761599901"/>
  </r>
  <r>
    <n v="27137"/>
    <x v="18"/>
    <s v="St Louis Co"/>
    <n v="2280002101"/>
    <x v="2"/>
    <x v="0"/>
    <n v="0.42040491000000002"/>
    <n v="0.41493964617000001"/>
    <n v="0.41872329036"/>
    <n v="0.42629057873999998"/>
  </r>
  <r>
    <n v="27137"/>
    <x v="18"/>
    <s v="St Louis Co"/>
    <n v="2280002101"/>
    <x v="2"/>
    <x v="1"/>
    <n v="177.15748801000001"/>
    <n v="177.15748801000001"/>
    <n v="177.15748801000001"/>
    <n v="177.15748801000001"/>
  </r>
  <r>
    <n v="27137"/>
    <x v="18"/>
    <s v="St Louis Co"/>
    <n v="2280002101"/>
    <x v="2"/>
    <x v="2"/>
    <n v="4.4849093599999996"/>
    <n v="3.17083091752"/>
    <n v="2.7357947095999999"/>
    <n v="2.27384904552"/>
  </r>
  <r>
    <n v="27137"/>
    <x v="18"/>
    <s v="St Louis Co"/>
    <n v="2280002101"/>
    <x v="2"/>
    <x v="3"/>
    <n v="0.14626411"/>
    <n v="0.10487136687"/>
    <n v="9.0976276420000002E-2"/>
    <n v="7.5618544869999998E-2"/>
  </r>
  <r>
    <n v="27137"/>
    <x v="18"/>
    <s v="St Louis Co"/>
    <n v="2280002101"/>
    <x v="2"/>
    <x v="4"/>
    <n v="0.1418751"/>
    <n v="0.1017244467"/>
    <n v="8.8246312199999996E-2"/>
    <n v="7.3349426699999998E-2"/>
  </r>
  <r>
    <n v="27137"/>
    <x v="18"/>
    <s v="St Louis Co"/>
    <n v="2280002101"/>
    <x v="2"/>
    <x v="5"/>
    <n v="1.6290899999999999E-3"/>
    <n v="5.6529422999999901E-4"/>
    <n v="5.5877786999999999E-4"/>
    <n v="5.5226150999999998E-4"/>
  </r>
  <r>
    <n v="27137"/>
    <x v="18"/>
    <s v="St Louis Co"/>
    <n v="2280002101"/>
    <x v="2"/>
    <x v="6"/>
    <n v="0.36571091999999999"/>
    <n v="0.25051198019999998"/>
    <n v="0.21211233360000001"/>
    <n v="0.17810121803999901"/>
  </r>
  <r>
    <n v="27137"/>
    <x v="18"/>
    <s v="St Louis Co"/>
    <n v="2280002102"/>
    <x v="3"/>
    <x v="0"/>
    <n v="2.5793388099999999"/>
    <n v="2.5458074054700002"/>
    <n v="2.5690214547600001"/>
    <n v="2.61544955334"/>
  </r>
  <r>
    <n v="27137"/>
    <x v="18"/>
    <s v="St Louis Co"/>
    <n v="2280002102"/>
    <x v="3"/>
    <x v="1"/>
    <n v="1446.60519692"/>
    <n v="1446.60519692"/>
    <n v="1446.60519692"/>
    <n v="1446.60519692"/>
  </r>
  <r>
    <n v="27137"/>
    <x v="18"/>
    <s v="St Louis Co"/>
    <n v="2280002102"/>
    <x v="3"/>
    <x v="2"/>
    <n v="16.73663651"/>
    <n v="11.832802012569999"/>
    <n v="10.2093482711"/>
    <n v="8.4854747105699992"/>
  </r>
  <r>
    <n v="27137"/>
    <x v="18"/>
    <s v="St Louis Co"/>
    <n v="2280002102"/>
    <x v="3"/>
    <x v="3"/>
    <n v="0.48228253999999998"/>
    <n v="0.34579658117999901"/>
    <n v="0.29997973987999998"/>
    <n v="0.24934007318000001"/>
  </r>
  <r>
    <n v="27137"/>
    <x v="18"/>
    <s v="St Louis Co"/>
    <n v="2280002102"/>
    <x v="3"/>
    <x v="4"/>
    <n v="0.46618832999999998"/>
    <n v="0.33425703260999901"/>
    <n v="0.28996914126000001"/>
    <n v="0.24101936660999901"/>
  </r>
  <r>
    <n v="27137"/>
    <x v="18"/>
    <s v="St Louis Co"/>
    <n v="2280002102"/>
    <x v="3"/>
    <x v="5"/>
    <n v="0.24927999000000001"/>
    <n v="8.6500156529999997E-2"/>
    <n v="8.5503036569999996E-2"/>
    <n v="8.4505916609999995E-2"/>
  </r>
  <r>
    <n v="27137"/>
    <x v="18"/>
    <s v="St Louis Co"/>
    <n v="2280002102"/>
    <x v="3"/>
    <x v="6"/>
    <n v="0.50412409999999996"/>
    <n v="0.34532500849999997"/>
    <n v="0.292391977999999"/>
    <n v="0.2455084367"/>
  </r>
  <r>
    <n v="27137"/>
    <x v="18"/>
    <s v="St Louis Co"/>
    <n v="2280002201"/>
    <x v="0"/>
    <x v="0"/>
    <n v="4.5290276999999897"/>
    <n v="4.4701503399"/>
    <n v="4.5109115892"/>
    <n v="4.5924340878000001"/>
  </r>
  <r>
    <n v="27137"/>
    <x v="18"/>
    <s v="St Louis Co"/>
    <n v="2280002201"/>
    <x v="0"/>
    <x v="1"/>
    <n v="1910.54637994"/>
    <n v="1910.54637994"/>
    <n v="1910.54637994"/>
    <n v="1910.54637994"/>
  </r>
  <r>
    <n v="27137"/>
    <x v="18"/>
    <s v="St Louis Co"/>
    <n v="2280002201"/>
    <x v="0"/>
    <x v="2"/>
    <n v="34.309469699999902"/>
    <n v="24.256795077899898"/>
    <n v="20.928776516999999"/>
    <n v="17.3949011379"/>
  </r>
  <r>
    <n v="27137"/>
    <x v="18"/>
    <s v="St Louis Co"/>
    <n v="2280002201"/>
    <x v="0"/>
    <x v="3"/>
    <n v="0.96483532000000005"/>
    <n v="0.69178692443999901"/>
    <n v="0.60012756903999898"/>
    <n v="0.49881986043999998"/>
  </r>
  <r>
    <n v="27137"/>
    <x v="18"/>
    <s v="St Louis Co"/>
    <n v="2280002201"/>
    <x v="0"/>
    <x v="4"/>
    <n v="0.93588888999999997"/>
    <n v="0.67103233412999996"/>
    <n v="0.58212288958000002"/>
    <n v="0.483854556129999"/>
  </r>
  <r>
    <n v="27137"/>
    <x v="18"/>
    <s v="St Louis Co"/>
    <n v="2280002201"/>
    <x v="0"/>
    <x v="5"/>
    <n v="1.7563970000000002E-2"/>
    <n v="6.0946975899999999E-3"/>
    <n v="6.0244417099999999E-3"/>
    <n v="5.95418583E-3"/>
  </r>
  <r>
    <n v="27137"/>
    <x v="18"/>
    <s v="St Louis Co"/>
    <n v="2280002201"/>
    <x v="0"/>
    <x v="6"/>
    <n v="1.70111239999999"/>
    <n v="1.165261994"/>
    <n v="0.98664519199999901"/>
    <n v="0.82844173880000005"/>
  </r>
  <r>
    <n v="27137"/>
    <x v="18"/>
    <s v="St Louis Co"/>
    <n v="2280002202"/>
    <x v="1"/>
    <x v="0"/>
    <n v="5.3688686600000004"/>
    <n v="5.2990733674200001"/>
    <n v="5.3473931853599996"/>
    <n v="5.4440328212400004"/>
  </r>
  <r>
    <n v="27137"/>
    <x v="18"/>
    <s v="St Louis Co"/>
    <n v="2280002202"/>
    <x v="1"/>
    <x v="1"/>
    <n v="2615.1538721400002"/>
    <n v="2615.1538721400002"/>
    <n v="2615.1538721400002"/>
    <n v="2615.1538721400002"/>
  </r>
  <r>
    <n v="27137"/>
    <x v="18"/>
    <s v="St Louis Co"/>
    <n v="2280002202"/>
    <x v="1"/>
    <x v="2"/>
    <n v="34.502363719999998"/>
    <n v="24.393171150039901"/>
    <n v="21.046441869199999"/>
    <n v="17.492698406039899"/>
  </r>
  <r>
    <n v="27137"/>
    <x v="18"/>
    <s v="St Louis Co"/>
    <n v="2280002202"/>
    <x v="1"/>
    <x v="3"/>
    <n v="0.92717651999999995"/>
    <n v="0.66478556483999995"/>
    <n v="0.57670379544000006"/>
    <n v="0.47935026083999999"/>
  </r>
  <r>
    <n v="27137"/>
    <x v="18"/>
    <s v="St Louis Co"/>
    <n v="2280002202"/>
    <x v="1"/>
    <x v="4"/>
    <n v="0.89780311999999995"/>
    <n v="0.64372483704000005"/>
    <n v="0.55843354063999995"/>
    <n v="0.46416421304"/>
  </r>
  <r>
    <n v="27137"/>
    <x v="18"/>
    <s v="St Louis Co"/>
    <n v="2280002202"/>
    <x v="1"/>
    <x v="5"/>
    <n v="0.24974352999999999"/>
    <n v="8.6661004910000006E-2"/>
    <n v="8.5662030789999899E-2"/>
    <n v="8.466305667E-2"/>
  </r>
  <r>
    <n v="27137"/>
    <x v="18"/>
    <s v="St Louis Co"/>
    <n v="2280002202"/>
    <x v="1"/>
    <x v="6"/>
    <n v="1.0179754999999999"/>
    <n v="0.69731321749999997"/>
    <n v="0.59042578999999895"/>
    <n v="0.49575406849999898"/>
  </r>
  <r>
    <n v="27139"/>
    <x v="18"/>
    <s v="Scott Co"/>
    <n v="2280002201"/>
    <x v="0"/>
    <x v="0"/>
    <n v="8.7733220000000001E-2"/>
    <n v="8.6592688139999999E-2"/>
    <n v="8.7382287119999999E-2"/>
    <n v="8.896148508E-2"/>
  </r>
  <r>
    <n v="27139"/>
    <x v="18"/>
    <s v="Scott Co"/>
    <n v="2280002201"/>
    <x v="0"/>
    <x v="1"/>
    <n v="36.965723629999999"/>
    <n v="36.965723629999999"/>
    <n v="36.965723629999999"/>
    <n v="36.965723629999999"/>
  </r>
  <r>
    <n v="27139"/>
    <x v="18"/>
    <s v="Scott Co"/>
    <n v="2280002201"/>
    <x v="0"/>
    <x v="2"/>
    <n v="1.32868035"/>
    <n v="0.93937700744999997"/>
    <n v="0.81049501349999997"/>
    <n v="0.67364093744999998"/>
  </r>
  <r>
    <n v="27139"/>
    <x v="18"/>
    <s v="Scott Co"/>
    <n v="2280002201"/>
    <x v="0"/>
    <x v="3"/>
    <n v="4.7715729999999998E-2"/>
    <n v="3.4212178409999898E-2"/>
    <n v="2.9679184059999999E-2"/>
    <n v="2.466903241E-2"/>
  </r>
  <r>
    <n v="27139"/>
    <x v="18"/>
    <s v="Scott Co"/>
    <n v="2280002201"/>
    <x v="0"/>
    <x v="4"/>
    <n v="4.6284230000000003E-2"/>
    <n v="3.3185792909999998E-2"/>
    <n v="2.8788791059999999E-2"/>
    <n v="2.3928946909999999E-2"/>
  </r>
  <r>
    <n v="27139"/>
    <x v="18"/>
    <s v="Scott Co"/>
    <n v="2280002201"/>
    <x v="0"/>
    <x v="5"/>
    <n v="3.3985999999999999E-4"/>
    <n v="1.1793141999999901E-4"/>
    <n v="1.1657198000000001E-4"/>
    <n v="1.15212539999999E-4"/>
  </r>
  <r>
    <n v="27139"/>
    <x v="18"/>
    <s v="Scott Co"/>
    <n v="2280002201"/>
    <x v="0"/>
    <x v="6"/>
    <n v="0.13912341"/>
    <n v="9.5299535850000006E-2"/>
    <n v="8.0691577799999997E-2"/>
    <n v="6.7753100669999997E-2"/>
  </r>
  <r>
    <n v="27139"/>
    <x v="18"/>
    <s v="Scott Co"/>
    <n v="2280002202"/>
    <x v="1"/>
    <x v="0"/>
    <n v="0.39876226999999997"/>
    <n v="0.39357836049"/>
    <n v="0.39716722092000001"/>
    <n v="0.40434494178000002"/>
  </r>
  <r>
    <n v="27139"/>
    <x v="18"/>
    <s v="Scott Co"/>
    <n v="2280002202"/>
    <x v="1"/>
    <x v="1"/>
    <n v="227.92082626000001"/>
    <n v="227.92082626000001"/>
    <n v="227.92082626000001"/>
    <n v="227.92082626000001"/>
  </r>
  <r>
    <n v="27139"/>
    <x v="18"/>
    <s v="Scott Co"/>
    <n v="2280002202"/>
    <x v="1"/>
    <x v="2"/>
    <n v="2.5918400799999999"/>
    <n v="1.83243093656"/>
    <n v="1.5810224488"/>
    <n v="1.3140629205599901"/>
  </r>
  <r>
    <n v="27139"/>
    <x v="18"/>
    <s v="Scott Co"/>
    <n v="2280002202"/>
    <x v="1"/>
    <x v="3"/>
    <n v="7.5481060000000003E-2"/>
    <n v="5.4119920019999997E-2"/>
    <n v="4.6949219319999999E-2"/>
    <n v="3.9023708019999999E-2"/>
  </r>
  <r>
    <n v="27139"/>
    <x v="18"/>
    <s v="Scott Co"/>
    <n v="2280002202"/>
    <x v="1"/>
    <x v="4"/>
    <n v="7.2943499999999994E-2"/>
    <n v="5.2300489499999901E-2"/>
    <n v="4.5370857000000001E-2"/>
    <n v="3.7711789500000002E-2"/>
  </r>
  <r>
    <n v="27139"/>
    <x v="18"/>
    <s v="Scott Co"/>
    <n v="2280002202"/>
    <x v="1"/>
    <x v="5"/>
    <n v="4.1768520000000003E-2"/>
    <n v="1.449367644E-2"/>
    <n v="1.4326602359999999E-2"/>
    <n v="1.415952828E-2"/>
  </r>
  <r>
    <n v="27139"/>
    <x v="18"/>
    <s v="Scott Co"/>
    <n v="2280002202"/>
    <x v="1"/>
    <x v="6"/>
    <n v="7.8104309999999996E-2"/>
    <n v="5.3501452349999999E-2"/>
    <n v="4.5300499799999998E-2"/>
    <n v="3.8036798970000001E-2"/>
  </r>
  <r>
    <n v="27157"/>
    <x v="18"/>
    <s v="Wabasha Co"/>
    <n v="2280002201"/>
    <x v="0"/>
    <x v="0"/>
    <n v="1.9268334899999999"/>
    <n v="1.9017846546299999"/>
    <n v="1.9191261560399999"/>
    <n v="1.95380915886"/>
  </r>
  <r>
    <n v="27157"/>
    <x v="18"/>
    <s v="Wabasha Co"/>
    <n v="2280002201"/>
    <x v="0"/>
    <x v="1"/>
    <n v="811.85655741000005"/>
    <n v="811.85655741000005"/>
    <n v="811.85655741000005"/>
    <n v="811.85655741000005"/>
  </r>
  <r>
    <n v="27157"/>
    <x v="18"/>
    <s v="Wabasha Co"/>
    <n v="2280002201"/>
    <x v="0"/>
    <x v="2"/>
    <n v="19.134558640000002"/>
    <n v="13.528132958480001"/>
    <n v="11.672080770399999"/>
    <n v="9.7012212304799892"/>
  </r>
  <r>
    <n v="27157"/>
    <x v="18"/>
    <s v="Wabasha Co"/>
    <n v="2280002201"/>
    <x v="0"/>
    <x v="3"/>
    <n v="0.60885951000000005"/>
    <n v="0.43655226867000002"/>
    <n v="0.37871061521999999"/>
    <n v="0.31478036666999998"/>
  </r>
  <r>
    <n v="27157"/>
    <x v="18"/>
    <s v="Wabasha Co"/>
    <n v="2280002201"/>
    <x v="0"/>
    <x v="4"/>
    <n v="0.59059116"/>
    <n v="0.42345386171999899"/>
    <n v="0.36734770152000001"/>
    <n v="0.30533562972"/>
  </r>
  <r>
    <n v="27157"/>
    <x v="18"/>
    <s v="Wabasha Co"/>
    <n v="2280002201"/>
    <x v="0"/>
    <x v="5"/>
    <n v="7.4634200000000001E-3"/>
    <n v="2.5898067399999902E-3"/>
    <n v="2.55995306E-3"/>
    <n v="2.5300993799999998E-3"/>
  </r>
  <r>
    <n v="27157"/>
    <x v="18"/>
    <s v="Wabasha Co"/>
    <n v="2280002201"/>
    <x v="0"/>
    <x v="6"/>
    <n v="1.4485305799999999"/>
    <n v="0.99224344730000003"/>
    <n v="0.84014773639999996"/>
    <n v="0.70543439245999995"/>
  </r>
  <r>
    <n v="27157"/>
    <x v="18"/>
    <s v="Wabasha Co"/>
    <n v="2280002202"/>
    <x v="1"/>
    <x v="0"/>
    <n v="5.3168812299999999"/>
    <n v="5.2477617740099998"/>
    <n v="5.2956137050800001"/>
    <n v="5.3913175672199998"/>
  </r>
  <r>
    <n v="27157"/>
    <x v="18"/>
    <s v="Wabasha Co"/>
    <n v="2280002202"/>
    <x v="1"/>
    <x v="1"/>
    <n v="2581.6296448999901"/>
    <n v="2581.6296448999901"/>
    <n v="2581.6296448999901"/>
    <n v="2581.6296448999901"/>
  </r>
  <r>
    <n v="27157"/>
    <x v="18"/>
    <s v="Wabasha Co"/>
    <n v="2280002202"/>
    <x v="1"/>
    <x v="2"/>
    <n v="34.180398920000002"/>
    <n v="24.165542036439899"/>
    <n v="20.850043341199999"/>
    <n v="17.329462252439999"/>
  </r>
  <r>
    <n v="27157"/>
    <x v="18"/>
    <s v="Wabasha Co"/>
    <n v="2280002202"/>
    <x v="1"/>
    <x v="3"/>
    <n v="0.91892240999999997"/>
    <n v="0.65886736797000001"/>
    <n v="0.57156973901999997"/>
    <n v="0.47508288596999998"/>
  </r>
  <r>
    <n v="27157"/>
    <x v="18"/>
    <s v="Wabasha Co"/>
    <n v="2280002202"/>
    <x v="1"/>
    <x v="4"/>
    <n v="0.88979931999999895"/>
    <n v="0.63798611244000003"/>
    <n v="0.55345517703999902"/>
    <n v="0.46002624844000001"/>
  </r>
  <r>
    <n v="27157"/>
    <x v="18"/>
    <s v="Wabasha Co"/>
    <n v="2280002202"/>
    <x v="1"/>
    <x v="5"/>
    <n v="0.24983507999999999"/>
    <n v="8.6692772759999898E-2"/>
    <n v="8.5693432439999995E-2"/>
    <n v="8.4694092119999995E-2"/>
  </r>
  <r>
    <n v="27157"/>
    <x v="18"/>
    <s v="Wabasha Co"/>
    <n v="2280002202"/>
    <x v="1"/>
    <x v="6"/>
    <n v="1.00317513"/>
    <n v="0.68717496405"/>
    <n v="0.58184157540000003"/>
    <n v="0.48854628831000002"/>
  </r>
  <r>
    <n v="27163"/>
    <x v="18"/>
    <s v="Washington Co"/>
    <n v="2280002201"/>
    <x v="0"/>
    <x v="0"/>
    <n v="1.3605974999999999"/>
    <n v="1.3429097324999999"/>
    <n v="1.3551551100000001"/>
    <n v="1.3796458650000001"/>
  </r>
  <r>
    <n v="27163"/>
    <x v="18"/>
    <s v="Washington Co"/>
    <n v="2280002201"/>
    <x v="0"/>
    <x v="1"/>
    <n v="573.27765066999996"/>
    <n v="573.27765066999996"/>
    <n v="573.27765066999996"/>
    <n v="573.27765066999996"/>
  </r>
  <r>
    <n v="27163"/>
    <x v="18"/>
    <s v="Washington Co"/>
    <n v="2280002201"/>
    <x v="0"/>
    <x v="2"/>
    <n v="17.094382029999998"/>
    <n v="12.085728095209999"/>
    <n v="10.4275730383"/>
    <n v="8.6668516892100005"/>
  </r>
  <r>
    <n v="27163"/>
    <x v="18"/>
    <s v="Washington Co"/>
    <n v="2280002201"/>
    <x v="0"/>
    <x v="3"/>
    <n v="0.58628933000000005"/>
    <n v="0.42036944961"/>
    <n v="0.36467196326000001"/>
    <n v="0.30311158360999901"/>
  </r>
  <r>
    <n v="27163"/>
    <x v="18"/>
    <s v="Washington Co"/>
    <n v="2280002201"/>
    <x v="0"/>
    <x v="4"/>
    <n v="0.56869910999999995"/>
    <n v="0.407757261869999"/>
    <n v="0.35373084641999902"/>
    <n v="0.29401743987000001"/>
  </r>
  <r>
    <n v="27163"/>
    <x v="18"/>
    <s v="Washington Co"/>
    <n v="2280002201"/>
    <x v="0"/>
    <x v="5"/>
    <n v="5.2701999999999896E-3"/>
    <n v="1.8287593999999901E-3"/>
    <n v="1.8076786000000001E-3"/>
    <n v="1.7865977999999901E-3"/>
  </r>
  <r>
    <n v="27163"/>
    <x v="18"/>
    <s v="Washington Co"/>
    <n v="2280002201"/>
    <x v="0"/>
    <x v="6"/>
    <n v="1.5951682999999901"/>
    <n v="1.0926902855"/>
    <n v="0.925197614"/>
    <n v="0.77684696209999904"/>
  </r>
  <r>
    <n v="27163"/>
    <x v="18"/>
    <s v="Washington Co"/>
    <n v="2280002202"/>
    <x v="1"/>
    <x v="0"/>
    <n v="5.5740403899999897"/>
    <n v="5.5015778649299998"/>
    <n v="5.5517442284399996"/>
    <n v="5.6520769554600001"/>
  </r>
  <r>
    <n v="27163"/>
    <x v="18"/>
    <s v="Washington Co"/>
    <n v="2280002202"/>
    <x v="1"/>
    <x v="1"/>
    <n v="3120.69032664"/>
    <n v="3120.69032664"/>
    <n v="3120.69032664"/>
    <n v="3120.69032664"/>
  </r>
  <r>
    <n v="27163"/>
    <x v="18"/>
    <s v="Washington Co"/>
    <n v="2280002202"/>
    <x v="1"/>
    <x v="2"/>
    <n v="36.175739159999999"/>
    <n v="25.576247586120001"/>
    <n v="22.067200887599999"/>
    <n v="18.341099754119998"/>
  </r>
  <r>
    <n v="27163"/>
    <x v="18"/>
    <s v="Washington Co"/>
    <n v="2280002202"/>
    <x v="1"/>
    <x v="3"/>
    <n v="1.04261041"/>
    <n v="0.74755166396999995"/>
    <n v="0.64850367501999995"/>
    <n v="0.53902958196999895"/>
  </r>
  <r>
    <n v="27163"/>
    <x v="18"/>
    <s v="Washington Co"/>
    <n v="2280002202"/>
    <x v="1"/>
    <x v="4"/>
    <n v="1.00781462"/>
    <n v="0.72260308253999905"/>
    <n v="0.62686069363999997"/>
    <n v="0.52104015853999996"/>
  </r>
  <r>
    <n v="27163"/>
    <x v="18"/>
    <s v="Washington Co"/>
    <n v="2280002202"/>
    <x v="1"/>
    <x v="5"/>
    <n v="0.54003100999999998"/>
    <n v="0.18739076047"/>
    <n v="0.18523063643000001"/>
    <n v="0.18307051239"/>
  </r>
  <r>
    <n v="27163"/>
    <x v="18"/>
    <s v="Washington Co"/>
    <n v="2280002202"/>
    <x v="1"/>
    <x v="6"/>
    <n v="1.0863122000000001"/>
    <n v="0.74412385700000006"/>
    <n v="0.63006107599999905"/>
    <n v="0.52903404139999999"/>
  </r>
  <r>
    <n v="27169"/>
    <x v="18"/>
    <s v="Winona Co"/>
    <n v="2280002201"/>
    <x v="0"/>
    <x v="0"/>
    <n v="1.13879065"/>
    <n v="1.12398637154999"/>
    <n v="1.1342354874"/>
    <n v="1.15473371909999"/>
  </r>
  <r>
    <n v="27169"/>
    <x v="18"/>
    <s v="Winona Co"/>
    <n v="2280002201"/>
    <x v="0"/>
    <x v="1"/>
    <n v="479.82094896999899"/>
    <n v="479.82094896999899"/>
    <n v="479.82094896999899"/>
    <n v="479.82094896999899"/>
  </r>
  <r>
    <n v="27169"/>
    <x v="18"/>
    <s v="Winona Co"/>
    <n v="2280002201"/>
    <x v="0"/>
    <x v="2"/>
    <n v="17.1904614"/>
    <n v="12.153656209799999"/>
    <n v="10.486181453999899"/>
    <n v="8.7155639298000001"/>
  </r>
  <r>
    <n v="27169"/>
    <x v="18"/>
    <s v="Winona Co"/>
    <n v="2280002201"/>
    <x v="0"/>
    <x v="3"/>
    <n v="0.61644626999999996"/>
    <n v="0.44199197558999997"/>
    <n v="0.38342957993999999"/>
    <n v="0.31870272159000002"/>
  </r>
  <r>
    <n v="27169"/>
    <x v="18"/>
    <s v="Winona Co"/>
    <n v="2280002201"/>
    <x v="0"/>
    <x v="4"/>
    <n v="0.59795020999999904"/>
    <n v="0.428730300569999"/>
    <n v="0.37192503061999999"/>
    <n v="0.30914025856999999"/>
  </r>
  <r>
    <n v="27169"/>
    <x v="18"/>
    <s v="Winona Co"/>
    <n v="2280002201"/>
    <x v="0"/>
    <x v="5"/>
    <n v="4.4107699999999996E-3"/>
    <n v="1.5305371899999899E-3"/>
    <n v="1.5128941100000001E-3"/>
    <n v="1.4952510300000001E-3"/>
  </r>
  <r>
    <n v="27169"/>
    <x v="18"/>
    <s v="Winona Co"/>
    <n v="2280002201"/>
    <x v="0"/>
    <x v="6"/>
    <n v="1.79615602"/>
    <n v="1.2303668737"/>
    <n v="1.0417704915999999"/>
    <n v="0.87472798173999899"/>
  </r>
  <r>
    <n v="27169"/>
    <x v="18"/>
    <s v="Winona Co"/>
    <n v="2280002202"/>
    <x v="1"/>
    <x v="0"/>
    <n v="14.61271015"/>
    <n v="14.422744918049901"/>
    <n v="14.554259309400001"/>
    <n v="14.8172880921"/>
  </r>
  <r>
    <n v="27169"/>
    <x v="18"/>
    <s v="Winona Co"/>
    <n v="2280002202"/>
    <x v="1"/>
    <x v="1"/>
    <n v="6267.8034497299996"/>
    <n v="6267.8034497299996"/>
    <n v="6267.8034497299996"/>
    <n v="6267.8034497299996"/>
  </r>
  <r>
    <n v="27169"/>
    <x v="18"/>
    <s v="Winona Co"/>
    <n v="2280002202"/>
    <x v="1"/>
    <x v="2"/>
    <n v="93.256619749999999"/>
    <n v="65.932430163249904"/>
    <n v="56.886538047499997"/>
    <n v="47.281106213249998"/>
  </r>
  <r>
    <n v="27169"/>
    <x v="18"/>
    <s v="Winona Co"/>
    <n v="2280002202"/>
    <x v="1"/>
    <x v="3"/>
    <n v="2.3672256599999999"/>
    <n v="1.6973007982199999"/>
    <n v="1.47241436052"/>
    <n v="1.22385566622"/>
  </r>
  <r>
    <n v="27169"/>
    <x v="18"/>
    <s v="Winona Co"/>
    <n v="2280002202"/>
    <x v="1"/>
    <x v="4"/>
    <n v="2.2957008399999999"/>
    <n v="1.6460175022799901"/>
    <n v="1.4279259224799901"/>
    <n v="1.1868773342800001"/>
  </r>
  <r>
    <n v="27169"/>
    <x v="18"/>
    <s v="Winona Co"/>
    <n v="2280002202"/>
    <x v="1"/>
    <x v="5"/>
    <n v="0.13103582"/>
    <n v="4.5469429540000002E-2"/>
    <n v="4.4945286260000002E-2"/>
    <n v="4.4421142980000002E-2"/>
  </r>
  <r>
    <n v="27169"/>
    <x v="18"/>
    <s v="Winona Co"/>
    <n v="2280002202"/>
    <x v="1"/>
    <x v="6"/>
    <n v="2.68794508"/>
    <n v="1.8412423797999999"/>
    <n v="1.5590081464000001"/>
    <n v="1.3090292539599999"/>
  </r>
  <r>
    <n v="28001"/>
    <x v="19"/>
    <s v="Adams Co"/>
    <n v="2280002201"/>
    <x v="0"/>
    <x v="0"/>
    <n v="53.979631669999897"/>
    <n v="53.277896458289902"/>
    <n v="53.763713143319897"/>
    <n v="54.735346513379902"/>
  </r>
  <r>
    <n v="28001"/>
    <x v="19"/>
    <s v="Adams Co"/>
    <n v="2280002201"/>
    <x v="0"/>
    <x v="1"/>
    <n v="22758.337359689998"/>
    <n v="22758.337359689998"/>
    <n v="22758.337359689998"/>
    <n v="22758.337359689998"/>
  </r>
  <r>
    <n v="28001"/>
    <x v="19"/>
    <s v="Adams Co"/>
    <n v="2280002201"/>
    <x v="0"/>
    <x v="2"/>
    <n v="382.48733515999999"/>
    <n v="270.41854595811998"/>
    <n v="233.317274447599"/>
    <n v="193.92107892612"/>
  </r>
  <r>
    <n v="28001"/>
    <x v="19"/>
    <s v="Adams Co"/>
    <n v="2280002201"/>
    <x v="0"/>
    <x v="3"/>
    <n v="10.345683279999999"/>
    <n v="7.4178549117599903"/>
    <n v="6.4350150001599999"/>
    <n v="5.3487182557599997"/>
  </r>
  <r>
    <n v="28001"/>
    <x v="19"/>
    <s v="Adams Co"/>
    <n v="2280002201"/>
    <x v="0"/>
    <x v="4"/>
    <n v="10.0353133799999"/>
    <n v="7.1953196934600001"/>
    <n v="6.2419649223600002"/>
    <n v="5.1882570174599998"/>
  </r>
  <r>
    <n v="28001"/>
    <x v="19"/>
    <s v="Adams Co"/>
    <n v="2280002201"/>
    <x v="0"/>
    <x v="5"/>
    <n v="0.20921845999999999"/>
    <n v="7.2598805619999998E-2"/>
    <n v="7.1761931779999996E-2"/>
    <n v="7.0925057939999994E-2"/>
  </r>
  <r>
    <n v="28001"/>
    <x v="19"/>
    <s v="Adams Co"/>
    <n v="2280002201"/>
    <x v="0"/>
    <x v="6"/>
    <n v="16.039686449999898"/>
    <n v="10.98718521825"/>
    <n v="9.3030181410000008"/>
    <n v="7.8113273011499897"/>
  </r>
  <r>
    <n v="28001"/>
    <x v="19"/>
    <s v="Adams Co"/>
    <n v="2280002202"/>
    <x v="1"/>
    <x v="0"/>
    <n v="19.435551329999999"/>
    <n v="19.182889162709898"/>
    <n v="19.357809124679999"/>
    <n v="19.707649048619999"/>
  </r>
  <r>
    <n v="28001"/>
    <x v="19"/>
    <s v="Adams Co"/>
    <n v="2280002202"/>
    <x v="1"/>
    <x v="1"/>
    <n v="9490.9117346099993"/>
    <n v="9490.9117346099993"/>
    <n v="9490.9117346099993"/>
    <n v="9490.9117346099993"/>
  </r>
  <r>
    <n v="28001"/>
    <x v="19"/>
    <s v="Adams Co"/>
    <n v="2280002202"/>
    <x v="1"/>
    <x v="2"/>
    <n v="124.98490734999901"/>
    <n v="88.364329496449997"/>
    <n v="76.240793483499999"/>
    <n v="63.367348026450003"/>
  </r>
  <r>
    <n v="28001"/>
    <x v="19"/>
    <s v="Adams Co"/>
    <n v="2280002202"/>
    <x v="1"/>
    <x v="3"/>
    <n v="3.3688883799999898"/>
    <n v="2.4154929684600002"/>
    <n v="2.0954485723599898"/>
    <n v="1.7417152924599999"/>
  </r>
  <r>
    <n v="28001"/>
    <x v="19"/>
    <s v="Adams Co"/>
    <n v="2280002202"/>
    <x v="1"/>
    <x v="4"/>
    <n v="3.2618970599999999"/>
    <n v="2.33878019201999"/>
    <n v="2.0288999713199898"/>
    <n v="1.6864007800199901"/>
  </r>
  <r>
    <n v="28001"/>
    <x v="19"/>
    <s v="Adams Co"/>
    <n v="2280002202"/>
    <x v="1"/>
    <x v="5"/>
    <n v="0.94771638000000002"/>
    <n v="0.32885758386000002"/>
    <n v="0.32506671834"/>
    <n v="0.32127585281999999"/>
  </r>
  <r>
    <n v="28001"/>
    <x v="19"/>
    <s v="Adams Co"/>
    <n v="2280002202"/>
    <x v="1"/>
    <x v="6"/>
    <n v="3.6724795399999999"/>
    <n v="2.5156484848999998"/>
    <n v="2.1300381331999998"/>
    <n v="1.7884975359799899"/>
  </r>
  <r>
    <n v="28011"/>
    <x v="19"/>
    <s v="Bolivar Co"/>
    <n v="2280002201"/>
    <x v="0"/>
    <x v="0"/>
    <n v="10.09566845"/>
    <n v="9.9644247601499991"/>
    <n v="10.0552857762"/>
    <n v="10.2370078083"/>
  </r>
  <r>
    <n v="28011"/>
    <x v="19"/>
    <s v="Bolivar Co"/>
    <n v="2280002201"/>
    <x v="0"/>
    <x v="1"/>
    <n v="4255.13433763999"/>
    <n v="4255.13433763999"/>
    <n v="4255.13433763999"/>
    <n v="4255.13433763999"/>
  </r>
  <r>
    <n v="28011"/>
    <x v="19"/>
    <s v="Bolivar Co"/>
    <n v="2280002201"/>
    <x v="0"/>
    <x v="2"/>
    <n v="91.748544960000004"/>
    <n v="64.866221286720005"/>
    <n v="55.966612425599997"/>
    <n v="46.516512294720002"/>
  </r>
  <r>
    <n v="28011"/>
    <x v="19"/>
    <s v="Bolivar Co"/>
    <n v="2280002201"/>
    <x v="0"/>
    <x v="3"/>
    <n v="2.81810523"/>
    <n v="2.0205814499099901"/>
    <n v="1.75286145306"/>
    <n v="1.4569604039099999"/>
  </r>
  <r>
    <n v="28011"/>
    <x v="19"/>
    <s v="Bolivar Co"/>
    <n v="2280002201"/>
    <x v="0"/>
    <x v="4"/>
    <n v="2.7335631999999999"/>
    <n v="1.9599648143999999"/>
    <n v="1.7002763104"/>
    <n v="1.4132521743999999"/>
  </r>
  <r>
    <n v="28011"/>
    <x v="19"/>
    <s v="Bolivar Co"/>
    <n v="2280002201"/>
    <x v="0"/>
    <x v="5"/>
    <n v="3.9117600000000002E-2"/>
    <n v="1.3573807199999901E-2"/>
    <n v="1.34173368E-2"/>
    <n v="1.32608664E-2"/>
  </r>
  <r>
    <n v="28011"/>
    <x v="19"/>
    <s v="Bolivar Co"/>
    <n v="2280002201"/>
    <x v="0"/>
    <x v="6"/>
    <n v="6.2306979699999898"/>
    <n v="4.2680281094500003"/>
    <n v="3.6138048225999899"/>
    <n v="3.0343499113899899"/>
  </r>
  <r>
    <n v="28011"/>
    <x v="19"/>
    <s v="Bolivar Co"/>
    <n v="2280002202"/>
    <x v="1"/>
    <x v="0"/>
    <n v="6.6412375499999996"/>
    <n v="6.5549014618499903"/>
    <n v="6.6146725997999898"/>
    <n v="6.7342148757000002"/>
  </r>
  <r>
    <n v="28011"/>
    <x v="19"/>
    <s v="Bolivar Co"/>
    <n v="2280002202"/>
    <x v="1"/>
    <x v="1"/>
    <n v="3277.8957579200001"/>
    <n v="3277.8957579200001"/>
    <n v="3277.8957579200001"/>
    <n v="3277.8957579200001"/>
  </r>
  <r>
    <n v="28011"/>
    <x v="19"/>
    <s v="Bolivar Co"/>
    <n v="2280002202"/>
    <x v="1"/>
    <x v="2"/>
    <n v="42.73779888"/>
    <n v="30.215623808159901"/>
    <n v="26.0700573168"/>
    <n v="21.668064032159901"/>
  </r>
  <r>
    <n v="28011"/>
    <x v="19"/>
    <s v="Bolivar Co"/>
    <n v="2280002202"/>
    <x v="1"/>
    <x v="3"/>
    <n v="1.1579500899999999"/>
    <n v="0.83025021453000003"/>
    <n v="0.72024495597999905"/>
    <n v="0.59866019653000002"/>
  </r>
  <r>
    <n v="28011"/>
    <x v="19"/>
    <s v="Bolivar Co"/>
    <n v="2280002202"/>
    <x v="1"/>
    <x v="4"/>
    <n v="1.12102163"/>
    <n v="0.80377250870999895"/>
    <n v="0.69727545386000001"/>
    <n v="0.57956818270999999"/>
  </r>
  <r>
    <n v="28011"/>
    <x v="19"/>
    <s v="Bolivar Co"/>
    <n v="2280002202"/>
    <x v="1"/>
    <x v="5"/>
    <n v="0.34763555000000002"/>
    <n v="0.120629535849999"/>
    <n v="0.11923899365"/>
    <n v="0.117848451449999"/>
  </r>
  <r>
    <n v="28011"/>
    <x v="19"/>
    <s v="Bolivar Co"/>
    <n v="2280002202"/>
    <x v="1"/>
    <x v="6"/>
    <n v="1.2575882199999999"/>
    <n v="0.86144793070000003"/>
    <n v="0.72940116759999996"/>
    <n v="0.61244546314000003"/>
  </r>
  <r>
    <n v="28021"/>
    <x v="19"/>
    <s v="Claiborne Co"/>
    <n v="2280002201"/>
    <x v="0"/>
    <x v="0"/>
    <n v="6.56868009"/>
    <n v="6.48328724883"/>
    <n v="6.54240536964"/>
    <n v="6.6606416112599902"/>
  </r>
  <r>
    <n v="28021"/>
    <x v="19"/>
    <s v="Claiborne Co"/>
    <n v="2280002201"/>
    <x v="0"/>
    <x v="1"/>
    <n v="2769.0256099200001"/>
    <n v="2769.0256099200001"/>
    <n v="2769.0256099200001"/>
    <n v="2769.0256099200001"/>
  </r>
  <r>
    <n v="28021"/>
    <x v="19"/>
    <s v="Claiborne Co"/>
    <n v="2280002201"/>
    <x v="0"/>
    <x v="2"/>
    <n v="49.542863319999903"/>
    <n v="35.026804367239997"/>
    <n v="30.221146625199999"/>
    <n v="25.118231703239999"/>
  </r>
  <r>
    <n v="28021"/>
    <x v="19"/>
    <s v="Claiborne Co"/>
    <n v="2280002201"/>
    <x v="0"/>
    <x v="3"/>
    <n v="1.39017357"/>
    <n v="0.99675444969000004"/>
    <n v="0.86468796053999997"/>
    <n v="0.71871973569000003"/>
  </r>
  <r>
    <n v="28021"/>
    <x v="19"/>
    <s v="Claiborne Co"/>
    <n v="2280002201"/>
    <x v="0"/>
    <x v="4"/>
    <n v="1.34846914"/>
    <n v="0.96685237337999896"/>
    <n v="0.83874780508000002"/>
    <n v="0.69715854537999999"/>
  </r>
  <r>
    <n v="28021"/>
    <x v="19"/>
    <s v="Claiborne Co"/>
    <n v="2280002201"/>
    <x v="0"/>
    <x v="5"/>
    <n v="2.545613E-2"/>
    <n v="8.8332771099999992E-3"/>
    <n v="8.7314525899999992E-3"/>
    <n v="8.6296280699999992E-3"/>
  </r>
  <r>
    <n v="28021"/>
    <x v="19"/>
    <s v="Claiborne Co"/>
    <n v="2280002201"/>
    <x v="0"/>
    <x v="6"/>
    <n v="2.4314543099999999"/>
    <n v="1.6655462023500001"/>
    <n v="1.4102434998"/>
    <n v="1.18411824897"/>
  </r>
  <r>
    <n v="28021"/>
    <x v="19"/>
    <s v="Claiborne Co"/>
    <n v="2280002202"/>
    <x v="1"/>
    <x v="0"/>
    <n v="2.4022069799999999"/>
    <n v="2.37097828926"/>
    <n v="2.3925981520800002"/>
    <n v="2.43583787772"/>
  </r>
  <r>
    <n v="28021"/>
    <x v="19"/>
    <s v="Claiborne Co"/>
    <n v="2280002202"/>
    <x v="1"/>
    <x v="1"/>
    <n v="1210.9166507"/>
    <n v="1210.9166507"/>
    <n v="1210.9166507"/>
    <n v="1210.9166507"/>
  </r>
  <r>
    <n v="28021"/>
    <x v="19"/>
    <s v="Claiborne Co"/>
    <n v="2280002202"/>
    <x v="1"/>
    <x v="2"/>
    <n v="15.478998580000001"/>
    <n v="10.94365199606"/>
    <n v="9.4421891337999995"/>
    <n v="7.8478522800599899"/>
  </r>
  <r>
    <n v="28021"/>
    <x v="19"/>
    <s v="Claiborne Co"/>
    <n v="2280002202"/>
    <x v="1"/>
    <x v="3"/>
    <n v="0.42360571000000002"/>
    <n v="0.30372529406999998"/>
    <n v="0.26348275162000001"/>
    <n v="0.21900415206999899"/>
  </r>
  <r>
    <n v="28021"/>
    <x v="19"/>
    <s v="Claiborne Co"/>
    <n v="2280002202"/>
    <x v="1"/>
    <x v="4"/>
    <n v="0.40999168000000002"/>
    <n v="0.29396403455999998"/>
    <n v="0.25501482496"/>
    <n v="0.211965698559999"/>
  </r>
  <r>
    <n v="28021"/>
    <x v="19"/>
    <s v="Claiborne Co"/>
    <n v="2280002202"/>
    <x v="1"/>
    <x v="5"/>
    <n v="0.14246027"/>
    <n v="4.9433713689999999E-2"/>
    <n v="4.8863872609999998E-2"/>
    <n v="4.8294031530000003E-2"/>
  </r>
  <r>
    <n v="28021"/>
    <x v="19"/>
    <s v="Claiborne Co"/>
    <n v="2280002202"/>
    <x v="1"/>
    <x v="6"/>
    <n v="0.457126059999999"/>
    <n v="0.31313135110000001"/>
    <n v="0.26513311479999901"/>
    <n v="0.22262039121999999"/>
  </r>
  <r>
    <n v="28025"/>
    <x v="19"/>
    <s v="Clay Co"/>
    <n v="2280002201"/>
    <x v="0"/>
    <x v="0"/>
    <n v="0.68393532000000001"/>
    <n v="0.67504416083999996"/>
    <n v="0.68119957872000003"/>
    <n v="0.69351041447999995"/>
  </r>
  <r>
    <n v="28025"/>
    <x v="19"/>
    <s v="Clay Co"/>
    <n v="2280002201"/>
    <x v="0"/>
    <x v="1"/>
    <n v="288.31580695999997"/>
    <n v="288.31580695999997"/>
    <n v="288.31580695999997"/>
    <n v="288.31580695999997"/>
  </r>
  <r>
    <n v="28025"/>
    <x v="19"/>
    <s v="Clay Co"/>
    <n v="2280002201"/>
    <x v="0"/>
    <x v="2"/>
    <n v="8.3371406999999902"/>
    <n v="5.8943584748999998"/>
    <n v="5.0856558269999903"/>
    <n v="4.2269303348999996"/>
  </r>
  <r>
    <n v="28025"/>
    <x v="19"/>
    <s v="Clay Co"/>
    <n v="2280002201"/>
    <x v="0"/>
    <x v="3"/>
    <n v="0.28357209999999999"/>
    <n v="0.20332119570000001"/>
    <n v="0.1763818462"/>
    <n v="0.146606775699999"/>
  </r>
  <r>
    <n v="28025"/>
    <x v="19"/>
    <s v="Clay Co"/>
    <n v="2280002201"/>
    <x v="0"/>
    <x v="4"/>
    <n v="0.27506499000000001"/>
    <n v="0.19722159783000001"/>
    <n v="0.17109042378"/>
    <n v="0.14220859983"/>
  </r>
  <r>
    <n v="28025"/>
    <x v="19"/>
    <s v="Clay Co"/>
    <n v="2280002201"/>
    <x v="0"/>
    <x v="5"/>
    <n v="2.6501999999999902E-3"/>
    <n v="9.1961940000000002E-4"/>
    <n v="9.0901860000000003E-4"/>
    <n v="8.9841780000000004E-4"/>
  </r>
  <r>
    <n v="28025"/>
    <x v="19"/>
    <s v="Clay Co"/>
    <n v="2280002201"/>
    <x v="0"/>
    <x v="6"/>
    <n v="0.76144020999999995"/>
    <n v="0.52158654385000003"/>
    <n v="0.44163532179999998"/>
    <n v="0.37082138227"/>
  </r>
  <r>
    <n v="28025"/>
    <x v="19"/>
    <s v="Clay Co"/>
    <n v="2280002202"/>
    <x v="1"/>
    <x v="0"/>
    <n v="1.45355947999999"/>
    <n v="1.43466320676"/>
    <n v="1.4477452420799899"/>
    <n v="1.47390931272"/>
  </r>
  <r>
    <n v="28025"/>
    <x v="19"/>
    <s v="Clay Co"/>
    <n v="2280002202"/>
    <x v="1"/>
    <x v="1"/>
    <n v="705.08943664999902"/>
    <n v="705.08943664999902"/>
    <n v="705.08943664999902"/>
    <n v="705.08943664999902"/>
  </r>
  <r>
    <n v="28025"/>
    <x v="19"/>
    <s v="Clay Co"/>
    <n v="2280002202"/>
    <x v="1"/>
    <x v="2"/>
    <n v="9.3436085099999993"/>
    <n v="6.6059312165699904"/>
    <n v="5.6996011910999904"/>
    <n v="4.7372095145699902"/>
  </r>
  <r>
    <n v="28025"/>
    <x v="19"/>
    <s v="Clay Co"/>
    <n v="2280002202"/>
    <x v="1"/>
    <x v="3"/>
    <n v="0.25105689999999897"/>
    <n v="0.180007797299999"/>
    <n v="0.15615739179999999"/>
    <n v="0.12979641729999999"/>
  </r>
  <r>
    <n v="28025"/>
    <x v="19"/>
    <s v="Clay Co"/>
    <n v="2280002202"/>
    <x v="1"/>
    <x v="4"/>
    <n v="0.24310488"/>
    <n v="0.17430619895999999"/>
    <n v="0.15121123536"/>
    <n v="0.12568522296000001"/>
  </r>
  <r>
    <n v="28025"/>
    <x v="19"/>
    <s v="Clay Co"/>
    <n v="2280002202"/>
    <x v="1"/>
    <x v="5"/>
    <n v="6.7728170000000004E-2"/>
    <n v="2.3501674989999999E-2"/>
    <n v="2.323076231E-2"/>
    <n v="2.2959849630000001E-2"/>
  </r>
  <r>
    <n v="28025"/>
    <x v="19"/>
    <s v="Clay Co"/>
    <n v="2280002202"/>
    <x v="1"/>
    <x v="6"/>
    <n v="0.27425214999999997"/>
    <n v="0.18786272274999999"/>
    <n v="0.15906624699999899"/>
    <n v="0.13356079704999901"/>
  </r>
  <r>
    <n v="28027"/>
    <x v="19"/>
    <s v="Coahoma Co"/>
    <n v="2280002201"/>
    <x v="0"/>
    <x v="0"/>
    <n v="34.798414360000002"/>
    <n v="34.346034973320002"/>
    <n v="34.659220702559999"/>
    <n v="35.28559216104"/>
  </r>
  <r>
    <n v="28027"/>
    <x v="19"/>
    <s v="Coahoma Co"/>
    <n v="2280002201"/>
    <x v="0"/>
    <x v="1"/>
    <n v="14670.8090885499"/>
    <n v="14670.8090885499"/>
    <n v="14670.8090885499"/>
    <n v="14670.8090885499"/>
  </r>
  <r>
    <n v="28027"/>
    <x v="19"/>
    <s v="Coahoma Co"/>
    <n v="2280002201"/>
    <x v="0"/>
    <x v="2"/>
    <n v="253.02978447999999"/>
    <n v="178.89205762735901"/>
    <n v="154.3481685328"/>
    <n v="128.28610073135999"/>
  </r>
  <r>
    <n v="28027"/>
    <x v="19"/>
    <s v="Coahoma Co"/>
    <n v="2280002201"/>
    <x v="0"/>
    <x v="3"/>
    <n v="6.9496777299999897"/>
    <n v="4.9829189324099996"/>
    <n v="4.3226995480600001"/>
    <n v="3.5929833864099998"/>
  </r>
  <r>
    <n v="28027"/>
    <x v="19"/>
    <s v="Coahoma Co"/>
    <n v="2280002201"/>
    <x v="0"/>
    <x v="4"/>
    <n v="6.7411870999999897"/>
    <n v="4.8334311507000001"/>
    <n v="4.1930183762000004"/>
    <n v="3.4851937306999998"/>
  </r>
  <r>
    <n v="28027"/>
    <x v="19"/>
    <s v="Coahoma Co"/>
    <n v="2280002201"/>
    <x v="0"/>
    <x v="5"/>
    <n v="0.13486946"/>
    <n v="4.6799702620000001E-2"/>
    <n v="4.6260224779999998E-2"/>
    <n v="4.5720746940000001E-2"/>
  </r>
  <r>
    <n v="28027"/>
    <x v="19"/>
    <s v="Coahoma Co"/>
    <n v="2280002201"/>
    <x v="0"/>
    <x v="6"/>
    <n v="11.369863560000001"/>
    <n v="7.7883565386000004"/>
    <n v="6.5945208647999998"/>
    <n v="5.5371235537199999"/>
  </r>
  <r>
    <n v="28027"/>
    <x v="19"/>
    <s v="Coahoma Co"/>
    <n v="2280002202"/>
    <x v="1"/>
    <x v="0"/>
    <n v="11.533524699999999"/>
    <n v="11.383588878899999"/>
    <n v="11.4873906012"/>
    <n v="11.6949940458"/>
  </r>
  <r>
    <n v="28027"/>
    <x v="19"/>
    <s v="Coahoma Co"/>
    <n v="2280002202"/>
    <x v="1"/>
    <x v="1"/>
    <n v="5682.6480671699901"/>
    <n v="5682.6480671699901"/>
    <n v="5682.6480671699901"/>
    <n v="5682.6480671699901"/>
  </r>
  <r>
    <n v="28027"/>
    <x v="19"/>
    <s v="Coahoma Co"/>
    <n v="2280002202"/>
    <x v="1"/>
    <x v="2"/>
    <n v="74.21040481"/>
    <n v="52.466756200669998"/>
    <n v="45.268346934100002"/>
    <n v="37.624675238670001"/>
  </r>
  <r>
    <n v="28027"/>
    <x v="19"/>
    <s v="Coahoma Co"/>
    <n v="2280002202"/>
    <x v="1"/>
    <x v="3"/>
    <n v="2.00879531"/>
    <n v="1.44030623726999"/>
    <n v="1.24947068282"/>
    <n v="1.03854717527"/>
  </r>
  <r>
    <n v="28027"/>
    <x v="19"/>
    <s v="Coahoma Co"/>
    <n v="2280002202"/>
    <x v="1"/>
    <x v="4"/>
    <n v="1.9447879100000001"/>
    <n v="1.39441293146999"/>
    <n v="1.2096580800200001"/>
    <n v="1.00545534946999"/>
  </r>
  <r>
    <n v="28027"/>
    <x v="19"/>
    <s v="Coahoma Co"/>
    <n v="2280002202"/>
    <x v="1"/>
    <x v="5"/>
    <n v="0.59614109000000004"/>
    <n v="0.206860958229999"/>
    <n v="0.204476393869999"/>
    <n v="0.20209182950999999"/>
  </r>
  <r>
    <n v="28027"/>
    <x v="19"/>
    <s v="Coahoma Co"/>
    <n v="2280002202"/>
    <x v="1"/>
    <x v="6"/>
    <n v="2.1836521699999998"/>
    <n v="1.49580173645"/>
    <n v="1.2665182585999999"/>
    <n v="1.0634386067899999"/>
  </r>
  <r>
    <n v="28033"/>
    <x v="19"/>
    <s v="De Soto Co"/>
    <n v="2280002201"/>
    <x v="0"/>
    <x v="0"/>
    <n v="5.1242697599999998"/>
    <n v="5.0576542531199999"/>
    <n v="5.1037726809599997"/>
    <n v="5.1960095366400001"/>
  </r>
  <r>
    <n v="28033"/>
    <x v="19"/>
    <s v="De Soto Co"/>
    <n v="2280002201"/>
    <x v="0"/>
    <x v="1"/>
    <n v="2160.1616465900001"/>
    <n v="2160.1616465900001"/>
    <n v="2160.1616465900001"/>
    <n v="2160.1616465900001"/>
  </r>
  <r>
    <n v="28033"/>
    <x v="19"/>
    <s v="De Soto Co"/>
    <n v="2280002201"/>
    <x v="0"/>
    <x v="2"/>
    <n v="49.144772070000002"/>
    <n v="34.745353853490002"/>
    <n v="29.978310962699901"/>
    <n v="24.91639943949"/>
  </r>
  <r>
    <n v="28033"/>
    <x v="19"/>
    <s v="De Soto Co"/>
    <n v="2280002201"/>
    <x v="0"/>
    <x v="3"/>
    <n v="1.5421928"/>
    <n v="1.1057522376"/>
    <n v="0.95924392159999905"/>
    <n v="0.79731367760000005"/>
  </r>
  <r>
    <n v="28033"/>
    <x v="19"/>
    <s v="De Soto Co"/>
    <n v="2280002201"/>
    <x v="0"/>
    <x v="4"/>
    <n v="1.49592854"/>
    <n v="1.07258076318"/>
    <n v="0.93046755187999997"/>
    <n v="0.77339505517999996"/>
  </r>
  <r>
    <n v="28033"/>
    <x v="19"/>
    <s v="De Soto Co"/>
    <n v="2280002201"/>
    <x v="0"/>
    <x v="5"/>
    <n v="1.985872E-2"/>
    <n v="6.8909758399999998E-3"/>
    <n v="6.8115409600000001E-3"/>
    <n v="6.7321060800000004E-3"/>
  </r>
  <r>
    <n v="28033"/>
    <x v="19"/>
    <s v="De Soto Co"/>
    <n v="2280002201"/>
    <x v="0"/>
    <x v="6"/>
    <n v="3.57488641"/>
    <n v="2.4487971908500001"/>
    <n v="2.07343411779999"/>
    <n v="1.74096968167"/>
  </r>
  <r>
    <n v="28033"/>
    <x v="19"/>
    <s v="De Soto Co"/>
    <n v="2280002202"/>
    <x v="1"/>
    <x v="0"/>
    <n v="3.0857932300000002"/>
    <n v="3.04567791801"/>
    <n v="3.0734500570800001"/>
    <n v="3.1289943352199998"/>
  </r>
  <r>
    <n v="28033"/>
    <x v="19"/>
    <s v="De Soto Co"/>
    <n v="2280002202"/>
    <x v="1"/>
    <x v="1"/>
    <n v="1574.2476275500001"/>
    <n v="1574.2476275500001"/>
    <n v="1574.2476275500001"/>
    <n v="1574.2476275500001"/>
  </r>
  <r>
    <n v="28033"/>
    <x v="19"/>
    <s v="De Soto Co"/>
    <n v="2280002202"/>
    <x v="1"/>
    <x v="2"/>
    <n v="19.899479189999902"/>
    <n v="14.068931787329999"/>
    <n v="12.1386823059"/>
    <n v="10.08903594933"/>
  </r>
  <r>
    <n v="28033"/>
    <x v="19"/>
    <s v="De Soto Co"/>
    <n v="2280002202"/>
    <x v="1"/>
    <x v="3"/>
    <n v="0.54776738999999997"/>
    <n v="0.39274921863000001"/>
    <n v="0.34071131657999998"/>
    <n v="0.28319574063000003"/>
  </r>
  <r>
    <n v="28033"/>
    <x v="19"/>
    <s v="De Soto Co"/>
    <n v="2280002202"/>
    <x v="1"/>
    <x v="4"/>
    <n v="0.53007393000000003"/>
    <n v="0.38006300781000002"/>
    <n v="0.32970598445999999"/>
    <n v="0.27404822180999999"/>
  </r>
  <r>
    <n v="28033"/>
    <x v="19"/>
    <s v="De Soto Co"/>
    <n v="2280002202"/>
    <x v="1"/>
    <x v="5"/>
    <n v="0.19568591999999899"/>
    <n v="6.7903014240000004E-2"/>
    <n v="6.7120270559999903E-2"/>
    <n v="6.6337526879999997E-2"/>
  </r>
  <r>
    <n v="28033"/>
    <x v="19"/>
    <s v="De Soto Co"/>
    <n v="2280002202"/>
    <x v="1"/>
    <x v="6"/>
    <n v="0.58872537000000003"/>
    <n v="0.40327687844999999"/>
    <n v="0.34146071459999999"/>
    <n v="0.28670925518999901"/>
  </r>
  <r>
    <n v="28039"/>
    <x v="19"/>
    <s v="George Co"/>
    <n v="2280002201"/>
    <x v="0"/>
    <x v="0"/>
    <n v="9.0231000000000003E-4"/>
    <n v="8.9057996999999999E-4"/>
    <n v="8.9870076E-4"/>
    <n v="9.1494233999999904E-4"/>
  </r>
  <r>
    <n v="28039"/>
    <x v="19"/>
    <s v="George Co"/>
    <n v="2280002201"/>
    <x v="0"/>
    <x v="1"/>
    <n v="0.38016724000000002"/>
    <n v="0.38016724000000002"/>
    <n v="0.38016724000000002"/>
    <n v="0.38016724000000002"/>
  </r>
  <r>
    <n v="28039"/>
    <x v="19"/>
    <s v="George Co"/>
    <n v="2280002201"/>
    <x v="0"/>
    <x v="2"/>
    <n v="6.19909E-3"/>
    <n v="4.3827566299999999E-3"/>
    <n v="3.78144489999999E-3"/>
    <n v="3.1429386299999902E-3"/>
  </r>
  <r>
    <n v="28039"/>
    <x v="19"/>
    <s v="George Co"/>
    <n v="2280002201"/>
    <x v="0"/>
    <x v="3"/>
    <n v="1.6453999999999999E-4"/>
    <n v="1.1797517999999999E-4"/>
    <n v="1.0234388E-4"/>
    <n v="8.5067180000000003E-5"/>
  </r>
  <r>
    <n v="28039"/>
    <x v="19"/>
    <s v="George Co"/>
    <n v="2280002201"/>
    <x v="0"/>
    <x v="4"/>
    <n v="1.5959000000000001E-4"/>
    <n v="1.1442602999999999E-4"/>
    <n v="9.9264979999999896E-5"/>
    <n v="8.2508030000000006E-5"/>
  </r>
  <r>
    <n v="28039"/>
    <x v="19"/>
    <s v="George Co"/>
    <n v="2280002201"/>
    <x v="0"/>
    <x v="5"/>
    <n v="3.49E-6"/>
    <n v="1.2110299999999999E-6"/>
    <n v="1.19707E-6"/>
    <n v="1.18311E-6"/>
  </r>
  <r>
    <n v="28039"/>
    <x v="19"/>
    <s v="George Co"/>
    <n v="2280002201"/>
    <x v="0"/>
    <x v="6"/>
    <n v="2.3677999999999999E-4"/>
    <n v="1.6219429999999999E-4"/>
    <n v="1.3733239999999999E-4"/>
    <n v="1.15311859999999E-4"/>
  </r>
  <r>
    <n v="28039"/>
    <x v="19"/>
    <s v="George Co"/>
    <n v="2280002202"/>
    <x v="1"/>
    <x v="0"/>
    <n v="1.3117000000000001E-4"/>
    <n v="1.2946478999999999E-4"/>
    <n v="1.3064532E-4"/>
    <n v="1.3300637999999999E-4"/>
  </r>
  <r>
    <n v="28039"/>
    <x v="19"/>
    <s v="George Co"/>
    <n v="2280002202"/>
    <x v="1"/>
    <x v="1"/>
    <n v="5.5241159999999997E-2"/>
    <n v="5.5241159999999997E-2"/>
    <n v="5.5241159999999997E-2"/>
    <n v="5.5241159999999997E-2"/>
  </r>
  <r>
    <n v="28039"/>
    <x v="19"/>
    <s v="George Co"/>
    <n v="2280002202"/>
    <x v="1"/>
    <x v="2"/>
    <n v="8.3589999999999999E-4"/>
    <n v="5.9098129999999997E-4"/>
    <n v="5.0989899999999996E-4"/>
    <n v="4.2380130000000001E-4"/>
  </r>
  <r>
    <n v="28039"/>
    <x v="19"/>
    <s v="George Co"/>
    <n v="2280002202"/>
    <x v="1"/>
    <x v="3"/>
    <n v="2.10599999999999E-5"/>
    <n v="1.5100019999999899E-5"/>
    <n v="1.309932E-5"/>
    <n v="1.0888019999999999E-5"/>
  </r>
  <r>
    <n v="28039"/>
    <x v="19"/>
    <s v="George Co"/>
    <n v="2280002202"/>
    <x v="1"/>
    <x v="4"/>
    <n v="2.0409999999999999E-5"/>
    <n v="1.463397E-5"/>
    <n v="1.2695019999999899E-5"/>
    <n v="1.055197E-5"/>
  </r>
  <r>
    <n v="28039"/>
    <x v="19"/>
    <s v="George Co"/>
    <n v="2280002202"/>
    <x v="1"/>
    <x v="5"/>
    <n v="5.1999999999999904E-7"/>
    <n v="1.8043999999999999E-7"/>
    <n v="1.7835999999999999E-7"/>
    <n v="1.7627999999999999E-7"/>
  </r>
  <r>
    <n v="28039"/>
    <x v="19"/>
    <s v="George Co"/>
    <n v="2280002202"/>
    <x v="1"/>
    <x v="6"/>
    <n v="2.4049999999999998E-5"/>
    <n v="1.6474249999999999E-5"/>
    <n v="1.39489999999999E-5"/>
    <n v="1.171235E-5"/>
  </r>
  <r>
    <n v="28045"/>
    <x v="19"/>
    <s v="Hancock Co"/>
    <n v="2280002201"/>
    <x v="0"/>
    <x v="0"/>
    <n v="6.3406877599999998"/>
    <n v="6.2582588191199999"/>
    <n v="6.3153250089600004"/>
    <n v="6.4294573886400004"/>
  </r>
  <r>
    <n v="28045"/>
    <x v="19"/>
    <s v="Hancock Co"/>
    <n v="2280002201"/>
    <x v="0"/>
    <x v="1"/>
    <n v="2678.83974415999"/>
    <n v="2678.83974415999"/>
    <n v="2678.83974415999"/>
    <n v="2678.83974415999"/>
  </r>
  <r>
    <n v="28045"/>
    <x v="19"/>
    <s v="Hancock Co"/>
    <n v="2280002201"/>
    <x v="0"/>
    <x v="2"/>
    <n v="50.182213239999903"/>
    <n v="35.478824760679899"/>
    <n v="30.611150076399898"/>
    <n v="25.442382112679901"/>
  </r>
  <r>
    <n v="28045"/>
    <x v="19"/>
    <s v="Hancock Co"/>
    <n v="2280002201"/>
    <x v="0"/>
    <x v="3"/>
    <n v="1.4461500700000001"/>
    <n v="1.0368896001899901"/>
    <n v="0.89950534354"/>
    <n v="0.74765958618999995"/>
  </r>
  <r>
    <n v="28045"/>
    <x v="19"/>
    <s v="Hancock Co"/>
    <n v="2280002201"/>
    <x v="0"/>
    <x v="4"/>
    <n v="1.40276596"/>
    <n v="1.0057831933199901"/>
    <n v="0.87252042712"/>
    <n v="0.72523000132000004"/>
  </r>
  <r>
    <n v="28045"/>
    <x v="19"/>
    <s v="Hancock Co"/>
    <n v="2280002201"/>
    <x v="0"/>
    <x v="5"/>
    <n v="2.46268799999999E-2"/>
    <n v="8.5455273599999992E-3"/>
    <n v="8.4470198400000002E-3"/>
    <n v="8.3485123199999994E-3"/>
  </r>
  <r>
    <n v="28045"/>
    <x v="19"/>
    <s v="Hancock Co"/>
    <n v="2280002201"/>
    <x v="0"/>
    <x v="6"/>
    <n v="2.7279016299999999"/>
    <n v="1.8686126165500001"/>
    <n v="1.5821829454"/>
    <n v="1.3284880938099899"/>
  </r>
  <r>
    <n v="28045"/>
    <x v="19"/>
    <s v="Hancock Co"/>
    <n v="2280002202"/>
    <x v="1"/>
    <x v="0"/>
    <n v="5.7264637699999996"/>
    <n v="5.6520197409899904"/>
    <n v="5.7035579149199904"/>
    <n v="5.8066342627800003"/>
  </r>
  <r>
    <n v="28045"/>
    <x v="19"/>
    <s v="Hancock Co"/>
    <n v="2280002202"/>
    <x v="1"/>
    <x v="1"/>
    <n v="2928.8807516299998"/>
    <n v="2928.8807516299998"/>
    <n v="2928.8807516299998"/>
    <n v="2928.8807516299998"/>
  </r>
  <r>
    <n v="28045"/>
    <x v="19"/>
    <s v="Hancock Co"/>
    <n v="2280002202"/>
    <x v="1"/>
    <x v="2"/>
    <n v="36.933728760000001"/>
    <n v="26.112146233319901"/>
    <n v="22.529574543599999"/>
    <n v="18.725400481320001"/>
  </r>
  <r>
    <n v="28045"/>
    <x v="19"/>
    <s v="Hancock Co"/>
    <n v="2280002202"/>
    <x v="1"/>
    <x v="3"/>
    <n v="1.0178249399999999"/>
    <n v="0.72978048198000001"/>
    <n v="0.63308711267999895"/>
    <n v="0.52621549398"/>
  </r>
  <r>
    <n v="28045"/>
    <x v="19"/>
    <s v="Hancock Co"/>
    <n v="2280002202"/>
    <x v="1"/>
    <x v="4"/>
    <n v="0.98493923000000005"/>
    <n v="0.70620142790999996"/>
    <n v="0.61263220106000005"/>
    <n v="0.50921358190999999"/>
  </r>
  <r>
    <n v="28045"/>
    <x v="19"/>
    <s v="Hancock Co"/>
    <n v="2280002202"/>
    <x v="1"/>
    <x v="5"/>
    <n v="0.36774376999999903"/>
    <n v="0.12760708819"/>
    <n v="0.12613611311"/>
    <n v="0.124665138029999"/>
  </r>
  <r>
    <n v="28045"/>
    <x v="19"/>
    <s v="Hancock Co"/>
    <n v="2280002202"/>
    <x v="1"/>
    <x v="6"/>
    <n v="1.09336616"/>
    <n v="0.74895581960000002"/>
    <n v="0.63415237279999903"/>
    <n v="0.53246931991999902"/>
  </r>
  <r>
    <n v="28047"/>
    <x v="19"/>
    <s v="Harrison Co"/>
    <n v="2280002101"/>
    <x v="2"/>
    <x v="0"/>
    <n v="7.5486280000000003E-2"/>
    <n v="7.4504958359999998E-2"/>
    <n v="7.5184334879999995E-2"/>
    <n v="7.6543087920000002E-2"/>
  </r>
  <r>
    <n v="28047"/>
    <x v="19"/>
    <s v="Harrison Co"/>
    <n v="2280002101"/>
    <x v="2"/>
    <x v="1"/>
    <n v="31.819121399999901"/>
    <n v="31.819121399999901"/>
    <n v="31.819121399999901"/>
    <n v="31.819121399999901"/>
  </r>
  <r>
    <n v="28047"/>
    <x v="19"/>
    <s v="Harrison Co"/>
    <n v="2280002101"/>
    <x v="2"/>
    <x v="2"/>
    <n v="1.1970599099999999"/>
    <n v="0.84632135636999895"/>
    <n v="0.73020654509999905"/>
    <n v="0.60690937436999903"/>
  </r>
  <r>
    <n v="28047"/>
    <x v="19"/>
    <s v="Harrison Co"/>
    <n v="2280002101"/>
    <x v="2"/>
    <x v="3"/>
    <n v="4.3366750000000003E-2"/>
    <n v="3.109395975E-2"/>
    <n v="2.6974118500000002E-2"/>
    <n v="2.2420609750000001E-2"/>
  </r>
  <r>
    <n v="28047"/>
    <x v="19"/>
    <s v="Harrison Co"/>
    <n v="2280002101"/>
    <x v="2"/>
    <x v="4"/>
    <n v="4.2064740000000003E-2"/>
    <n v="3.0160418580000001E-2"/>
    <n v="2.616426828E-2"/>
    <n v="2.1747470580000001E-2"/>
  </r>
  <r>
    <n v="28047"/>
    <x v="19"/>
    <s v="Harrison Co"/>
    <n v="2280002101"/>
    <x v="2"/>
    <x v="5"/>
    <n v="2.9233999999999998E-4"/>
    <n v="1.01441979999999E-4"/>
    <n v="1.0027261999999999E-4"/>
    <n v="9.9103259999999994E-5"/>
  </r>
  <r>
    <n v="28047"/>
    <x v="19"/>
    <s v="Harrison Co"/>
    <n v="2280002101"/>
    <x v="2"/>
    <x v="6"/>
    <n v="0.12837434"/>
    <n v="8.7936422899999894E-2"/>
    <n v="7.4457117199999895E-2"/>
    <n v="6.2518303579999907E-2"/>
  </r>
  <r>
    <n v="28047"/>
    <x v="19"/>
    <s v="Harrison Co"/>
    <n v="2280002102"/>
    <x v="3"/>
    <x v="0"/>
    <n v="4.6999293599999996"/>
    <n v="4.6388302783200004"/>
    <n v="4.6811296425599904"/>
    <n v="4.7657283710399998"/>
  </r>
  <r>
    <n v="28047"/>
    <x v="19"/>
    <s v="Harrison Co"/>
    <n v="2280002102"/>
    <x v="3"/>
    <x v="1"/>
    <n v="2168.66416764"/>
    <n v="2168.66416764"/>
    <n v="2168.66416764"/>
    <n v="2168.66416764"/>
  </r>
  <r>
    <n v="28047"/>
    <x v="19"/>
    <s v="Harrison Co"/>
    <n v="2280002102"/>
    <x v="3"/>
    <x v="2"/>
    <n v="30.056949540000002"/>
    <n v="21.250263324780001"/>
    <n v="18.334739219399999"/>
    <n v="15.238873416779899"/>
  </r>
  <r>
    <n v="28047"/>
    <x v="19"/>
    <s v="Harrison Co"/>
    <n v="2280002102"/>
    <x v="3"/>
    <x v="3"/>
    <n v="0.78288413999999995"/>
    <n v="0.56132792837999901"/>
    <n v="0.48695393508000001"/>
    <n v="0.40475110038000001"/>
  </r>
  <r>
    <n v="28047"/>
    <x v="19"/>
    <s v="Harrison Co"/>
    <n v="2280002102"/>
    <x v="3"/>
    <x v="4"/>
    <n v="0.75872377999999996"/>
    <n v="0.54400495025999995"/>
    <n v="0.47192619116000001"/>
    <n v="0.39226019425999997"/>
  </r>
  <r>
    <n v="28047"/>
    <x v="19"/>
    <s v="Harrison Co"/>
    <n v="2280002102"/>
    <x v="3"/>
    <x v="5"/>
    <n v="0.11772816999999999"/>
    <n v="4.0851674990000003E-2"/>
    <n v="4.0380762309999998E-2"/>
    <n v="3.9909849630000001E-2"/>
  </r>
  <r>
    <n v="28047"/>
    <x v="19"/>
    <s v="Harrison Co"/>
    <n v="2280002102"/>
    <x v="3"/>
    <x v="6"/>
    <n v="0.89161122999999998"/>
    <n v="0.61075369255"/>
    <n v="0.51713451339999905"/>
    <n v="0.43421466901"/>
  </r>
  <r>
    <n v="28047"/>
    <x v="19"/>
    <s v="Harrison Co"/>
    <n v="2280002201"/>
    <x v="0"/>
    <x v="0"/>
    <n v="18.9673396499999"/>
    <n v="18.72076423455"/>
    <n v="18.891470291399902"/>
    <n v="19.2328824050999"/>
  </r>
  <r>
    <n v="28047"/>
    <x v="19"/>
    <s v="Harrison Co"/>
    <n v="2280002201"/>
    <x v="0"/>
    <x v="1"/>
    <n v="8019.7325360699997"/>
    <n v="8019.7325360699997"/>
    <n v="8019.7325360699997"/>
    <n v="8019.7325360699997"/>
  </r>
  <r>
    <n v="28047"/>
    <x v="19"/>
    <s v="Harrison Co"/>
    <n v="2280002201"/>
    <x v="0"/>
    <x v="2"/>
    <n v="143.93719123999901"/>
    <n v="101.76359420668"/>
    <n v="87.801686656399994"/>
    <n v="72.976155958679897"/>
  </r>
  <r>
    <n v="28047"/>
    <x v="19"/>
    <s v="Harrison Co"/>
    <n v="2280002201"/>
    <x v="0"/>
    <x v="3"/>
    <n v="4.0565658999999998"/>
    <n v="2.9085577503"/>
    <n v="2.5231839897999899"/>
    <n v="2.0972445702999898"/>
  </r>
  <r>
    <n v="28047"/>
    <x v="19"/>
    <s v="Harrison Co"/>
    <n v="2280002201"/>
    <x v="0"/>
    <x v="4"/>
    <n v="3.9348665599999899"/>
    <n v="2.8212993235199999"/>
    <n v="2.4474870003200002"/>
    <n v="2.0343260115200001"/>
  </r>
  <r>
    <n v="28047"/>
    <x v="19"/>
    <s v="Harrison Co"/>
    <n v="2280002201"/>
    <x v="0"/>
    <x v="5"/>
    <n v="7.3726029999999998E-2"/>
    <n v="2.5582932409999998E-2"/>
    <n v="2.52880282899999E-2"/>
    <n v="2.4993124169999999E-2"/>
  </r>
  <r>
    <n v="28047"/>
    <x v="19"/>
    <s v="Harrison Co"/>
    <n v="2280002201"/>
    <x v="0"/>
    <x v="6"/>
    <n v="7.2156274800000002"/>
    <n v="4.94270482379999"/>
    <n v="4.1850639383999999"/>
    <n v="3.5140105827599899"/>
  </r>
  <r>
    <n v="28047"/>
    <x v="19"/>
    <s v="Harrison Co"/>
    <n v="2280002202"/>
    <x v="1"/>
    <x v="0"/>
    <n v="31.30498893"/>
    <n v="30.898024073910001"/>
    <n v="31.179768974280002"/>
    <n v="31.7432587750199"/>
  </r>
  <r>
    <n v="28047"/>
    <x v="19"/>
    <s v="Harrison Co"/>
    <n v="2280002202"/>
    <x v="1"/>
    <x v="1"/>
    <n v="15248.086579769901"/>
    <n v="15248.086579769901"/>
    <n v="15248.086579769901"/>
    <n v="15248.086579769901"/>
  </r>
  <r>
    <n v="28047"/>
    <x v="19"/>
    <s v="Harrison Co"/>
    <n v="2280002202"/>
    <x v="1"/>
    <x v="2"/>
    <n v="200.19883797"/>
    <n v="141.54057844478999"/>
    <n v="122.12129116169901"/>
    <n v="101.50081085078899"/>
  </r>
  <r>
    <n v="28047"/>
    <x v="19"/>
    <s v="Harrison Co"/>
    <n v="2280002202"/>
    <x v="1"/>
    <x v="3"/>
    <n v="5.34025984999999"/>
    <n v="3.82896631245"/>
    <n v="3.3216416267"/>
    <n v="2.76091434245"/>
  </r>
  <r>
    <n v="28047"/>
    <x v="19"/>
    <s v="Harrison Co"/>
    <n v="2280002202"/>
    <x v="1"/>
    <x v="4"/>
    <n v="5.1725580299999896"/>
    <n v="3.7087241075100001"/>
    <n v="3.2173310946599898"/>
    <n v="2.67421250151"/>
  </r>
  <r>
    <n v="28047"/>
    <x v="19"/>
    <s v="Harrison Co"/>
    <n v="2280002202"/>
    <x v="1"/>
    <x v="5"/>
    <n v="1.2258551899999901"/>
    <n v="0.42537175093000001"/>
    <n v="0.42046833017000002"/>
    <n v="0.41556490941000002"/>
  </r>
  <r>
    <n v="28047"/>
    <x v="19"/>
    <s v="Harrison Co"/>
    <n v="2280002202"/>
    <x v="1"/>
    <x v="6"/>
    <n v="6.0567691799999901"/>
    <n v="4.1488868882999999"/>
    <n v="3.5129261243999901"/>
    <n v="2.94964659066"/>
  </r>
  <r>
    <n v="28055"/>
    <x v="19"/>
    <s v="Issaquena Co"/>
    <n v="2280002101"/>
    <x v="2"/>
    <x v="0"/>
    <n v="4.3087800000000002E-2"/>
    <n v="4.2527658599999997E-2"/>
    <n v="4.2915448799999999E-2"/>
    <n v="4.3691029200000002E-2"/>
  </r>
  <r>
    <n v="28055"/>
    <x v="19"/>
    <s v="Issaquena Co"/>
    <n v="2280002101"/>
    <x v="2"/>
    <x v="1"/>
    <n v="18.154803229999999"/>
    <n v="18.154803229999999"/>
    <n v="18.154803229999999"/>
    <n v="18.154803229999999"/>
  </r>
  <r>
    <n v="28055"/>
    <x v="19"/>
    <s v="Issaquena Co"/>
    <n v="2280002101"/>
    <x v="2"/>
    <x v="2"/>
    <n v="0.57095618999999997"/>
    <n v="0.40366602632999998"/>
    <n v="0.34828327590000002"/>
    <n v="0.28947478833000001"/>
  </r>
  <r>
    <n v="28055"/>
    <x v="19"/>
    <s v="Issaquena Co"/>
    <n v="2280002101"/>
    <x v="2"/>
    <x v="3"/>
    <n v="1.986628E-2"/>
    <n v="1.42441227599999E-2"/>
    <n v="1.23568261599999E-2"/>
    <n v="1.027086676E-2"/>
  </r>
  <r>
    <n v="28055"/>
    <x v="19"/>
    <s v="Issaquena Co"/>
    <n v="2280002101"/>
    <x v="2"/>
    <x v="4"/>
    <n v="1.9269789999999998E-2"/>
    <n v="1.3816439430000001E-2"/>
    <n v="1.198580938E-2"/>
    <n v="9.9624814299999996E-3"/>
  </r>
  <r>
    <n v="28055"/>
    <x v="19"/>
    <s v="Issaquena Co"/>
    <n v="2280002101"/>
    <x v="2"/>
    <x v="5"/>
    <n v="1.6704E-4"/>
    <n v="5.7962879999999999E-5"/>
    <n v="5.729472E-5"/>
    <n v="5.6626560000000002E-5"/>
  </r>
  <r>
    <n v="28055"/>
    <x v="19"/>
    <s v="Issaquena Co"/>
    <n v="2280002101"/>
    <x v="2"/>
    <x v="6"/>
    <n v="5.5267950000000003E-2"/>
    <n v="3.785854575E-2"/>
    <n v="3.2055410999999999E-2"/>
    <n v="2.6915491650000001E-2"/>
  </r>
  <r>
    <n v="28055"/>
    <x v="19"/>
    <s v="Issaquena Co"/>
    <n v="2280002102"/>
    <x v="3"/>
    <x v="0"/>
    <n v="0.38111147000000001"/>
    <n v="0.37615702089000003"/>
    <n v="0.37958702412000001"/>
    <n v="0.38644703057999902"/>
  </r>
  <r>
    <n v="28055"/>
    <x v="19"/>
    <s v="Issaquena Co"/>
    <n v="2280002102"/>
    <x v="3"/>
    <x v="1"/>
    <n v="160.57818068"/>
    <n v="160.57818068"/>
    <n v="160.57818068"/>
    <n v="160.57818068"/>
  </r>
  <r>
    <n v="28055"/>
    <x v="19"/>
    <s v="Issaquena Co"/>
    <n v="2280002102"/>
    <x v="3"/>
    <x v="2"/>
    <n v="2.4298182599999998"/>
    <n v="1.71788150981999"/>
    <n v="1.4821891385999999"/>
    <n v="1.2319178578200001"/>
  </r>
  <r>
    <n v="28055"/>
    <x v="19"/>
    <s v="Issaquena Co"/>
    <n v="2280002102"/>
    <x v="3"/>
    <x v="3"/>
    <n v="6.1186160000000003E-2"/>
    <n v="4.3870476720000003E-2"/>
    <n v="3.8057791519999898E-2"/>
    <n v="3.1633244720000002E-2"/>
  </r>
  <r>
    <n v="28055"/>
    <x v="19"/>
    <s v="Issaquena Co"/>
    <n v="2280002102"/>
    <x v="3"/>
    <x v="4"/>
    <n v="5.9350199999999902E-2"/>
    <n v="4.25540934E-2"/>
    <n v="3.6915824399999998E-2"/>
    <n v="3.0684053399999901E-2"/>
  </r>
  <r>
    <n v="28055"/>
    <x v="19"/>
    <s v="Issaquena Co"/>
    <n v="2280002102"/>
    <x v="3"/>
    <x v="5"/>
    <n v="1.47653E-3"/>
    <n v="5.1235590999999998E-4"/>
    <n v="5.0644978999999995E-4"/>
    <n v="5.0054367000000003E-4"/>
  </r>
  <r>
    <n v="28055"/>
    <x v="19"/>
    <s v="Issaquena Co"/>
    <n v="2280002102"/>
    <x v="3"/>
    <x v="6"/>
    <n v="6.9862419999999995E-2"/>
    <n v="4.7855757699999897E-2"/>
    <n v="4.0520203599999902E-2"/>
    <n v="3.4022998539999898E-2"/>
  </r>
  <r>
    <n v="28055"/>
    <x v="19"/>
    <s v="Issaquena Co"/>
    <n v="2280002201"/>
    <x v="0"/>
    <x v="0"/>
    <n v="17.18453092"/>
    <n v="16.961132018040001"/>
    <n v="17.115792796320001"/>
    <n v="17.425114352880001"/>
  </r>
  <r>
    <n v="28055"/>
    <x v="19"/>
    <s v="Issaquena Co"/>
    <n v="2280002201"/>
    <x v="0"/>
    <x v="1"/>
    <n v="7243.6687320199999"/>
    <n v="7243.6687320199999"/>
    <n v="7243.6687320199999"/>
    <n v="7243.6687320199999"/>
  </r>
  <r>
    <n v="28055"/>
    <x v="19"/>
    <s v="Issaquena Co"/>
    <n v="2280002201"/>
    <x v="0"/>
    <x v="2"/>
    <n v="126.81660024"/>
    <n v="89.659336369680005"/>
    <n v="77.358126146399897"/>
    <n v="64.29601632168"/>
  </r>
  <r>
    <n v="28055"/>
    <x v="19"/>
    <s v="Issaquena Co"/>
    <n v="2280002201"/>
    <x v="0"/>
    <x v="3"/>
    <n v="3.5137299999999998"/>
    <n v="2.51934441"/>
    <n v="2.1855400600000001"/>
    <n v="1.8165984100000001"/>
  </r>
  <r>
    <n v="28055"/>
    <x v="19"/>
    <s v="Issaquena Co"/>
    <n v="2280002201"/>
    <x v="0"/>
    <x v="4"/>
    <n v="3.4083178699999999"/>
    <n v="2.4437639127900002"/>
    <n v="2.11997371514"/>
    <n v="1.7621003387899901"/>
  </r>
  <r>
    <n v="28055"/>
    <x v="19"/>
    <s v="Issaquena Co"/>
    <n v="2280002201"/>
    <x v="0"/>
    <x v="5"/>
    <n v="6.659139E-2"/>
    <n v="2.3107212330000002E-2"/>
    <n v="2.2840846769999999E-2"/>
    <n v="2.257448121E-2"/>
  </r>
  <r>
    <n v="28055"/>
    <x v="19"/>
    <s v="Issaquena Co"/>
    <n v="2280002201"/>
    <x v="0"/>
    <x v="6"/>
    <n v="5.9129899799999999"/>
    <n v="4.0503981363000001"/>
    <n v="3.4295341883999999"/>
    <n v="2.87962612025999"/>
  </r>
  <r>
    <n v="28055"/>
    <x v="19"/>
    <s v="Issaquena Co"/>
    <n v="2280002202"/>
    <x v="1"/>
    <x v="0"/>
    <n v="6.1589828600000001"/>
    <n v="6.0789160828200002"/>
    <n v="6.1343469285600003"/>
    <n v="6.2452086200399899"/>
  </r>
  <r>
    <n v="28055"/>
    <x v="19"/>
    <s v="Issaquena Co"/>
    <n v="2280002202"/>
    <x v="1"/>
    <x v="1"/>
    <n v="3017.2958484299902"/>
    <n v="3017.2958484299902"/>
    <n v="3017.2958484299902"/>
    <n v="3017.2958484299902"/>
  </r>
  <r>
    <n v="28055"/>
    <x v="19"/>
    <s v="Issaquena Co"/>
    <n v="2280002202"/>
    <x v="1"/>
    <x v="2"/>
    <n v="39.614765210000002"/>
    <n v="28.00763900347"/>
    <n v="24.1650067781"/>
    <n v="20.084685961470001"/>
  </r>
  <r>
    <n v="28055"/>
    <x v="19"/>
    <s v="Issaquena Co"/>
    <n v="2280002202"/>
    <x v="1"/>
    <x v="3"/>
    <n v="1.06942604"/>
    <n v="0.76677847068000005"/>
    <n v="0.66518299688000004"/>
    <n v="0.55289326268000005"/>
  </r>
  <r>
    <n v="28055"/>
    <x v="19"/>
    <s v="Issaquena Co"/>
    <n v="2280002202"/>
    <x v="1"/>
    <x v="4"/>
    <n v="1.0354202299999999"/>
    <n v="0.74239630490999997"/>
    <n v="0.64403138305999996"/>
    <n v="0.53531225891000001"/>
  </r>
  <r>
    <n v="28055"/>
    <x v="19"/>
    <s v="Issaquena Co"/>
    <n v="2280002202"/>
    <x v="1"/>
    <x v="5"/>
    <n v="0.30681435000000001"/>
    <n v="0.106464579449999"/>
    <n v="0.10523732205"/>
    <n v="0.10401006465"/>
  </r>
  <r>
    <n v="28055"/>
    <x v="19"/>
    <s v="Issaquena Co"/>
    <n v="2280002202"/>
    <x v="1"/>
    <x v="6"/>
    <n v="1.1646054299999999"/>
    <n v="0.79775471954999999"/>
    <n v="0.67547114939999997"/>
    <n v="0.56716284440999998"/>
  </r>
  <r>
    <n v="28057"/>
    <x v="19"/>
    <s v="Itawamba Co"/>
    <n v="2280002201"/>
    <x v="0"/>
    <x v="0"/>
    <n v="1.50784253"/>
    <n v="1.48824057711"/>
    <n v="1.5018111598799999"/>
    <n v="1.5289523254199999"/>
  </r>
  <r>
    <n v="28057"/>
    <x v="19"/>
    <s v="Itawamba Co"/>
    <n v="2280002201"/>
    <x v="0"/>
    <x v="1"/>
    <n v="635.71537705000003"/>
    <n v="635.71537705000003"/>
    <n v="635.71537705000003"/>
    <n v="635.71537705000003"/>
  </r>
  <r>
    <n v="28057"/>
    <x v="19"/>
    <s v="Itawamba Co"/>
    <n v="2280002201"/>
    <x v="0"/>
    <x v="2"/>
    <n v="17.599853849999999"/>
    <n v="12.443096671949901"/>
    <n v="10.7359108485"/>
    <n v="8.9231259019499998"/>
  </r>
  <r>
    <n v="28057"/>
    <x v="19"/>
    <s v="Itawamba Co"/>
    <n v="2280002201"/>
    <x v="0"/>
    <x v="3"/>
    <n v="0.59124085000000004"/>
    <n v="0.42391968944999903"/>
    <n v="0.36775180870000002"/>
    <n v="0.30567151944999998"/>
  </r>
  <r>
    <n v="28057"/>
    <x v="19"/>
    <s v="Itawamba Co"/>
    <n v="2280002201"/>
    <x v="0"/>
    <x v="4"/>
    <n v="0.57350362999999904"/>
    <n v="0.41120210270999902"/>
    <n v="0.35671925785999897"/>
    <n v="0.29650137670999999"/>
  </r>
  <r>
    <n v="28057"/>
    <x v="19"/>
    <s v="Itawamba Co"/>
    <n v="2280002201"/>
    <x v="0"/>
    <x v="5"/>
    <n v="5.8431899999999998E-3"/>
    <n v="2.0275869299999998E-3"/>
    <n v="2.00421417E-3"/>
    <n v="1.9808414100000002E-3"/>
  </r>
  <r>
    <n v="28057"/>
    <x v="19"/>
    <s v="Itawamba Co"/>
    <n v="2280002201"/>
    <x v="0"/>
    <x v="6"/>
    <n v="1.5543887399999901"/>
    <n v="1.0647562869"/>
    <n v="0.9015454692"/>
    <n v="0.75698731638000005"/>
  </r>
  <r>
    <n v="28057"/>
    <x v="19"/>
    <s v="Itawamba Co"/>
    <n v="2280002202"/>
    <x v="1"/>
    <x v="0"/>
    <n v="2.2669653799999998"/>
    <n v="2.2374948300600002"/>
    <n v="2.2578975184800001"/>
    <n v="2.2987028953199999"/>
  </r>
  <r>
    <n v="28057"/>
    <x v="19"/>
    <s v="Itawamba Co"/>
    <n v="2280002202"/>
    <x v="1"/>
    <x v="1"/>
    <n v="1134.6833480499999"/>
    <n v="1134.6833480499999"/>
    <n v="1134.6833480499999"/>
    <n v="1134.6833480499999"/>
  </r>
  <r>
    <n v="28057"/>
    <x v="19"/>
    <s v="Itawamba Co"/>
    <n v="2280002202"/>
    <x v="1"/>
    <x v="2"/>
    <n v="14.60098181"/>
    <n v="10.32289413967"/>
    <n v="8.9065989041000009"/>
    <n v="7.4026977776699896"/>
  </r>
  <r>
    <n v="28057"/>
    <x v="19"/>
    <s v="Itawamba Co"/>
    <n v="2280002202"/>
    <x v="1"/>
    <x v="3"/>
    <n v="0.39822537999999902"/>
    <n v="0.28552759746"/>
    <n v="0.24769618635999999"/>
    <n v="0.20588252146"/>
  </r>
  <r>
    <n v="28057"/>
    <x v="19"/>
    <s v="Itawamba Co"/>
    <n v="2280002202"/>
    <x v="1"/>
    <x v="4"/>
    <n v="0.38546380999999902"/>
    <n v="0.27637755176999901"/>
    <n v="0.239758489819999"/>
    <n v="0.19928478977"/>
  </r>
  <r>
    <n v="28057"/>
    <x v="19"/>
    <s v="Itawamba Co"/>
    <n v="2280002202"/>
    <x v="1"/>
    <x v="5"/>
    <n v="0.12906492"/>
    <n v="4.4785527239999998E-2"/>
    <n v="4.4269267559999999E-2"/>
    <n v="4.375300788E-2"/>
  </r>
  <r>
    <n v="28057"/>
    <x v="19"/>
    <s v="Itawamba Co"/>
    <n v="2280002202"/>
    <x v="1"/>
    <x v="6"/>
    <n v="0.43069256"/>
    <n v="0.29502440359999998"/>
    <n v="0.24980168480000001"/>
    <n v="0.20974727671999999"/>
  </r>
  <r>
    <n v="28059"/>
    <x v="19"/>
    <s v="Jackson Co"/>
    <n v="2280002101"/>
    <x v="2"/>
    <x v="0"/>
    <n v="0.21221951999999999"/>
    <n v="0.20946066624000001"/>
    <n v="0.21137064191999999"/>
    <n v="0.21519059327999901"/>
  </r>
  <r>
    <n v="28059"/>
    <x v="19"/>
    <s v="Jackson Co"/>
    <n v="2280002101"/>
    <x v="2"/>
    <x v="1"/>
    <n v="89.562854020000003"/>
    <n v="89.562854020000003"/>
    <n v="89.562854020000003"/>
    <n v="89.562854020000003"/>
  </r>
  <r>
    <n v="28059"/>
    <x v="19"/>
    <s v="Jackson Co"/>
    <n v="2280002101"/>
    <x v="2"/>
    <x v="2"/>
    <n v="2.4130456900000001"/>
    <n v="1.70602330283"/>
    <n v="1.4719578709000001"/>
    <n v="1.2234141648300001"/>
  </r>
  <r>
    <n v="28059"/>
    <x v="19"/>
    <s v="Jackson Co"/>
    <n v="2280002101"/>
    <x v="2"/>
    <x v="3"/>
    <n v="8.0399139999999994E-2"/>
    <n v="5.764618338E-2"/>
    <n v="5.0008265080000003E-2"/>
    <n v="4.1566355380000003E-2"/>
  </r>
  <r>
    <n v="28059"/>
    <x v="19"/>
    <s v="Jackson Co"/>
    <n v="2280002101"/>
    <x v="2"/>
    <x v="4"/>
    <n v="7.7984040000000004E-2"/>
    <n v="5.5914556679999998E-2"/>
    <n v="4.8506072880000001E-2"/>
    <n v="4.0317748680000001E-2"/>
  </r>
  <r>
    <n v="28059"/>
    <x v="19"/>
    <s v="Jackson Co"/>
    <n v="2280002101"/>
    <x v="2"/>
    <x v="5"/>
    <n v="8.2430999999999997E-4"/>
    <n v="2.8603556999999899E-4"/>
    <n v="2.8273833000000003E-4"/>
    <n v="2.7944108999999998E-4"/>
  </r>
  <r>
    <n v="28059"/>
    <x v="19"/>
    <s v="Jackson Co"/>
    <n v="2280002101"/>
    <x v="2"/>
    <x v="6"/>
    <n v="0.20941567999999999"/>
    <n v="0.1434497408"/>
    <n v="0.1214610944"/>
    <n v="0.10198543616"/>
  </r>
  <r>
    <n v="28059"/>
    <x v="19"/>
    <s v="Jackson Co"/>
    <n v="2280002102"/>
    <x v="3"/>
    <x v="0"/>
    <n v="5.1891086099999999"/>
    <n v="5.1216501980700002"/>
    <n v="5.1683521755599999"/>
    <n v="5.2617561305400002"/>
  </r>
  <r>
    <n v="28059"/>
    <x v="19"/>
    <s v="Jackson Co"/>
    <n v="2280002102"/>
    <x v="3"/>
    <x v="1"/>
    <n v="2500.1403961599999"/>
    <n v="2500.1403961599999"/>
    <n v="2500.1403961599999"/>
    <n v="2500.1403961599999"/>
  </r>
  <r>
    <n v="28059"/>
    <x v="19"/>
    <s v="Jackson Co"/>
    <n v="2280002102"/>
    <x v="3"/>
    <x v="2"/>
    <n v="33.334211400000001"/>
    <n v="23.567287459799999"/>
    <n v="20.333868954"/>
    <n v="16.900445179799998"/>
  </r>
  <r>
    <n v="28059"/>
    <x v="19"/>
    <s v="Jackson Co"/>
    <n v="2280002102"/>
    <x v="3"/>
    <x v="3"/>
    <n v="0.89246205000000001"/>
    <n v="0.63989528984999999"/>
    <n v="0.55511139509999996"/>
    <n v="0.46140287985"/>
  </r>
  <r>
    <n v="28059"/>
    <x v="19"/>
    <s v="Jackson Co"/>
    <n v="2280002102"/>
    <x v="3"/>
    <x v="4"/>
    <n v="0.86426667000000001"/>
    <n v="0.61967920238999996"/>
    <n v="0.53757386874000002"/>
    <n v="0.44682586838999899"/>
  </r>
  <r>
    <n v="28059"/>
    <x v="19"/>
    <s v="Jackson Co"/>
    <n v="2280002102"/>
    <x v="3"/>
    <x v="5"/>
    <n v="0.22891618999999999"/>
    <n v="7.943391793E-2"/>
    <n v="7.8518253169999996E-2"/>
    <n v="7.7602588409999895E-2"/>
  </r>
  <r>
    <n v="28059"/>
    <x v="19"/>
    <s v="Jackson Co"/>
    <n v="2280002102"/>
    <x v="3"/>
    <x v="6"/>
    <n v="0.97808993"/>
    <n v="0.66999160204999997"/>
    <n v="0.5672921594"/>
    <n v="0.47632979591000002"/>
  </r>
  <r>
    <n v="28059"/>
    <x v="19"/>
    <s v="Jackson Co"/>
    <n v="2280002201"/>
    <x v="0"/>
    <x v="0"/>
    <n v="31.298748150000002"/>
    <n v="30.891864424049999"/>
    <n v="31.173553157400001"/>
    <n v="31.736930624099902"/>
  </r>
  <r>
    <n v="28059"/>
    <x v="19"/>
    <s v="Jackson Co"/>
    <n v="2280002201"/>
    <x v="0"/>
    <x v="1"/>
    <n v="13394.7096542299"/>
    <n v="13394.7096542299"/>
    <n v="13394.7096542299"/>
    <n v="13394.7096542299"/>
  </r>
  <r>
    <n v="28059"/>
    <x v="19"/>
    <s v="Jackson Co"/>
    <n v="2280002201"/>
    <x v="0"/>
    <x v="2"/>
    <n v="244.50559820999899"/>
    <n v="172.86545793446899"/>
    <n v="149.14841490809999"/>
    <n v="123.96433829247"/>
  </r>
  <r>
    <n v="28059"/>
    <x v="19"/>
    <s v="Jackson Co"/>
    <n v="2280002201"/>
    <x v="0"/>
    <x v="3"/>
    <n v="6.9958640000000001"/>
    <n v="5.0160344879999901"/>
    <n v="4.3514274079999904"/>
    <n v="3.61686168799999"/>
  </r>
  <r>
    <n v="28059"/>
    <x v="19"/>
    <s v="Jackson Co"/>
    <n v="2280002201"/>
    <x v="0"/>
    <x v="4"/>
    <n v="6.7859866499999901"/>
    <n v="4.86555242805"/>
    <n v="4.2208836962999996"/>
    <n v="3.50835509805"/>
  </r>
  <r>
    <n v="28059"/>
    <x v="19"/>
    <s v="Jackson Co"/>
    <n v="2280002201"/>
    <x v="0"/>
    <x v="5"/>
    <n v="0.12313974999999899"/>
    <n v="4.272949325E-2"/>
    <n v="4.2236934249999997E-2"/>
    <n v="4.174437525E-2"/>
  </r>
  <r>
    <n v="28059"/>
    <x v="19"/>
    <s v="Jackson Co"/>
    <n v="2280002201"/>
    <x v="0"/>
    <x v="6"/>
    <n v="13.190832009999999"/>
    <n v="9.0357199268499997"/>
    <n v="7.6506825657999897"/>
    <n v="6.4239351888699998"/>
  </r>
  <r>
    <n v="28059"/>
    <x v="19"/>
    <s v="Jackson Co"/>
    <n v="2280002202"/>
    <x v="1"/>
    <x v="0"/>
    <n v="109.62131204000001"/>
    <n v="108.19623498348"/>
    <n v="109.18282679183901"/>
    <n v="111.15601040855999"/>
  </r>
  <r>
    <n v="28059"/>
    <x v="19"/>
    <s v="Jackson Co"/>
    <n v="2280002202"/>
    <x v="1"/>
    <x v="1"/>
    <n v="51544.751694589999"/>
    <n v="51544.751694589999"/>
    <n v="51544.751694589999"/>
    <n v="51544.751694589999"/>
  </r>
  <r>
    <n v="28059"/>
    <x v="19"/>
    <s v="Jackson Co"/>
    <n v="2280002202"/>
    <x v="1"/>
    <x v="2"/>
    <n v="702.40608018"/>
    <n v="496.60109868725999"/>
    <n v="428.467708909799"/>
    <n v="356.11988265126001"/>
  </r>
  <r>
    <n v="28059"/>
    <x v="19"/>
    <s v="Jackson Co"/>
    <n v="2280002202"/>
    <x v="1"/>
    <x v="3"/>
    <n v="18.536972629999902"/>
    <n v="13.291009375709899"/>
    <n v="11.5299969758599"/>
    <n v="9.5836148497100009"/>
  </r>
  <r>
    <n v="28059"/>
    <x v="19"/>
    <s v="Jackson Co"/>
    <n v="2280002202"/>
    <x v="1"/>
    <x v="4"/>
    <n v="17.9583134199999"/>
    <n v="12.8761107221399"/>
    <n v="11.170070947239999"/>
    <n v="9.2844480381399901"/>
  </r>
  <r>
    <n v="28059"/>
    <x v="19"/>
    <s v="Jackson Co"/>
    <n v="2280002202"/>
    <x v="1"/>
    <x v="5"/>
    <n v="3.7485675199999999"/>
    <n v="1.30075292944"/>
    <n v="1.2857586593599999"/>
    <n v="1.27076438928"/>
  </r>
  <r>
    <n v="28059"/>
    <x v="19"/>
    <s v="Jackson Co"/>
    <n v="2280002202"/>
    <x v="1"/>
    <x v="6"/>
    <n v="20.66312057"/>
    <n v="14.154237590449901"/>
    <n v="11.9846099305999"/>
    <n v="10.06293971759"/>
  </r>
  <r>
    <n v="28063"/>
    <x v="19"/>
    <s v="Jefferson Co"/>
    <n v="2280002201"/>
    <x v="0"/>
    <x v="0"/>
    <n v="8.5868804399999998"/>
    <n v="8.4752509942799996"/>
    <n v="8.5525329182399901"/>
    <n v="8.7070967661599994"/>
  </r>
  <r>
    <n v="28063"/>
    <x v="19"/>
    <s v="Jefferson Co"/>
    <n v="2280002201"/>
    <x v="0"/>
    <x v="1"/>
    <n v="3621.7742719600001"/>
    <n v="3621.7742719600001"/>
    <n v="3621.7742719600001"/>
    <n v="3621.7742719600001"/>
  </r>
  <r>
    <n v="28063"/>
    <x v="19"/>
    <s v="Jefferson Co"/>
    <n v="2280002201"/>
    <x v="0"/>
    <x v="2"/>
    <n v="59.769491219999999"/>
    <n v="42.257030292539902"/>
    <n v="36.459389644200002"/>
    <n v="30.303132048539901"/>
  </r>
  <r>
    <n v="28063"/>
    <x v="19"/>
    <s v="Jefferson Co"/>
    <n v="2280002201"/>
    <x v="0"/>
    <x v="3"/>
    <n v="1.59847381"/>
    <n v="1.1461057217699999"/>
    <n v="0.99425070981999997"/>
    <n v="0.82641095977000001"/>
  </r>
  <r>
    <n v="28063"/>
    <x v="19"/>
    <s v="Jefferson Co"/>
    <n v="2280002201"/>
    <x v="0"/>
    <x v="4"/>
    <n v="1.5505192299999999"/>
    <n v="1.1117222879099999"/>
    <n v="0.96442296105999903"/>
    <n v="0.80161844190999898"/>
  </r>
  <r>
    <n v="28063"/>
    <x v="19"/>
    <s v="Jefferson Co"/>
    <n v="2280002201"/>
    <x v="0"/>
    <x v="5"/>
    <n v="3.3295609999999899E-2"/>
    <n v="1.15535766699999E-2"/>
    <n v="1.14203942299999E-2"/>
    <n v="1.128721179E-2"/>
  </r>
  <r>
    <n v="28063"/>
    <x v="19"/>
    <s v="Jefferson Co"/>
    <n v="2280002201"/>
    <x v="0"/>
    <x v="6"/>
    <n v="2.3800564599999898"/>
    <n v="1.6303386751"/>
    <n v="1.38043274679999"/>
    <n v="1.1590874960199999"/>
  </r>
  <r>
    <n v="28063"/>
    <x v="19"/>
    <s v="Jefferson Co"/>
    <n v="2280002202"/>
    <x v="1"/>
    <x v="0"/>
    <n v="2.20602750999999"/>
    <n v="2.1773491523699899"/>
    <n v="2.1972033999599998"/>
    <n v="2.23691189514"/>
  </r>
  <r>
    <n v="28063"/>
    <x v="19"/>
    <s v="Jefferson Co"/>
    <n v="2280002202"/>
    <x v="1"/>
    <x v="1"/>
    <n v="1141.33109861"/>
    <n v="1141.33109861"/>
    <n v="1141.33109861"/>
    <n v="1141.33109861"/>
  </r>
  <r>
    <n v="28063"/>
    <x v="19"/>
    <s v="Jefferson Co"/>
    <n v="2280002202"/>
    <x v="1"/>
    <x v="2"/>
    <n v="14.238863540000001"/>
    <n v="10.066876522779999"/>
    <n v="8.6857067594000004"/>
    <n v="7.2191038147799897"/>
  </r>
  <r>
    <n v="28063"/>
    <x v="19"/>
    <s v="Jefferson Co"/>
    <n v="2280002202"/>
    <x v="1"/>
    <x v="3"/>
    <n v="0.394588829999999"/>
    <n v="0.28292019111"/>
    <n v="0.24543425226000001"/>
    <n v="0.20400242511"/>
  </r>
  <r>
    <n v="28063"/>
    <x v="19"/>
    <s v="Jefferson Co"/>
    <n v="2280002202"/>
    <x v="1"/>
    <x v="4"/>
    <n v="0.38178783999999999"/>
    <n v="0.27374188127999999"/>
    <n v="0.23747203648000001"/>
    <n v="0.19738431328"/>
  </r>
  <r>
    <n v="28063"/>
    <x v="19"/>
    <s v="Jefferson Co"/>
    <n v="2280002202"/>
    <x v="1"/>
    <x v="5"/>
    <n v="0.15040257999999901"/>
    <n v="5.2189695259999898E-2"/>
    <n v="5.1588084940000001E-2"/>
    <n v="5.098647462E-2"/>
  </r>
  <r>
    <n v="28063"/>
    <x v="19"/>
    <s v="Jefferson Co"/>
    <n v="2280002202"/>
    <x v="1"/>
    <x v="6"/>
    <n v="0.42229665999999999"/>
    <n v="0.28927321210000001"/>
    <n v="0.24493206279999999"/>
    <n v="0.20565847341999999"/>
  </r>
  <r>
    <n v="28083"/>
    <x v="19"/>
    <s v="Leflore Co"/>
    <n v="2280002201"/>
    <x v="0"/>
    <x v="0"/>
    <n v="1.9646E-4"/>
    <n v="1.9390602000000001E-4"/>
    <n v="1.9567415999999999E-4"/>
    <n v="1.9921043999999999E-4"/>
  </r>
  <r>
    <n v="28083"/>
    <x v="19"/>
    <s v="Leflore Co"/>
    <n v="2280002201"/>
    <x v="0"/>
    <x v="1"/>
    <n v="8.2778879999999999E-2"/>
    <n v="8.2778879999999999E-2"/>
    <n v="8.2778879999999999E-2"/>
    <n v="8.2778879999999999E-2"/>
  </r>
  <r>
    <n v="28083"/>
    <x v="19"/>
    <s v="Leflore Co"/>
    <n v="2280002201"/>
    <x v="0"/>
    <x v="2"/>
    <n v="1.3174599999999999E-3"/>
    <n v="9.3144422000000001E-4"/>
    <n v="8.0365059999999895E-4"/>
    <n v="6.6795221999999997E-4"/>
  </r>
  <r>
    <n v="28083"/>
    <x v="19"/>
    <s v="Leflore Co"/>
    <n v="2280002201"/>
    <x v="0"/>
    <x v="3"/>
    <n v="3.4409999999999998E-5"/>
    <n v="2.4671970000000002E-5"/>
    <n v="2.140302E-5"/>
    <n v="1.7789969999999999E-5"/>
  </r>
  <r>
    <n v="28083"/>
    <x v="19"/>
    <s v="Leflore Co"/>
    <n v="2280002201"/>
    <x v="0"/>
    <x v="4"/>
    <n v="3.3370000000000001E-5"/>
    <n v="2.3926289999999899E-5"/>
    <n v="2.0756139999999999E-5"/>
    <n v="1.725229E-5"/>
  </r>
  <r>
    <n v="28083"/>
    <x v="19"/>
    <s v="Leflore Co"/>
    <n v="2280002201"/>
    <x v="0"/>
    <x v="5"/>
    <n v="7.6000000000000003E-7"/>
    <n v="2.6371999999999998E-7"/>
    <n v="2.6067999999999998E-7"/>
    <n v="2.5763999999999902E-7"/>
  </r>
  <r>
    <n v="28083"/>
    <x v="19"/>
    <s v="Leflore Co"/>
    <n v="2280002201"/>
    <x v="0"/>
    <x v="6"/>
    <n v="4.6459999999999999E-5"/>
    <n v="3.1825100000000001E-5"/>
    <n v="2.6946800000000001E-5"/>
    <n v="2.2626020000000001E-5"/>
  </r>
  <r>
    <n v="28083"/>
    <x v="19"/>
    <s v="Leflore Co"/>
    <n v="2280002202"/>
    <x v="1"/>
    <x v="0"/>
    <n v="2.018E-5"/>
    <n v="1.9917660000000001E-5"/>
    <n v="2.0099279999999899E-5"/>
    <n v="2.0462520000000001E-5"/>
  </r>
  <r>
    <n v="28083"/>
    <x v="19"/>
    <s v="Leflore Co"/>
    <n v="2280002202"/>
    <x v="1"/>
    <x v="1"/>
    <n v="8.49864E-3"/>
    <n v="8.49864E-3"/>
    <n v="8.49864E-3"/>
    <n v="8.49864E-3"/>
  </r>
  <r>
    <n v="28083"/>
    <x v="19"/>
    <s v="Leflore Co"/>
    <n v="2280002202"/>
    <x v="1"/>
    <x v="2"/>
    <n v="1.2860000000000001E-4"/>
    <n v="9.0920200000000004E-5"/>
    <n v="7.8446000000000001E-5"/>
    <n v="6.52002E-5"/>
  </r>
  <r>
    <n v="28083"/>
    <x v="19"/>
    <s v="Leflore Co"/>
    <n v="2280002202"/>
    <x v="1"/>
    <x v="3"/>
    <n v="3.2399999999999999E-6"/>
    <n v="2.3230800000000001E-6"/>
    <n v="2.0152799999999999E-6"/>
    <n v="1.67507999999999E-6"/>
  </r>
  <r>
    <n v="28083"/>
    <x v="19"/>
    <s v="Leflore Co"/>
    <n v="2280002202"/>
    <x v="1"/>
    <x v="4"/>
    <n v="3.14E-6"/>
    <n v="2.25138E-6"/>
    <n v="1.9530799999999999E-6"/>
    <n v="1.6233799999999899E-6"/>
  </r>
  <r>
    <n v="28083"/>
    <x v="19"/>
    <s v="Leflore Co"/>
    <n v="2280002202"/>
    <x v="1"/>
    <x v="5"/>
    <n v="8.0000000000000002E-8"/>
    <n v="2.7759999999999998E-8"/>
    <n v="2.744E-8"/>
    <n v="2.7120000000000001E-8"/>
  </r>
  <r>
    <n v="28083"/>
    <x v="19"/>
    <s v="Leflore Co"/>
    <n v="2280002202"/>
    <x v="1"/>
    <x v="6"/>
    <n v="3.7000000000000002E-6"/>
    <n v="2.5345E-6"/>
    <n v="2.1459999999999999E-6"/>
    <n v="1.8019000000000001E-6"/>
  </r>
  <r>
    <n v="28087"/>
    <x v="19"/>
    <s v="Lowndes Co"/>
    <n v="2280002201"/>
    <x v="0"/>
    <x v="0"/>
    <n v="2.21962701"/>
    <n v="2.1907718588699998"/>
    <n v="2.2107485019599999"/>
    <n v="2.25070178813999"/>
  </r>
  <r>
    <n v="28087"/>
    <x v="19"/>
    <s v="Lowndes Co"/>
    <n v="2280002201"/>
    <x v="0"/>
    <x v="1"/>
    <n v="935.65766490999999"/>
    <n v="935.65766490999999"/>
    <n v="935.65766490999999"/>
    <n v="935.65766490999999"/>
  </r>
  <r>
    <n v="28087"/>
    <x v="19"/>
    <s v="Lowndes Co"/>
    <n v="2280002201"/>
    <x v="0"/>
    <x v="2"/>
    <n v="27.131489159999902"/>
    <n v="19.18196283612"/>
    <n v="16.550208387599898"/>
    <n v="13.755665004120001"/>
  </r>
  <r>
    <n v="28087"/>
    <x v="19"/>
    <s v="Lowndes Co"/>
    <n v="2280002201"/>
    <x v="0"/>
    <x v="3"/>
    <n v="0.92362901999999902"/>
    <n v="0.66224200733999905"/>
    <n v="0.57449725044"/>
    <n v="0.477516203339999"/>
  </r>
  <r>
    <n v="28087"/>
    <x v="19"/>
    <s v="Lowndes Co"/>
    <n v="2280002201"/>
    <x v="0"/>
    <x v="4"/>
    <n v="0.89592284"/>
    <n v="0.64237667627999995"/>
    <n v="0.55726400647999996"/>
    <n v="0.46319210827999902"/>
  </r>
  <r>
    <n v="28087"/>
    <x v="19"/>
    <s v="Lowndes Co"/>
    <n v="2280002201"/>
    <x v="0"/>
    <x v="5"/>
    <n v="8.6008200000000003E-3"/>
    <n v="2.9844845399999999E-3"/>
    <n v="2.9500812600000001E-3"/>
    <n v="2.9156779799999902E-3"/>
  </r>
  <r>
    <n v="28087"/>
    <x v="19"/>
    <s v="Lowndes Co"/>
    <n v="2280002201"/>
    <x v="0"/>
    <x v="6"/>
    <n v="2.48286155"/>
    <n v="1.7007601617500001"/>
    <n v="1.4400596990000001"/>
    <n v="1.20915357485"/>
  </r>
  <r>
    <n v="28087"/>
    <x v="19"/>
    <s v="Lowndes Co"/>
    <n v="2280002202"/>
    <x v="1"/>
    <x v="0"/>
    <n v="7.3580720700000004"/>
    <n v="7.2624171330899996"/>
    <n v="7.3286397817199997"/>
    <n v="7.4610850789800001"/>
  </r>
  <r>
    <n v="28087"/>
    <x v="19"/>
    <s v="Lowndes Co"/>
    <n v="2280002202"/>
    <x v="1"/>
    <x v="1"/>
    <n v="4396.1383855900003"/>
    <n v="4396.1383855900003"/>
    <n v="4396.1383855900003"/>
    <n v="4396.1383855900003"/>
  </r>
  <r>
    <n v="28087"/>
    <x v="19"/>
    <s v="Lowndes Co"/>
    <n v="2280002202"/>
    <x v="1"/>
    <x v="2"/>
    <n v="47.982213059999999"/>
    <n v="33.923424633419998"/>
    <n v="29.269149966600001"/>
    <n v="24.326982021420001"/>
  </r>
  <r>
    <n v="28087"/>
    <x v="19"/>
    <s v="Lowndes Co"/>
    <n v="2280002202"/>
    <x v="1"/>
    <x v="3"/>
    <n v="1.4291860700000001"/>
    <n v="1.0247264121899999"/>
    <n v="0.88895373554000001"/>
    <n v="0.73888919818999999"/>
  </r>
  <r>
    <n v="28087"/>
    <x v="19"/>
    <s v="Lowndes Co"/>
    <n v="2280002202"/>
    <x v="1"/>
    <x v="4"/>
    <n v="1.3803994499999901"/>
    <n v="0.98974640564999905"/>
    <n v="0.85860845789999996"/>
    <n v="0.71366651564999894"/>
  </r>
  <r>
    <n v="28087"/>
    <x v="19"/>
    <s v="Lowndes Co"/>
    <n v="2280002202"/>
    <x v="1"/>
    <x v="5"/>
    <n v="0.89842582999999998"/>
    <n v="0.31175376301000002"/>
    <n v="0.30816005968999999"/>
    <n v="0.30456635637000001"/>
  </r>
  <r>
    <n v="28087"/>
    <x v="19"/>
    <s v="Lowndes Co"/>
    <n v="2280002202"/>
    <x v="1"/>
    <x v="6"/>
    <n v="1.4572214800000001"/>
    <n v="0.99819671379999997"/>
    <n v="0.84518845839999901"/>
    <n v="0.70966686075999996"/>
  </r>
  <r>
    <n v="28095"/>
    <x v="19"/>
    <s v="Monroe Co"/>
    <n v="2280002201"/>
    <x v="0"/>
    <x v="0"/>
    <n v="2.3560190699999999"/>
    <n v="2.3253908220900001"/>
    <n v="2.3465949937199899"/>
    <n v="2.3890033369800001"/>
  </r>
  <r>
    <n v="28095"/>
    <x v="19"/>
    <s v="Monroe Co"/>
    <n v="2280002201"/>
    <x v="0"/>
    <x v="1"/>
    <n v="993.27107814999999"/>
    <n v="993.27107814999999"/>
    <n v="993.27107814999999"/>
    <n v="993.27107814999999"/>
  </r>
  <r>
    <n v="28095"/>
    <x v="19"/>
    <s v="Monroe Co"/>
    <n v="2280002201"/>
    <x v="0"/>
    <x v="2"/>
    <n v="29.918225710000002"/>
    <n v="21.152185576969998"/>
    <n v="18.250117683099901"/>
    <n v="15.16854043497"/>
  </r>
  <r>
    <n v="28095"/>
    <x v="19"/>
    <s v="Monroe Co"/>
    <n v="2280002201"/>
    <x v="0"/>
    <x v="3"/>
    <n v="1.0292156699999999"/>
    <n v="0.73794763538999997"/>
    <n v="0.64017214674"/>
    <n v="0.53210450138999998"/>
  </r>
  <r>
    <n v="28095"/>
    <x v="19"/>
    <s v="Monroe Co"/>
    <n v="2280002201"/>
    <x v="0"/>
    <x v="4"/>
    <n v="0.99833691999999996"/>
    <n v="0.71580757163999997"/>
    <n v="0.62096556424000005"/>
    <n v="0.51614018764000003"/>
  </r>
  <r>
    <n v="28095"/>
    <x v="19"/>
    <s v="Monroe Co"/>
    <n v="2280002201"/>
    <x v="0"/>
    <x v="5"/>
    <n v="9.1306399999999902E-3"/>
    <n v="3.16833207999999E-3"/>
    <n v="3.1318095199999998E-3"/>
    <n v="3.0952869600000001E-3"/>
  </r>
  <r>
    <n v="28095"/>
    <x v="19"/>
    <s v="Monroe Co"/>
    <n v="2280002201"/>
    <x v="0"/>
    <x v="6"/>
    <n v="2.8146911800000001"/>
    <n v="1.9280634583"/>
    <n v="1.6325208844000001"/>
    <n v="1.3707546046599901"/>
  </r>
  <r>
    <n v="28095"/>
    <x v="19"/>
    <s v="Monroe Co"/>
    <n v="2280002202"/>
    <x v="1"/>
    <x v="0"/>
    <n v="6.1851003399999902"/>
    <n v="6.1046940355799997"/>
    <n v="6.1603599386400001"/>
    <n v="6.27169174476"/>
  </r>
  <r>
    <n v="28095"/>
    <x v="19"/>
    <s v="Monroe Co"/>
    <n v="2280002202"/>
    <x v="1"/>
    <x v="1"/>
    <n v="3259.30440881"/>
    <n v="3259.30440881"/>
    <n v="3259.30440881"/>
    <n v="3259.30440881"/>
  </r>
  <r>
    <n v="28095"/>
    <x v="19"/>
    <s v="Monroe Co"/>
    <n v="2280002202"/>
    <x v="1"/>
    <x v="2"/>
    <n v="39.972518689999902"/>
    <n v="28.260570713829999"/>
    <n v="24.3832364009"/>
    <n v="20.26606697583"/>
  </r>
  <r>
    <n v="28095"/>
    <x v="19"/>
    <s v="Monroe Co"/>
    <n v="2280002202"/>
    <x v="1"/>
    <x v="3"/>
    <n v="1.11787065"/>
    <n v="0.80151325604999901"/>
    <n v="0.69531554429999998"/>
    <n v="0.57793912604999997"/>
  </r>
  <r>
    <n v="28095"/>
    <x v="19"/>
    <s v="Monroe Co"/>
    <n v="2280002202"/>
    <x v="1"/>
    <x v="4"/>
    <n v="1.0813572600000001"/>
    <n v="0.77533315542000003"/>
    <n v="0.67260421571999995"/>
    <n v="0.55906170341999994"/>
  </r>
  <r>
    <n v="28095"/>
    <x v="19"/>
    <s v="Monroe Co"/>
    <n v="2280002202"/>
    <x v="1"/>
    <x v="5"/>
    <n v="0.46221688999999999"/>
    <n v="0.16038926082999999"/>
    <n v="0.158540393269999"/>
    <n v="0.15669152571"/>
  </r>
  <r>
    <n v="28095"/>
    <x v="19"/>
    <s v="Monroe Co"/>
    <n v="2280002202"/>
    <x v="1"/>
    <x v="6"/>
    <n v="1.18858851"/>
    <n v="0.81418312935000003"/>
    <n v="0.68938133579999905"/>
    <n v="0.57884260437000001"/>
  </r>
  <r>
    <n v="28109"/>
    <x v="19"/>
    <s v="Pearl River Co"/>
    <n v="2280002201"/>
    <x v="0"/>
    <x v="0"/>
    <n v="3.4411699999999899E-3"/>
    <n v="3.3964347900000001E-3"/>
    <n v="3.4274053200000001E-3"/>
    <n v="3.4893463800000002E-3"/>
  </r>
  <r>
    <n v="28109"/>
    <x v="19"/>
    <s v="Pearl River Co"/>
    <n v="2280002201"/>
    <x v="0"/>
    <x v="1"/>
    <n v="1.44991315"/>
    <n v="1.44991315"/>
    <n v="1.44991315"/>
    <n v="1.44991315"/>
  </r>
  <r>
    <n v="28109"/>
    <x v="19"/>
    <s v="Pearl River Co"/>
    <n v="2280002201"/>
    <x v="0"/>
    <x v="2"/>
    <n v="2.3892940000000001E-2"/>
    <n v="1.6892308580000001E-2"/>
    <n v="1.45746934E-2"/>
    <n v="1.21137205799999E-2"/>
  </r>
  <r>
    <n v="28109"/>
    <x v="19"/>
    <s v="Pearl River Co"/>
    <n v="2280002201"/>
    <x v="0"/>
    <x v="3"/>
    <n v="6.3825000000000004E-4"/>
    <n v="4.5762525E-4"/>
    <n v="3.9699149999999998E-4"/>
    <n v="3.2997525000000002E-4"/>
  </r>
  <r>
    <n v="28109"/>
    <x v="19"/>
    <s v="Pearl River Co"/>
    <n v="2280002201"/>
    <x v="0"/>
    <x v="4"/>
    <n v="6.1906999999999999E-4"/>
    <n v="4.4387318999999898E-4"/>
    <n v="3.8506153999999998E-4"/>
    <n v="3.2005918999999998E-4"/>
  </r>
  <r>
    <n v="28109"/>
    <x v="19"/>
    <s v="Pearl River Co"/>
    <n v="2280002201"/>
    <x v="0"/>
    <x v="5"/>
    <n v="1.3329999999999999E-5"/>
    <n v="4.6255099999999999E-6"/>
    <n v="4.5721900000000002E-6"/>
    <n v="4.5188699999999996E-6"/>
  </r>
  <r>
    <n v="28109"/>
    <x v="19"/>
    <s v="Pearl River Co"/>
    <n v="2280002201"/>
    <x v="0"/>
    <x v="6"/>
    <n v="9.4318999999999902E-4"/>
    <n v="6.4608514999999996E-4"/>
    <n v="5.4705019999999897E-4"/>
    <n v="4.59333529999999E-4"/>
  </r>
  <r>
    <n v="28109"/>
    <x v="19"/>
    <s v="Pearl River Co"/>
    <n v="2280002202"/>
    <x v="1"/>
    <x v="0"/>
    <n v="1.102597E-2"/>
    <n v="1.0882632390000001E-2"/>
    <n v="1.0981866119999999E-2"/>
    <n v="1.118033358E-2"/>
  </r>
  <r>
    <n v="28109"/>
    <x v="19"/>
    <s v="Pearl River Co"/>
    <n v="2280002202"/>
    <x v="1"/>
    <x v="1"/>
    <n v="6.9484037199999902"/>
    <n v="6.9484037199999902"/>
    <n v="6.9484037199999902"/>
    <n v="6.9484037199999902"/>
  </r>
  <r>
    <n v="28109"/>
    <x v="19"/>
    <s v="Pearl River Co"/>
    <n v="2280002202"/>
    <x v="1"/>
    <x v="2"/>
    <n v="7.2198509999999994E-2"/>
    <n v="5.1044346570000003E-2"/>
    <n v="4.4041091099999999E-2"/>
    <n v="3.6604644569999997E-2"/>
  </r>
  <r>
    <n v="28109"/>
    <x v="19"/>
    <s v="Pearl River Co"/>
    <n v="2280002202"/>
    <x v="1"/>
    <x v="3"/>
    <n v="2.21076E-3"/>
    <n v="1.5851149199999899E-3"/>
    <n v="1.37509272E-3"/>
    <n v="1.14296291999999E-3"/>
  </r>
  <r>
    <n v="28109"/>
    <x v="19"/>
    <s v="Pearl River Co"/>
    <n v="2280002202"/>
    <x v="1"/>
    <x v="4"/>
    <n v="2.1338799999999899E-3"/>
    <n v="1.5299919599999999E-3"/>
    <n v="1.32727335999999E-3"/>
    <n v="1.1032159599999999E-3"/>
  </r>
  <r>
    <n v="28109"/>
    <x v="19"/>
    <s v="Pearl River Co"/>
    <n v="2280002202"/>
    <x v="1"/>
    <x v="5"/>
    <n v="1.58894999999999E-3"/>
    <n v="5.5136564999999995E-4"/>
    <n v="5.4500984999999904E-4"/>
    <n v="5.3865404999999997E-4"/>
  </r>
  <r>
    <n v="28109"/>
    <x v="19"/>
    <s v="Pearl River Co"/>
    <n v="2280002202"/>
    <x v="1"/>
    <x v="6"/>
    <n v="2.2136600000000001E-3"/>
    <n v="1.5163570999999999E-3"/>
    <n v="1.2839227999999999E-3"/>
    <n v="1.07805241999999E-3"/>
  </r>
  <r>
    <n v="28117"/>
    <x v="19"/>
    <s v="Prentiss Co"/>
    <n v="2280002201"/>
    <x v="0"/>
    <x v="0"/>
    <n v="0.77610087000000005"/>
    <n v="0.76601155868999904"/>
    <n v="0.77299646651999998"/>
    <n v="0.78696628217999898"/>
  </r>
  <r>
    <n v="28117"/>
    <x v="19"/>
    <s v="Prentiss Co"/>
    <n v="2280002201"/>
    <x v="0"/>
    <x v="1"/>
    <n v="327.18955563999998"/>
    <n v="327.18955563999998"/>
    <n v="327.18955563999998"/>
    <n v="327.18955563999998"/>
  </r>
  <r>
    <n v="28117"/>
    <x v="19"/>
    <s v="Prentiss Co"/>
    <n v="2280002201"/>
    <x v="0"/>
    <x v="2"/>
    <n v="9.9023140699999992"/>
    <n v="7.0009360474899998"/>
    <n v="6.0404115826999902"/>
    <n v="5.0204732334899997"/>
  </r>
  <r>
    <n v="28117"/>
    <x v="19"/>
    <s v="Prentiss Co"/>
    <n v="2280002201"/>
    <x v="0"/>
    <x v="3"/>
    <n v="0.34104203999999999"/>
    <n v="0.24452714268"/>
    <n v="0.21212814888000001"/>
    <n v="0.17631873468000001"/>
  </r>
  <r>
    <n v="28117"/>
    <x v="19"/>
    <s v="Prentiss Co"/>
    <n v="2280002201"/>
    <x v="0"/>
    <x v="4"/>
    <n v="0.33080950999999997"/>
    <n v="0.23719041866999999"/>
    <n v="0.205763515219999"/>
    <n v="0.17102851666999999"/>
  </r>
  <r>
    <n v="28117"/>
    <x v="19"/>
    <s v="Prentiss Co"/>
    <n v="2280002201"/>
    <x v="0"/>
    <x v="5"/>
    <n v="3.0072300000000001E-3"/>
    <n v="1.0435088100000001E-3"/>
    <n v="1.03147989E-3"/>
    <n v="1.0194509699999999E-3"/>
  </r>
  <r>
    <n v="28117"/>
    <x v="19"/>
    <s v="Prentiss Co"/>
    <n v="2280002201"/>
    <x v="0"/>
    <x v="6"/>
    <n v="0.93489073"/>
    <n v="0.64040015004999995"/>
    <n v="0.54223662340000001"/>
    <n v="0.45529178550999999"/>
  </r>
  <r>
    <n v="28117"/>
    <x v="19"/>
    <s v="Prentiss Co"/>
    <n v="2280002202"/>
    <x v="1"/>
    <x v="0"/>
    <n v="1.6317078700000001"/>
    <n v="1.61049566768999"/>
    <n v="1.6251810385199901"/>
    <n v="1.65455178018"/>
  </r>
  <r>
    <n v="28117"/>
    <x v="19"/>
    <s v="Prentiss Co"/>
    <n v="2280002202"/>
    <x v="1"/>
    <x v="1"/>
    <n v="802.98423487999901"/>
    <n v="802.98423487999901"/>
    <n v="802.98423487999901"/>
    <n v="802.98423487999901"/>
  </r>
  <r>
    <n v="28117"/>
    <x v="19"/>
    <s v="Prentiss Co"/>
    <n v="2280002202"/>
    <x v="1"/>
    <x v="2"/>
    <n v="10.49812028"/>
    <n v="7.4221710379600001"/>
    <n v="6.4038533707999896"/>
    <n v="5.3225469819599898"/>
  </r>
  <r>
    <n v="28117"/>
    <x v="19"/>
    <s v="Prentiss Co"/>
    <n v="2280002202"/>
    <x v="1"/>
    <x v="3"/>
    <n v="0.284009859999999"/>
    <n v="0.20363506962"/>
    <n v="0.17665413291999901"/>
    <n v="0.14683309761999999"/>
  </r>
  <r>
    <n v="28117"/>
    <x v="19"/>
    <s v="Prentiss Co"/>
    <n v="2280002202"/>
    <x v="1"/>
    <x v="4"/>
    <n v="0.27496427000000001"/>
    <n v="0.19714938158999901"/>
    <n v="0.17102777593999999"/>
    <n v="0.14215652759"/>
  </r>
  <r>
    <n v="28117"/>
    <x v="19"/>
    <s v="Prentiss Co"/>
    <n v="2280002202"/>
    <x v="1"/>
    <x v="5"/>
    <n v="8.3691470000000004E-2"/>
    <n v="2.9040940090000002E-2"/>
    <n v="2.87061742099999E-2"/>
    <n v="2.837140833E-2"/>
  </r>
  <r>
    <n v="28117"/>
    <x v="19"/>
    <s v="Prentiss Co"/>
    <n v="2280002202"/>
    <x v="1"/>
    <x v="6"/>
    <n v="0.30884822000000001"/>
    <n v="0.21156103069999899"/>
    <n v="0.179131967599999"/>
    <n v="0.15040908314000001"/>
  </r>
  <r>
    <n v="28133"/>
    <x v="19"/>
    <s v="Sunflower Co"/>
    <n v="2280002201"/>
    <x v="0"/>
    <x v="0"/>
    <n v="2.9580999999999997E-4"/>
    <n v="2.9196446999999999E-4"/>
    <n v="2.9462675999999998E-4"/>
    <n v="2.9995134000000001E-4"/>
  </r>
  <r>
    <n v="28133"/>
    <x v="19"/>
    <s v="Sunflower Co"/>
    <n v="2280002201"/>
    <x v="0"/>
    <x v="1"/>
    <n v="0.12463628"/>
    <n v="0.12463628"/>
    <n v="0.12463628"/>
    <n v="0.12463628"/>
  </r>
  <r>
    <n v="28133"/>
    <x v="19"/>
    <s v="Sunflower Co"/>
    <n v="2280002201"/>
    <x v="0"/>
    <x v="2"/>
    <n v="2.05799E-3"/>
    <n v="1.4549989300000001E-3"/>
    <n v="1.2553739E-3"/>
    <n v="1.0434009300000001E-3"/>
  </r>
  <r>
    <n v="28133"/>
    <x v="19"/>
    <s v="Sunflower Co"/>
    <n v="2280002201"/>
    <x v="0"/>
    <x v="3"/>
    <n v="5.516E-5"/>
    <n v="3.954972E-5"/>
    <n v="3.4309520000000002E-5"/>
    <n v="2.8517720000000001E-5"/>
  </r>
  <r>
    <n v="28133"/>
    <x v="19"/>
    <s v="Sunflower Co"/>
    <n v="2280002201"/>
    <x v="0"/>
    <x v="4"/>
    <n v="5.3499999999999898E-5"/>
    <n v="3.8359499999999998E-5"/>
    <n v="3.3277E-5"/>
    <n v="2.7659499999999998E-5"/>
  </r>
  <r>
    <n v="28133"/>
    <x v="19"/>
    <s v="Sunflower Co"/>
    <n v="2280002201"/>
    <x v="0"/>
    <x v="5"/>
    <n v="1.14999999999999E-6"/>
    <n v="3.9904999999999901E-7"/>
    <n v="3.9444999999999999E-7"/>
    <n v="3.8985000000000001E-7"/>
  </r>
  <r>
    <n v="28133"/>
    <x v="19"/>
    <s v="Sunflower Co"/>
    <n v="2280002201"/>
    <x v="0"/>
    <x v="6"/>
    <n v="8.2009999999999996E-5"/>
    <n v="5.6176849999999997E-5"/>
    <n v="4.7565799999999998E-5"/>
    <n v="3.9938869999999901E-5"/>
  </r>
  <r>
    <n v="28133"/>
    <x v="19"/>
    <s v="Sunflower Co"/>
    <n v="2280002202"/>
    <x v="1"/>
    <x v="0"/>
    <n v="5.045E-5"/>
    <n v="4.9794150000000002E-5"/>
    <n v="5.0248199999999998E-5"/>
    <n v="5.1156299999999997E-5"/>
  </r>
  <r>
    <n v="28133"/>
    <x v="19"/>
    <s v="Sunflower Co"/>
    <n v="2280002202"/>
    <x v="1"/>
    <x v="1"/>
    <n v="2.1246600000000001E-2"/>
    <n v="2.1246600000000001E-2"/>
    <n v="2.1246600000000001E-2"/>
    <n v="2.1246600000000001E-2"/>
  </r>
  <r>
    <n v="28133"/>
    <x v="19"/>
    <s v="Sunflower Co"/>
    <n v="2280002202"/>
    <x v="1"/>
    <x v="2"/>
    <n v="3.2150000000000001E-4"/>
    <n v="2.273005E-4"/>
    <n v="1.9611499999999999E-4"/>
    <n v="1.6300050000000001E-4"/>
  </r>
  <r>
    <n v="28133"/>
    <x v="19"/>
    <s v="Sunflower Co"/>
    <n v="2280002202"/>
    <x v="1"/>
    <x v="3"/>
    <n v="8.1000000000000004E-6"/>
    <n v="5.8077000000000003E-6"/>
    <n v="5.0381999999999901E-6"/>
    <n v="4.1876999999999904E-6"/>
  </r>
  <r>
    <n v="28133"/>
    <x v="19"/>
    <s v="Sunflower Co"/>
    <n v="2280002202"/>
    <x v="1"/>
    <x v="4"/>
    <n v="7.8499999999999994E-6"/>
    <n v="5.6284500000000003E-6"/>
    <n v="4.8826999999999999E-6"/>
    <n v="4.0584500000000001E-6"/>
  </r>
  <r>
    <n v="28133"/>
    <x v="19"/>
    <s v="Sunflower Co"/>
    <n v="2280002202"/>
    <x v="1"/>
    <x v="5"/>
    <n v="1.9999999999999999E-7"/>
    <n v="6.9399999999999999E-8"/>
    <n v="6.8600000000000005E-8"/>
    <n v="6.7799999999999998E-8"/>
  </r>
  <r>
    <n v="28133"/>
    <x v="19"/>
    <s v="Sunflower Co"/>
    <n v="2280002202"/>
    <x v="1"/>
    <x v="6"/>
    <n v="9.2499999999999995E-6"/>
    <n v="6.3362499999999997E-6"/>
    <n v="5.3649999999999901E-6"/>
    <n v="4.5047500000000004E-6"/>
  </r>
  <r>
    <n v="28141"/>
    <x v="19"/>
    <s v="Tishomingo Co"/>
    <n v="2280002201"/>
    <x v="0"/>
    <x v="0"/>
    <n v="3.2754263099999998"/>
    <n v="3.2328457679699998"/>
    <n v="3.2623246047599999"/>
    <n v="3.32128227834"/>
  </r>
  <r>
    <n v="28141"/>
    <x v="19"/>
    <s v="Tishomingo Co"/>
    <n v="2280002201"/>
    <x v="0"/>
    <x v="1"/>
    <n v="1380.9197758"/>
    <n v="1380.9197758"/>
    <n v="1380.9197758"/>
    <n v="1380.9197758"/>
  </r>
  <r>
    <n v="28141"/>
    <x v="19"/>
    <s v="Tishomingo Co"/>
    <n v="2280002201"/>
    <x v="0"/>
    <x v="2"/>
    <n v="31.6719814399999"/>
    <n v="22.392090878079902"/>
    <n v="19.319908678399901"/>
    <n v="16.057694590080001"/>
  </r>
  <r>
    <n v="28141"/>
    <x v="19"/>
    <s v="Tishomingo Co"/>
    <n v="2280002201"/>
    <x v="0"/>
    <x v="3"/>
    <n v="0.99811986999999902"/>
    <n v="0.71565194678999999"/>
    <n v="0.62083055913999996"/>
    <n v="0.51602797279000001"/>
  </r>
  <r>
    <n v="28141"/>
    <x v="19"/>
    <s v="Tishomingo Co"/>
    <n v="2280002201"/>
    <x v="0"/>
    <x v="4"/>
    <n v="0.96817632999999903"/>
    <n v="0.69418242861000001"/>
    <n v="0.60220567725999996"/>
    <n v="0.50054716260999998"/>
  </r>
  <r>
    <n v="28141"/>
    <x v="19"/>
    <s v="Tishomingo Co"/>
    <n v="2280002201"/>
    <x v="0"/>
    <x v="5"/>
    <n v="1.269438E-2"/>
    <n v="4.4049498600000001E-3"/>
    <n v="4.3541723400000003E-3"/>
    <n v="4.3033948199999996E-3"/>
  </r>
  <r>
    <n v="28141"/>
    <x v="19"/>
    <s v="Tishomingo Co"/>
    <n v="2280002201"/>
    <x v="0"/>
    <x v="6"/>
    <n v="2.32700942"/>
    <n v="1.5940014526999999"/>
    <n v="1.3496654636000001"/>
    <n v="1.1332535875400001"/>
  </r>
  <r>
    <n v="28141"/>
    <x v="19"/>
    <s v="Tishomingo Co"/>
    <n v="2280002202"/>
    <x v="1"/>
    <x v="0"/>
    <n v="3.3730106399999902"/>
    <n v="3.3291615016799998"/>
    <n v="3.3595185974400001"/>
    <n v="3.4202327889599999"/>
  </r>
  <r>
    <n v="28141"/>
    <x v="19"/>
    <s v="Tishomingo Co"/>
    <n v="2280002202"/>
    <x v="1"/>
    <x v="1"/>
    <n v="1637.8216070799999"/>
    <n v="1637.8216070799999"/>
    <n v="1637.8216070799999"/>
    <n v="1637.8216070799999"/>
  </r>
  <r>
    <n v="28141"/>
    <x v="19"/>
    <s v="Tishomingo Co"/>
    <n v="2280002202"/>
    <x v="1"/>
    <x v="2"/>
    <n v="21.68333715"/>
    <n v="15.330119365049899"/>
    <n v="13.226835661499999"/>
    <n v="10.99345193505"/>
  </r>
  <r>
    <n v="28141"/>
    <x v="19"/>
    <s v="Tishomingo Co"/>
    <n v="2280002202"/>
    <x v="1"/>
    <x v="3"/>
    <n v="0.58289780000000002"/>
    <n v="0.41793772260000001"/>
    <n v="0.36256243160000001"/>
    <n v="0.30135816259999998"/>
  </r>
  <r>
    <n v="28141"/>
    <x v="19"/>
    <s v="Tishomingo Co"/>
    <n v="2280002202"/>
    <x v="1"/>
    <x v="4"/>
    <n v="0.56442104999999998"/>
    <n v="0.40468989284999901"/>
    <n v="0.35106989309999997"/>
    <n v="0.29180568284999903"/>
  </r>
  <r>
    <n v="28141"/>
    <x v="19"/>
    <s v="Tishomingo Co"/>
    <n v="2280002202"/>
    <x v="1"/>
    <x v="5"/>
    <n v="0.15826657"/>
    <n v="5.4918499789999999E-2"/>
    <n v="5.4285433510000002E-2"/>
    <n v="5.3652367229999998E-2"/>
  </r>
  <r>
    <n v="28141"/>
    <x v="19"/>
    <s v="Tishomingo Co"/>
    <n v="2280002202"/>
    <x v="1"/>
    <x v="6"/>
    <n v="0.63655032"/>
    <n v="0.43603696920000001"/>
    <n v="0.36919918559999998"/>
    <n v="0.31000000583999998"/>
  </r>
  <r>
    <n v="28143"/>
    <x v="19"/>
    <s v="Tunica Co"/>
    <n v="2280002201"/>
    <x v="0"/>
    <x v="0"/>
    <n v="3.1467017300000002"/>
    <n v="3.10579460751"/>
    <n v="3.1341149230799998"/>
    <n v="3.1907555542199999"/>
  </r>
  <r>
    <n v="28143"/>
    <x v="19"/>
    <s v="Tunica Co"/>
    <n v="2280002201"/>
    <x v="0"/>
    <x v="1"/>
    <n v="1326.4174881700001"/>
    <n v="1326.4174881700001"/>
    <n v="1326.4174881700001"/>
    <n v="1326.4174881700001"/>
  </r>
  <r>
    <n v="28143"/>
    <x v="19"/>
    <s v="Tunica Co"/>
    <n v="2280002201"/>
    <x v="0"/>
    <x v="2"/>
    <n v="25.136503510000001"/>
    <n v="17.77150798157"/>
    <n v="15.3332671411"/>
    <n v="12.74420727957"/>
  </r>
  <r>
    <n v="28143"/>
    <x v="19"/>
    <s v="Tunica Co"/>
    <n v="2280002201"/>
    <x v="0"/>
    <x v="3"/>
    <n v="0.72679823999999904"/>
    <n v="0.52111433807999996"/>
    <n v="0.45206850527999998"/>
    <n v="0.37575469008000001"/>
  </r>
  <r>
    <n v="28143"/>
    <x v="19"/>
    <s v="Tunica Co"/>
    <n v="2280002201"/>
    <x v="0"/>
    <x v="4"/>
    <n v="0.70499515999999995"/>
    <n v="0.50548152971999905"/>
    <n v="0.43850698952"/>
    <n v="0.36448249771999902"/>
  </r>
  <r>
    <n v="28143"/>
    <x v="19"/>
    <s v="Tunica Co"/>
    <n v="2280002201"/>
    <x v="0"/>
    <x v="5"/>
    <n v="1.2193809999999999E-2"/>
    <n v="4.2312520700000002E-3"/>
    <n v="4.1824768300000002E-3"/>
    <n v="4.1337015899999899E-3"/>
  </r>
  <r>
    <n v="28143"/>
    <x v="19"/>
    <s v="Tunica Co"/>
    <n v="2280002201"/>
    <x v="0"/>
    <x v="6"/>
    <n v="1.38846505"/>
    <n v="0.95109855924999998"/>
    <n v="0.80530972899999997"/>
    <n v="0.67618247934999998"/>
  </r>
  <r>
    <n v="28143"/>
    <x v="19"/>
    <s v="Tunica Co"/>
    <n v="2280002202"/>
    <x v="1"/>
    <x v="0"/>
    <n v="1.67506807"/>
    <n v="1.65329218509"/>
    <n v="1.66836779772"/>
    <n v="1.69851902298"/>
  </r>
  <r>
    <n v="28143"/>
    <x v="19"/>
    <s v="Tunica Co"/>
    <n v="2280002202"/>
    <x v="1"/>
    <x v="1"/>
    <n v="820.33738455000002"/>
    <n v="820.33738455000002"/>
    <n v="820.33738455000002"/>
    <n v="820.33738455000002"/>
  </r>
  <r>
    <n v="28143"/>
    <x v="19"/>
    <s v="Tunica Co"/>
    <n v="2280002202"/>
    <x v="1"/>
    <x v="2"/>
    <n v="10.77403243"/>
    <n v="7.6172409280100002"/>
    <n v="6.5721597823"/>
    <n v="5.4624344420100002"/>
  </r>
  <r>
    <n v="28143"/>
    <x v="19"/>
    <s v="Tunica Co"/>
    <n v="2280002202"/>
    <x v="1"/>
    <x v="3"/>
    <n v="0.29082524999999998"/>
    <n v="0.20852170425"/>
    <n v="0.18089330549999999"/>
    <n v="0.15035665425"/>
  </r>
  <r>
    <n v="28143"/>
    <x v="19"/>
    <s v="Tunica Co"/>
    <n v="2280002202"/>
    <x v="1"/>
    <x v="4"/>
    <n v="0.28157337999999998"/>
    <n v="0.20188811345999899"/>
    <n v="0.17513864235999901"/>
    <n v="0.14557343746000001"/>
  </r>
  <r>
    <n v="28143"/>
    <x v="19"/>
    <s v="Tunica Co"/>
    <n v="2280002202"/>
    <x v="1"/>
    <x v="5"/>
    <n v="8.3342620000000006E-2"/>
    <n v="2.8919889139999998E-2"/>
    <n v="2.8586518660000001E-2"/>
    <n v="2.825314818E-2"/>
  </r>
  <r>
    <n v="28143"/>
    <x v="19"/>
    <s v="Tunica Co"/>
    <n v="2280002202"/>
    <x v="1"/>
    <x v="6"/>
    <n v="0.31666804999999998"/>
    <n v="0.21691761425"/>
    <n v="0.183667469"/>
    <n v="0.15421734035000001"/>
  </r>
  <r>
    <n v="28149"/>
    <x v="19"/>
    <s v="Warren Co"/>
    <n v="2280002101"/>
    <x v="2"/>
    <x v="0"/>
    <n v="0.17685097999999999"/>
    <n v="0.17455191725999999"/>
    <n v="0.17614357608"/>
    <n v="0.17932689371999999"/>
  </r>
  <r>
    <n v="28149"/>
    <x v="19"/>
    <s v="Warren Co"/>
    <n v="2280002101"/>
    <x v="2"/>
    <x v="1"/>
    <n v="74.5147829"/>
    <n v="74.5147829"/>
    <n v="74.5147829"/>
    <n v="74.5147829"/>
  </r>
  <r>
    <n v="28149"/>
    <x v="19"/>
    <s v="Warren Co"/>
    <n v="2280002101"/>
    <x v="2"/>
    <x v="2"/>
    <n v="4.0843359599999998"/>
    <n v="2.8876255237200001"/>
    <n v="2.4914449356000001"/>
    <n v="2.07075833172"/>
  </r>
  <r>
    <n v="28149"/>
    <x v="19"/>
    <s v="Warren Co"/>
    <n v="2280002101"/>
    <x v="2"/>
    <x v="3"/>
    <n v="0.15741506"/>
    <n v="0.11286659802"/>
    <n v="9.7912167319999993E-2"/>
    <n v="8.1383586019999996E-2"/>
  </r>
  <r>
    <n v="28149"/>
    <x v="19"/>
    <s v="Warren Co"/>
    <n v="2280002101"/>
    <x v="2"/>
    <x v="4"/>
    <n v="0.15269067"/>
    <n v="0.10947921039"/>
    <n v="9.4973596739999999E-2"/>
    <n v="7.8941076389999906E-2"/>
  </r>
  <r>
    <n v="28149"/>
    <x v="19"/>
    <s v="Warren Co"/>
    <n v="2280002101"/>
    <x v="2"/>
    <x v="5"/>
    <n v="6.8543E-4"/>
    <n v="2.3784421E-4"/>
    <n v="2.3510248999999999E-4"/>
    <n v="2.3236076999999999E-4"/>
  </r>
  <r>
    <n v="28149"/>
    <x v="19"/>
    <s v="Warren Co"/>
    <n v="2280002101"/>
    <x v="2"/>
    <x v="6"/>
    <n v="0.50499238999999996"/>
    <n v="0.34591978714999999"/>
    <n v="0.292895586199999"/>
    <n v="0.24593129392999999"/>
  </r>
  <r>
    <n v="28149"/>
    <x v="19"/>
    <s v="Warren Co"/>
    <n v="2280002102"/>
    <x v="3"/>
    <x v="0"/>
    <n v="6.6954360999999896"/>
    <n v="6.6083954306999999"/>
    <n v="6.6686543555999904"/>
    <n v="6.7891722053999999"/>
  </r>
  <r>
    <n v="28149"/>
    <x v="19"/>
    <s v="Warren Co"/>
    <n v="2280002102"/>
    <x v="3"/>
    <x v="1"/>
    <n v="3544.6405024800001"/>
    <n v="3544.6405024800001"/>
    <n v="3544.6405024800001"/>
    <n v="3544.6405024800001"/>
  </r>
  <r>
    <n v="28149"/>
    <x v="19"/>
    <s v="Warren Co"/>
    <n v="2280002102"/>
    <x v="3"/>
    <x v="2"/>
    <n v="43.285230869999999"/>
    <n v="30.60265822509"/>
    <n v="26.4039908307"/>
    <n v="21.945612051089999"/>
  </r>
  <r>
    <n v="28149"/>
    <x v="19"/>
    <s v="Warren Co"/>
    <n v="2280002102"/>
    <x v="3"/>
    <x v="3"/>
    <n v="1.2133640800000001"/>
    <n v="0.86998204536000001"/>
    <n v="0.75471245775999996"/>
    <n v="0.62730922936"/>
  </r>
  <r>
    <n v="28149"/>
    <x v="19"/>
    <s v="Warren Co"/>
    <n v="2280002102"/>
    <x v="3"/>
    <x v="4"/>
    <n v="1.17366068"/>
    <n v="0.84151470756000002"/>
    <n v="0.73001694295999997"/>
    <n v="0.60678257156000004"/>
  </r>
  <r>
    <n v="28149"/>
    <x v="19"/>
    <s v="Warren Co"/>
    <n v="2280002102"/>
    <x v="3"/>
    <x v="5"/>
    <n v="0.51178398999999997"/>
    <n v="0.17758904452999899"/>
    <n v="0.17554190856999999"/>
    <n v="0.17349477260999999"/>
  </r>
  <r>
    <n v="28149"/>
    <x v="19"/>
    <s v="Warren Co"/>
    <n v="2280002102"/>
    <x v="3"/>
    <x v="6"/>
    <n v="1.2878231200000001"/>
    <n v="0.88215883719999999"/>
    <n v="0.74693740959999899"/>
    <n v="0.62716985944000003"/>
  </r>
  <r>
    <n v="28149"/>
    <x v="19"/>
    <s v="Warren Co"/>
    <n v="2280002201"/>
    <x v="0"/>
    <x v="0"/>
    <n v="14.50183099"/>
    <n v="14.313307187129899"/>
    <n v="14.44382366604"/>
    <n v="14.70485662386"/>
  </r>
  <r>
    <n v="28149"/>
    <x v="19"/>
    <s v="Warren Co"/>
    <n v="2280002201"/>
    <x v="0"/>
    <x v="1"/>
    <n v="6115.3268865600003"/>
    <n v="6115.3268865600003"/>
    <n v="6115.3268865600003"/>
    <n v="6115.3268865600003"/>
  </r>
  <r>
    <n v="28149"/>
    <x v="19"/>
    <s v="Warren Co"/>
    <n v="2280002201"/>
    <x v="0"/>
    <x v="2"/>
    <n v="122.84275691000001"/>
    <n v="86.849829135370001"/>
    <n v="74.934081715099893"/>
    <n v="62.281277753369999"/>
  </r>
  <r>
    <n v="28149"/>
    <x v="19"/>
    <s v="Warren Co"/>
    <n v="2280002201"/>
    <x v="0"/>
    <x v="3"/>
    <n v="3.6565042700000001"/>
    <n v="2.62171356159"/>
    <n v="2.2743456559399999"/>
    <n v="1.8904127075899999"/>
  </r>
  <r>
    <n v="28149"/>
    <x v="19"/>
    <s v="Warren Co"/>
    <n v="2280002201"/>
    <x v="0"/>
    <x v="4"/>
    <n v="3.54680949999999"/>
    <n v="2.5430624114999998"/>
    <n v="2.206115509"/>
    <n v="1.8337005115"/>
  </r>
  <r>
    <n v="28149"/>
    <x v="19"/>
    <s v="Warren Co"/>
    <n v="2280002201"/>
    <x v="0"/>
    <x v="5"/>
    <n v="5.621843E-2"/>
    <n v="1.9507795209999901E-2"/>
    <n v="1.928292149E-2"/>
    <n v="1.9058047769999999E-2"/>
  </r>
  <r>
    <n v="28149"/>
    <x v="19"/>
    <s v="Warren Co"/>
    <n v="2280002201"/>
    <x v="0"/>
    <x v="6"/>
    <n v="7.5205837600000001"/>
    <n v="5.1515998755999997"/>
    <n v="4.3619385807999898"/>
    <n v="3.66252429112"/>
  </r>
  <r>
    <n v="28149"/>
    <x v="19"/>
    <s v="Warren Co"/>
    <n v="2280002202"/>
    <x v="1"/>
    <x v="0"/>
    <n v="19.730372460000002"/>
    <n v="19.473877618020001"/>
    <n v="19.6514509701599"/>
    <n v="20.006597674439899"/>
  </r>
  <r>
    <n v="28149"/>
    <x v="19"/>
    <s v="Warren Co"/>
    <n v="2280002202"/>
    <x v="1"/>
    <x v="1"/>
    <n v="10229.338660199999"/>
    <n v="10229.338660199999"/>
    <n v="10229.338660199999"/>
    <n v="10229.338660199999"/>
  </r>
  <r>
    <n v="28149"/>
    <x v="19"/>
    <s v="Warren Co"/>
    <n v="2280002202"/>
    <x v="1"/>
    <x v="2"/>
    <n v="127.37489334"/>
    <n v="90.054049591379993"/>
    <n v="77.698684937400003"/>
    <n v="64.579070923380002"/>
  </r>
  <r>
    <n v="28149"/>
    <x v="19"/>
    <s v="Warren Co"/>
    <n v="2280002202"/>
    <x v="1"/>
    <x v="3"/>
    <n v="3.5340923799999899"/>
    <n v="2.5339442364599898"/>
    <n v="2.1982054603599899"/>
    <n v="1.82712576046"/>
  </r>
  <r>
    <n v="28149"/>
    <x v="19"/>
    <s v="Warren Co"/>
    <n v="2280002202"/>
    <x v="1"/>
    <x v="4"/>
    <n v="3.4193295699999999"/>
    <n v="2.4516593016899999"/>
    <n v="2.12682299253999"/>
    <n v="1.7677933876900001"/>
  </r>
  <r>
    <n v="28149"/>
    <x v="19"/>
    <s v="Warren Co"/>
    <n v="2280002202"/>
    <x v="1"/>
    <x v="5"/>
    <n v="1.36251436"/>
    <n v="0.47279248291999998"/>
    <n v="0.46734242547999999"/>
    <n v="0.46189236804"/>
  </r>
  <r>
    <n v="28149"/>
    <x v="19"/>
    <s v="Warren Co"/>
    <n v="2280002202"/>
    <x v="1"/>
    <x v="6"/>
    <n v="3.7772076800000001"/>
    <n v="2.5873872607999999"/>
    <n v="2.1907804543999898"/>
    <n v="1.83950014016"/>
  </r>
  <r>
    <n v="28151"/>
    <x v="19"/>
    <s v="Washington Co"/>
    <n v="2280002201"/>
    <x v="0"/>
    <x v="0"/>
    <n v="2.84030513"/>
    <n v="2.8033811633100001"/>
    <n v="2.82894390948"/>
    <n v="2.8800694018199899"/>
  </r>
  <r>
    <n v="28151"/>
    <x v="19"/>
    <s v="Washington Co"/>
    <n v="2280002201"/>
    <x v="0"/>
    <x v="1"/>
    <n v="1197.7297179699999"/>
    <n v="1197.7297179699999"/>
    <n v="1197.7297179699999"/>
    <n v="1197.7297179699999"/>
  </r>
  <r>
    <n v="28151"/>
    <x v="19"/>
    <s v="Washington Co"/>
    <n v="2280002201"/>
    <x v="0"/>
    <x v="2"/>
    <n v="24.0158603"/>
    <n v="16.979213232100001"/>
    <n v="14.649674782999901"/>
    <n v="12.1760411721"/>
  </r>
  <r>
    <n v="28151"/>
    <x v="19"/>
    <s v="Washington Co"/>
    <n v="2280002201"/>
    <x v="0"/>
    <x v="3"/>
    <n v="0.71432469999999904"/>
    <n v="0.51217080989999997"/>
    <n v="0.44430996339999901"/>
    <n v="0.36930586989999997"/>
  </r>
  <r>
    <n v="28151"/>
    <x v="19"/>
    <s v="Washington Co"/>
    <n v="2280002201"/>
    <x v="0"/>
    <x v="4"/>
    <n v="0.69289478000000004"/>
    <n v="0.49680555725999997"/>
    <n v="0.43098055316"/>
    <n v="0.35822660126"/>
  </r>
  <r>
    <n v="28151"/>
    <x v="19"/>
    <s v="Washington Co"/>
    <n v="2280002201"/>
    <x v="0"/>
    <x v="5"/>
    <n v="1.101068E-2"/>
    <n v="3.8207059599999998E-3"/>
    <n v="3.7766632399999999E-3"/>
    <n v="3.73262052E-3"/>
  </r>
  <r>
    <n v="28151"/>
    <x v="19"/>
    <s v="Washington Co"/>
    <n v="2280002201"/>
    <x v="0"/>
    <x v="6"/>
    <n v="1.46651796"/>
    <n v="1.0045648026"/>
    <n v="0.85058041679999996"/>
    <n v="0.71419424651999996"/>
  </r>
  <r>
    <n v="28151"/>
    <x v="19"/>
    <s v="Washington Co"/>
    <n v="2280002202"/>
    <x v="1"/>
    <x v="0"/>
    <n v="1.37267388"/>
    <n v="1.35482911955999"/>
    <n v="1.36718318448"/>
    <n v="1.39189131432"/>
  </r>
  <r>
    <n v="28151"/>
    <x v="19"/>
    <s v="Washington Co"/>
    <n v="2280002202"/>
    <x v="1"/>
    <x v="1"/>
    <n v="710.77446595000004"/>
    <n v="710.77446595000004"/>
    <n v="710.77446595000004"/>
    <n v="710.77446595000004"/>
  </r>
  <r>
    <n v="28151"/>
    <x v="19"/>
    <s v="Washington Co"/>
    <n v="2280002202"/>
    <x v="1"/>
    <x v="2"/>
    <n v="8.8606967399999998"/>
    <n v="6.2645125951800003"/>
    <n v="5.4050250113999896"/>
    <n v="4.4923732471799998"/>
  </r>
  <r>
    <n v="28151"/>
    <x v="19"/>
    <s v="Washington Co"/>
    <n v="2280002202"/>
    <x v="1"/>
    <x v="3"/>
    <n v="0.24567169"/>
    <n v="0.17614660172999999"/>
    <n v="0.15280779117999899"/>
    <n v="0.12701226372999999"/>
  </r>
  <r>
    <n v="28151"/>
    <x v="19"/>
    <s v="Washington Co"/>
    <n v="2280002202"/>
    <x v="1"/>
    <x v="4"/>
    <n v="0.23769831"/>
    <n v="0.17042968826999999"/>
    <n v="0.14784834882"/>
    <n v="0.12289002626999999"/>
  </r>
  <r>
    <n v="28151"/>
    <x v="19"/>
    <s v="Washington Co"/>
    <n v="2280002202"/>
    <x v="1"/>
    <x v="5"/>
    <n v="9.4088969999999994E-2"/>
    <n v="3.2648872590000003E-2"/>
    <n v="3.2272516709999997E-2"/>
    <n v="3.1896160829999999E-2"/>
  </r>
  <r>
    <n v="28151"/>
    <x v="19"/>
    <s v="Washington Co"/>
    <n v="2280002202"/>
    <x v="1"/>
    <x v="6"/>
    <n v="0.26276471000000001"/>
    <n v="0.17999382635"/>
    <n v="0.15240353179999999"/>
    <n v="0.12796641377000001"/>
  </r>
  <r>
    <n v="28157"/>
    <x v="19"/>
    <s v="Wilkinson Co"/>
    <n v="2280002201"/>
    <x v="0"/>
    <x v="0"/>
    <n v="7.66211997"/>
    <n v="7.5625124103899903"/>
    <n v="7.63147149012"/>
    <n v="7.7693896495799999"/>
  </r>
  <r>
    <n v="28157"/>
    <x v="19"/>
    <s v="Wilkinson Co"/>
    <n v="2280002201"/>
    <x v="0"/>
    <x v="1"/>
    <n v="3230.8369566699998"/>
    <n v="3230.8369566699998"/>
    <n v="3230.8369566699998"/>
    <n v="3230.8369566699998"/>
  </r>
  <r>
    <n v="28157"/>
    <x v="19"/>
    <s v="Wilkinson Co"/>
    <n v="2280002201"/>
    <x v="0"/>
    <x v="2"/>
    <n v="55.648611950000003"/>
    <n v="39.343568648649999"/>
    <n v="33.945653289500001"/>
    <n v="28.213846258650001"/>
  </r>
  <r>
    <n v="28157"/>
    <x v="19"/>
    <s v="Wilkinson Co"/>
    <n v="2280002201"/>
    <x v="0"/>
    <x v="3"/>
    <n v="1.5281365499999899"/>
    <n v="1.0956739063500001"/>
    <n v="0.95050093410000003"/>
    <n v="0.79004659634999896"/>
  </r>
  <r>
    <n v="28157"/>
    <x v="19"/>
    <s v="Wilkinson Co"/>
    <n v="2280002201"/>
    <x v="0"/>
    <x v="4"/>
    <n v="1.4822943499999901"/>
    <n v="1.0628050489500001"/>
    <n v="0.92198708569999999"/>
    <n v="0.76634617894999901"/>
  </r>
  <r>
    <n v="28157"/>
    <x v="19"/>
    <s v="Wilkinson Co"/>
    <n v="2280002201"/>
    <x v="0"/>
    <x v="5"/>
    <n v="2.9701660000000001E-2"/>
    <n v="1.030647602E-2"/>
    <n v="1.018766938E-2"/>
    <n v="1.006886274E-2"/>
  </r>
  <r>
    <n v="28157"/>
    <x v="19"/>
    <s v="Wilkinson Co"/>
    <n v="2280002201"/>
    <x v="0"/>
    <x v="6"/>
    <n v="2.49417037"/>
    <n v="1.7085067034499899"/>
    <n v="1.4466188145999901"/>
    <n v="1.21466097018999"/>
  </r>
  <r>
    <n v="28157"/>
    <x v="19"/>
    <s v="Wilkinson Co"/>
    <n v="2280002202"/>
    <x v="1"/>
    <x v="0"/>
    <n v="3.0726499"/>
    <n v="3.0327054513"/>
    <n v="3.0603593004"/>
    <n v="3.1156669985999899"/>
  </r>
  <r>
    <n v="28157"/>
    <x v="19"/>
    <s v="Wilkinson Co"/>
    <n v="2280002202"/>
    <x v="1"/>
    <x v="1"/>
    <n v="1545.8259102699999"/>
    <n v="1545.8259102699999"/>
    <n v="1545.8259102699999"/>
    <n v="1545.8259102699999"/>
  </r>
  <r>
    <n v="28157"/>
    <x v="19"/>
    <s v="Wilkinson Co"/>
    <n v="2280002202"/>
    <x v="1"/>
    <x v="2"/>
    <n v="19.796453799999998"/>
    <n v="13.996092836600001"/>
    <n v="12.0758368179999"/>
    <n v="10.036802076600001"/>
  </r>
  <r>
    <n v="28157"/>
    <x v="19"/>
    <s v="Wilkinson Co"/>
    <n v="2280002202"/>
    <x v="1"/>
    <x v="3"/>
    <n v="0.54124152999999997"/>
    <n v="0.38807017701000002"/>
    <n v="0.33665223165999902"/>
    <n v="0.27982187101"/>
  </r>
  <r>
    <n v="28157"/>
    <x v="19"/>
    <s v="Wilkinson Co"/>
    <n v="2280002202"/>
    <x v="1"/>
    <x v="4"/>
    <n v="0.52384973000000001"/>
    <n v="0.37560025641"/>
    <n v="0.32583453205999902"/>
    <n v="0.27083031041"/>
  </r>
  <r>
    <n v="28157"/>
    <x v="19"/>
    <s v="Wilkinson Co"/>
    <n v="2280002202"/>
    <x v="1"/>
    <x v="5"/>
    <n v="0.18013735"/>
    <n v="6.2507660449999905E-2"/>
    <n v="6.1787111050000003E-2"/>
    <n v="6.1066561649999997E-2"/>
  </r>
  <r>
    <n v="28157"/>
    <x v="19"/>
    <s v="Wilkinson Co"/>
    <n v="2280002202"/>
    <x v="1"/>
    <x v="6"/>
    <n v="0.584473459999999"/>
    <n v="0.4003643201"/>
    <n v="0.33899460679999899"/>
    <n v="0.28463857502000001"/>
  </r>
  <r>
    <n v="28163"/>
    <x v="19"/>
    <s v="Yazoo Co"/>
    <n v="2280002201"/>
    <x v="0"/>
    <x v="0"/>
    <n v="1.44377E-3"/>
    <n v="1.42500099E-3"/>
    <n v="1.43799492E-3"/>
    <n v="1.4639827799999899E-3"/>
  </r>
  <r>
    <n v="28163"/>
    <x v="19"/>
    <s v="Yazoo Co"/>
    <n v="2280002201"/>
    <x v="0"/>
    <x v="1"/>
    <n v="0.60832056999999995"/>
    <n v="0.60832056999999995"/>
    <n v="0.60832056999999995"/>
    <n v="0.60832056999999995"/>
  </r>
  <r>
    <n v="28163"/>
    <x v="19"/>
    <s v="Yazoo Co"/>
    <n v="2280002201"/>
    <x v="0"/>
    <x v="2"/>
    <n v="3.038457E-2"/>
    <n v="2.1481890989999999E-2"/>
    <n v="1.8534587700000001E-2"/>
    <n v="1.5404976989999999E-2"/>
  </r>
  <r>
    <n v="28163"/>
    <x v="19"/>
    <s v="Yazoo Co"/>
    <n v="2280002201"/>
    <x v="0"/>
    <x v="3"/>
    <n v="1.1565199999999901E-3"/>
    <n v="8.2922484000000005E-4"/>
    <n v="7.1935543999999995E-4"/>
    <n v="5.9792083999999897E-4"/>
  </r>
  <r>
    <n v="28163"/>
    <x v="19"/>
    <s v="Yazoo Co"/>
    <n v="2280002201"/>
    <x v="0"/>
    <x v="4"/>
    <n v="1.12184E-3"/>
    <n v="8.0435928000000001E-4"/>
    <n v="6.9778448000000005E-4"/>
    <n v="5.7999127999999896E-4"/>
  </r>
  <r>
    <n v="28163"/>
    <x v="19"/>
    <s v="Yazoo Co"/>
    <n v="2280002201"/>
    <x v="0"/>
    <x v="5"/>
    <n v="5.5999999999999997E-6"/>
    <n v="1.9431999999999999E-6"/>
    <n v="1.9207999999999999E-6"/>
    <n v="1.8983999999999899E-6"/>
  </r>
  <r>
    <n v="28163"/>
    <x v="19"/>
    <s v="Yazoo Co"/>
    <n v="2280002201"/>
    <x v="0"/>
    <x v="6"/>
    <n v="3.6514099999999999E-3"/>
    <n v="2.5012158499999998E-3"/>
    <n v="2.1178178E-3"/>
    <n v="1.77823667E-3"/>
  </r>
  <r>
    <n v="28163"/>
    <x v="19"/>
    <s v="Yazoo Co"/>
    <n v="2280002202"/>
    <x v="1"/>
    <x v="0"/>
    <n v="0.207986739999999"/>
    <n v="0.20528291237999999"/>
    <n v="0.20715479303999901"/>
    <n v="0.21089855435999999"/>
  </r>
  <r>
    <n v="28163"/>
    <x v="19"/>
    <s v="Yazoo Co"/>
    <n v="2280002202"/>
    <x v="1"/>
    <x v="1"/>
    <n v="87.759222059999999"/>
    <n v="87.759222059999999"/>
    <n v="87.759222059999999"/>
    <n v="87.759222059999999"/>
  </r>
  <r>
    <n v="28163"/>
    <x v="19"/>
    <s v="Yazoo Co"/>
    <n v="2280002202"/>
    <x v="1"/>
    <x v="2"/>
    <n v="1.32614779"/>
    <n v="0.93758648752999996"/>
    <n v="0.80895015189999997"/>
    <n v="0.67235692953000004"/>
  </r>
  <r>
    <n v="28163"/>
    <x v="19"/>
    <s v="Yazoo Co"/>
    <n v="2280002202"/>
    <x v="1"/>
    <x v="3"/>
    <n v="3.3415540000000001E-2"/>
    <n v="2.3958942180000001E-2"/>
    <n v="2.0784465879999998E-2"/>
    <n v="1.7275834179999901E-2"/>
  </r>
  <r>
    <n v="28163"/>
    <x v="19"/>
    <s v="Yazoo Co"/>
    <n v="2280002202"/>
    <x v="1"/>
    <x v="4"/>
    <n v="3.2412499999999997E-2"/>
    <n v="2.32397625E-2"/>
    <n v="2.0160575E-2"/>
    <n v="1.6757262499999901E-2"/>
  </r>
  <r>
    <n v="28163"/>
    <x v="19"/>
    <s v="Yazoo Co"/>
    <n v="2280002202"/>
    <x v="1"/>
    <x v="5"/>
    <n v="8.8997000000000002E-4"/>
    <n v="3.08819589999999E-4"/>
    <n v="3.0525970999999998E-4"/>
    <n v="3.0169982999999999E-4"/>
  </r>
  <r>
    <n v="28163"/>
    <x v="19"/>
    <s v="Yazoo Co"/>
    <n v="2280002202"/>
    <x v="1"/>
    <x v="6"/>
    <n v="3.8136969999999999E-2"/>
    <n v="2.6123824449999999E-2"/>
    <n v="2.2119442600000001E-2"/>
    <n v="1.857270439E-2"/>
  </r>
  <r>
    <n v="29027"/>
    <x v="20"/>
    <s v="Callaway Co"/>
    <n v="2280002201"/>
    <x v="0"/>
    <x v="0"/>
    <n v="5.3269099999999998E-3"/>
    <n v="5.2576601700000001E-3"/>
    <n v="5.3056023599999998E-3"/>
    <n v="5.4014867400000001E-3"/>
  </r>
  <r>
    <n v="29027"/>
    <x v="20"/>
    <s v="Callaway Co"/>
    <n v="2280002201"/>
    <x v="0"/>
    <x v="1"/>
    <n v="2.24445462"/>
    <n v="2.24445462"/>
    <n v="2.24445462"/>
    <n v="2.24445462"/>
  </r>
  <r>
    <n v="29027"/>
    <x v="20"/>
    <s v="Callaway Co"/>
    <n v="2280002201"/>
    <x v="0"/>
    <x v="2"/>
    <n v="4.3132219999999999E-2"/>
    <n v="3.0494479540000001E-2"/>
    <n v="2.6310654199999998E-2"/>
    <n v="2.1868035540000001E-2"/>
  </r>
  <r>
    <n v="29027"/>
    <x v="20"/>
    <s v="Callaway Co"/>
    <n v="2280002201"/>
    <x v="0"/>
    <x v="3"/>
    <n v="1.2657199999999999E-3"/>
    <n v="9.0752124000000002E-4"/>
    <n v="7.8727783999999997E-4"/>
    <n v="6.5437723999999995E-4"/>
  </r>
  <r>
    <n v="29027"/>
    <x v="20"/>
    <s v="Callaway Co"/>
    <n v="2280002201"/>
    <x v="0"/>
    <x v="4"/>
    <n v="1.2277499999999999E-3"/>
    <n v="8.8029674999999898E-4"/>
    <n v="7.6366049999999897E-4"/>
    <n v="6.3474674999999998E-4"/>
  </r>
  <r>
    <n v="29027"/>
    <x v="20"/>
    <s v="Callaway Co"/>
    <n v="2280002201"/>
    <x v="0"/>
    <x v="5"/>
    <n v="2.0630000000000001E-5"/>
    <n v="7.1586099999999901E-6"/>
    <n v="7.07609E-6"/>
    <n v="6.9935699999999999E-6"/>
  </r>
  <r>
    <n v="29027"/>
    <x v="20"/>
    <s v="Callaway Co"/>
    <n v="2280002201"/>
    <x v="0"/>
    <x v="6"/>
    <n v="2.4607499999999998E-3"/>
    <n v="1.6856137499999999E-3"/>
    <n v="1.42723499999999E-3"/>
    <n v="1.1983852499999901E-3"/>
  </r>
  <r>
    <n v="29027"/>
    <x v="20"/>
    <s v="Callaway Co"/>
    <n v="2280002202"/>
    <x v="1"/>
    <x v="0"/>
    <n v="1.7750000000000001E-3"/>
    <n v="1.7519250000000001E-3"/>
    <n v="1.7679E-3"/>
    <n v="1.79985E-3"/>
  </r>
  <r>
    <n v="29027"/>
    <x v="20"/>
    <s v="Callaway Co"/>
    <n v="2280002202"/>
    <x v="1"/>
    <x v="1"/>
    <n v="0.74788326000000005"/>
    <n v="0.74788326000000005"/>
    <n v="0.74788326000000005"/>
    <n v="0.74788326000000005"/>
  </r>
  <r>
    <n v="29027"/>
    <x v="20"/>
    <s v="Callaway Co"/>
    <n v="2280002202"/>
    <x v="1"/>
    <x v="2"/>
    <n v="1.1316730000000001E-2"/>
    <n v="8.0009281099999996E-3"/>
    <n v="6.9032052999999996E-3"/>
    <n v="5.7375821100000002E-3"/>
  </r>
  <r>
    <n v="29027"/>
    <x v="20"/>
    <s v="Callaway Co"/>
    <n v="2280002202"/>
    <x v="1"/>
    <x v="3"/>
    <n v="2.8497E-4"/>
    <n v="2.0432349000000001E-4"/>
    <n v="1.7725133999999901E-4"/>
    <n v="1.4732948999999999E-4"/>
  </r>
  <r>
    <n v="29027"/>
    <x v="20"/>
    <s v="Callaway Co"/>
    <n v="2280002202"/>
    <x v="1"/>
    <x v="4"/>
    <n v="2.7641999999999999E-4"/>
    <n v="1.9819314E-4"/>
    <n v="1.7193324E-4"/>
    <n v="1.4290913999999999E-4"/>
  </r>
  <r>
    <n v="29027"/>
    <x v="20"/>
    <s v="Callaway Co"/>
    <n v="2280002202"/>
    <x v="1"/>
    <x v="5"/>
    <n v="6.8800000000000002E-6"/>
    <n v="2.38736E-6"/>
    <n v="2.3598400000000001E-6"/>
    <n v="2.3323199999999998E-6"/>
  </r>
  <r>
    <n v="29027"/>
    <x v="20"/>
    <s v="Callaway Co"/>
    <n v="2280002202"/>
    <x v="1"/>
    <x v="6"/>
    <n v="3.2538000000000001E-4"/>
    <n v="2.228853E-4"/>
    <n v="1.887204E-4"/>
    <n v="1.5846006E-4"/>
  </r>
  <r>
    <n v="29031"/>
    <x v="20"/>
    <s v="Cape Girardeau Co"/>
    <n v="2280002201"/>
    <x v="0"/>
    <x v="0"/>
    <n v="8.4930253199999992"/>
    <n v="8.3826159908399909"/>
    <n v="8.4590532187199994"/>
    <n v="8.6119276744800004"/>
  </r>
  <r>
    <n v="29031"/>
    <x v="20"/>
    <s v="Cape Girardeau Co"/>
    <n v="2280002201"/>
    <x v="0"/>
    <x v="1"/>
    <n v="3578.4711280199999"/>
    <n v="3578.4711280199999"/>
    <n v="3578.4711280199999"/>
    <n v="3578.4711280199999"/>
  </r>
  <r>
    <n v="29031"/>
    <x v="20"/>
    <s v="Cape Girardeau Co"/>
    <n v="2280002201"/>
    <x v="0"/>
    <x v="2"/>
    <n v="60.195656709999902"/>
    <n v="42.558329293969997"/>
    <n v="36.719350593100003"/>
    <n v="30.51919795197"/>
  </r>
  <r>
    <n v="29031"/>
    <x v="20"/>
    <s v="Cape Girardeau Co"/>
    <n v="2280002201"/>
    <x v="0"/>
    <x v="3"/>
    <n v="1.62784076"/>
    <n v="1.16716182492"/>
    <n v="1.01251695272"/>
    <n v="0.84159367291999998"/>
  </r>
  <r>
    <n v="29031"/>
    <x v="20"/>
    <s v="Cape Girardeau Co"/>
    <n v="2280002201"/>
    <x v="0"/>
    <x v="4"/>
    <n v="1.5790055999999999"/>
    <n v="1.1321470151999999"/>
    <n v="0.98214148319999905"/>
    <n v="0.8163458952"/>
  </r>
  <r>
    <n v="29031"/>
    <x v="20"/>
    <s v="Cape Girardeau Co"/>
    <n v="2280002201"/>
    <x v="0"/>
    <x v="5"/>
    <n v="3.2897089999999997E-2"/>
    <n v="1.141529023E-2"/>
    <n v="1.1283701869999999E-2"/>
    <n v="1.1152113510000001E-2"/>
  </r>
  <r>
    <n v="29031"/>
    <x v="20"/>
    <s v="Cape Girardeau Co"/>
    <n v="2280002201"/>
    <x v="0"/>
    <x v="6"/>
    <n v="2.5242169699999999"/>
    <n v="1.7290886244499999"/>
    <n v="1.46404584259999"/>
    <n v="1.2292936643899901"/>
  </r>
  <r>
    <n v="29031"/>
    <x v="20"/>
    <s v="Cape Girardeau Co"/>
    <n v="2280002202"/>
    <x v="1"/>
    <x v="0"/>
    <n v="2.0228957799999998"/>
    <n v="1.9965981348599999"/>
    <n v="2.0148041968800001"/>
    <n v="2.0512163209200001"/>
  </r>
  <r>
    <n v="29031"/>
    <x v="20"/>
    <s v="Cape Girardeau Co"/>
    <n v="2280002202"/>
    <x v="1"/>
    <x v="1"/>
    <n v="962.04358319999994"/>
    <n v="962.04358319999994"/>
    <n v="962.04358319999994"/>
    <n v="962.04358319999994"/>
  </r>
  <r>
    <n v="29031"/>
    <x v="20"/>
    <s v="Cape Girardeau Co"/>
    <n v="2280002202"/>
    <x v="1"/>
    <x v="2"/>
    <n v="12.9878352399999"/>
    <n v="9.1823995146799895"/>
    <n v="7.9225794963999903"/>
    <n v="6.58483246668"/>
  </r>
  <r>
    <n v="29031"/>
    <x v="20"/>
    <s v="Cape Girardeau Co"/>
    <n v="2280002202"/>
    <x v="1"/>
    <x v="3"/>
    <n v="0.34575905000000001"/>
    <n v="0.24790923884999999"/>
    <n v="0.2150621291"/>
    <n v="0.17875742885000001"/>
  </r>
  <r>
    <n v="29031"/>
    <x v="20"/>
    <s v="Cape Girardeau Co"/>
    <n v="2280002202"/>
    <x v="1"/>
    <x v="4"/>
    <n v="0.33488567000000002"/>
    <n v="0.24011302538999901"/>
    <n v="0.20829888673999999"/>
    <n v="0.17313589138999999"/>
  </r>
  <r>
    <n v="29031"/>
    <x v="20"/>
    <s v="Cape Girardeau Co"/>
    <n v="2280002202"/>
    <x v="1"/>
    <x v="5"/>
    <n v="8.1502829999999998E-2"/>
    <n v="2.82814820099999E-2"/>
    <n v="2.7955470690000001E-2"/>
    <n v="2.7629459369999901E-2"/>
  </r>
  <r>
    <n v="29031"/>
    <x v="20"/>
    <s v="Cape Girardeau Co"/>
    <n v="2280002202"/>
    <x v="1"/>
    <x v="6"/>
    <n v="0.37998968"/>
    <n v="0.26029293079999999"/>
    <n v="0.2203940144"/>
    <n v="0.18505497416"/>
  </r>
  <r>
    <n v="29041"/>
    <x v="20"/>
    <s v="Chariton Co"/>
    <n v="2280002202"/>
    <x v="1"/>
    <x v="0"/>
    <n v="8.4413400000000003E-3"/>
    <n v="8.3316025799999999E-3"/>
    <n v="8.4075746400000002E-3"/>
    <n v="8.5595187599999904E-3"/>
  </r>
  <r>
    <n v="29041"/>
    <x v="20"/>
    <s v="Chariton Co"/>
    <n v="2280002202"/>
    <x v="1"/>
    <x v="1"/>
    <n v="3.5566949800000001"/>
    <n v="3.5566949800000001"/>
    <n v="3.5566949800000001"/>
    <n v="3.5566949800000001"/>
  </r>
  <r>
    <n v="29041"/>
    <x v="20"/>
    <s v="Chariton Co"/>
    <n v="2280002202"/>
    <x v="1"/>
    <x v="2"/>
    <n v="5.3818779999999997E-2"/>
    <n v="3.8049877459999902E-2"/>
    <n v="3.2829455799999997E-2"/>
    <n v="2.728612146E-2"/>
  </r>
  <r>
    <n v="29041"/>
    <x v="20"/>
    <s v="Chariton Co"/>
    <n v="2280002202"/>
    <x v="1"/>
    <x v="3"/>
    <n v="1.35523E-3"/>
    <n v="9.7169990999999996E-4"/>
    <n v="8.4295306E-4"/>
    <n v="7.0065391000000002E-4"/>
  </r>
  <r>
    <n v="29041"/>
    <x v="20"/>
    <s v="Chariton Co"/>
    <n v="2280002202"/>
    <x v="1"/>
    <x v="4"/>
    <n v="1.3145699999999999E-3"/>
    <n v="9.4254669000000001E-4"/>
    <n v="8.1766253999999896E-4"/>
    <n v="6.7963268999999995E-4"/>
  </r>
  <r>
    <n v="29041"/>
    <x v="20"/>
    <s v="Chariton Co"/>
    <n v="2280002202"/>
    <x v="1"/>
    <x v="5"/>
    <n v="3.2700000000000002E-5"/>
    <n v="1.13469E-5"/>
    <n v="1.1216099999999999E-5"/>
    <n v="1.10853E-5"/>
  </r>
  <r>
    <n v="29041"/>
    <x v="20"/>
    <s v="Chariton Co"/>
    <n v="2280002202"/>
    <x v="1"/>
    <x v="6"/>
    <n v="1.5474E-3"/>
    <n v="1.059969E-3"/>
    <n v="8.9749199999999995E-4"/>
    <n v="7.535838E-4"/>
  </r>
  <r>
    <n v="29045"/>
    <x v="20"/>
    <s v="Clark Co"/>
    <n v="2280002201"/>
    <x v="0"/>
    <x v="0"/>
    <n v="2.30585416"/>
    <n v="2.2758780559199998"/>
    <n v="2.29663074335999"/>
    <n v="2.33813611824"/>
  </r>
  <r>
    <n v="29045"/>
    <x v="20"/>
    <s v="Clark Co"/>
    <n v="2280002201"/>
    <x v="0"/>
    <x v="1"/>
    <n v="971.55405103999999"/>
    <n v="971.55405103999999"/>
    <n v="971.55405103999999"/>
    <n v="971.55405103999999"/>
  </r>
  <r>
    <n v="29045"/>
    <x v="20"/>
    <s v="Clark Co"/>
    <n v="2280002201"/>
    <x v="0"/>
    <x v="2"/>
    <n v="18.981252179999998"/>
    <n v="13.41974529126"/>
    <n v="11.5785638298"/>
    <n v="9.6234948552600006"/>
  </r>
  <r>
    <n v="29045"/>
    <x v="20"/>
    <s v="Clark Co"/>
    <n v="2280002201"/>
    <x v="0"/>
    <x v="3"/>
    <n v="0.55777416000000002"/>
    <n v="0.39992407271999902"/>
    <n v="0.34693552752000001"/>
    <n v="0.28836924071999998"/>
  </r>
  <r>
    <n v="29045"/>
    <x v="20"/>
    <s v="Clark Co"/>
    <n v="2280002201"/>
    <x v="0"/>
    <x v="4"/>
    <n v="0.54104050999999997"/>
    <n v="0.387926045669999"/>
    <n v="0.33652719722000002"/>
    <n v="0.27971794367000002"/>
  </r>
  <r>
    <n v="29045"/>
    <x v="20"/>
    <s v="Clark Co"/>
    <n v="2280002201"/>
    <x v="0"/>
    <x v="5"/>
    <n v="8.93153E-3"/>
    <n v="3.0992409099999999E-3"/>
    <n v="3.0635147899999902E-3"/>
    <n v="3.0277886699999999E-3"/>
  </r>
  <r>
    <n v="29045"/>
    <x v="20"/>
    <s v="Clark Co"/>
    <n v="2280002201"/>
    <x v="0"/>
    <x v="6"/>
    <n v="1.10739418"/>
    <n v="0.75856501330000004"/>
    <n v="0.64228862440000001"/>
    <n v="0.53930096565999996"/>
  </r>
  <r>
    <n v="29045"/>
    <x v="20"/>
    <s v="Clark Co"/>
    <n v="2280002202"/>
    <x v="1"/>
    <x v="0"/>
    <n v="1.1202439500000001"/>
    <n v="1.10568077865"/>
    <n v="1.1157629741999999"/>
    <n v="1.1359273652999999"/>
  </r>
  <r>
    <n v="29045"/>
    <x v="20"/>
    <s v="Clark Co"/>
    <n v="2280002202"/>
    <x v="1"/>
    <x v="1"/>
    <n v="513.55398634999995"/>
    <n v="513.55398634999995"/>
    <n v="513.55398634999995"/>
    <n v="513.55398634999995"/>
  </r>
  <r>
    <n v="29045"/>
    <x v="20"/>
    <s v="Clark Co"/>
    <n v="2280002202"/>
    <x v="1"/>
    <x v="2"/>
    <n v="7.17653535"/>
    <n v="5.0738104924499998"/>
    <n v="4.3776865634999904"/>
    <n v="3.6385034224499999"/>
  </r>
  <r>
    <n v="29045"/>
    <x v="20"/>
    <s v="Clark Co"/>
    <n v="2280002202"/>
    <x v="1"/>
    <x v="3"/>
    <n v="0.1877991"/>
    <n v="0.13465195469999999"/>
    <n v="0.11681104019999999"/>
    <n v="9.7092134699999999E-2"/>
  </r>
  <r>
    <n v="29045"/>
    <x v="20"/>
    <s v="Clark Co"/>
    <n v="2280002202"/>
    <x v="1"/>
    <x v="4"/>
    <n v="0.18197279999999999"/>
    <n v="0.13047449759999999"/>
    <n v="0.1131870816"/>
    <n v="9.4079937599999997E-2"/>
  </r>
  <r>
    <n v="29045"/>
    <x v="20"/>
    <s v="Clark Co"/>
    <n v="2280002202"/>
    <x v="1"/>
    <x v="5"/>
    <n v="3.2240030000000003E-2"/>
    <n v="1.1187290409999899E-2"/>
    <n v="1.105833029E-2"/>
    <n v="1.0929370169999999E-2"/>
  </r>
  <r>
    <n v="29045"/>
    <x v="20"/>
    <s v="Clark Co"/>
    <n v="2280002202"/>
    <x v="1"/>
    <x v="6"/>
    <n v="0.20882139"/>
    <n v="0.14304265215"/>
    <n v="0.1211164062"/>
    <n v="0.10169601692999999"/>
  </r>
  <r>
    <n v="29051"/>
    <x v="20"/>
    <s v="Cole Co"/>
    <n v="2280002202"/>
    <x v="1"/>
    <x v="0"/>
    <n v="5.0930400000000001E-3"/>
    <n v="5.0268304799999898E-3"/>
    <n v="5.0726678399999996E-3"/>
    <n v="5.1643425600000001E-3"/>
  </r>
  <r>
    <n v="29051"/>
    <x v="20"/>
    <s v="Cole Co"/>
    <n v="2280002202"/>
    <x v="1"/>
    <x v="1"/>
    <n v="2.1459150299999998"/>
    <n v="2.1459150299999998"/>
    <n v="2.1459150299999998"/>
    <n v="2.1459150299999998"/>
  </r>
  <r>
    <n v="29051"/>
    <x v="20"/>
    <s v="Cole Co"/>
    <n v="2280002202"/>
    <x v="1"/>
    <x v="2"/>
    <n v="3.2471310000000003E-2"/>
    <n v="2.2957216169999999E-2"/>
    <n v="1.9807499100000001E-2"/>
    <n v="1.6462954169999999E-2"/>
  </r>
  <r>
    <n v="29051"/>
    <x v="20"/>
    <s v="Cole Co"/>
    <n v="2280002202"/>
    <x v="1"/>
    <x v="3"/>
    <n v="8.1767000000000005E-4"/>
    <n v="5.8626939000000001E-4"/>
    <n v="5.0859074000000003E-4"/>
    <n v="4.2273539E-4"/>
  </r>
  <r>
    <n v="29051"/>
    <x v="20"/>
    <s v="Cole Co"/>
    <n v="2280002202"/>
    <x v="1"/>
    <x v="4"/>
    <n v="7.9314000000000001E-4"/>
    <n v="5.6868138000000003E-4"/>
    <n v="4.9333307999999999E-4"/>
    <n v="4.1005337999999898E-4"/>
  </r>
  <r>
    <n v="29051"/>
    <x v="20"/>
    <s v="Cole Co"/>
    <n v="2280002202"/>
    <x v="1"/>
    <x v="5"/>
    <n v="1.9729999999999999E-5"/>
    <n v="6.8463099999999897E-6"/>
    <n v="6.7673899999999898E-6"/>
    <n v="6.68847E-6"/>
  </r>
  <r>
    <n v="29051"/>
    <x v="20"/>
    <s v="Cole Co"/>
    <n v="2280002202"/>
    <x v="1"/>
    <x v="6"/>
    <n v="9.3362000000000002E-4"/>
    <n v="6.3952970000000003E-4"/>
    <n v="5.4149959999999996E-4"/>
    <n v="4.5467294000000002E-4"/>
  </r>
  <r>
    <n v="29071"/>
    <x v="20"/>
    <s v="Franklin Co"/>
    <n v="2280002201"/>
    <x v="0"/>
    <x v="0"/>
    <n v="1.6364000000000001E-3"/>
    <n v="1.6151268E-3"/>
    <n v="1.6298543999999999E-3"/>
    <n v="1.6593095999999901E-3"/>
  </r>
  <r>
    <n v="29071"/>
    <x v="20"/>
    <s v="Franklin Co"/>
    <n v="2280002201"/>
    <x v="0"/>
    <x v="1"/>
    <n v="0.68948418"/>
    <n v="0.68948418"/>
    <n v="0.68948418"/>
    <n v="0.68948418"/>
  </r>
  <r>
    <n v="29071"/>
    <x v="20"/>
    <s v="Franklin Co"/>
    <n v="2280002201"/>
    <x v="0"/>
    <x v="2"/>
    <n v="1.6692889999999998E-2"/>
    <n v="1.18018732299999E-2"/>
    <n v="1.01826628999999E-2"/>
    <n v="8.4632952299999904E-3"/>
  </r>
  <r>
    <n v="29071"/>
    <x v="20"/>
    <s v="Franklin Co"/>
    <n v="2280002201"/>
    <x v="0"/>
    <x v="3"/>
    <n v="5.3594000000000005E-4"/>
    <n v="3.8426897999999999E-4"/>
    <n v="3.3335468E-4"/>
    <n v="2.7708097999999898E-4"/>
  </r>
  <r>
    <n v="29071"/>
    <x v="20"/>
    <s v="Franklin Co"/>
    <n v="2280002201"/>
    <x v="0"/>
    <x v="4"/>
    <n v="5.1986999999999997E-4"/>
    <n v="3.7274679000000001E-4"/>
    <n v="3.2335913999999999E-4"/>
    <n v="2.6877279000000001E-4"/>
  </r>
  <r>
    <n v="29071"/>
    <x v="20"/>
    <s v="Franklin Co"/>
    <n v="2280002201"/>
    <x v="0"/>
    <x v="5"/>
    <n v="6.3400000000000003E-6"/>
    <n v="2.19998E-6"/>
    <n v="2.17462E-6"/>
    <n v="2.1492600000000001E-6"/>
  </r>
  <r>
    <n v="29071"/>
    <x v="20"/>
    <s v="Franklin Co"/>
    <n v="2280002201"/>
    <x v="0"/>
    <x v="6"/>
    <n v="1.30488E-3"/>
    <n v="8.938428E-4"/>
    <n v="7.5683039999999895E-4"/>
    <n v="6.3547655999999998E-4"/>
  </r>
  <r>
    <n v="29071"/>
    <x v="20"/>
    <s v="Franklin Co"/>
    <n v="2280002202"/>
    <x v="1"/>
    <x v="0"/>
    <n v="8.2699E-4"/>
    <n v="8.1623912999999998E-4"/>
    <n v="8.2368204000000001E-4"/>
    <n v="8.3856785999999995E-4"/>
  </r>
  <r>
    <n v="29071"/>
    <x v="20"/>
    <s v="Franklin Co"/>
    <n v="2280002202"/>
    <x v="1"/>
    <x v="1"/>
    <n v="0.34844559000000003"/>
    <n v="0.34844559000000003"/>
    <n v="0.34844559000000003"/>
    <n v="0.34844559000000003"/>
  </r>
  <r>
    <n v="29071"/>
    <x v="20"/>
    <s v="Franklin Co"/>
    <n v="2280002202"/>
    <x v="1"/>
    <x v="2"/>
    <n v="5.2725699999999999E-3"/>
    <n v="3.7277069899999998E-3"/>
    <n v="3.2162676999999999E-3"/>
    <n v="2.67319299E-3"/>
  </r>
  <r>
    <n v="29071"/>
    <x v="20"/>
    <s v="Franklin Co"/>
    <n v="2280002202"/>
    <x v="1"/>
    <x v="3"/>
    <n v="1.3276999999999999E-4"/>
    <n v="9.5196089999999994E-5"/>
    <n v="8.2582939999999906E-5"/>
    <n v="6.8642090000000004E-5"/>
  </r>
  <r>
    <n v="29071"/>
    <x v="20"/>
    <s v="Franklin Co"/>
    <n v="2280002202"/>
    <x v="1"/>
    <x v="4"/>
    <n v="1.2878999999999999E-4"/>
    <n v="9.2342429999999994E-5"/>
    <n v="8.0107379999999997E-5"/>
    <n v="6.6584430000000001E-5"/>
  </r>
  <r>
    <n v="29071"/>
    <x v="20"/>
    <s v="Franklin Co"/>
    <n v="2280002202"/>
    <x v="1"/>
    <x v="5"/>
    <n v="3.1999999999999999E-6"/>
    <n v="1.11039999999999E-6"/>
    <n v="1.0976000000000001E-6"/>
    <n v="1.0848E-6"/>
  </r>
  <r>
    <n v="29071"/>
    <x v="20"/>
    <s v="Franklin Co"/>
    <n v="2280002202"/>
    <x v="1"/>
    <x v="6"/>
    <n v="1.516E-4"/>
    <n v="1.0384599999999999E-4"/>
    <n v="8.7927999999999894E-5"/>
    <n v="7.3829200000000001E-5"/>
  </r>
  <r>
    <n v="29089"/>
    <x v="20"/>
    <s v="Howard Co"/>
    <n v="2280002202"/>
    <x v="1"/>
    <x v="0"/>
    <n v="1.900058E-2"/>
    <n v="1.8753572459999999E-2"/>
    <n v="1.8924577679999999E-2"/>
    <n v="1.9266588120000001E-2"/>
  </r>
  <r>
    <n v="29089"/>
    <x v="20"/>
    <s v="Howard Co"/>
    <n v="2280002202"/>
    <x v="1"/>
    <x v="1"/>
    <n v="8.0057506600000004"/>
    <n v="8.0057506600000004"/>
    <n v="8.0057506600000004"/>
    <n v="8.0057506600000004"/>
  </r>
  <r>
    <n v="29089"/>
    <x v="20"/>
    <s v="Howard Co"/>
    <n v="2280002202"/>
    <x v="1"/>
    <x v="2"/>
    <n v="0.12114047"/>
    <n v="8.5646312289999998E-2"/>
    <n v="7.3895686700000004E-2"/>
    <n v="6.141821829E-2"/>
  </r>
  <r>
    <n v="29089"/>
    <x v="20"/>
    <s v="Howard Co"/>
    <n v="2280002202"/>
    <x v="1"/>
    <x v="3"/>
    <n v="3.05047E-3"/>
    <n v="2.1871869900000002E-3"/>
    <n v="1.8973923400000001E-3"/>
    <n v="1.5770929899999999E-3"/>
  </r>
  <r>
    <n v="29089"/>
    <x v="20"/>
    <s v="Howard Co"/>
    <n v="2280002202"/>
    <x v="1"/>
    <x v="4"/>
    <n v="2.9589600000000001E-3"/>
    <n v="2.1215743199999998E-3"/>
    <n v="1.84047312E-3"/>
    <n v="1.52978232E-3"/>
  </r>
  <r>
    <n v="29089"/>
    <x v="20"/>
    <s v="Howard Co"/>
    <n v="2280002202"/>
    <x v="1"/>
    <x v="5"/>
    <n v="7.36E-5"/>
    <n v="2.5539200000000001E-5"/>
    <n v="2.5244799999999999E-5"/>
    <n v="2.4950400000000001E-5"/>
  </r>
  <r>
    <n v="29089"/>
    <x v="20"/>
    <s v="Howard Co"/>
    <n v="2280002202"/>
    <x v="1"/>
    <x v="6"/>
    <n v="3.4830400000000002E-3"/>
    <n v="2.3858823999999999E-3"/>
    <n v="2.0201631999999998E-3"/>
    <n v="1.6962404799999999E-3"/>
  </r>
  <r>
    <n v="29099"/>
    <x v="20"/>
    <s v="Jefferson Co"/>
    <n v="2280002201"/>
    <x v="0"/>
    <x v="0"/>
    <n v="13.7374575"/>
    <n v="13.5588705525"/>
    <n v="13.68250767"/>
    <n v="13.929781904999899"/>
  </r>
  <r>
    <n v="29099"/>
    <x v="20"/>
    <s v="Jefferson Co"/>
    <n v="2280002201"/>
    <x v="0"/>
    <x v="1"/>
    <n v="5788.17261598"/>
    <n v="5788.17261598"/>
    <n v="5788.17261598"/>
    <n v="5788.17261598"/>
  </r>
  <r>
    <n v="29099"/>
    <x v="20"/>
    <s v="Jefferson Co"/>
    <n v="2280002201"/>
    <x v="0"/>
    <x v="2"/>
    <n v="127.948384519999"/>
    <n v="90.459507855639998"/>
    <n v="78.048514557199994"/>
    <n v="64.869830951639997"/>
  </r>
  <r>
    <n v="29099"/>
    <x v="20"/>
    <s v="Jefferson Co"/>
    <n v="2280002201"/>
    <x v="0"/>
    <x v="3"/>
    <n v="3.9696342200000001"/>
    <n v="2.8462277357399901"/>
    <n v="2.4691124848400001"/>
    <n v="2.0523008917399999"/>
  </r>
  <r>
    <n v="29099"/>
    <x v="20"/>
    <s v="Jefferson Co"/>
    <n v="2280002201"/>
    <x v="0"/>
    <x v="4"/>
    <n v="3.85054615"/>
    <n v="2.76084158955"/>
    <n v="2.3950397052999999"/>
    <n v="1.9907323595499999"/>
  </r>
  <r>
    <n v="29099"/>
    <x v="20"/>
    <s v="Jefferson Co"/>
    <n v="2280002201"/>
    <x v="0"/>
    <x v="5"/>
    <n v="5.3210050000000002E-2"/>
    <n v="1.8463887349999999E-2"/>
    <n v="1.8251047150000001E-2"/>
    <n v="1.803820695E-2"/>
  </r>
  <r>
    <n v="29099"/>
    <x v="20"/>
    <s v="Jefferson Co"/>
    <n v="2280002201"/>
    <x v="0"/>
    <x v="6"/>
    <n v="8.9721113999999993"/>
    <n v="6.1458963090000003"/>
    <n v="5.203824612"/>
    <n v="4.3694182518"/>
  </r>
  <r>
    <n v="29099"/>
    <x v="20"/>
    <s v="Jefferson Co"/>
    <n v="2280002202"/>
    <x v="1"/>
    <x v="0"/>
    <n v="13.871228779999999"/>
    <n v="13.69090280586"/>
    <n v="13.81574386488"/>
    <n v="14.065425982920001"/>
  </r>
  <r>
    <n v="29099"/>
    <x v="20"/>
    <s v="Jefferson Co"/>
    <n v="2280002202"/>
    <x v="1"/>
    <x v="1"/>
    <n v="6609.7450507100002"/>
    <n v="6609.7450507100002"/>
    <n v="6609.7450507100002"/>
    <n v="6609.7450507100002"/>
  </r>
  <r>
    <n v="29099"/>
    <x v="20"/>
    <s v="Jefferson Co"/>
    <n v="2280002202"/>
    <x v="1"/>
    <x v="2"/>
    <n v="89.069707829999999"/>
    <n v="62.972283435809999"/>
    <n v="54.332521776299998"/>
    <n v="45.158341869810002"/>
  </r>
  <r>
    <n v="29099"/>
    <x v="20"/>
    <s v="Jefferson Co"/>
    <n v="2280002202"/>
    <x v="1"/>
    <x v="3"/>
    <n v="2.37337737"/>
    <n v="1.70171157429"/>
    <n v="1.47624072414"/>
    <n v="1.2270361002899901"/>
  </r>
  <r>
    <n v="29099"/>
    <x v="20"/>
    <s v="Jefferson Co"/>
    <n v="2280002202"/>
    <x v="1"/>
    <x v="4"/>
    <n v="2.2986805800000001"/>
    <n v="1.6481539758599999"/>
    <n v="1.42977932076"/>
    <n v="1.1884178598599999"/>
  </r>
  <r>
    <n v="29099"/>
    <x v="20"/>
    <s v="Jefferson Co"/>
    <n v="2280002202"/>
    <x v="1"/>
    <x v="5"/>
    <n v="0.56754287999999997"/>
    <n v="0.19693737936"/>
    <n v="0.19466720784"/>
    <n v="0.19239703631999999"/>
  </r>
  <r>
    <n v="29099"/>
    <x v="20"/>
    <s v="Jefferson Co"/>
    <n v="2280002202"/>
    <x v="1"/>
    <x v="6"/>
    <n v="2.60670482"/>
    <n v="1.7855928017"/>
    <n v="1.5118887956"/>
    <n v="1.2694652473400001"/>
  </r>
  <r>
    <n v="29107"/>
    <x v="20"/>
    <s v="Lafayette Co"/>
    <n v="2280002202"/>
    <x v="1"/>
    <x v="0"/>
    <n v="1.1093759999999999E-2"/>
    <n v="1.094954112E-2"/>
    <n v="1.104938496E-2"/>
    <n v="1.124907264E-2"/>
  </r>
  <r>
    <n v="29107"/>
    <x v="20"/>
    <s v="Lafayette Co"/>
    <n v="2280002202"/>
    <x v="1"/>
    <x v="1"/>
    <n v="4.6742706299999996"/>
    <n v="4.6742706299999996"/>
    <n v="4.6742706299999996"/>
    <n v="4.6742706299999996"/>
  </r>
  <r>
    <n v="29107"/>
    <x v="20"/>
    <s v="Lafayette Co"/>
    <n v="2280002202"/>
    <x v="1"/>
    <x v="2"/>
    <n v="7.072958E-2"/>
    <n v="5.0005813060000001E-2"/>
    <n v="4.3145043799999998E-2"/>
    <n v="3.585989706E-2"/>
  </r>
  <r>
    <n v="29107"/>
    <x v="20"/>
    <s v="Lafayette Co"/>
    <n v="2280002202"/>
    <x v="1"/>
    <x v="3"/>
    <n v="1.7810600000000001E-3"/>
    <n v="1.2770200199999999E-3"/>
    <n v="1.1078193199999999E-3"/>
    <n v="9.2080801999999998E-4"/>
  </r>
  <r>
    <n v="29107"/>
    <x v="20"/>
    <s v="Lafayette Co"/>
    <n v="2280002202"/>
    <x v="1"/>
    <x v="4"/>
    <n v="1.72763E-3"/>
    <n v="1.2387107099999901E-3"/>
    <n v="1.0745858599999999E-3"/>
    <n v="8.93184709999999E-4"/>
  </r>
  <r>
    <n v="29107"/>
    <x v="20"/>
    <s v="Lafayette Co"/>
    <n v="2280002202"/>
    <x v="1"/>
    <x v="5"/>
    <n v="4.2969999999999997E-5"/>
    <n v="1.49105899999999E-5"/>
    <n v="1.4738710000000001E-5"/>
    <n v="1.456683E-5"/>
  </r>
  <r>
    <n v="29107"/>
    <x v="20"/>
    <s v="Lafayette Co"/>
    <n v="2280002202"/>
    <x v="1"/>
    <x v="6"/>
    <n v="2.0336199999999999E-3"/>
    <n v="1.3930297000000001E-3"/>
    <n v="1.1794996000000001E-3"/>
    <n v="9.9037293999999993E-4"/>
  </r>
  <r>
    <n v="29111"/>
    <x v="20"/>
    <s v="Lewis Co"/>
    <n v="2280002201"/>
    <x v="0"/>
    <x v="0"/>
    <n v="3.5701388199999999"/>
    <n v="3.52372701534"/>
    <n v="3.5558582647199999"/>
    <n v="3.6201207634800001"/>
  </r>
  <r>
    <n v="29111"/>
    <x v="20"/>
    <s v="Lewis Co"/>
    <n v="2280002201"/>
    <x v="0"/>
    <x v="1"/>
    <n v="1504.2506837199901"/>
    <n v="1504.2506837199901"/>
    <n v="1504.2506837199901"/>
    <n v="1504.2506837199901"/>
  </r>
  <r>
    <n v="29111"/>
    <x v="20"/>
    <s v="Lewis Co"/>
    <n v="2280002201"/>
    <x v="0"/>
    <x v="2"/>
    <n v="35.756877799999998"/>
    <n v="25.280112604599999"/>
    <n v="21.811695457999999"/>
    <n v="18.128737044600001"/>
  </r>
  <r>
    <n v="29111"/>
    <x v="20"/>
    <s v="Lewis Co"/>
    <n v="2280002201"/>
    <x v="0"/>
    <x v="3"/>
    <n v="1.1413273099999901"/>
    <n v="0.81833168127"/>
    <n v="0.70990558681999905"/>
    <n v="0.59006621927000003"/>
  </r>
  <r>
    <n v="29111"/>
    <x v="20"/>
    <s v="Lewis Co"/>
    <n v="2280002201"/>
    <x v="0"/>
    <x v="4"/>
    <n v="1.10708422"/>
    <n v="0.79377938573999995"/>
    <n v="0.68860638483999903"/>
    <n v="0.57236254174000001"/>
  </r>
  <r>
    <n v="29111"/>
    <x v="20"/>
    <s v="Lewis Co"/>
    <n v="2280002201"/>
    <x v="0"/>
    <x v="5"/>
    <n v="1.3828770000000001E-2"/>
    <n v="4.7985831899999996E-3"/>
    <n v="4.7432681099999997E-3"/>
    <n v="4.6879530299999998E-3"/>
  </r>
  <r>
    <n v="29111"/>
    <x v="20"/>
    <s v="Lewis Co"/>
    <n v="2280002201"/>
    <x v="0"/>
    <x v="6"/>
    <n v="2.73242422"/>
    <n v="1.8717105907"/>
    <n v="1.5848060475999901"/>
    <n v="1.3306905951400001"/>
  </r>
  <r>
    <n v="29111"/>
    <x v="20"/>
    <s v="Lewis Co"/>
    <n v="2280002202"/>
    <x v="1"/>
    <x v="0"/>
    <n v="7.34277508"/>
    <n v="7.2473190039600004"/>
    <n v="7.3134039796799897"/>
    <n v="7.4455739311199904"/>
  </r>
  <r>
    <n v="29111"/>
    <x v="20"/>
    <s v="Lewis Co"/>
    <n v="2280002202"/>
    <x v="1"/>
    <x v="1"/>
    <n v="3204.7805442199901"/>
    <n v="3204.7805442199901"/>
    <n v="3204.7805442199901"/>
    <n v="3204.7805442199901"/>
  </r>
  <r>
    <n v="29111"/>
    <x v="20"/>
    <s v="Lewis Co"/>
    <n v="2280002202"/>
    <x v="1"/>
    <x v="2"/>
    <n v="46.906371979999903"/>
    <n v="33.16280498986"/>
    <n v="28.612886907799901"/>
    <n v="23.781530593859902"/>
  </r>
  <r>
    <n v="29111"/>
    <x v="20"/>
    <s v="Lewis Co"/>
    <n v="2280002202"/>
    <x v="1"/>
    <x v="3"/>
    <n v="1.20008458"/>
    <n v="0.86046064385999999"/>
    <n v="0.74645260875999997"/>
    <n v="0.62044372786000002"/>
  </r>
  <r>
    <n v="29111"/>
    <x v="20"/>
    <s v="Lewis Co"/>
    <n v="2280002202"/>
    <x v="1"/>
    <x v="4"/>
    <n v="1.1635768200000001"/>
    <n v="0.83428457993999905"/>
    <n v="0.72374478204000003"/>
    <n v="0.60156921594000001"/>
  </r>
  <r>
    <n v="29111"/>
    <x v="20"/>
    <s v="Lewis Co"/>
    <n v="2280002202"/>
    <x v="1"/>
    <x v="5"/>
    <n v="0.10294927"/>
    <n v="3.5723396689999999E-2"/>
    <n v="3.5311599610000001E-2"/>
    <n v="3.4899802530000003E-2"/>
  </r>
  <r>
    <n v="29111"/>
    <x v="20"/>
    <s v="Lewis Co"/>
    <n v="2280002202"/>
    <x v="1"/>
    <x v="6"/>
    <n v="1.3552871500000001"/>
    <n v="0.92837169774999995"/>
    <n v="0.78606654699999901"/>
    <n v="0.66002484205"/>
  </r>
  <r>
    <n v="29113"/>
    <x v="20"/>
    <s v="Lincoln Co"/>
    <n v="2280002201"/>
    <x v="0"/>
    <x v="0"/>
    <n v="1.02469063"/>
    <n v="1.0113696518099999"/>
    <n v="1.0205918674799901"/>
    <n v="1.0390362988199999"/>
  </r>
  <r>
    <n v="29113"/>
    <x v="20"/>
    <s v="Lincoln Co"/>
    <n v="2280002201"/>
    <x v="0"/>
    <x v="1"/>
    <n v="431.74556551000001"/>
    <n v="431.74556551000001"/>
    <n v="431.74556551000001"/>
    <n v="431.74556551000001"/>
  </r>
  <r>
    <n v="29113"/>
    <x v="20"/>
    <s v="Lincoln Co"/>
    <n v="2280002201"/>
    <x v="0"/>
    <x v="2"/>
    <n v="9.6722383599999997"/>
    <n v="6.8382725205200003"/>
    <n v="5.9000653995999901"/>
    <n v="4.9038248485200002"/>
  </r>
  <r>
    <n v="29113"/>
    <x v="20"/>
    <s v="Lincoln Co"/>
    <n v="2280002201"/>
    <x v="0"/>
    <x v="3"/>
    <n v="0.30184041"/>
    <n v="0.21641957397"/>
    <n v="0.18774473502"/>
    <n v="0.15605149197000001"/>
  </r>
  <r>
    <n v="29113"/>
    <x v="20"/>
    <s v="Lincoln Co"/>
    <n v="2280002201"/>
    <x v="0"/>
    <x v="4"/>
    <n v="0.29278418"/>
    <n v="0.20992625705999901"/>
    <n v="0.18211175996000001"/>
    <n v="0.15136942106000001"/>
  </r>
  <r>
    <n v="29113"/>
    <x v="20"/>
    <s v="Lincoln Co"/>
    <n v="2280002201"/>
    <x v="0"/>
    <x v="5"/>
    <n v="3.9691700000000002E-3"/>
    <n v="1.37730199E-3"/>
    <n v="1.3614253099999999E-3"/>
    <n v="1.3455486300000001E-3"/>
  </r>
  <r>
    <n v="29113"/>
    <x v="20"/>
    <s v="Lincoln Co"/>
    <n v="2280002201"/>
    <x v="0"/>
    <x v="6"/>
    <n v="0.68980197999999904"/>
    <n v="0.47251435629999999"/>
    <n v="0.40008514839999998"/>
    <n v="0.33593356425999998"/>
  </r>
  <r>
    <n v="29113"/>
    <x v="20"/>
    <s v="Lincoln Co"/>
    <n v="2280002202"/>
    <x v="1"/>
    <x v="0"/>
    <n v="1.3151108300000001"/>
    <n v="1.29801438921"/>
    <n v="1.30985038668"/>
    <n v="1.3335223816199999"/>
  </r>
  <r>
    <n v="29113"/>
    <x v="20"/>
    <s v="Lincoln Co"/>
    <n v="2280002202"/>
    <x v="1"/>
    <x v="1"/>
    <n v="581.90908836999995"/>
    <n v="581.90908836999995"/>
    <n v="581.90908836999995"/>
    <n v="581.90908836999995"/>
  </r>
  <r>
    <n v="29113"/>
    <x v="20"/>
    <s v="Lincoln Co"/>
    <n v="2280002202"/>
    <x v="1"/>
    <x v="2"/>
    <n v="8.4075660400000007"/>
    <n v="5.9441491902800001"/>
    <n v="5.1286152844000004"/>
    <n v="4.26263598228"/>
  </r>
  <r>
    <n v="29113"/>
    <x v="20"/>
    <s v="Lincoln Co"/>
    <n v="2280002202"/>
    <x v="1"/>
    <x v="3"/>
    <n v="0.21645787999999999"/>
    <n v="0.15520029996000001"/>
    <n v="0.13463680136"/>
    <n v="0.11190872396"/>
  </r>
  <r>
    <n v="29113"/>
    <x v="20"/>
    <s v="Lincoln Co"/>
    <n v="2280002202"/>
    <x v="1"/>
    <x v="4"/>
    <n v="0.20982455"/>
    <n v="0.15044420235"/>
    <n v="0.13051087010000001"/>
    <n v="0.10847929235000001"/>
  </r>
  <r>
    <n v="29113"/>
    <x v="20"/>
    <s v="Lincoln Co"/>
    <n v="2280002202"/>
    <x v="1"/>
    <x v="5"/>
    <n v="2.376644E-2"/>
    <n v="8.2469546799999998E-3"/>
    <n v="8.1518889199999993E-3"/>
    <n v="8.0568231600000005E-3"/>
  </r>
  <r>
    <n v="29113"/>
    <x v="20"/>
    <s v="Lincoln Co"/>
    <n v="2280002202"/>
    <x v="1"/>
    <x v="6"/>
    <n v="0.24339327999999999"/>
    <n v="0.16672439680000001"/>
    <n v="0.1411681024"/>
    <n v="0.11853252736"/>
  </r>
  <r>
    <n v="29127"/>
    <x v="20"/>
    <s v="Marion Co"/>
    <n v="2280002201"/>
    <x v="0"/>
    <x v="0"/>
    <n v="2.45844153"/>
    <n v="2.42648179011"/>
    <n v="2.4486077638800001"/>
    <n v="2.49285971142"/>
  </r>
  <r>
    <n v="29127"/>
    <x v="20"/>
    <s v="Marion Co"/>
    <n v="2280002201"/>
    <x v="0"/>
    <x v="1"/>
    <n v="1035.84586812"/>
    <n v="1035.84586812"/>
    <n v="1035.84586812"/>
    <n v="1035.84586812"/>
  </r>
  <r>
    <n v="29127"/>
    <x v="20"/>
    <s v="Marion Co"/>
    <n v="2280002201"/>
    <x v="0"/>
    <x v="2"/>
    <n v="20.955902089999999"/>
    <n v="14.81582277763"/>
    <n v="12.783100274900001"/>
    <n v="10.62464235963"/>
  </r>
  <r>
    <n v="29127"/>
    <x v="20"/>
    <s v="Marion Co"/>
    <n v="2280002201"/>
    <x v="0"/>
    <x v="3"/>
    <n v="0.62603578999999998"/>
    <n v="0.44886766142999901"/>
    <n v="0.38939426138"/>
    <n v="0.32366050342999902"/>
  </r>
  <r>
    <n v="29127"/>
    <x v="20"/>
    <s v="Marion Co"/>
    <n v="2280002201"/>
    <x v="0"/>
    <x v="4"/>
    <n v="0.60725260999999997"/>
    <n v="0.43540012137"/>
    <n v="0.37771112342000002"/>
    <n v="0.31394959937"/>
  </r>
  <r>
    <n v="29127"/>
    <x v="20"/>
    <s v="Marion Co"/>
    <n v="2280002201"/>
    <x v="0"/>
    <x v="5"/>
    <n v="9.5231099999999996E-3"/>
    <n v="3.3045191699999999E-3"/>
    <n v="3.2664267299999999E-3"/>
    <n v="3.2283342899999999E-3"/>
  </r>
  <r>
    <n v="29127"/>
    <x v="20"/>
    <s v="Marion Co"/>
    <n v="2280002201"/>
    <x v="0"/>
    <x v="6"/>
    <n v="1.29553626"/>
    <n v="0.88744233809999995"/>
    <n v="0.75141103080000005"/>
    <n v="0.63092615862000001"/>
  </r>
  <r>
    <n v="29127"/>
    <x v="20"/>
    <s v="Marion Co"/>
    <n v="2280002202"/>
    <x v="1"/>
    <x v="0"/>
    <n v="2.7714299100000002"/>
    <n v="2.7354013211699999"/>
    <n v="2.7603441903599899"/>
    <n v="2.8102299287400001"/>
  </r>
  <r>
    <n v="29127"/>
    <x v="20"/>
    <s v="Marion Co"/>
    <n v="2280002202"/>
    <x v="1"/>
    <x v="1"/>
    <n v="1219.3923946699999"/>
    <n v="1219.3923946699999"/>
    <n v="1219.3923946699999"/>
    <n v="1219.3923946699999"/>
  </r>
  <r>
    <n v="29127"/>
    <x v="20"/>
    <s v="Marion Co"/>
    <n v="2280002202"/>
    <x v="1"/>
    <x v="2"/>
    <n v="17.71223157"/>
    <n v="12.522547719989999"/>
    <n v="10.8044612576999"/>
    <n v="8.9801014059900002"/>
  </r>
  <r>
    <n v="29127"/>
    <x v="20"/>
    <s v="Marion Co"/>
    <n v="2280002202"/>
    <x v="1"/>
    <x v="3"/>
    <n v="0.45482958000000001"/>
    <n v="0.32611280885999999"/>
    <n v="0.282903998759999"/>
    <n v="0.23514689285999901"/>
  </r>
  <r>
    <n v="29127"/>
    <x v="20"/>
    <s v="Marion Co"/>
    <n v="2280002202"/>
    <x v="1"/>
    <x v="4"/>
    <n v="0.44094520999999998"/>
    <n v="0.31615771557"/>
    <n v="0.27426792061999999"/>
    <n v="0.22796867357"/>
  </r>
  <r>
    <n v="29127"/>
    <x v="20"/>
    <s v="Marion Co"/>
    <n v="2280002202"/>
    <x v="1"/>
    <x v="5"/>
    <n v="4.5436030000000002E-2"/>
    <n v="1.5766302409999999E-2"/>
    <n v="1.558455829E-2"/>
    <n v="1.5402814169999999E-2"/>
  </r>
  <r>
    <n v="29127"/>
    <x v="20"/>
    <s v="Marion Co"/>
    <n v="2280002202"/>
    <x v="1"/>
    <x v="6"/>
    <n v="0.51234798999999998"/>
    <n v="0.35095837315"/>
    <n v="0.29716183419999997"/>
    <n v="0.24951347113"/>
  </r>
  <r>
    <n v="29133"/>
    <x v="20"/>
    <s v="Mississippi Co"/>
    <n v="2280002101"/>
    <x v="2"/>
    <x v="0"/>
    <n v="1.95392E-3"/>
    <n v="1.9285190399999999E-3"/>
    <n v="1.94610432E-3"/>
    <n v="1.9812748799999998E-3"/>
  </r>
  <r>
    <n v="29133"/>
    <x v="20"/>
    <s v="Mississippi Co"/>
    <n v="2280002101"/>
    <x v="2"/>
    <x v="1"/>
    <n v="0.82327265999999999"/>
    <n v="0.82327265999999999"/>
    <n v="0.82327265999999999"/>
    <n v="0.82327265999999999"/>
  </r>
  <r>
    <n v="29133"/>
    <x v="20"/>
    <s v="Mississippi Co"/>
    <n v="2280002101"/>
    <x v="2"/>
    <x v="2"/>
    <n v="5.5320340000000003E-2"/>
    <n v="3.9111480380000001E-2"/>
    <n v="3.3745407400000003E-2"/>
    <n v="2.80474123799999E-2"/>
  </r>
  <r>
    <n v="29133"/>
    <x v="20"/>
    <s v="Mississippi Co"/>
    <n v="2280002101"/>
    <x v="2"/>
    <x v="3"/>
    <n v="2.18381E-3"/>
    <n v="1.5657917699999999E-3"/>
    <n v="1.3583298199999999E-3"/>
    <n v="1.1290297699999899E-3"/>
  </r>
  <r>
    <n v="29133"/>
    <x v="20"/>
    <s v="Mississippi Co"/>
    <n v="2280002101"/>
    <x v="2"/>
    <x v="4"/>
    <n v="2.1182699999999998E-3"/>
    <n v="1.51879958999999E-3"/>
    <n v="1.3175639399999901E-3"/>
    <n v="1.0951455900000001E-3"/>
  </r>
  <r>
    <n v="29133"/>
    <x v="20"/>
    <s v="Mississippi Co"/>
    <n v="2280002101"/>
    <x v="2"/>
    <x v="5"/>
    <n v="7.5800000000000003E-6"/>
    <n v="2.6302600000000002E-6"/>
    <n v="2.5999400000000001E-6"/>
    <n v="2.5696200000000001E-6"/>
  </r>
  <r>
    <n v="29133"/>
    <x v="20"/>
    <s v="Mississippi Co"/>
    <n v="2280002101"/>
    <x v="2"/>
    <x v="6"/>
    <n v="7.20887E-3"/>
    <n v="4.9380759499999998E-3"/>
    <n v="4.1811445999999997E-3"/>
    <n v="3.5107196899999901E-3"/>
  </r>
  <r>
    <n v="29133"/>
    <x v="20"/>
    <s v="Mississippi Co"/>
    <n v="2280002102"/>
    <x v="3"/>
    <x v="0"/>
    <n v="6.3483999999999997E-3"/>
    <n v="6.2658707999999896E-3"/>
    <n v="6.3230064000000001E-3"/>
    <n v="6.4372776000000001E-3"/>
  </r>
  <r>
    <n v="29133"/>
    <x v="20"/>
    <s v="Mississippi Co"/>
    <n v="2280002102"/>
    <x v="3"/>
    <x v="1"/>
    <n v="2.6915766900000002"/>
    <n v="2.6915766900000002"/>
    <n v="2.6915766900000002"/>
    <n v="2.6915766900000002"/>
  </r>
  <r>
    <n v="29133"/>
    <x v="20"/>
    <s v="Mississippi Co"/>
    <n v="2280002102"/>
    <x v="3"/>
    <x v="2"/>
    <n v="4.0488530000000002E-2"/>
    <n v="2.862539071E-2"/>
    <n v="2.46980033E-2"/>
    <n v="2.0527684710000001E-2"/>
  </r>
  <r>
    <n v="29133"/>
    <x v="20"/>
    <s v="Mississippi Co"/>
    <n v="2280002102"/>
    <x v="3"/>
    <x v="3"/>
    <n v="1.0224399999999999E-3"/>
    <n v="7.3308947999999898E-4"/>
    <n v="6.3595767999999895E-4"/>
    <n v="5.2860148E-4"/>
  </r>
  <r>
    <n v="29133"/>
    <x v="20"/>
    <s v="Mississippi Co"/>
    <n v="2280002102"/>
    <x v="3"/>
    <x v="4"/>
    <n v="9.9163000000000007E-4"/>
    <n v="7.1099870999999999E-4"/>
    <n v="6.1679385999999995E-4"/>
    <n v="5.1267270999999905E-4"/>
  </r>
  <r>
    <n v="29133"/>
    <x v="20"/>
    <s v="Mississippi Co"/>
    <n v="2280002102"/>
    <x v="3"/>
    <x v="5"/>
    <n v="3.587E-5"/>
    <n v="1.244689E-5"/>
    <n v="1.2303410000000001E-5"/>
    <n v="1.2159929999999901E-5"/>
  </r>
  <r>
    <n v="29133"/>
    <x v="20"/>
    <s v="Mississippi Co"/>
    <n v="2280002102"/>
    <x v="3"/>
    <x v="6"/>
    <n v="1.1651400000000001E-3"/>
    <n v="7.9812090000000002E-4"/>
    <n v="6.7578119999999896E-4"/>
    <n v="5.6742317999999999E-4"/>
  </r>
  <r>
    <n v="29133"/>
    <x v="20"/>
    <s v="Mississippi Co"/>
    <n v="2280002201"/>
    <x v="0"/>
    <x v="0"/>
    <n v="34.767334929999997"/>
    <n v="34.315359575909902"/>
    <n v="34.628265590280002"/>
    <n v="35.254077619020002"/>
  </r>
  <r>
    <n v="29133"/>
    <x v="20"/>
    <s v="Mississippi Co"/>
    <n v="2280002201"/>
    <x v="0"/>
    <x v="1"/>
    <n v="14653.43934538"/>
    <n v="14653.43934538"/>
    <n v="14653.43934538"/>
    <n v="14653.43934538"/>
  </r>
  <r>
    <n v="29133"/>
    <x v="20"/>
    <s v="Mississippi Co"/>
    <n v="2280002201"/>
    <x v="0"/>
    <x v="2"/>
    <n v="329.67520725000003"/>
    <n v="233.080371525749"/>
    <n v="201.1018764225"/>
    <n v="167.14533007575"/>
  </r>
  <r>
    <n v="29133"/>
    <x v="20"/>
    <s v="Mississippi Co"/>
    <n v="2280002201"/>
    <x v="0"/>
    <x v="3"/>
    <n v="10.30245339"/>
    <n v="7.3868590806299999"/>
    <n v="6.4081260085799903"/>
    <n v="5.32636840263"/>
  </r>
  <r>
    <n v="29133"/>
    <x v="20"/>
    <s v="Mississippi Co"/>
    <n v="2280002201"/>
    <x v="0"/>
    <x v="4"/>
    <n v="9.9933789599999994"/>
    <n v="7.1652527143200002"/>
    <n v="6.2158817131199999"/>
    <n v="5.16657692232"/>
  </r>
  <r>
    <n v="29133"/>
    <x v="20"/>
    <s v="Mississippi Co"/>
    <n v="2280002201"/>
    <x v="0"/>
    <x v="5"/>
    <n v="0.13470927999999999"/>
    <n v="4.6744120159999999E-2"/>
    <n v="4.6205283040000003E-2"/>
    <n v="4.566644592E-2"/>
  </r>
  <r>
    <n v="29133"/>
    <x v="20"/>
    <s v="Mississippi Co"/>
    <n v="2280002201"/>
    <x v="0"/>
    <x v="6"/>
    <n v="23.650858240000002"/>
    <n v="16.200837894399999"/>
    <n v="13.717497779199901"/>
    <n v="11.51796796288"/>
  </r>
  <r>
    <n v="29133"/>
    <x v="20"/>
    <s v="Mississippi Co"/>
    <n v="2280002202"/>
    <x v="1"/>
    <x v="0"/>
    <n v="35.394222220000003"/>
    <n v="34.934097331140002"/>
    <n v="35.252645331119901"/>
    <n v="35.889741331080003"/>
  </r>
  <r>
    <n v="29133"/>
    <x v="20"/>
    <s v="Mississippi Co"/>
    <n v="2280002202"/>
    <x v="1"/>
    <x v="1"/>
    <n v="18271.171639569999"/>
    <n v="18271.171639569999"/>
    <n v="18271.171639569999"/>
    <n v="18271.171639569999"/>
  </r>
  <r>
    <n v="29133"/>
    <x v="20"/>
    <s v="Mississippi Co"/>
    <n v="2280002202"/>
    <x v="1"/>
    <x v="2"/>
    <n v="228.43058478"/>
    <n v="161.50042343945901"/>
    <n v="139.34265671579999"/>
    <n v="115.81430648346"/>
  </r>
  <r>
    <n v="29133"/>
    <x v="20"/>
    <s v="Mississippi Co"/>
    <n v="2280002202"/>
    <x v="1"/>
    <x v="3"/>
    <n v="6.3244839700000002"/>
    <n v="4.5346550064899898"/>
    <n v="3.93382902934"/>
    <n v="3.2697582124900002"/>
  </r>
  <r>
    <n v="29133"/>
    <x v="20"/>
    <s v="Mississippi Co"/>
    <n v="2280002202"/>
    <x v="1"/>
    <x v="4"/>
    <n v="6.11944599"/>
    <n v="4.3876427748299998"/>
    <n v="3.80629540577999"/>
    <n v="3.16375357683"/>
  </r>
  <r>
    <n v="29133"/>
    <x v="20"/>
    <s v="Mississippi Co"/>
    <n v="2280002202"/>
    <x v="1"/>
    <x v="5"/>
    <n v="2.39050209"/>
    <n v="0.829504225229999"/>
    <n v="0.81994221687000002"/>
    <n v="0.81038020851000003"/>
  </r>
  <r>
    <n v="29133"/>
    <x v="20"/>
    <s v="Mississippi Co"/>
    <n v="2280002202"/>
    <x v="1"/>
    <x v="6"/>
    <n v="6.7695728600000002"/>
    <n v="4.6371574091000003"/>
    <n v="3.9263522587999899"/>
    <n v="3.2967819828199998"/>
  </r>
  <r>
    <n v="29143"/>
    <x v="20"/>
    <s v="New Madrid Co"/>
    <n v="2280002201"/>
    <x v="0"/>
    <x v="0"/>
    <n v="3.0329252499999999"/>
    <n v="2.9934972217500002"/>
    <n v="3.0207935489999902"/>
    <n v="3.0753862034999999"/>
  </r>
  <r>
    <n v="29143"/>
    <x v="20"/>
    <s v="New Madrid Co"/>
    <n v="2280002201"/>
    <x v="0"/>
    <x v="1"/>
    <n v="1278.2495639399999"/>
    <n v="1278.2495639399999"/>
    <n v="1278.2495639399999"/>
    <n v="1278.2495639399999"/>
  </r>
  <r>
    <n v="29143"/>
    <x v="20"/>
    <s v="New Madrid Co"/>
    <n v="2280002201"/>
    <x v="0"/>
    <x v="2"/>
    <n v="32.813221069999997"/>
    <n v="23.198947296489902"/>
    <n v="20.016064852700001"/>
    <n v="16.636303082489999"/>
  </r>
  <r>
    <n v="29143"/>
    <x v="20"/>
    <s v="New Madrid Co"/>
    <n v="2280002201"/>
    <x v="0"/>
    <x v="3"/>
    <n v="1.0757341499999999"/>
    <n v="0.77130138554999905"/>
    <n v="0.66910664129999997"/>
    <n v="0.55615455555000004"/>
  </r>
  <r>
    <n v="29143"/>
    <x v="20"/>
    <s v="New Madrid Co"/>
    <n v="2280002201"/>
    <x v="0"/>
    <x v="4"/>
    <n v="1.04346213"/>
    <n v="0.74816234720999997"/>
    <n v="0.64903344486000003"/>
    <n v="0.53946992121000004"/>
  </r>
  <r>
    <n v="29143"/>
    <x v="20"/>
    <s v="New Madrid Co"/>
    <n v="2280002201"/>
    <x v="0"/>
    <x v="5"/>
    <n v="1.1751019999999999E-2"/>
    <n v="4.0776039399999997E-3"/>
    <n v="4.0305998600000002E-3"/>
    <n v="3.9835957799999999E-3"/>
  </r>
  <r>
    <n v="29143"/>
    <x v="20"/>
    <s v="New Madrid Co"/>
    <n v="2280002201"/>
    <x v="0"/>
    <x v="6"/>
    <n v="2.7111288"/>
    <n v="1.8571232280000001"/>
    <n v="1.5724547039999901"/>
    <n v="1.3203197255999899"/>
  </r>
  <r>
    <n v="29143"/>
    <x v="20"/>
    <s v="New Madrid Co"/>
    <n v="2280002202"/>
    <x v="1"/>
    <x v="0"/>
    <n v="2.5731235099999998"/>
    <n v="2.5396729043700002"/>
    <n v="2.5628310159599899"/>
    <n v="2.6091472391399999"/>
  </r>
  <r>
    <n v="29143"/>
    <x v="20"/>
    <s v="New Madrid Co"/>
    <n v="2280002202"/>
    <x v="1"/>
    <x v="1"/>
    <n v="1275.7566536700001"/>
    <n v="1275.7566536700001"/>
    <n v="1275.7566536700001"/>
    <n v="1275.7566536700001"/>
  </r>
  <r>
    <n v="29143"/>
    <x v="20"/>
    <s v="New Madrid Co"/>
    <n v="2280002202"/>
    <x v="1"/>
    <x v="2"/>
    <n v="16.563465090000001"/>
    <n v="11.710369818629999"/>
    <n v="10.103713704899899"/>
    <n v="8.3976768006300002"/>
  </r>
  <r>
    <n v="29143"/>
    <x v="20"/>
    <s v="New Madrid Co"/>
    <n v="2280002202"/>
    <x v="1"/>
    <x v="3"/>
    <n v="0.44975621999999998"/>
    <n v="0.32247520973999999"/>
    <n v="0.27974836883999998"/>
    <n v="0.23252396574"/>
  </r>
  <r>
    <n v="29143"/>
    <x v="20"/>
    <s v="New Madrid Co"/>
    <n v="2280002202"/>
    <x v="1"/>
    <x v="4"/>
    <n v="0.43538843999999999"/>
    <n v="0.31217351148"/>
    <n v="0.27081160968000001"/>
    <n v="0.22509582348000001"/>
  </r>
  <r>
    <n v="29143"/>
    <x v="20"/>
    <s v="New Madrid Co"/>
    <n v="2280002202"/>
    <x v="1"/>
    <x v="5"/>
    <n v="0.13859516"/>
    <n v="4.8092520520000001E-2"/>
    <n v="4.7538139879999997E-2"/>
    <n v="4.6983759239999999E-2"/>
  </r>
  <r>
    <n v="29143"/>
    <x v="20"/>
    <s v="New Madrid Co"/>
    <n v="2280002202"/>
    <x v="1"/>
    <x v="6"/>
    <n v="0.48770501999999999"/>
    <n v="0.33407793870000002"/>
    <n v="0.28286891159999999"/>
    <n v="0.23751234473999999"/>
  </r>
  <r>
    <n v="29155"/>
    <x v="20"/>
    <s v="Pemiscot Co"/>
    <n v="2280002201"/>
    <x v="0"/>
    <x v="0"/>
    <n v="5.2827813900000002"/>
    <n v="5.2141052319299996"/>
    <n v="5.2616502644400001"/>
    <n v="5.35674032946"/>
  </r>
  <r>
    <n v="29155"/>
    <x v="20"/>
    <s v="Pemiscot Co"/>
    <n v="2280002201"/>
    <x v="0"/>
    <x v="1"/>
    <n v="2226.8959551200001"/>
    <n v="2226.8959551200001"/>
    <n v="2226.8959551200001"/>
    <n v="2226.8959551200001"/>
  </r>
  <r>
    <n v="29155"/>
    <x v="20"/>
    <s v="Pemiscot Co"/>
    <n v="2280002201"/>
    <x v="0"/>
    <x v="2"/>
    <n v="41.831020170000002"/>
    <n v="29.57453126019"/>
    <n v="25.516922303699999"/>
    <n v="21.208327226190001"/>
  </r>
  <r>
    <n v="29155"/>
    <x v="20"/>
    <s v="Pemiscot Co"/>
    <n v="2280002201"/>
    <x v="0"/>
    <x v="3"/>
    <n v="1.2043962800000001"/>
    <n v="0.86355213275999998"/>
    <n v="0.74913448616"/>
    <n v="0.62267287676000005"/>
  </r>
  <r>
    <n v="29155"/>
    <x v="20"/>
    <s v="Pemiscot Co"/>
    <n v="2280002201"/>
    <x v="0"/>
    <x v="4"/>
    <n v="1.1682646299999999"/>
    <n v="0.83764573971"/>
    <n v="0.72666059985999998"/>
    <n v="0.60399281371000002"/>
  </r>
  <r>
    <n v="29155"/>
    <x v="20"/>
    <s v="Pemiscot Co"/>
    <n v="2280002201"/>
    <x v="0"/>
    <x v="5"/>
    <n v="2.0471940000000001E-2"/>
    <n v="7.1037631799999897E-3"/>
    <n v="7.0218754200000004E-3"/>
    <n v="6.9399876599999999E-3"/>
  </r>
  <r>
    <n v="29155"/>
    <x v="20"/>
    <s v="Pemiscot Co"/>
    <n v="2280002201"/>
    <x v="0"/>
    <x v="6"/>
    <n v="2.27323517"/>
    <n v="1.5571660914500001"/>
    <n v="1.3184763985999901"/>
    <n v="1.1070655277899999"/>
  </r>
  <r>
    <n v="29155"/>
    <x v="20"/>
    <s v="Pemiscot Co"/>
    <n v="2280002202"/>
    <x v="1"/>
    <x v="0"/>
    <n v="2.1422615699999898"/>
    <n v="2.1144121695899898"/>
    <n v="2.13369252371999"/>
    <n v="2.1722532319800001"/>
  </r>
  <r>
    <n v="29155"/>
    <x v="20"/>
    <s v="Pemiscot Co"/>
    <n v="2280002202"/>
    <x v="1"/>
    <x v="1"/>
    <n v="1125.5385175399999"/>
    <n v="1125.5385175399999"/>
    <n v="1125.5385175399999"/>
    <n v="1125.5385175399999"/>
  </r>
  <r>
    <n v="29155"/>
    <x v="20"/>
    <s v="Pemiscot Co"/>
    <n v="2280002202"/>
    <x v="1"/>
    <x v="2"/>
    <n v="13.841561329999999"/>
    <n v="9.7859838603099991"/>
    <n v="8.4433524112999994"/>
    <n v="7.0176715943100003"/>
  </r>
  <r>
    <n v="29155"/>
    <x v="20"/>
    <s v="Pemiscot Co"/>
    <n v="2280002202"/>
    <x v="1"/>
    <x v="3"/>
    <n v="0.38648249000000001"/>
    <n v="0.27710794532999999"/>
    <n v="0.24039210878"/>
    <n v="0.19981144733"/>
  </r>
  <r>
    <n v="29155"/>
    <x v="20"/>
    <s v="Pemiscot Co"/>
    <n v="2280002202"/>
    <x v="1"/>
    <x v="4"/>
    <n v="0.373873119999999"/>
    <n v="0.26806702703999902"/>
    <n v="0.23254908063999999"/>
    <n v="0.19329240304"/>
  </r>
  <r>
    <n v="29155"/>
    <x v="20"/>
    <s v="Pemiscot Co"/>
    <n v="2280002202"/>
    <x v="1"/>
    <x v="5"/>
    <n v="0.15763169999999899"/>
    <n v="5.4698199900000001E-2"/>
    <n v="5.4067673099999998E-2"/>
    <n v="5.3437146300000002E-2"/>
  </r>
  <r>
    <n v="29155"/>
    <x v="20"/>
    <s v="Pemiscot Co"/>
    <n v="2280002202"/>
    <x v="1"/>
    <x v="6"/>
    <n v="0.41151303"/>
    <n v="0.28188642554999999"/>
    <n v="0.23867755739999899"/>
    <n v="0.20040684561"/>
  </r>
  <r>
    <n v="29157"/>
    <x v="20"/>
    <s v="Perry Co"/>
    <n v="2280002201"/>
    <x v="0"/>
    <x v="0"/>
    <n v="0.57149055000000004"/>
    <n v="0.56406117285000001"/>
    <n v="0.56920458779999905"/>
    <n v="0.57949141770000001"/>
  </r>
  <r>
    <n v="29157"/>
    <x v="20"/>
    <s v="Perry Co"/>
    <n v="2280002201"/>
    <x v="0"/>
    <x v="1"/>
    <n v="240.7931638"/>
    <n v="240.7931638"/>
    <n v="240.7931638"/>
    <n v="240.7931638"/>
  </r>
  <r>
    <n v="29157"/>
    <x v="20"/>
    <s v="Perry Co"/>
    <n v="2280002201"/>
    <x v="0"/>
    <x v="2"/>
    <n v="6.5046534400000002"/>
    <n v="4.5987899820799996"/>
    <n v="3.9678385984000002"/>
    <n v="3.2978592940799998"/>
  </r>
  <r>
    <n v="29157"/>
    <x v="20"/>
    <s v="Perry Co"/>
    <n v="2280002201"/>
    <x v="0"/>
    <x v="3"/>
    <n v="0.21667850999999999"/>
    <n v="0.15535849166999899"/>
    <n v="0.13477403322000001"/>
    <n v="0.112022789669999"/>
  </r>
  <r>
    <n v="29157"/>
    <x v="20"/>
    <s v="Perry Co"/>
    <n v="2280002201"/>
    <x v="0"/>
    <x v="4"/>
    <n v="0.21017802999999999"/>
    <n v="0.15069764751"/>
    <n v="0.13073073465999999"/>
    <n v="0.10866204151"/>
  </r>
  <r>
    <n v="29157"/>
    <x v="20"/>
    <s v="Perry Co"/>
    <n v="2280002201"/>
    <x v="0"/>
    <x v="5"/>
    <n v="2.2137300000000001E-3"/>
    <n v="7.6816430999999995E-4"/>
    <n v="7.5930938999999996E-4"/>
    <n v="7.5045446999999997E-4"/>
  </r>
  <r>
    <n v="29157"/>
    <x v="20"/>
    <s v="Perry Co"/>
    <n v="2280002201"/>
    <x v="0"/>
    <x v="6"/>
    <n v="0.56195128999999999"/>
    <n v="0.38493663364999903"/>
    <n v="0.32593174819999998"/>
    <n v="0.27367027822999901"/>
  </r>
  <r>
    <n v="29157"/>
    <x v="20"/>
    <s v="Perry Co"/>
    <n v="2280002202"/>
    <x v="1"/>
    <x v="0"/>
    <n v="0.36925169000000002"/>
    <n v="0.36445141802999997"/>
    <n v="0.36777468323999901"/>
    <n v="0.37442121365999897"/>
  </r>
  <r>
    <n v="29157"/>
    <x v="20"/>
    <s v="Perry Co"/>
    <n v="2280002202"/>
    <x v="1"/>
    <x v="1"/>
    <n v="180.81120275000001"/>
    <n v="180.81120275000001"/>
    <n v="180.81120275000001"/>
    <n v="180.81120275000001"/>
  </r>
  <r>
    <n v="29157"/>
    <x v="20"/>
    <s v="Perry Co"/>
    <n v="2280002202"/>
    <x v="1"/>
    <x v="2"/>
    <n v="2.3750473300000001"/>
    <n v="1.67915846231"/>
    <n v="1.4487788712999901"/>
    <n v="1.2041489963100001"/>
  </r>
  <r>
    <n v="29157"/>
    <x v="20"/>
    <s v="Perry Co"/>
    <n v="2280002202"/>
    <x v="1"/>
    <x v="3"/>
    <n v="6.4109039999999895E-2"/>
    <n v="4.5966181680000003E-2"/>
    <n v="3.9875822880000002E-2"/>
    <n v="3.3144373679999999E-2"/>
  </r>
  <r>
    <n v="29157"/>
    <x v="20"/>
    <s v="Perry Co"/>
    <n v="2280002202"/>
    <x v="1"/>
    <x v="4"/>
    <n v="6.2070679999999899E-2"/>
    <n v="4.4504677559999997E-2"/>
    <n v="3.8607962959999999E-2"/>
    <n v="3.2090541559999998E-2"/>
  </r>
  <r>
    <n v="29157"/>
    <x v="20"/>
    <s v="Perry Co"/>
    <n v="2280002202"/>
    <x v="1"/>
    <x v="5"/>
    <n v="1.8371209999999999E-2"/>
    <n v="6.37480986999999E-3"/>
    <n v="6.3013250299999999E-3"/>
    <n v="6.2278401900000002E-3"/>
  </r>
  <r>
    <n v="29157"/>
    <x v="20"/>
    <s v="Perry Co"/>
    <n v="2280002202"/>
    <x v="1"/>
    <x v="6"/>
    <n v="6.9796810000000001E-2"/>
    <n v="4.7810814849999897E-2"/>
    <n v="4.0482149799999902E-2"/>
    <n v="3.3991046469999897E-2"/>
  </r>
  <r>
    <n v="29163"/>
    <x v="20"/>
    <s v="Pike Co"/>
    <n v="2280002201"/>
    <x v="0"/>
    <x v="0"/>
    <n v="3.4355337800000001"/>
    <n v="3.39087184086"/>
    <n v="3.4217916448799999"/>
    <n v="3.48363125292"/>
  </r>
  <r>
    <n v="29163"/>
    <x v="20"/>
    <s v="Pike Co"/>
    <n v="2280002201"/>
    <x v="0"/>
    <x v="1"/>
    <n v="1447.5355760899899"/>
    <n v="1447.5355760899899"/>
    <n v="1447.5355760899899"/>
    <n v="1447.5355760899899"/>
  </r>
  <r>
    <n v="29163"/>
    <x v="20"/>
    <s v="Pike Co"/>
    <n v="2280002201"/>
    <x v="0"/>
    <x v="2"/>
    <n v="33.688495139999901"/>
    <n v="23.817766063979999"/>
    <n v="20.549982035399999"/>
    <n v="17.080067035980001"/>
  </r>
  <r>
    <n v="29163"/>
    <x v="20"/>
    <s v="Pike Co"/>
    <n v="2280002201"/>
    <x v="0"/>
    <x v="3"/>
    <n v="1.06707245"/>
    <n v="0.76509094664999999"/>
    <n v="0.66371906389999902"/>
    <n v="0.55167645664999998"/>
  </r>
  <r>
    <n v="29163"/>
    <x v="20"/>
    <s v="Pike Co"/>
    <n v="2280002201"/>
    <x v="0"/>
    <x v="4"/>
    <n v="1.03505604"/>
    <n v="0.74213518067999995"/>
    <n v="0.64380485688"/>
    <n v="0.53512397268"/>
  </r>
  <r>
    <n v="29163"/>
    <x v="20"/>
    <s v="Pike Co"/>
    <n v="2280002201"/>
    <x v="0"/>
    <x v="5"/>
    <n v="1.3307370000000001E-2"/>
    <n v="4.61765739E-3"/>
    <n v="4.5644279100000001E-3"/>
    <n v="4.5111984300000001E-3"/>
  </r>
  <r>
    <n v="29163"/>
    <x v="20"/>
    <s v="Pike Co"/>
    <n v="2280002201"/>
    <x v="0"/>
    <x v="6"/>
    <n v="2.5142308199999999"/>
    <n v="1.7222481116999999"/>
    <n v="1.4582538756000001"/>
    <n v="1.22443040933999"/>
  </r>
  <r>
    <n v="29163"/>
    <x v="20"/>
    <s v="Pike Co"/>
    <n v="2280002202"/>
    <x v="1"/>
    <x v="0"/>
    <n v="4.5194166899999999"/>
    <n v="4.4606642730299999"/>
    <n v="4.5013390232399999"/>
    <n v="4.5826885236599999"/>
  </r>
  <r>
    <n v="29163"/>
    <x v="20"/>
    <s v="Pike Co"/>
    <n v="2280002202"/>
    <x v="1"/>
    <x v="1"/>
    <n v="2006.8775788299999"/>
    <n v="2006.8775788299999"/>
    <n v="2006.8775788299999"/>
    <n v="2006.8775788299999"/>
  </r>
  <r>
    <n v="29163"/>
    <x v="20"/>
    <s v="Pike Co"/>
    <n v="2280002202"/>
    <x v="1"/>
    <x v="2"/>
    <n v="28.898802180000001"/>
    <n v="20.43145314126"/>
    <n v="17.628269329799998"/>
    <n v="14.65169270526"/>
  </r>
  <r>
    <n v="29163"/>
    <x v="20"/>
    <s v="Pike Co"/>
    <n v="2280002202"/>
    <x v="1"/>
    <x v="3"/>
    <n v="0.74522122999999996"/>
    <n v="0.53432362191000005"/>
    <n v="0.46352760506000001"/>
    <n v="0.38527937591"/>
  </r>
  <r>
    <n v="29163"/>
    <x v="20"/>
    <s v="Pike Co"/>
    <n v="2280002202"/>
    <x v="1"/>
    <x v="4"/>
    <n v="0.72238829000000004"/>
    <n v="0.51795240392999997"/>
    <n v="0.44932551638000001"/>
    <n v="0.37347474593000002"/>
  </r>
  <r>
    <n v="29163"/>
    <x v="20"/>
    <s v="Pike Co"/>
    <n v="2280002202"/>
    <x v="1"/>
    <x v="5"/>
    <n v="8.6448120000000003E-2"/>
    <n v="2.9997497639999999E-2"/>
    <n v="2.965170516E-2"/>
    <n v="2.9305912680000001E-2"/>
  </r>
  <r>
    <n v="29163"/>
    <x v="20"/>
    <s v="Pike Co"/>
    <n v="2280002202"/>
    <x v="1"/>
    <x v="6"/>
    <n v="0.83703932999999997"/>
    <n v="0.57337194105"/>
    <n v="0.48548281139999999"/>
    <n v="0.40763815371000001"/>
  </r>
  <r>
    <n v="29173"/>
    <x v="20"/>
    <s v="Ralls Co"/>
    <n v="2280002201"/>
    <x v="0"/>
    <x v="0"/>
    <n v="0.47072514999999998"/>
    <n v="0.46460572304999997"/>
    <n v="0.46884224940000002"/>
    <n v="0.47731530210000001"/>
  </r>
  <r>
    <n v="29173"/>
    <x v="20"/>
    <s v="Ralls Co"/>
    <n v="2280002201"/>
    <x v="0"/>
    <x v="1"/>
    <n v="198.33729018"/>
    <n v="198.33729018"/>
    <n v="198.33729018"/>
    <n v="198.33729018"/>
  </r>
  <r>
    <n v="29173"/>
    <x v="20"/>
    <s v="Ralls Co"/>
    <n v="2280002201"/>
    <x v="0"/>
    <x v="2"/>
    <n v="7.3742110399999996"/>
    <n v="5.2135672052800004"/>
    <n v="4.4982687343999999"/>
    <n v="3.7387249972799999"/>
  </r>
  <r>
    <n v="29173"/>
    <x v="20"/>
    <s v="Ralls Co"/>
    <n v="2280002201"/>
    <x v="0"/>
    <x v="3"/>
    <n v="0.26651163999999999"/>
    <n v="0.19108884588"/>
    <n v="0.16577024007999999"/>
    <n v="0.13778651787999999"/>
  </r>
  <r>
    <n v="29173"/>
    <x v="20"/>
    <s v="Ralls Co"/>
    <n v="2280002201"/>
    <x v="0"/>
    <x v="4"/>
    <n v="0.25850977000000003"/>
    <n v="0.18535150509000001"/>
    <n v="0.16079307694"/>
    <n v="0.13364955109000001"/>
  </r>
  <r>
    <n v="29173"/>
    <x v="20"/>
    <s v="Ralls Co"/>
    <n v="2280002201"/>
    <x v="0"/>
    <x v="5"/>
    <n v="1.8236999999999999E-3"/>
    <n v="6.3282389999999903E-4"/>
    <n v="6.2552910000000003E-4"/>
    <n v="6.1823430000000005E-4"/>
  </r>
  <r>
    <n v="29173"/>
    <x v="20"/>
    <s v="Ralls Co"/>
    <n v="2280002201"/>
    <x v="0"/>
    <x v="6"/>
    <n v="0.78539166000000005"/>
    <n v="0.53799328710000005"/>
    <n v="0.4555271628"/>
    <n v="0.38248573842"/>
  </r>
  <r>
    <n v="29173"/>
    <x v="20"/>
    <s v="Ralls Co"/>
    <n v="2280002202"/>
    <x v="1"/>
    <x v="0"/>
    <n v="3.1978575"/>
    <n v="3.1562853524999999"/>
    <n v="3.18506607"/>
    <n v="3.2426275050000002"/>
  </r>
  <r>
    <n v="29173"/>
    <x v="20"/>
    <s v="Ralls Co"/>
    <n v="2280002202"/>
    <x v="1"/>
    <x v="1"/>
    <n v="1396.2780848100001"/>
    <n v="1396.2780848100001"/>
    <n v="1396.2780848100001"/>
    <n v="1396.2780848100001"/>
  </r>
  <r>
    <n v="29173"/>
    <x v="20"/>
    <s v="Ralls Co"/>
    <n v="2280002202"/>
    <x v="1"/>
    <x v="2"/>
    <n v="20.428695319999999"/>
    <n v="14.4430875912399"/>
    <n v="12.461504145199999"/>
    <n v="10.357348527239999"/>
  </r>
  <r>
    <n v="29173"/>
    <x v="20"/>
    <s v="Ralls Co"/>
    <n v="2280002202"/>
    <x v="1"/>
    <x v="3"/>
    <n v="0.52275640999999995"/>
    <n v="0.37481634597000002"/>
    <n v="0.32515448701999999"/>
    <n v="0.27026506397"/>
  </r>
  <r>
    <n v="29173"/>
    <x v="20"/>
    <s v="Ralls Co"/>
    <n v="2280002202"/>
    <x v="1"/>
    <x v="4"/>
    <n v="0.50685309999999995"/>
    <n v="0.36341367270000002"/>
    <n v="0.31526262819999901"/>
    <n v="0.2620430527"/>
  </r>
  <r>
    <n v="29173"/>
    <x v="20"/>
    <s v="Ralls Co"/>
    <n v="2280002202"/>
    <x v="1"/>
    <x v="5"/>
    <n v="4.52124E-2"/>
    <n v="1.5688702799999999E-2"/>
    <n v="1.5507853199999999E-2"/>
    <n v="1.53270036E-2"/>
  </r>
  <r>
    <n v="29173"/>
    <x v="20"/>
    <s v="Ralls Co"/>
    <n v="2280002202"/>
    <x v="1"/>
    <x v="6"/>
    <n v="0.59028809000000004"/>
    <n v="0.40434734165000003"/>
    <n v="0.3423670922"/>
    <n v="0.28747029983"/>
  </r>
  <r>
    <n v="29183"/>
    <x v="20"/>
    <s v="St Charles Co"/>
    <n v="2280002101"/>
    <x v="2"/>
    <x v="0"/>
    <n v="0.23012927999999999"/>
    <n v="0.22713759936"/>
    <n v="0.22920876288"/>
    <n v="0.23335108991999901"/>
  </r>
  <r>
    <n v="29183"/>
    <x v="20"/>
    <s v="St Charles Co"/>
    <n v="2280002101"/>
    <x v="2"/>
    <x v="1"/>
    <n v="96.964173540000004"/>
    <n v="96.964173540000004"/>
    <n v="96.964173540000004"/>
    <n v="96.964173540000004"/>
  </r>
  <r>
    <n v="29183"/>
    <x v="20"/>
    <s v="St Charles Co"/>
    <n v="2280002101"/>
    <x v="2"/>
    <x v="2"/>
    <n v="6.7932783499999996"/>
    <n v="4.8028477934499998"/>
    <n v="4.1438997934999904"/>
    <n v="3.4441921234500001"/>
  </r>
  <r>
    <n v="29183"/>
    <x v="20"/>
    <s v="St Charles Co"/>
    <n v="2280002101"/>
    <x v="2"/>
    <x v="3"/>
    <n v="0.26934504999999997"/>
    <n v="0.19312040085000001"/>
    <n v="0.167532621099999"/>
    <n v="0.13925139084999999"/>
  </r>
  <r>
    <n v="29183"/>
    <x v="20"/>
    <s v="St Charles Co"/>
    <n v="2280002101"/>
    <x v="2"/>
    <x v="4"/>
    <n v="0.26126175000000001"/>
    <n v="0.18732467475"/>
    <n v="0.16250480849999999"/>
    <n v="0.13507232475"/>
  </r>
  <r>
    <n v="29183"/>
    <x v="20"/>
    <s v="St Charles Co"/>
    <n v="2280002101"/>
    <x v="2"/>
    <x v="5"/>
    <n v="8.9198000000000001E-4"/>
    <n v="3.0951706000000002E-4"/>
    <n v="3.0594914E-4"/>
    <n v="3.0238121999999999E-4"/>
  </r>
  <r>
    <n v="29183"/>
    <x v="20"/>
    <s v="St Charles Co"/>
    <n v="2280002101"/>
    <x v="2"/>
    <x v="6"/>
    <n v="0.89350092000000003"/>
    <n v="0.61204813020000004"/>
    <n v="0.51823053359999904"/>
    <n v="0.43513494803999903"/>
  </r>
  <r>
    <n v="29183"/>
    <x v="20"/>
    <s v="St Charles Co"/>
    <n v="2280002102"/>
    <x v="3"/>
    <x v="0"/>
    <n v="4.9588307"/>
    <n v="4.8943659008999996"/>
    <n v="4.9389953772000004"/>
    <n v="5.0282543298000002"/>
  </r>
  <r>
    <n v="29183"/>
    <x v="20"/>
    <s v="St Charles Co"/>
    <n v="2280002102"/>
    <x v="3"/>
    <x v="1"/>
    <n v="2089.3645712699999"/>
    <n v="2089.3645712699999"/>
    <n v="2089.3645712699999"/>
    <n v="2089.3645712699999"/>
  </r>
  <r>
    <n v="29183"/>
    <x v="20"/>
    <s v="St Charles Co"/>
    <n v="2280002102"/>
    <x v="3"/>
    <x v="2"/>
    <n v="31.615600390000001"/>
    <n v="22.352229475729999"/>
    <n v="19.285516237900001"/>
    <n v="16.029109397729901"/>
  </r>
  <r>
    <n v="29183"/>
    <x v="20"/>
    <s v="St Charles Co"/>
    <n v="2280002102"/>
    <x v="3"/>
    <x v="3"/>
    <n v="0.79612386999999996"/>
    <n v="0.57082081478999902"/>
    <n v="0.49518904714"/>
    <n v="0.41159604079000001"/>
  </r>
  <r>
    <n v="29183"/>
    <x v="20"/>
    <s v="St Charles Co"/>
    <n v="2280002102"/>
    <x v="3"/>
    <x v="4"/>
    <n v="0.77223644999999996"/>
    <n v="0.55369353464999904"/>
    <n v="0.48033107190000002"/>
    <n v="0.39924624465000003"/>
  </r>
  <r>
    <n v="29183"/>
    <x v="20"/>
    <s v="St Charles Co"/>
    <n v="2280002102"/>
    <x v="3"/>
    <x v="5"/>
    <n v="1.920407E-2"/>
    <n v="6.6638122899999996E-3"/>
    <n v="6.5869960100000003E-3"/>
    <n v="6.5101797300000002E-3"/>
  </r>
  <r>
    <n v="29183"/>
    <x v="20"/>
    <s v="St Charles Co"/>
    <n v="2280002102"/>
    <x v="3"/>
    <x v="6"/>
    <n v="0.90901293000000005"/>
    <n v="0.62267385705"/>
    <n v="0.52722749940000002"/>
    <n v="0.44268929690999997"/>
  </r>
  <r>
    <n v="29183"/>
    <x v="20"/>
    <s v="St Charles Co"/>
    <n v="2280002201"/>
    <x v="0"/>
    <x v="0"/>
    <n v="17.77262691"/>
    <n v="17.541582760169899"/>
    <n v="17.701536402359999"/>
    <n v="18.02144368674"/>
  </r>
  <r>
    <n v="29183"/>
    <x v="20"/>
    <s v="St Charles Co"/>
    <n v="2280002201"/>
    <x v="0"/>
    <x v="1"/>
    <n v="7488.3601360299999"/>
    <n v="7488.3601360299999"/>
    <n v="7488.3601360299999"/>
    <n v="7488.3601360299999"/>
  </r>
  <r>
    <n v="29183"/>
    <x v="20"/>
    <s v="St Charles Co"/>
    <n v="2280002201"/>
    <x v="0"/>
    <x v="2"/>
    <n v="176.61821406000001"/>
    <n v="124.86907734042001"/>
    <n v="107.7371105766"/>
    <n v="89.545434528420003"/>
  </r>
  <r>
    <n v="29183"/>
    <x v="20"/>
    <s v="St Charles Co"/>
    <n v="2280002201"/>
    <x v="0"/>
    <x v="3"/>
    <n v="5.6192848599999996"/>
    <n v="4.0290272446199999"/>
    <n v="3.4951951829199999"/>
    <n v="2.9051702726199902"/>
  </r>
  <r>
    <n v="29183"/>
    <x v="20"/>
    <s v="St Charles Co"/>
    <n v="2280002201"/>
    <x v="0"/>
    <x v="4"/>
    <n v="5.4507045500000002"/>
    <n v="3.9081551623499999"/>
    <n v="3.3903382300999998"/>
    <n v="2.8180142523499998"/>
  </r>
  <r>
    <n v="29183"/>
    <x v="20"/>
    <s v="St Charles Co"/>
    <n v="2280002201"/>
    <x v="0"/>
    <x v="5"/>
    <n v="6.8842710000000001E-2"/>
    <n v="2.388842037E-2"/>
    <n v="2.3613049529999999E-2"/>
    <n v="2.3337678689999999E-2"/>
  </r>
  <r>
    <n v="29183"/>
    <x v="20"/>
    <s v="St Charles Co"/>
    <n v="2280002201"/>
    <x v="0"/>
    <x v="6"/>
    <n v="13.379442210000001"/>
    <n v="9.1649179138499992"/>
    <n v="7.7600764817999996"/>
    <n v="6.5157883562699999"/>
  </r>
  <r>
    <n v="29183"/>
    <x v="20"/>
    <s v="St Charles Co"/>
    <n v="2280002202"/>
    <x v="1"/>
    <x v="0"/>
    <n v="32.737161329999999"/>
    <n v="32.311578232709998"/>
    <n v="32.606212684680003"/>
    <n v="33.195481588619998"/>
  </r>
  <r>
    <n v="29183"/>
    <x v="20"/>
    <s v="St Charles Co"/>
    <n v="2280002202"/>
    <x v="1"/>
    <x v="1"/>
    <n v="14036.87883161"/>
    <n v="14036.87883161"/>
    <n v="14036.87883161"/>
    <n v="14036.87883161"/>
  </r>
  <r>
    <n v="29183"/>
    <x v="20"/>
    <s v="St Charles Co"/>
    <n v="2280002202"/>
    <x v="1"/>
    <x v="2"/>
    <n v="208.92059183999999"/>
    <n v="147.70685843088"/>
    <n v="127.44156102239999"/>
    <n v="105.92274006288"/>
  </r>
  <r>
    <n v="29183"/>
    <x v="20"/>
    <s v="St Charles Co"/>
    <n v="2280002202"/>
    <x v="1"/>
    <x v="3"/>
    <n v="5.3023865399999899"/>
    <n v="3.8018111491800002"/>
    <n v="3.2980844278800001"/>
    <n v="2.7413338411799999"/>
  </r>
  <r>
    <n v="29183"/>
    <x v="20"/>
    <s v="St Charles Co"/>
    <n v="2280002202"/>
    <x v="1"/>
    <x v="4"/>
    <n v="5.1421988299999999"/>
    <n v="3.6869565611100001"/>
    <n v="3.1984476722599902"/>
    <n v="2.6585167951100002"/>
  </r>
  <r>
    <n v="29183"/>
    <x v="20"/>
    <s v="St Charles Co"/>
    <n v="2280002202"/>
    <x v="1"/>
    <x v="5"/>
    <n v="0.29019725000000002"/>
    <n v="0.100698445749999"/>
    <n v="9.9537656749999995E-2"/>
    <n v="9.8376867749999999E-2"/>
  </r>
  <r>
    <n v="29183"/>
    <x v="20"/>
    <s v="St Charles Co"/>
    <n v="2280002202"/>
    <x v="1"/>
    <x v="6"/>
    <n v="6.0214383800000002"/>
    <n v="4.1246852902999898"/>
    <n v="3.4924342603999898"/>
    <n v="2.9324404910599999"/>
  </r>
  <r>
    <n v="29186"/>
    <x v="20"/>
    <s v="Ste Genevieve Co"/>
    <n v="2280002201"/>
    <x v="0"/>
    <x v="0"/>
    <n v="0.63531493000000006"/>
    <n v="0.62705583591000003"/>
    <n v="0.63277367027999998"/>
    <n v="0.64420933901999999"/>
  </r>
  <r>
    <n v="29186"/>
    <x v="20"/>
    <s v="Ste Genevieve Co"/>
    <n v="2280002201"/>
    <x v="0"/>
    <x v="1"/>
    <n v="267.68508369"/>
    <n v="267.68508369"/>
    <n v="267.68508369"/>
    <n v="267.68508369"/>
  </r>
  <r>
    <n v="29186"/>
    <x v="20"/>
    <s v="Ste Genevieve Co"/>
    <n v="2280002201"/>
    <x v="0"/>
    <x v="2"/>
    <n v="5.1323879999999997"/>
    <n v="3.6285983159999899"/>
    <n v="3.1307566800000002"/>
    <n v="2.6021207159999999"/>
  </r>
  <r>
    <n v="29186"/>
    <x v="20"/>
    <s v="Ste Genevieve Co"/>
    <n v="2280002201"/>
    <x v="0"/>
    <x v="3"/>
    <n v="0.14932113999999999"/>
    <n v="0.10706325738"/>
    <n v="9.2877749080000002E-2"/>
    <n v="7.7199029380000006E-2"/>
  </r>
  <r>
    <n v="29186"/>
    <x v="20"/>
    <s v="Ste Genevieve Co"/>
    <n v="2280002201"/>
    <x v="0"/>
    <x v="4"/>
    <n v="0.14484135000000001"/>
    <n v="0.103851247949999"/>
    <n v="9.0091319700000005E-2"/>
    <n v="7.4882977949999999E-2"/>
  </r>
  <r>
    <n v="29186"/>
    <x v="20"/>
    <s v="Ste Genevieve Co"/>
    <n v="2280002201"/>
    <x v="0"/>
    <x v="5"/>
    <n v="2.4609599999999999E-3"/>
    <n v="8.5395311999999905E-4"/>
    <n v="8.4410927999999997E-4"/>
    <n v="8.3426543999999905E-4"/>
  </r>
  <r>
    <n v="29186"/>
    <x v="20"/>
    <s v="Ste Genevieve Co"/>
    <n v="2280002201"/>
    <x v="0"/>
    <x v="6"/>
    <n v="0.28940507999999998"/>
    <n v="0.19824247979999901"/>
    <n v="0.16785494639999901"/>
    <n v="0.14094027396"/>
  </r>
  <r>
    <n v="29186"/>
    <x v="20"/>
    <s v="Ste Genevieve Co"/>
    <n v="2280002202"/>
    <x v="1"/>
    <x v="0"/>
    <n v="0.48340962999999998"/>
    <n v="0.47712530480999998"/>
    <n v="0.48147599147999998"/>
    <n v="0.49017736481999902"/>
  </r>
  <r>
    <n v="29186"/>
    <x v="20"/>
    <s v="Ste Genevieve Co"/>
    <n v="2280002202"/>
    <x v="1"/>
    <x v="1"/>
    <n v="226.05433216"/>
    <n v="226.05433216"/>
    <n v="226.05433216"/>
    <n v="226.05433216"/>
  </r>
  <r>
    <n v="29186"/>
    <x v="20"/>
    <s v="Ste Genevieve Co"/>
    <n v="2280002202"/>
    <x v="1"/>
    <x v="2"/>
    <n v="3.10050392"/>
    <n v="2.1920562714399998"/>
    <n v="1.8913073912"/>
    <n v="1.5719554874399999"/>
  </r>
  <r>
    <n v="29186"/>
    <x v="20"/>
    <s v="Ste Genevieve Co"/>
    <n v="2280002202"/>
    <x v="1"/>
    <x v="3"/>
    <n v="8.1892049999999994E-2"/>
    <n v="5.8716599849999898E-2"/>
    <n v="5.0936855099999997E-2"/>
    <n v="4.2338189849999999E-2"/>
  </r>
  <r>
    <n v="29186"/>
    <x v="20"/>
    <s v="Ste Genevieve Co"/>
    <n v="2280002202"/>
    <x v="1"/>
    <x v="4"/>
    <n v="7.9329029999999995E-2"/>
    <n v="5.6878914509999899E-2"/>
    <n v="4.9342656659999998E-2"/>
    <n v="4.101310851E-2"/>
  </r>
  <r>
    <n v="29186"/>
    <x v="20"/>
    <s v="Ste Genevieve Co"/>
    <n v="2280002202"/>
    <x v="1"/>
    <x v="5"/>
    <n v="1.6898070000000001E-2"/>
    <n v="5.8636302899999996E-3"/>
    <n v="5.7960380099999998E-3"/>
    <n v="5.7284457300000001E-3"/>
  </r>
  <r>
    <n v="29186"/>
    <x v="20"/>
    <s v="Ste Genevieve Co"/>
    <n v="2280002202"/>
    <x v="1"/>
    <x v="6"/>
    <n v="9.0483059999999907E-2"/>
    <n v="6.1980896099999898E-2"/>
    <n v="5.2480174799999897E-2"/>
    <n v="4.4065250219999998E-2"/>
  </r>
  <r>
    <n v="29189"/>
    <x v="20"/>
    <s v="St Louis Co"/>
    <n v="2280002201"/>
    <x v="0"/>
    <x v="0"/>
    <n v="5.3175655999999902"/>
    <n v="5.2484372472"/>
    <n v="5.2962953376000002"/>
    <n v="5.3920115184000004"/>
  </r>
  <r>
    <n v="29189"/>
    <x v="20"/>
    <s v="St Louis Co"/>
    <n v="2280002201"/>
    <x v="0"/>
    <x v="1"/>
    <n v="2240.5155325000001"/>
    <n v="2240.5155325000001"/>
    <n v="2240.5155325000001"/>
    <n v="2240.5155325000001"/>
  </r>
  <r>
    <n v="29189"/>
    <x v="20"/>
    <s v="St Louis Co"/>
    <n v="2280002201"/>
    <x v="0"/>
    <x v="2"/>
    <n v="34.723343679999999"/>
    <n v="24.549403981760001"/>
    <n v="21.181239644799899"/>
    <n v="17.604735245760001"/>
  </r>
  <r>
    <n v="29189"/>
    <x v="20"/>
    <s v="St Louis Co"/>
    <n v="2280002201"/>
    <x v="0"/>
    <x v="3"/>
    <n v="0.88970333999999995"/>
    <n v="0.63791729478000003"/>
    <n v="0.55339547747999995"/>
    <n v="0.45997662678000001"/>
  </r>
  <r>
    <n v="29189"/>
    <x v="20"/>
    <s v="St Louis Co"/>
    <n v="2280002201"/>
    <x v="0"/>
    <x v="4"/>
    <n v="0.86301200999999905"/>
    <n v="0.61877961117000002"/>
    <n v="0.53679347021999901"/>
    <n v="0.44617720916999998"/>
  </r>
  <r>
    <n v="29189"/>
    <x v="20"/>
    <s v="St Louis Co"/>
    <n v="2280002201"/>
    <x v="0"/>
    <x v="5"/>
    <n v="2.059741E-2"/>
    <n v="7.1473012699999998E-3"/>
    <n v="7.0649116300000002E-3"/>
    <n v="6.9825219899999997E-3"/>
  </r>
  <r>
    <n v="29189"/>
    <x v="20"/>
    <s v="St Louis Co"/>
    <n v="2280002201"/>
    <x v="0"/>
    <x v="6"/>
    <n v="1.1062367200000001"/>
    <n v="0.75777215320000002"/>
    <n v="0.64161729759999997"/>
    <n v="0.53873728263999998"/>
  </r>
  <r>
    <n v="29189"/>
    <x v="20"/>
    <s v="St Louis Co"/>
    <n v="2280002202"/>
    <x v="1"/>
    <x v="0"/>
    <n v="1.89099883"/>
    <n v="1.8664158452099999"/>
    <n v="1.8834348346800001"/>
    <n v="1.9174728136199899"/>
  </r>
  <r>
    <n v="29189"/>
    <x v="20"/>
    <s v="St Louis Co"/>
    <n v="2280002202"/>
    <x v="1"/>
    <x v="1"/>
    <n v="797.67844356000001"/>
    <n v="797.67844356000001"/>
    <n v="797.67844356000001"/>
    <n v="797.67844356000001"/>
  </r>
  <r>
    <n v="29189"/>
    <x v="20"/>
    <s v="St Louis Co"/>
    <n v="2280002202"/>
    <x v="1"/>
    <x v="2"/>
    <n v="12.05704094"/>
    <n v="8.5243279445799907"/>
    <n v="7.3547949733999998"/>
    <n v="6.1129197565800002"/>
  </r>
  <r>
    <n v="29189"/>
    <x v="20"/>
    <s v="St Louis Co"/>
    <n v="2280002202"/>
    <x v="1"/>
    <x v="3"/>
    <n v="0.30376927999999997"/>
    <n v="0.21780257376000001"/>
    <n v="0.18894449216"/>
    <n v="0.15704871776000001"/>
  </r>
  <r>
    <n v="29189"/>
    <x v="20"/>
    <s v="St Louis Co"/>
    <n v="2280002202"/>
    <x v="1"/>
    <x v="4"/>
    <n v="0.29465068999999999"/>
    <n v="0.21126454473"/>
    <n v="0.18327272917999901"/>
    <n v="0.15233440672999901"/>
  </r>
  <r>
    <n v="29189"/>
    <x v="20"/>
    <s v="St Louis Co"/>
    <n v="2280002202"/>
    <x v="1"/>
    <x v="5"/>
    <n v="7.9439200000000001E-3"/>
    <n v="2.7565402399999999E-3"/>
    <n v="2.7247645600000001E-3"/>
    <n v="2.6929888799999998E-3"/>
  </r>
  <r>
    <n v="29189"/>
    <x v="20"/>
    <s v="St Louis Co"/>
    <n v="2280002202"/>
    <x v="1"/>
    <x v="6"/>
    <n v="0.34671955999999998"/>
    <n v="0.23750289860000001"/>
    <n v="0.20109734479999999"/>
    <n v="0.16885242572"/>
  </r>
  <r>
    <n v="29195"/>
    <x v="20"/>
    <s v="Saline Co"/>
    <n v="2280002201"/>
    <x v="0"/>
    <x v="0"/>
    <n v="5.3169899999999997E-3"/>
    <n v="5.24786913E-3"/>
    <n v="5.2957220399999999E-3"/>
    <n v="5.3914278599999903E-3"/>
  </r>
  <r>
    <n v="29195"/>
    <x v="20"/>
    <s v="Saline Co"/>
    <n v="2280002201"/>
    <x v="0"/>
    <x v="1"/>
    <n v="2.2402739899999999"/>
    <n v="2.2402739899999999"/>
    <n v="2.2402739899999999"/>
    <n v="2.2402739899999999"/>
  </r>
  <r>
    <n v="29195"/>
    <x v="20"/>
    <s v="Saline Co"/>
    <n v="2280002201"/>
    <x v="0"/>
    <x v="2"/>
    <n v="9.9137049999999893E-2"/>
    <n v="7.0089894349999904E-2"/>
    <n v="6.0473600500000002E-2"/>
    <n v="5.0262484349999997E-2"/>
  </r>
  <r>
    <n v="29195"/>
    <x v="20"/>
    <s v="Saline Co"/>
    <n v="2280002201"/>
    <x v="0"/>
    <x v="3"/>
    <n v="3.7028E-3"/>
    <n v="2.6549076E-3"/>
    <n v="2.3031416000000001E-3"/>
    <n v="1.9143476E-3"/>
  </r>
  <r>
    <n v="29195"/>
    <x v="20"/>
    <s v="Saline Co"/>
    <n v="2280002201"/>
    <x v="0"/>
    <x v="4"/>
    <n v="3.5917200000000001E-3"/>
    <n v="2.5752632399999899E-3"/>
    <n v="2.2340498399999998E-3"/>
    <n v="1.85691924E-3"/>
  </r>
  <r>
    <n v="29195"/>
    <x v="20"/>
    <s v="Saline Co"/>
    <n v="2280002201"/>
    <x v="0"/>
    <x v="5"/>
    <n v="2.0590000000000001E-5"/>
    <n v="7.1447299999999898E-6"/>
    <n v="7.0623699999999898E-6"/>
    <n v="6.9800099999999999E-6"/>
  </r>
  <r>
    <n v="29195"/>
    <x v="20"/>
    <s v="Saline Co"/>
    <n v="2280002201"/>
    <x v="0"/>
    <x v="6"/>
    <n v="1.1408349999999999E-2"/>
    <n v="7.8147197500000008E-3"/>
    <n v="6.6168429999999903E-3"/>
    <n v="5.55586644999999E-3"/>
  </r>
  <r>
    <n v="29195"/>
    <x v="20"/>
    <s v="Saline Co"/>
    <n v="2280002202"/>
    <x v="1"/>
    <x v="0"/>
    <n v="5.9805399999999899E-3"/>
    <n v="5.90279298E-3"/>
    <n v="5.9566178400000001E-3"/>
    <n v="6.0642675599999899E-3"/>
  </r>
  <r>
    <n v="29195"/>
    <x v="20"/>
    <s v="Saline Co"/>
    <n v="2280002202"/>
    <x v="1"/>
    <x v="1"/>
    <n v="2.5198566599999999"/>
    <n v="2.5198566599999999"/>
    <n v="2.5198566599999999"/>
    <n v="2.5198566599999999"/>
  </r>
  <r>
    <n v="29195"/>
    <x v="20"/>
    <s v="Saline Co"/>
    <n v="2280002202"/>
    <x v="1"/>
    <x v="2"/>
    <n v="3.8129669999999997E-2"/>
    <n v="2.6957676690000001E-2"/>
    <n v="2.3259098700000001E-2"/>
    <n v="1.9331742690000001E-2"/>
  </r>
  <r>
    <n v="29195"/>
    <x v="20"/>
    <s v="Saline Co"/>
    <n v="2280002202"/>
    <x v="1"/>
    <x v="3"/>
    <n v="9.6015E-4"/>
    <n v="6.8842755E-4"/>
    <n v="5.9721329999999997E-4"/>
    <n v="4.9639754999999995E-4"/>
  </r>
  <r>
    <n v="29195"/>
    <x v="20"/>
    <s v="Saline Co"/>
    <n v="2280002202"/>
    <x v="1"/>
    <x v="4"/>
    <n v="9.3134999999999995E-4"/>
    <n v="6.6777794999999896E-4"/>
    <n v="5.7929969999999896E-4"/>
    <n v="4.8150794999999902E-4"/>
  </r>
  <r>
    <n v="29195"/>
    <x v="20"/>
    <s v="Saline Co"/>
    <n v="2280002202"/>
    <x v="1"/>
    <x v="5"/>
    <n v="2.3159999999999998E-5"/>
    <n v="8.0365199999999896E-6"/>
    <n v="7.9438800000000006E-6"/>
    <n v="7.8512399999999997E-6"/>
  </r>
  <r>
    <n v="29195"/>
    <x v="20"/>
    <s v="Saline Co"/>
    <n v="2280002202"/>
    <x v="1"/>
    <x v="6"/>
    <n v="1.0962999999999999E-3"/>
    <n v="7.5096549999999998E-4"/>
    <n v="6.3585399999999896E-4"/>
    <n v="5.3389810000000002E-4"/>
  </r>
  <r>
    <n v="29201"/>
    <x v="20"/>
    <s v="Scott Co"/>
    <n v="2280002201"/>
    <x v="0"/>
    <x v="0"/>
    <n v="18.600853350000001"/>
    <n v="18.35904225645"/>
    <n v="18.526449936599999"/>
    <n v="18.861265296900001"/>
  </r>
  <r>
    <n v="29201"/>
    <x v="20"/>
    <s v="Scott Co"/>
    <n v="2280002201"/>
    <x v="0"/>
    <x v="1"/>
    <n v="7837.3269968200002"/>
    <n v="7837.3269968200002"/>
    <n v="7837.3269968200002"/>
    <n v="7837.3269968200002"/>
  </r>
  <r>
    <n v="29201"/>
    <x v="20"/>
    <s v="Scott Co"/>
    <n v="2280002201"/>
    <x v="0"/>
    <x v="2"/>
    <n v="125.47520437999999"/>
    <n v="88.710969496659899"/>
    <n v="76.539874671799893"/>
    <n v="63.61592862066"/>
  </r>
  <r>
    <n v="29201"/>
    <x v="20"/>
    <s v="Scott Co"/>
    <n v="2280002201"/>
    <x v="0"/>
    <x v="3"/>
    <n v="3.2876968500000001"/>
    <n v="2.35727864144999"/>
    <n v="2.0449474406999899"/>
    <n v="1.6997392714499999"/>
  </r>
  <r>
    <n v="29201"/>
    <x v="20"/>
    <s v="Scott Co"/>
    <n v="2280002201"/>
    <x v="0"/>
    <x v="4"/>
    <n v="3.18906628"/>
    <n v="2.2865605227599999"/>
    <n v="1.98359922616"/>
    <n v="1.6487472667599901"/>
  </r>
  <r>
    <n v="29201"/>
    <x v="20"/>
    <s v="Scott Co"/>
    <n v="2280002201"/>
    <x v="0"/>
    <x v="5"/>
    <n v="7.2049289999999905E-2"/>
    <n v="2.500110363E-2"/>
    <n v="2.471290647E-2"/>
    <n v="2.44247093099999E-2"/>
  </r>
  <r>
    <n v="29201"/>
    <x v="20"/>
    <s v="Scott Co"/>
    <n v="2280002201"/>
    <x v="0"/>
    <x v="6"/>
    <n v="4.5108491700000002"/>
    <n v="3.08993168145"/>
    <n v="2.6162925185999999"/>
    <n v="2.1967835457899998"/>
  </r>
  <r>
    <n v="29201"/>
    <x v="20"/>
    <s v="Scott Co"/>
    <n v="2280002202"/>
    <x v="1"/>
    <x v="0"/>
    <n v="4.1405768199999997"/>
    <n v="4.0867493213400001"/>
    <n v="4.1240145127199996"/>
    <n v="4.1985448954800004"/>
  </r>
  <r>
    <n v="29201"/>
    <x v="20"/>
    <s v="Scott Co"/>
    <n v="2280002202"/>
    <x v="1"/>
    <x v="1"/>
    <n v="2049.6439705799999"/>
    <n v="2049.6439705799999"/>
    <n v="2049.6439705799999"/>
    <n v="2049.6439705799999"/>
  </r>
  <r>
    <n v="29201"/>
    <x v="20"/>
    <s v="Scott Co"/>
    <n v="2280002202"/>
    <x v="1"/>
    <x v="2"/>
    <n v="26.650697779999899"/>
    <n v="18.842043330460001"/>
    <n v="16.256925645799999"/>
    <n v="13.51190377446"/>
  </r>
  <r>
    <n v="29201"/>
    <x v="20"/>
    <s v="Scott Co"/>
    <n v="2280002202"/>
    <x v="1"/>
    <x v="3"/>
    <n v="0.72311583999999995"/>
    <n v="0.51847405727999996"/>
    <n v="0.44977805248000002"/>
    <n v="0.37385088927999999"/>
  </r>
  <r>
    <n v="29201"/>
    <x v="20"/>
    <s v="Scott Co"/>
    <n v="2280002202"/>
    <x v="1"/>
    <x v="4"/>
    <n v="0.70002861999999999"/>
    <n v="0.50192052054000003"/>
    <n v="0.43541780163999999"/>
    <n v="0.36191479654000003"/>
  </r>
  <r>
    <n v="29201"/>
    <x v="20"/>
    <s v="Scott Co"/>
    <n v="2280002202"/>
    <x v="1"/>
    <x v="5"/>
    <n v="0.22086471999999999"/>
    <n v="7.6640057839999998E-2"/>
    <n v="7.5756598960000004E-2"/>
    <n v="7.4873140079999997E-2"/>
  </r>
  <r>
    <n v="29201"/>
    <x v="20"/>
    <s v="Scott Co"/>
    <n v="2280002202"/>
    <x v="1"/>
    <x v="6"/>
    <n v="0.78450785000000001"/>
    <n v="0.53738787725000003"/>
    <n v="0.45501455299999999"/>
    <n v="0.38205532295"/>
  </r>
  <r>
    <n v="29510"/>
    <x v="20"/>
    <s v="St Louis"/>
    <n v="2280002101"/>
    <x v="2"/>
    <x v="0"/>
    <n v="6.6660358799999999"/>
    <n v="6.5793774135599996"/>
    <n v="6.6393717364799896"/>
    <n v="6.7593603823199997"/>
  </r>
  <r>
    <n v="29510"/>
    <x v="20"/>
    <s v="St Louis"/>
    <n v="2280002101"/>
    <x v="2"/>
    <x v="1"/>
    <n v="2808.6832945400001"/>
    <n v="2808.6832945400001"/>
    <n v="2808.6832945400001"/>
    <n v="2808.6832945400001"/>
  </r>
  <r>
    <n v="29510"/>
    <x v="20"/>
    <s v="St Louis"/>
    <n v="2280002101"/>
    <x v="2"/>
    <x v="2"/>
    <n v="63.632164599999903"/>
    <n v="44.987940372200001"/>
    <n v="38.815620406000001"/>
    <n v="32.2615074522"/>
  </r>
  <r>
    <n v="29510"/>
    <x v="20"/>
    <s v="St Louis"/>
    <n v="2280002101"/>
    <x v="2"/>
    <x v="3"/>
    <n v="1.99327436"/>
    <n v="1.4291777161200001"/>
    <n v="1.23981665192"/>
    <n v="1.0305228441199901"/>
  </r>
  <r>
    <n v="29510"/>
    <x v="20"/>
    <s v="St Louis"/>
    <n v="2280002101"/>
    <x v="2"/>
    <x v="4"/>
    <n v="1.9334745900000001"/>
    <n v="1.3863012810299999"/>
    <n v="1.2026211949799901"/>
    <n v="0.99960636302999994"/>
  </r>
  <r>
    <n v="29510"/>
    <x v="20"/>
    <s v="St Louis"/>
    <n v="2280002101"/>
    <x v="2"/>
    <x v="5"/>
    <n v="2.5820940000000001E-2"/>
    <n v="8.9598661799999996E-3"/>
    <n v="8.8565824200000001E-3"/>
    <n v="8.7532986600000005E-3"/>
  </r>
  <r>
    <n v="29510"/>
    <x v="20"/>
    <s v="St Louis"/>
    <n v="2280002101"/>
    <x v="2"/>
    <x v="6"/>
    <n v="4.6004265899999996"/>
    <n v="3.1512922141500002"/>
    <n v="2.6682474221999999"/>
    <n v="2.2404077493300001"/>
  </r>
  <r>
    <n v="29510"/>
    <x v="20"/>
    <s v="St Louis"/>
    <n v="2280002102"/>
    <x v="3"/>
    <x v="0"/>
    <n v="36.903141049999903"/>
    <n v="36.423400216349997"/>
    <n v="36.755528485799999"/>
    <n v="37.419785024699998"/>
  </r>
  <r>
    <n v="29510"/>
    <x v="20"/>
    <s v="St Louis"/>
    <n v="2280002102"/>
    <x v="3"/>
    <x v="1"/>
    <n v="16392.334414230001"/>
    <n v="16392.334414230001"/>
    <n v="16392.334414230001"/>
    <n v="16392.334414230001"/>
  </r>
  <r>
    <n v="29510"/>
    <x v="20"/>
    <s v="St Louis"/>
    <n v="2280002102"/>
    <x v="3"/>
    <x v="2"/>
    <n v="235.97705845999999"/>
    <n v="166.83578033121901"/>
    <n v="143.94600566059901"/>
    <n v="119.64036863921901"/>
  </r>
  <r>
    <n v="29510"/>
    <x v="20"/>
    <s v="St Louis"/>
    <n v="2280002102"/>
    <x v="3"/>
    <x v="3"/>
    <n v="6.0860409899999999"/>
    <n v="4.3636913898299898"/>
    <n v="3.7855174957800002"/>
    <n v="3.1464831918299998"/>
  </r>
  <r>
    <n v="29510"/>
    <x v="20"/>
    <s v="St Louis"/>
    <n v="2280002102"/>
    <x v="3"/>
    <x v="4"/>
    <n v="5.8996100499999997"/>
    <n v="4.2300204058499897"/>
    <n v="3.66955745109999"/>
    <n v="3.0500983958500001"/>
  </r>
  <r>
    <n v="29510"/>
    <x v="20"/>
    <s v="St Louis"/>
    <n v="2280002102"/>
    <x v="3"/>
    <x v="5"/>
    <n v="0.70930647999999996"/>
    <n v="0.24612934855999999"/>
    <n v="0.24329212264"/>
    <n v="0.24045489672000001"/>
  </r>
  <r>
    <n v="29510"/>
    <x v="20"/>
    <s v="St Louis"/>
    <n v="2280002102"/>
    <x v="3"/>
    <x v="6"/>
    <n v="6.8352805599999904"/>
    <n v="4.6821671835999998"/>
    <n v="3.9644627248000002"/>
    <n v="3.3287816327200002"/>
  </r>
  <r>
    <n v="29510"/>
    <x v="20"/>
    <s v="St Louis"/>
    <n v="2280002201"/>
    <x v="0"/>
    <x v="0"/>
    <n v="12.46629126"/>
    <n v="12.30422947362"/>
    <n v="12.41642609496"/>
    <n v="12.64081933764"/>
  </r>
  <r>
    <n v="29510"/>
    <x v="20"/>
    <s v="St Louis"/>
    <n v="2280002201"/>
    <x v="0"/>
    <x v="1"/>
    <n v="5252.5764590199997"/>
    <n v="5252.5764590199997"/>
    <n v="5252.5764590199997"/>
    <n v="5252.5764590199997"/>
  </r>
  <r>
    <n v="29510"/>
    <x v="20"/>
    <s v="St Louis"/>
    <n v="2280002201"/>
    <x v="0"/>
    <x v="2"/>
    <n v="145.88874089999999"/>
    <n v="103.143339816299"/>
    <n v="88.992131948999997"/>
    <n v="73.965591636299905"/>
  </r>
  <r>
    <n v="29510"/>
    <x v="20"/>
    <s v="St Louis"/>
    <n v="2280002201"/>
    <x v="0"/>
    <x v="3"/>
    <n v="4.9013010799999996"/>
    <n v="3.5142328743600002"/>
    <n v="3.04860927175999"/>
    <n v="2.5339726583600002"/>
  </r>
  <r>
    <n v="29510"/>
    <x v="20"/>
    <s v="St Louis"/>
    <n v="2280002201"/>
    <x v="0"/>
    <x v="4"/>
    <n v="4.7542593999999996"/>
    <n v="3.4088039898"/>
    <n v="2.9571493468000001"/>
    <n v="2.4579521097999999"/>
  </r>
  <r>
    <n v="29510"/>
    <x v="20"/>
    <s v="St Louis"/>
    <n v="2280002201"/>
    <x v="0"/>
    <x v="5"/>
    <n v="4.828669E-2"/>
    <n v="1.675548143E-2"/>
    <n v="1.6562334669999901E-2"/>
    <n v="1.6369187909999999E-2"/>
  </r>
  <r>
    <n v="29510"/>
    <x v="20"/>
    <s v="St Louis"/>
    <n v="2280002201"/>
    <x v="0"/>
    <x v="6"/>
    <n v="12.9016304299999"/>
    <n v="8.8376168445500003"/>
    <n v="7.4829456493999897"/>
    <n v="6.28309401941"/>
  </r>
  <r>
    <n v="29510"/>
    <x v="20"/>
    <s v="St Louis"/>
    <n v="2280002202"/>
    <x v="1"/>
    <x v="0"/>
    <n v="42.650376850000001"/>
    <n v="42.09592195095"/>
    <n v="42.4797753426"/>
    <n v="43.2474821259"/>
  </r>
  <r>
    <n v="29510"/>
    <x v="20"/>
    <s v="St Louis"/>
    <n v="2280002202"/>
    <x v="1"/>
    <x v="1"/>
    <n v="18552.865122849998"/>
    <n v="18552.865122849998"/>
    <n v="18552.865122849998"/>
    <n v="18552.865122849998"/>
  </r>
  <r>
    <n v="29510"/>
    <x v="20"/>
    <s v="St Louis"/>
    <n v="2280002202"/>
    <x v="1"/>
    <x v="2"/>
    <n v="272.40364275000002"/>
    <n v="192.58937542424999"/>
    <n v="166.16622207750001"/>
    <n v="138.10864687425001"/>
  </r>
  <r>
    <n v="29510"/>
    <x v="20"/>
    <s v="St Louis"/>
    <n v="2280002202"/>
    <x v="1"/>
    <x v="3"/>
    <n v="6.95879739"/>
    <n v="4.9894577286299997"/>
    <n v="4.3283719765799997"/>
    <n v="3.5976982506299899"/>
  </r>
  <r>
    <n v="29510"/>
    <x v="20"/>
    <s v="St Louis"/>
    <n v="2280002202"/>
    <x v="1"/>
    <x v="4"/>
    <n v="6.7473777999999998"/>
    <n v="4.8378698825999997"/>
    <n v="4.1968689915999997"/>
    <n v="3.4883943225999898"/>
  </r>
  <r>
    <n v="29510"/>
    <x v="20"/>
    <s v="St Louis"/>
    <n v="2280002202"/>
    <x v="1"/>
    <x v="5"/>
    <n v="0.55629907999999995"/>
    <n v="0.19303578076"/>
    <n v="0.19081058443999999"/>
    <n v="0.18858538812"/>
  </r>
  <r>
    <n v="29510"/>
    <x v="20"/>
    <s v="St Louis"/>
    <n v="2280002202"/>
    <x v="1"/>
    <x v="6"/>
    <n v="7.8670022499999996"/>
    <n v="5.3888965412500003"/>
    <n v="4.5628613049999904"/>
    <n v="3.8312300957499899"/>
  </r>
  <r>
    <n v="33005"/>
    <x v="21"/>
    <s v="Cheshire Co"/>
    <n v="2280002201"/>
    <x v="0"/>
    <x v="0"/>
    <n v="3.9230000000000002E-5"/>
    <n v="3.8720009999999901E-5"/>
    <n v="3.9073080000000002E-5"/>
    <n v="3.9779220000000002E-5"/>
  </r>
  <r>
    <n v="33005"/>
    <x v="21"/>
    <s v="Cheshire Co"/>
    <n v="2280002201"/>
    <x v="0"/>
    <x v="1"/>
    <n v="1.6529060000000002E-2"/>
    <n v="1.6529060000000002E-2"/>
    <n v="1.6529060000000002E-2"/>
    <n v="1.6529060000000002E-2"/>
  </r>
  <r>
    <n v="33005"/>
    <x v="21"/>
    <s v="Cheshire Co"/>
    <n v="2280002201"/>
    <x v="0"/>
    <x v="2"/>
    <n v="2.5011E-4"/>
    <n v="1.7682776999999999E-4"/>
    <n v="1.525671E-4"/>
    <n v="1.2680577E-4"/>
  </r>
  <r>
    <n v="33005"/>
    <x v="21"/>
    <s v="Cheshire Co"/>
    <n v="2280002201"/>
    <x v="0"/>
    <x v="3"/>
    <n v="6.2999999999999998E-6"/>
    <n v="4.5171000000000003E-6"/>
    <n v="3.9186000000000001E-6"/>
    <n v="3.25709999999999E-6"/>
  </r>
  <r>
    <n v="33005"/>
    <x v="21"/>
    <s v="Cheshire Co"/>
    <n v="2280002201"/>
    <x v="0"/>
    <x v="4"/>
    <n v="6.1099999999999999E-6"/>
    <n v="4.3808700000000003E-6"/>
    <n v="3.8004200000000002E-6"/>
    <n v="3.15887E-6"/>
  </r>
  <r>
    <n v="33005"/>
    <x v="21"/>
    <s v="Cheshire Co"/>
    <n v="2280002201"/>
    <x v="0"/>
    <x v="5"/>
    <n v="1.4999999999999999E-7"/>
    <n v="5.20499999999999E-8"/>
    <n v="5.1449999999999902E-8"/>
    <n v="5.0850000000000002E-8"/>
  </r>
  <r>
    <n v="33005"/>
    <x v="21"/>
    <s v="Cheshire Co"/>
    <n v="2280002201"/>
    <x v="0"/>
    <x v="6"/>
    <n v="7.1899999999999998E-6"/>
    <n v="4.9251499999999998E-6"/>
    <n v="4.1702000000000003E-6"/>
    <n v="3.5015299999999998E-6"/>
  </r>
  <r>
    <n v="33005"/>
    <x v="21"/>
    <s v="Cheshire Co"/>
    <n v="2280002202"/>
    <x v="1"/>
    <x v="0"/>
    <n v="3.5379999999999997E-5"/>
    <n v="3.49200599999999E-5"/>
    <n v="3.5238479999999997E-5"/>
    <n v="3.587532E-5"/>
  </r>
  <r>
    <n v="33005"/>
    <x v="21"/>
    <s v="Cheshire Co"/>
    <n v="2280002202"/>
    <x v="1"/>
    <x v="1"/>
    <n v="1.4908390000000001E-2"/>
    <n v="1.4908390000000001E-2"/>
    <n v="1.4908390000000001E-2"/>
    <n v="1.4908390000000001E-2"/>
  </r>
  <r>
    <n v="33005"/>
    <x v="21"/>
    <s v="Cheshire Co"/>
    <n v="2280002202"/>
    <x v="1"/>
    <x v="2"/>
    <n v="2.2558999999999999E-4"/>
    <n v="1.59492129999999E-4"/>
    <n v="1.376099E-4"/>
    <n v="1.1437413E-4"/>
  </r>
  <r>
    <n v="33005"/>
    <x v="21"/>
    <s v="Cheshire Co"/>
    <n v="2280002202"/>
    <x v="1"/>
    <x v="3"/>
    <n v="5.6799999999999998E-6"/>
    <n v="4.0725600000000004E-6"/>
    <n v="3.5329600000000001E-6"/>
    <n v="2.9365600000000001E-6"/>
  </r>
  <r>
    <n v="33005"/>
    <x v="21"/>
    <s v="Cheshire Co"/>
    <n v="2280002202"/>
    <x v="1"/>
    <x v="4"/>
    <n v="5.5099999999999998E-6"/>
    <n v="3.9506699999999997E-6"/>
    <n v="3.4272200000000001E-6"/>
    <n v="2.84867E-6"/>
  </r>
  <r>
    <n v="33005"/>
    <x v="21"/>
    <s v="Cheshire Co"/>
    <n v="2280002202"/>
    <x v="1"/>
    <x v="5"/>
    <n v="1.4000000000000001E-7"/>
    <n v="4.8580000000000002E-8"/>
    <n v="4.8020000000000003E-8"/>
    <n v="4.7460000000000003E-8"/>
  </r>
  <r>
    <n v="33005"/>
    <x v="21"/>
    <s v="Cheshire Co"/>
    <n v="2280002202"/>
    <x v="1"/>
    <x v="6"/>
    <n v="6.4899999999999997E-6"/>
    <n v="4.4456500000000004E-6"/>
    <n v="3.7641999999999999E-6"/>
    <n v="3.1606299999999998E-6"/>
  </r>
  <r>
    <n v="33015"/>
    <x v="21"/>
    <s v="Rockingham Co"/>
    <n v="2280002101"/>
    <x v="2"/>
    <x v="0"/>
    <n v="0.65486235999999998"/>
    <n v="0.64634914931999998"/>
    <n v="0.65224291055999895"/>
    <n v="0.66403043303999998"/>
  </r>
  <r>
    <n v="33015"/>
    <x v="21"/>
    <s v="Rockingham Co"/>
    <n v="2280002101"/>
    <x v="2"/>
    <x v="1"/>
    <n v="275.96547477000001"/>
    <n v="275.96547477000001"/>
    <n v="275.96547477000001"/>
    <n v="275.96547477000001"/>
  </r>
  <r>
    <n v="33015"/>
    <x v="21"/>
    <s v="Rockingham Co"/>
    <n v="2280002101"/>
    <x v="2"/>
    <x v="2"/>
    <n v="8.31581042"/>
    <n v="5.8792779669399904"/>
    <n v="5.0726443561999996"/>
    <n v="4.2161158829399996"/>
  </r>
  <r>
    <n v="33015"/>
    <x v="21"/>
    <s v="Rockingham Co"/>
    <n v="2280002101"/>
    <x v="2"/>
    <x v="3"/>
    <n v="0.28592309999999999"/>
    <n v="0.20500686269999999"/>
    <n v="0.17784416820000001"/>
    <n v="0.14782224269999999"/>
  </r>
  <r>
    <n v="33015"/>
    <x v="21"/>
    <s v="Rockingham Co"/>
    <n v="2280002101"/>
    <x v="2"/>
    <x v="4"/>
    <n v="0.27734385"/>
    <n v="0.19885554045000001"/>
    <n v="0.17250787469999901"/>
    <n v="0.14338677045000001"/>
  </r>
  <r>
    <n v="33015"/>
    <x v="21"/>
    <s v="Rockingham Co"/>
    <n v="2280002101"/>
    <x v="2"/>
    <x v="5"/>
    <n v="2.5367699999999998E-3"/>
    <n v="8.8025918999999901E-4"/>
    <n v="8.7011210999999905E-4"/>
    <n v="8.5996502999999996E-4"/>
  </r>
  <r>
    <n v="33015"/>
    <x v="21"/>
    <s v="Rockingham Co"/>
    <n v="2280002101"/>
    <x v="2"/>
    <x v="6"/>
    <n v="0.78217594999999995"/>
    <n v="0.53579052574999997"/>
    <n v="0.45366205100000001"/>
    <n v="0.38091968765000001"/>
  </r>
  <r>
    <n v="33015"/>
    <x v="21"/>
    <s v="Rockingham Co"/>
    <n v="2280002102"/>
    <x v="3"/>
    <x v="0"/>
    <n v="7.4371869999999998"/>
    <n v="7.340503569"/>
    <n v="7.4074382519999897"/>
    <n v="7.5413076179999896"/>
  </r>
  <r>
    <n v="33015"/>
    <x v="21"/>
    <s v="Rockingham Co"/>
    <n v="2280002102"/>
    <x v="3"/>
    <x v="1"/>
    <n v="3133.6085234500001"/>
    <n v="3133.6085234500001"/>
    <n v="3133.6085234500001"/>
    <n v="3133.6085234500001"/>
  </r>
  <r>
    <n v="33015"/>
    <x v="21"/>
    <s v="Rockingham Co"/>
    <n v="2280002102"/>
    <x v="3"/>
    <x v="2"/>
    <n v="47.416639000000004"/>
    <n v="33.523563772999999"/>
    <n v="28.924149790000001"/>
    <n v="24.040235973000001"/>
  </r>
  <r>
    <n v="33015"/>
    <x v="21"/>
    <s v="Rockingham Co"/>
    <n v="2280002102"/>
    <x v="3"/>
    <x v="3"/>
    <n v="1.1940130099999999"/>
    <n v="0.85610732816999902"/>
    <n v="0.74267609221999997"/>
    <n v="0.61730472616999998"/>
  </r>
  <r>
    <n v="33015"/>
    <x v="21"/>
    <s v="Rockingham Co"/>
    <n v="2280002102"/>
    <x v="3"/>
    <x v="4"/>
    <n v="1.1581918"/>
    <n v="0.83042352059999902"/>
    <n v="0.72039529959999904"/>
    <n v="0.59878516059999998"/>
  </r>
  <r>
    <n v="33015"/>
    <x v="21"/>
    <s v="Rockingham Co"/>
    <n v="2280002102"/>
    <x v="3"/>
    <x v="5"/>
    <n v="2.8807909999999999E-2"/>
    <n v="9.9963447700000003E-3"/>
    <n v="9.8811131299999903E-3"/>
    <n v="9.7658814899999995E-3"/>
  </r>
  <r>
    <n v="33015"/>
    <x v="21"/>
    <s v="Rockingham Co"/>
    <n v="2280002102"/>
    <x v="3"/>
    <x v="6"/>
    <n v="1.3633279599999999"/>
    <n v="0.93387965260000005"/>
    <n v="0.790730216799999"/>
    <n v="0.66394071651999997"/>
  </r>
  <r>
    <n v="33015"/>
    <x v="21"/>
    <s v="Rockingham Co"/>
    <n v="2280002201"/>
    <x v="0"/>
    <x v="0"/>
    <n v="2.91888670999999"/>
    <n v="2.88094118277"/>
    <n v="2.9072111631599999"/>
    <n v="2.9597511239399901"/>
  </r>
  <r>
    <n v="33015"/>
    <x v="21"/>
    <s v="Rockingham Co"/>
    <n v="2280002201"/>
    <x v="0"/>
    <x v="1"/>
    <n v="1260.59908494"/>
    <n v="1260.59908494"/>
    <n v="1260.59908494"/>
    <n v="1260.59908494"/>
  </r>
  <r>
    <n v="33015"/>
    <x v="21"/>
    <s v="Rockingham Co"/>
    <n v="2280002201"/>
    <x v="0"/>
    <x v="2"/>
    <n v="24.820922769999999"/>
    <n v="17.54839239839"/>
    <n v="15.1407628897"/>
    <n v="12.584207844390001"/>
  </r>
  <r>
    <n v="33015"/>
    <x v="21"/>
    <s v="Rockingham Co"/>
    <n v="2280002201"/>
    <x v="0"/>
    <x v="3"/>
    <n v="0.74234142999999997"/>
    <n v="0.53225880531000003"/>
    <n v="0.46173636945999902"/>
    <n v="0.38379051930999902"/>
  </r>
  <r>
    <n v="33015"/>
    <x v="21"/>
    <s v="Rockingham Co"/>
    <n v="2280002201"/>
    <x v="0"/>
    <x v="4"/>
    <n v="0.72007113999999905"/>
    <n v="0.51629100738"/>
    <n v="0.44788424908000002"/>
    <n v="0.37227677937999998"/>
  </r>
  <r>
    <n v="33015"/>
    <x v="21"/>
    <s v="Rockingham Co"/>
    <n v="2280002201"/>
    <x v="0"/>
    <x v="5"/>
    <n v="1.15886299999999E-2"/>
    <n v="4.0212546100000003E-3"/>
    <n v="3.9749000899999996E-3"/>
    <n v="3.9285455699999998E-3"/>
  </r>
  <r>
    <n v="33015"/>
    <x v="21"/>
    <s v="Rockingham Co"/>
    <n v="2280002201"/>
    <x v="0"/>
    <x v="6"/>
    <n v="1.5641809900000001"/>
    <n v="1.0714639781499999"/>
    <n v="0.90722497419999903"/>
    <n v="0.76175614212999998"/>
  </r>
  <r>
    <n v="33015"/>
    <x v="21"/>
    <s v="Rockingham Co"/>
    <n v="2280002202"/>
    <x v="1"/>
    <x v="0"/>
    <n v="20.27491856"/>
    <n v="20.011344618719999"/>
    <n v="20.193818885759999"/>
    <n v="20.558767419839999"/>
  </r>
  <r>
    <n v="33015"/>
    <x v="21"/>
    <s v="Rockingham Co"/>
    <n v="2280002202"/>
    <x v="1"/>
    <x v="1"/>
    <n v="8578.1173299099992"/>
    <n v="8578.1173299099992"/>
    <n v="8578.1173299099992"/>
    <n v="8578.1173299099992"/>
  </r>
  <r>
    <n v="33015"/>
    <x v="21"/>
    <s v="Rockingham Co"/>
    <n v="2280002202"/>
    <x v="1"/>
    <x v="2"/>
    <n v="129.22763019999999"/>
    <n v="91.363934551399893"/>
    <n v="78.828854422000006"/>
    <n v="65.518408511399997"/>
  </r>
  <r>
    <n v="33015"/>
    <x v="21"/>
    <s v="Rockingham Co"/>
    <n v="2280002202"/>
    <x v="1"/>
    <x v="3"/>
    <n v="3.2554124500000001"/>
    <n v="2.33413072664999"/>
    <n v="2.0248665439"/>
    <n v="1.6830482366499999"/>
  </r>
  <r>
    <n v="33015"/>
    <x v="21"/>
    <s v="Rockingham Co"/>
    <n v="2280002202"/>
    <x v="1"/>
    <x v="4"/>
    <n v="3.1577413399999998"/>
    <n v="2.2641005407799999"/>
    <n v="1.9641151134799999"/>
    <n v="1.6325522727799999"/>
  </r>
  <r>
    <n v="33015"/>
    <x v="21"/>
    <s v="Rockingham Co"/>
    <n v="2280002202"/>
    <x v="1"/>
    <x v="5"/>
    <n v="7.9957639999999996E-2"/>
    <n v="2.774530108E-2"/>
    <n v="2.7425470519999998E-2"/>
    <n v="2.710563996E-2"/>
  </r>
  <r>
    <n v="33015"/>
    <x v="21"/>
    <s v="Rockingham Co"/>
    <n v="2280002202"/>
    <x v="1"/>
    <x v="6"/>
    <n v="3.7313629599999998"/>
    <n v="2.5559836275999999"/>
    <n v="2.1641905168000002"/>
    <n v="1.8171737615199901"/>
  </r>
  <r>
    <n v="33017"/>
    <x v="21"/>
    <s v="Strafford Co"/>
    <n v="2280002201"/>
    <x v="0"/>
    <x v="0"/>
    <n v="2.4001E-4"/>
    <n v="2.3688986999999999E-4"/>
    <n v="2.39049959999999E-4"/>
    <n v="2.4337014000000001E-4"/>
  </r>
  <r>
    <n v="33017"/>
    <x v="21"/>
    <s v="Strafford Co"/>
    <n v="2280002201"/>
    <x v="0"/>
    <x v="1"/>
    <n v="0.10112649999999999"/>
    <n v="0.10112649999999999"/>
    <n v="0.10112649999999999"/>
    <n v="0.10112649999999999"/>
  </r>
  <r>
    <n v="33017"/>
    <x v="21"/>
    <s v="Strafford Co"/>
    <n v="2280002201"/>
    <x v="0"/>
    <x v="2"/>
    <n v="1.63743E-3"/>
    <n v="1.1576630099999999E-3"/>
    <n v="9.9883229999999995E-4"/>
    <n v="8.3017701000000005E-4"/>
  </r>
  <r>
    <n v="33017"/>
    <x v="21"/>
    <s v="Strafford Co"/>
    <n v="2280002201"/>
    <x v="0"/>
    <x v="3"/>
    <n v="4.3210000000000001E-5"/>
    <n v="3.098157E-5"/>
    <n v="2.6876620000000001E-5"/>
    <n v="2.233957E-5"/>
  </r>
  <r>
    <n v="33017"/>
    <x v="21"/>
    <s v="Strafford Co"/>
    <n v="2280002201"/>
    <x v="0"/>
    <x v="4"/>
    <n v="4.1919999999999998E-5"/>
    <n v="3.0056639999999999E-5"/>
    <n v="2.6074240000000001E-5"/>
    <n v="2.1672639999999999E-5"/>
  </r>
  <r>
    <n v="33017"/>
    <x v="21"/>
    <s v="Strafford Co"/>
    <n v="2280002201"/>
    <x v="0"/>
    <x v="5"/>
    <n v="9.2999999999999999E-7"/>
    <n v="3.2271000000000001E-7"/>
    <n v="3.1899000000000003E-7"/>
    <n v="3.1526999999999999E-7"/>
  </r>
  <r>
    <n v="33017"/>
    <x v="21"/>
    <s v="Strafford Co"/>
    <n v="2280002201"/>
    <x v="0"/>
    <x v="6"/>
    <n v="6.1130000000000006E-5"/>
    <n v="4.1874050000000003E-5"/>
    <n v="3.5455399999999999E-5"/>
    <n v="2.9770309999999999E-5"/>
  </r>
  <r>
    <n v="33017"/>
    <x v="21"/>
    <s v="Strafford Co"/>
    <n v="2280002202"/>
    <x v="1"/>
    <x v="0"/>
    <n v="8.7821159999999995E-2"/>
    <n v="8.6679484919999994E-2"/>
    <n v="8.7469875360000005E-2"/>
    <n v="8.9050656239999998E-2"/>
  </r>
  <r>
    <n v="33017"/>
    <x v="21"/>
    <s v="Strafford Co"/>
    <n v="2280002202"/>
    <x v="1"/>
    <x v="1"/>
    <n v="37.002771769999903"/>
    <n v="37.002771769999903"/>
    <n v="37.002771769999903"/>
    <n v="37.002771769999903"/>
  </r>
  <r>
    <n v="33017"/>
    <x v="21"/>
    <s v="Strafford Co"/>
    <n v="2280002202"/>
    <x v="1"/>
    <x v="2"/>
    <n v="0.55991418000000004"/>
    <n v="0.39585932526000001"/>
    <n v="0.34154764979999902"/>
    <n v="0.28387648925999998"/>
  </r>
  <r>
    <n v="33017"/>
    <x v="21"/>
    <s v="Strafford Co"/>
    <n v="2280002202"/>
    <x v="1"/>
    <x v="3"/>
    <n v="1.409936E-2"/>
    <n v="1.0109241119999999E-2"/>
    <n v="8.7698019200000005E-3"/>
    <n v="7.2893691199999999E-3"/>
  </r>
  <r>
    <n v="33017"/>
    <x v="21"/>
    <s v="Strafford Co"/>
    <n v="2280002202"/>
    <x v="1"/>
    <x v="4"/>
    <n v="1.367638E-2"/>
    <n v="9.8059644600000002E-3"/>
    <n v="8.5067083600000003E-3"/>
    <n v="7.0706884600000002E-3"/>
  </r>
  <r>
    <n v="33017"/>
    <x v="21"/>
    <s v="Strafford Co"/>
    <n v="2280002202"/>
    <x v="1"/>
    <x v="5"/>
    <n v="3.4016999999999999E-4"/>
    <n v="1.1803899E-4"/>
    <n v="1.1667831E-4"/>
    <n v="1.1531763E-4"/>
  </r>
  <r>
    <n v="33017"/>
    <x v="21"/>
    <s v="Strafford Co"/>
    <n v="2280002202"/>
    <x v="1"/>
    <x v="6"/>
    <n v="1.6098680000000001E-2"/>
    <n v="1.10275958E-2"/>
    <n v="9.3372343999999999E-3"/>
    <n v="7.8400571600000003E-3"/>
  </r>
  <r>
    <n v="34001"/>
    <x v="22"/>
    <s v="Atlantic Co"/>
    <n v="2280002101"/>
    <x v="2"/>
    <x v="0"/>
    <n v="0.12005257"/>
    <n v="0.11849188659"/>
    <n v="0.11957235971999999"/>
    <n v="0.12173330598"/>
  </r>
  <r>
    <n v="34001"/>
    <x v="22"/>
    <s v="Atlantic Co"/>
    <n v="2280002101"/>
    <x v="2"/>
    <x v="1"/>
    <n v="50.582379940000003"/>
    <n v="50.582379940000003"/>
    <n v="50.582379940000003"/>
    <n v="50.582379940000003"/>
  </r>
  <r>
    <n v="34001"/>
    <x v="22"/>
    <s v="Atlantic Co"/>
    <n v="2280002101"/>
    <x v="2"/>
    <x v="2"/>
    <n v="3.1732130399999998"/>
    <n v="2.2434616192800001"/>
    <n v="1.9356599543999999"/>
    <n v="1.6088190112799901"/>
  </r>
  <r>
    <n v="34001"/>
    <x v="22"/>
    <s v="Atlantic Co"/>
    <n v="2280002101"/>
    <x v="2"/>
    <x v="3"/>
    <n v="0.12432897"/>
    <n v="8.9143871489999998E-2"/>
    <n v="7.7332619339999895E-2"/>
    <n v="6.4278077490000002E-2"/>
  </r>
  <r>
    <n v="34001"/>
    <x v="22"/>
    <s v="Atlantic Co"/>
    <n v="2280002101"/>
    <x v="2"/>
    <x v="4"/>
    <n v="0.1205976"/>
    <n v="8.6468479199999906E-2"/>
    <n v="7.50117072E-2"/>
    <n v="6.2348959199999998E-2"/>
  </r>
  <r>
    <n v="34001"/>
    <x v="22"/>
    <s v="Atlantic Co"/>
    <n v="2280002101"/>
    <x v="2"/>
    <x v="5"/>
    <n v="4.6763000000000002E-4"/>
    <n v="1.6226761000000001E-4"/>
    <n v="1.6039709E-4"/>
    <n v="1.5852657000000001E-4"/>
  </r>
  <r>
    <n v="34001"/>
    <x v="22"/>
    <s v="Atlantic Co"/>
    <n v="2280002101"/>
    <x v="2"/>
    <x v="6"/>
    <n v="0.40684134"/>
    <n v="0.27868631789999998"/>
    <n v="0.23596797720000001"/>
    <n v="0.19813173258"/>
  </r>
  <r>
    <n v="34001"/>
    <x v="22"/>
    <s v="Atlantic Co"/>
    <n v="2280002102"/>
    <x v="3"/>
    <x v="0"/>
    <n v="21.142931409999999"/>
    <n v="20.868073301670002"/>
    <n v="21.058359684359999"/>
    <n v="21.438932449740001"/>
  </r>
  <r>
    <n v="34001"/>
    <x v="22"/>
    <s v="Atlantic Co"/>
    <n v="2280002102"/>
    <x v="3"/>
    <x v="1"/>
    <n v="9602.7082870499999"/>
    <n v="9602.7082870499999"/>
    <n v="9602.7082870499999"/>
    <n v="9602.7082870499999"/>
  </r>
  <r>
    <n v="34001"/>
    <x v="22"/>
    <s v="Atlantic Co"/>
    <n v="2280002102"/>
    <x v="3"/>
    <x v="2"/>
    <n v="135.37277562"/>
    <n v="95.708552363339905"/>
    <n v="82.577393128200001"/>
    <n v="68.633997239340005"/>
  </r>
  <r>
    <n v="34001"/>
    <x v="22"/>
    <s v="Atlantic Co"/>
    <n v="2280002102"/>
    <x v="3"/>
    <x v="3"/>
    <n v="3.5272546500000002"/>
    <n v="2.5290415840499998"/>
    <n v="2.1939523922999999"/>
    <n v="1.82359065405"/>
  </r>
  <r>
    <n v="34001"/>
    <x v="22"/>
    <s v="Atlantic Co"/>
    <n v="2280002102"/>
    <x v="3"/>
    <x v="4"/>
    <n v="3.4182699999999899"/>
    <n v="2.4508995900000001"/>
    <n v="2.1261639400000001"/>
    <n v="1.7672455899999999"/>
  </r>
  <r>
    <n v="34001"/>
    <x v="22"/>
    <s v="Atlantic Co"/>
    <n v="2280002102"/>
    <x v="3"/>
    <x v="5"/>
    <n v="0.54808694999999996"/>
    <n v="0.19018617165000001"/>
    <n v="0.18799382384999999"/>
    <n v="0.18580147605"/>
  </r>
  <r>
    <n v="34001"/>
    <x v="22"/>
    <s v="Atlantic Co"/>
    <n v="2280002102"/>
    <x v="3"/>
    <x v="6"/>
    <n v="3.93377694"/>
    <n v="2.69463720389999"/>
    <n v="2.2815906252000002"/>
    <n v="1.9157493697800001"/>
  </r>
  <r>
    <n v="34001"/>
    <x v="22"/>
    <s v="Atlantic Co"/>
    <n v="2280002201"/>
    <x v="0"/>
    <x v="0"/>
    <n v="6.3658604399999996"/>
    <n v="6.2831042542799898"/>
    <n v="6.3403969982399904"/>
    <n v="6.4549824861599996"/>
  </r>
  <r>
    <n v="34001"/>
    <x v="22"/>
    <s v="Atlantic Co"/>
    <n v="2280002201"/>
    <x v="0"/>
    <x v="1"/>
    <n v="2683.19226587"/>
    <n v="2683.19226587"/>
    <n v="2683.19226587"/>
    <n v="2683.19226587"/>
  </r>
  <r>
    <n v="34001"/>
    <x v="22"/>
    <s v="Atlantic Co"/>
    <n v="2280002201"/>
    <x v="0"/>
    <x v="2"/>
    <n v="53.286192700000001"/>
    <n v="37.673338238899902"/>
    <n v="32.504577546999997"/>
    <n v="27.0160996989"/>
  </r>
  <r>
    <n v="34001"/>
    <x v="22"/>
    <s v="Atlantic Co"/>
    <n v="2280002201"/>
    <x v="0"/>
    <x v="3"/>
    <n v="1.57703403999999"/>
    <n v="1.1307334066799899"/>
    <n v="0.98091517287999996"/>
    <n v="0.81532659868000001"/>
  </r>
  <r>
    <n v="34001"/>
    <x v="22"/>
    <s v="Atlantic Co"/>
    <n v="2280002201"/>
    <x v="0"/>
    <x v="4"/>
    <n v="1.5297224199999999"/>
    <n v="1.0968109751399999"/>
    <n v="0.95148734524"/>
    <n v="0.79086649113999996"/>
  </r>
  <r>
    <n v="34001"/>
    <x v="22"/>
    <s v="Atlantic Co"/>
    <n v="2280002201"/>
    <x v="0"/>
    <x v="5"/>
    <n v="2.4667729999999999E-2"/>
    <n v="8.5597023100000003E-3"/>
    <n v="8.4610313900000001E-3"/>
    <n v="8.36236047E-3"/>
  </r>
  <r>
    <n v="34001"/>
    <x v="22"/>
    <s v="Atlantic Co"/>
    <n v="2280002201"/>
    <x v="0"/>
    <x v="6"/>
    <n v="3.1986014900000002"/>
    <n v="2.1910420206499999"/>
    <n v="1.8551888642000001"/>
    <n v="1.5577189256299899"/>
  </r>
  <r>
    <n v="34001"/>
    <x v="22"/>
    <s v="Atlantic Co"/>
    <n v="2280002202"/>
    <x v="1"/>
    <x v="0"/>
    <n v="17.550495009999999"/>
    <n v="17.322338574869999"/>
    <n v="17.480293029959999"/>
    <n v="17.796201940139898"/>
  </r>
  <r>
    <n v="34001"/>
    <x v="22"/>
    <s v="Atlantic Co"/>
    <n v="2280002202"/>
    <x v="1"/>
    <x v="1"/>
    <n v="8750.8970130599992"/>
    <n v="8750.8970130599992"/>
    <n v="8750.8970130599992"/>
    <n v="8750.8970130599992"/>
  </r>
  <r>
    <n v="34001"/>
    <x v="22"/>
    <s v="Atlantic Co"/>
    <n v="2280002202"/>
    <x v="1"/>
    <x v="2"/>
    <n v="113.0149378"/>
    <n v="79.901561024599999"/>
    <n v="68.939112058000006"/>
    <n v="57.298573464599997"/>
  </r>
  <r>
    <n v="34001"/>
    <x v="22"/>
    <s v="Atlantic Co"/>
    <n v="2280002202"/>
    <x v="1"/>
    <x v="3"/>
    <n v="3.0770955899999999"/>
    <n v="2.2062775380299899"/>
    <n v="1.9139534569799901"/>
    <n v="1.59085842003"/>
  </r>
  <r>
    <n v="34001"/>
    <x v="22"/>
    <s v="Atlantic Co"/>
    <n v="2280002202"/>
    <x v="1"/>
    <x v="4"/>
    <n v="2.9785992399999999"/>
    <n v="2.1356556550799901"/>
    <n v="1.8526887272799999"/>
    <n v="1.53993580708"/>
  </r>
  <r>
    <n v="34001"/>
    <x v="22"/>
    <s v="Atlantic Co"/>
    <n v="2280002202"/>
    <x v="1"/>
    <x v="5"/>
    <n v="0.97850685000000004"/>
    <n v="0.33954187694999999"/>
    <n v="0.33562784955000002"/>
    <n v="0.33171382215"/>
  </r>
  <r>
    <n v="34001"/>
    <x v="22"/>
    <s v="Atlantic Co"/>
    <n v="2280002202"/>
    <x v="1"/>
    <x v="6"/>
    <n v="3.3305501099999999"/>
    <n v="2.2814268253500001"/>
    <n v="1.9317190637999999"/>
    <n v="1.6219779035699999"/>
  </r>
  <r>
    <n v="34003"/>
    <x v="22"/>
    <s v="Bergen Co"/>
    <n v="2280002201"/>
    <x v="0"/>
    <x v="0"/>
    <n v="0.54697521999999998"/>
    <n v="0.53986454214000001"/>
    <n v="0.54478731912"/>
    <n v="0.55463287307999998"/>
  </r>
  <r>
    <n v="34003"/>
    <x v="22"/>
    <s v="Bergen Co"/>
    <n v="2280002201"/>
    <x v="0"/>
    <x v="1"/>
    <n v="241.96919248"/>
    <n v="241.96919248"/>
    <n v="241.96919248"/>
    <n v="241.96919248"/>
  </r>
  <r>
    <n v="34003"/>
    <x v="22"/>
    <s v="Bergen Co"/>
    <n v="2280002201"/>
    <x v="0"/>
    <x v="2"/>
    <n v="3.7758140899999999"/>
    <n v="2.66950056163"/>
    <n v="2.3032465948999898"/>
    <n v="1.91433774363"/>
  </r>
  <r>
    <n v="34003"/>
    <x v="22"/>
    <s v="Bergen Co"/>
    <n v="2280002201"/>
    <x v="0"/>
    <x v="3"/>
    <n v="0.10137689999999901"/>
    <n v="7.2687237299999999E-2"/>
    <n v="6.3056431800000007E-2"/>
    <n v="5.2411857299999899E-2"/>
  </r>
  <r>
    <n v="34003"/>
    <x v="22"/>
    <s v="Bergen Co"/>
    <n v="2280002201"/>
    <x v="0"/>
    <x v="4"/>
    <n v="9.8335240000000004E-2"/>
    <n v="7.0506367079999993E-2"/>
    <n v="6.1164519279999899E-2"/>
    <n v="5.0839319080000001E-2"/>
  </r>
  <r>
    <n v="34003"/>
    <x v="22"/>
    <s v="Bergen Co"/>
    <n v="2280002201"/>
    <x v="0"/>
    <x v="5"/>
    <n v="2.2239999999999998E-3"/>
    <n v="7.7172799999999995E-4"/>
    <n v="7.6283199999999996E-4"/>
    <n v="7.5393599999999997E-4"/>
  </r>
  <r>
    <n v="34003"/>
    <x v="22"/>
    <s v="Bergen Co"/>
    <n v="2280002201"/>
    <x v="0"/>
    <x v="6"/>
    <n v="0.15610120999999999"/>
    <n v="0.10692932885"/>
    <n v="9.0538701799999899E-2"/>
    <n v="7.602128927E-2"/>
  </r>
  <r>
    <n v="34003"/>
    <x v="22"/>
    <s v="Bergen Co"/>
    <n v="2280002202"/>
    <x v="1"/>
    <x v="0"/>
    <n v="1.90378611"/>
    <n v="1.8790368905699999"/>
    <n v="1.8961709655600001"/>
    <n v="1.93043911553999"/>
  </r>
  <r>
    <n v="34003"/>
    <x v="22"/>
    <s v="Bergen Co"/>
    <n v="2280002202"/>
    <x v="1"/>
    <x v="1"/>
    <n v="810.19432934999998"/>
    <n v="810.19432934999998"/>
    <n v="810.19432934999998"/>
    <n v="810.19432934999998"/>
  </r>
  <r>
    <n v="34003"/>
    <x v="22"/>
    <s v="Bergen Co"/>
    <n v="2280002202"/>
    <x v="1"/>
    <x v="2"/>
    <n v="12.096872400000001"/>
    <n v="8.5524887867999997"/>
    <n v="7.3790921639999896"/>
    <n v="6.1331143067999996"/>
  </r>
  <r>
    <n v="34003"/>
    <x v="22"/>
    <s v="Bergen Co"/>
    <n v="2280002202"/>
    <x v="1"/>
    <x v="3"/>
    <n v="0.30649591999999998"/>
    <n v="0.21975757463999901"/>
    <n v="0.19064046224"/>
    <n v="0.158458390639999"/>
  </r>
  <r>
    <n v="34003"/>
    <x v="22"/>
    <s v="Bergen Co"/>
    <n v="2280002202"/>
    <x v="1"/>
    <x v="4"/>
    <n v="0.29727420999999998"/>
    <n v="0.21314560856999901"/>
    <n v="0.18490455861999999"/>
    <n v="0.15369076657"/>
  </r>
  <r>
    <n v="34003"/>
    <x v="22"/>
    <s v="Bergen Co"/>
    <n v="2280002202"/>
    <x v="1"/>
    <x v="5"/>
    <n v="1.0390999999999999E-2"/>
    <n v="3.6056769999999899E-3"/>
    <n v="3.5641129999999998E-3"/>
    <n v="3.5225489999999998E-3"/>
  </r>
  <r>
    <n v="34003"/>
    <x v="22"/>
    <s v="Bergen Co"/>
    <n v="2280002202"/>
    <x v="1"/>
    <x v="6"/>
    <n v="0.35083647000000001"/>
    <n v="0.24032298194999999"/>
    <n v="0.2034851526"/>
    <n v="0.17085736089"/>
  </r>
  <r>
    <n v="34005"/>
    <x v="22"/>
    <s v="Burlington Co"/>
    <n v="2280002101"/>
    <x v="2"/>
    <x v="0"/>
    <n v="1.5710350000000001E-2"/>
    <n v="1.550611545E-2"/>
    <n v="1.5647508599999999E-2"/>
    <n v="1.5930294899999999E-2"/>
  </r>
  <r>
    <n v="34005"/>
    <x v="22"/>
    <s v="Burlington Co"/>
    <n v="2280002101"/>
    <x v="2"/>
    <x v="1"/>
    <n v="6.6487033499999999"/>
    <n v="6.6487033499999999"/>
    <n v="6.6487033499999999"/>
    <n v="6.6487033499999999"/>
  </r>
  <r>
    <n v="34005"/>
    <x v="22"/>
    <s v="Burlington Co"/>
    <n v="2280002101"/>
    <x v="2"/>
    <x v="2"/>
    <n v="0.32650758000000002"/>
    <n v="0.23084085905999999"/>
    <n v="0.1991696238"/>
    <n v="0.16553934306000001"/>
  </r>
  <r>
    <n v="34005"/>
    <x v="22"/>
    <s v="Burlington Co"/>
    <n v="2280002101"/>
    <x v="2"/>
    <x v="3"/>
    <n v="1.258659E-2"/>
    <n v="9.0245850300000006E-3"/>
    <n v="7.8288589799999902E-3"/>
    <n v="6.5072670299999996E-3"/>
  </r>
  <r>
    <n v="34005"/>
    <x v="22"/>
    <s v="Burlington Co"/>
    <n v="2280002101"/>
    <x v="2"/>
    <x v="4"/>
    <n v="1.220855E-2"/>
    <n v="8.7535303500000002E-3"/>
    <n v="7.5937180999999998E-3"/>
    <n v="6.3118203499999996E-3"/>
  </r>
  <r>
    <n v="34005"/>
    <x v="22"/>
    <s v="Burlington Co"/>
    <n v="2280002101"/>
    <x v="2"/>
    <x v="5"/>
    <n v="6.1260000000000006E-5"/>
    <n v="2.1257219999999998E-5"/>
    <n v="2.101218E-5"/>
    <n v="2.0767139999999999E-5"/>
  </r>
  <r>
    <n v="34005"/>
    <x v="22"/>
    <s v="Burlington Co"/>
    <n v="2280002101"/>
    <x v="2"/>
    <x v="6"/>
    <n v="3.9936149999999997E-2"/>
    <n v="2.7356262749999999E-2"/>
    <n v="2.3162967E-2"/>
    <n v="1.944890505E-2"/>
  </r>
  <r>
    <n v="34005"/>
    <x v="22"/>
    <s v="Burlington Co"/>
    <n v="2280002102"/>
    <x v="3"/>
    <x v="0"/>
    <n v="0.25464875999999997"/>
    <n v="0.25133832612000001"/>
    <n v="0.25363016496000002"/>
    <n v="0.25821384264000002"/>
  </r>
  <r>
    <n v="34005"/>
    <x v="22"/>
    <s v="Burlington Co"/>
    <n v="2280002102"/>
    <x v="3"/>
    <x v="1"/>
    <n v="109.51552069"/>
    <n v="109.51552069"/>
    <n v="109.51552069"/>
    <n v="109.51552069"/>
  </r>
  <r>
    <n v="34005"/>
    <x v="22"/>
    <s v="Burlington Co"/>
    <n v="2280002102"/>
    <x v="3"/>
    <x v="2"/>
    <n v="1.61457316"/>
    <n v="1.1415032241199901"/>
    <n v="0.98488962759999998"/>
    <n v="0.81858859212000001"/>
  </r>
  <r>
    <n v="34005"/>
    <x v="22"/>
    <s v="Burlington Co"/>
    <n v="2280002102"/>
    <x v="3"/>
    <x v="3"/>
    <n v="4.0892100000000001E-2"/>
    <n v="2.9319635699999999E-2"/>
    <n v="2.54348862E-2"/>
    <n v="2.11412156999999E-2"/>
  </r>
  <r>
    <n v="34005"/>
    <x v="22"/>
    <s v="Burlington Co"/>
    <n v="2280002102"/>
    <x v="3"/>
    <x v="4"/>
    <n v="3.9664779999999997E-2"/>
    <n v="2.8439647259999999E-2"/>
    <n v="2.4671493159999999E-2"/>
    <n v="2.0506691260000001E-2"/>
  </r>
  <r>
    <n v="34005"/>
    <x v="22"/>
    <s v="Burlington Co"/>
    <n v="2280002102"/>
    <x v="3"/>
    <x v="5"/>
    <n v="1.0070999999999999E-3"/>
    <n v="3.4946370000000002E-4"/>
    <n v="3.454353E-4"/>
    <n v="3.4140690000000003E-4"/>
  </r>
  <r>
    <n v="34005"/>
    <x v="22"/>
    <s v="Burlington Co"/>
    <n v="2280002102"/>
    <x v="3"/>
    <x v="6"/>
    <n v="4.7646529999999999E-2"/>
    <n v="3.2637873050000002E-2"/>
    <n v="2.7634987400000002E-2"/>
    <n v="2.3203860109999998E-2"/>
  </r>
  <r>
    <n v="34005"/>
    <x v="22"/>
    <s v="Burlington Co"/>
    <n v="2280002201"/>
    <x v="0"/>
    <x v="0"/>
    <n v="1.8120334300000001"/>
    <n v="1.7884769954099999"/>
    <n v="1.80478529628"/>
    <n v="1.83740189802"/>
  </r>
  <r>
    <n v="34005"/>
    <x v="22"/>
    <s v="Burlington Co"/>
    <n v="2280002201"/>
    <x v="0"/>
    <x v="1"/>
    <n v="767.14243695999903"/>
    <n v="767.14243695999903"/>
    <n v="767.14243695999903"/>
    <n v="767.14243695999903"/>
  </r>
  <r>
    <n v="34005"/>
    <x v="22"/>
    <s v="Burlington Co"/>
    <n v="2280002201"/>
    <x v="0"/>
    <x v="2"/>
    <n v="12.562245430000001"/>
    <n v="8.8815075190100004"/>
    <n v="7.66296971229999"/>
    <n v="6.3690584330100002"/>
  </r>
  <r>
    <n v="34005"/>
    <x v="22"/>
    <s v="Burlington Co"/>
    <n v="2280002201"/>
    <x v="0"/>
    <x v="3"/>
    <n v="0.34003454999999999"/>
    <n v="0.243804772349999"/>
    <n v="0.21150149009999999"/>
    <n v="0.17579786235"/>
  </r>
  <r>
    <n v="34005"/>
    <x v="22"/>
    <s v="Burlington Co"/>
    <n v="2280002201"/>
    <x v="0"/>
    <x v="4"/>
    <n v="0.32983357000000002"/>
    <n v="0.23649066968999999"/>
    <n v="0.20515648053999999"/>
    <n v="0.17052395569000001"/>
  </r>
  <r>
    <n v="34005"/>
    <x v="22"/>
    <s v="Burlington Co"/>
    <n v="2280002201"/>
    <x v="0"/>
    <x v="5"/>
    <n v="7.0525099999999997E-3"/>
    <n v="2.44722097E-3"/>
    <n v="2.4190109299999998E-3"/>
    <n v="2.3908008900000001E-3"/>
  </r>
  <r>
    <n v="34005"/>
    <x v="22"/>
    <s v="Burlington Co"/>
    <n v="2280002201"/>
    <x v="0"/>
    <x v="6"/>
    <n v="0.51368283000000003"/>
    <n v="0.35187273855000001"/>
    <n v="0.29793604140000002"/>
    <n v="0.25016353820999998"/>
  </r>
  <r>
    <n v="34005"/>
    <x v="22"/>
    <s v="Burlington Co"/>
    <n v="2280002202"/>
    <x v="1"/>
    <x v="0"/>
    <n v="3.1845265999999999"/>
    <n v="3.1431277541999898"/>
    <n v="3.1717884935999998"/>
    <n v="3.2291099723999999"/>
  </r>
  <r>
    <n v="34005"/>
    <x v="22"/>
    <s v="Burlington Co"/>
    <n v="2280002202"/>
    <x v="1"/>
    <x v="1"/>
    <n v="1363.8196762499999"/>
    <n v="1363.8196762499999"/>
    <n v="1363.8196762499999"/>
    <n v="1363.8196762499999"/>
  </r>
  <r>
    <n v="34005"/>
    <x v="22"/>
    <s v="Burlington Co"/>
    <n v="2280002202"/>
    <x v="1"/>
    <x v="2"/>
    <n v="20.312081280000001"/>
    <n v="14.360641464959899"/>
    <n v="12.3903695808"/>
    <n v="10.29822520896"/>
  </r>
  <r>
    <n v="34005"/>
    <x v="22"/>
    <s v="Burlington Co"/>
    <n v="2280002202"/>
    <x v="1"/>
    <x v="3"/>
    <n v="0.51532217000000002"/>
    <n v="0.36948599588999997"/>
    <n v="0.32053038973999998"/>
    <n v="0.26642156188999899"/>
  </r>
  <r>
    <n v="34005"/>
    <x v="22"/>
    <s v="Burlington Co"/>
    <n v="2280002202"/>
    <x v="1"/>
    <x v="4"/>
    <n v="0.49976448000000001"/>
    <n v="0.35833113216000001"/>
    <n v="0.31085350655999999"/>
    <n v="0.25837823616"/>
  </r>
  <r>
    <n v="34005"/>
    <x v="22"/>
    <s v="Burlington Co"/>
    <n v="2280002202"/>
    <x v="1"/>
    <x v="5"/>
    <n v="2.6618099999999999E-2"/>
    <n v="9.2364806999999903E-3"/>
    <n v="9.1300082999999903E-3"/>
    <n v="9.0235358999999904E-3"/>
  </r>
  <r>
    <n v="34005"/>
    <x v="22"/>
    <s v="Burlington Co"/>
    <n v="2280002202"/>
    <x v="1"/>
    <x v="6"/>
    <n v="0.58583763"/>
    <n v="0.40129877655000001"/>
    <n v="0.33978582539999902"/>
    <n v="0.28530292581"/>
  </r>
  <r>
    <n v="34007"/>
    <x v="22"/>
    <s v="Camden Co"/>
    <n v="2280002101"/>
    <x v="2"/>
    <x v="0"/>
    <n v="0.42790145000000002"/>
    <n v="0.42233873114999998"/>
    <n v="0.4261898442"/>
    <n v="0.43389207029999999"/>
  </r>
  <r>
    <n v="34007"/>
    <x v="22"/>
    <s v="Camden Co"/>
    <n v="2280002101"/>
    <x v="2"/>
    <x v="1"/>
    <n v="190.08413809999999"/>
    <n v="190.08413809999999"/>
    <n v="190.08413809999999"/>
    <n v="190.08413809999999"/>
  </r>
  <r>
    <n v="34007"/>
    <x v="22"/>
    <s v="Camden Co"/>
    <n v="2280002101"/>
    <x v="2"/>
    <x v="2"/>
    <n v="4.9825312500000001"/>
    <n v="3.52264959374999"/>
    <n v="3.0393440625000001"/>
    <n v="2.5261433437499998"/>
  </r>
  <r>
    <n v="34007"/>
    <x v="22"/>
    <s v="Camden Co"/>
    <n v="2280002101"/>
    <x v="2"/>
    <x v="3"/>
    <n v="0.16791381999999999"/>
    <n v="0.12039420894"/>
    <n v="0.10444239604"/>
    <n v="8.6811444939999996E-2"/>
  </r>
  <r>
    <n v="34007"/>
    <x v="22"/>
    <s v="Camden Co"/>
    <n v="2280002101"/>
    <x v="2"/>
    <x v="4"/>
    <n v="0.16287382"/>
    <n v="0.11678052894"/>
    <n v="0.10130751604"/>
    <n v="8.4205764939999997E-2"/>
  </r>
  <r>
    <n v="34007"/>
    <x v="22"/>
    <s v="Camden Co"/>
    <n v="2280002101"/>
    <x v="2"/>
    <x v="5"/>
    <n v="1.7471699999999999E-3"/>
    <n v="6.0626798999999904E-4"/>
    <n v="5.9927931000000004E-4"/>
    <n v="5.9229062999999996E-4"/>
  </r>
  <r>
    <n v="34007"/>
    <x v="22"/>
    <s v="Camden Co"/>
    <n v="2280002101"/>
    <x v="2"/>
    <x v="6"/>
    <n v="0.47313988000000001"/>
    <n v="0.3241008178"/>
    <n v="0.27442113039999999"/>
    <n v="0.23041912156"/>
  </r>
  <r>
    <n v="34007"/>
    <x v="22"/>
    <s v="Camden Co"/>
    <n v="2280002102"/>
    <x v="3"/>
    <x v="0"/>
    <n v="2.8146680800000001"/>
    <n v="2.7780773949599999"/>
    <n v="2.8034094076799998"/>
    <n v="2.8540734331199999"/>
  </r>
  <r>
    <n v="34007"/>
    <x v="22"/>
    <s v="Camden Co"/>
    <n v="2280002102"/>
    <x v="3"/>
    <x v="1"/>
    <n v="1369.4507812899999"/>
    <n v="1369.4507812899999"/>
    <n v="1369.4507812899999"/>
    <n v="1369.4507812899999"/>
  </r>
  <r>
    <n v="34007"/>
    <x v="22"/>
    <s v="Camden Co"/>
    <n v="2280002102"/>
    <x v="3"/>
    <x v="2"/>
    <n v="17.72547071"/>
    <n v="12.531907791969999"/>
    <n v="10.8125371330999"/>
    <n v="8.9868136499699993"/>
  </r>
  <r>
    <n v="34007"/>
    <x v="22"/>
    <s v="Camden Co"/>
    <n v="2280002102"/>
    <x v="3"/>
    <x v="3"/>
    <n v="0.45443885000000001"/>
    <n v="0.32583265544999901"/>
    <n v="0.28266096470000002"/>
    <n v="0.234944885449999"/>
  </r>
  <r>
    <n v="34007"/>
    <x v="22"/>
    <s v="Camden Co"/>
    <n v="2280002102"/>
    <x v="3"/>
    <x v="4"/>
    <n v="0.44058208999999998"/>
    <n v="0.31589735853000001"/>
    <n v="0.27404205997999997"/>
    <n v="0.227780940529999"/>
  </r>
  <r>
    <n v="34007"/>
    <x v="22"/>
    <s v="Camden Co"/>
    <n v="2280002102"/>
    <x v="3"/>
    <x v="5"/>
    <n v="4.3916869999999997E-2"/>
    <n v="1.52391538899999E-2"/>
    <n v="1.506348641E-2"/>
    <n v="1.4887818929999999E-2"/>
  </r>
  <r>
    <n v="34007"/>
    <x v="22"/>
    <s v="Camden Co"/>
    <n v="2280002102"/>
    <x v="3"/>
    <x v="6"/>
    <n v="0.56133778999999995"/>
    <n v="0.38451638615"/>
    <n v="0.32557591819999998"/>
    <n v="0.27337150373000002"/>
  </r>
  <r>
    <n v="34007"/>
    <x v="22"/>
    <s v="Camden Co"/>
    <n v="2280002201"/>
    <x v="0"/>
    <x v="0"/>
    <n v="9.7994766700000007"/>
    <n v="9.6720834732899998"/>
    <n v="9.7602787633200006"/>
    <n v="9.9366693433800002"/>
  </r>
  <r>
    <n v="34007"/>
    <x v="22"/>
    <s v="Camden Co"/>
    <n v="2280002201"/>
    <x v="0"/>
    <x v="1"/>
    <n v="4413.9061646999999"/>
    <n v="4413.9061646999999"/>
    <n v="4413.9061646999999"/>
    <n v="4413.9061646999999"/>
  </r>
  <r>
    <n v="34007"/>
    <x v="22"/>
    <s v="Camden Co"/>
    <n v="2280002201"/>
    <x v="0"/>
    <x v="2"/>
    <n v="70.595402269999994"/>
    <n v="49.910949404889998"/>
    <n v="43.063195384700002"/>
    <n v="35.791868950889999"/>
  </r>
  <r>
    <n v="34007"/>
    <x v="22"/>
    <s v="Camden Co"/>
    <n v="2280002201"/>
    <x v="0"/>
    <x v="3"/>
    <n v="1.95148313"/>
    <n v="1.39921340421"/>
    <n v="1.2138225068599999"/>
    <n v="1.0089167782099999"/>
  </r>
  <r>
    <n v="34007"/>
    <x v="22"/>
    <s v="Camden Co"/>
    <n v="2280002201"/>
    <x v="0"/>
    <x v="4"/>
    <n v="1.89293917"/>
    <n v="1.3572373848899999"/>
    <n v="1.17740816374"/>
    <n v="0.97864955089000005"/>
  </r>
  <r>
    <n v="34007"/>
    <x v="22"/>
    <s v="Camden Co"/>
    <n v="2280002201"/>
    <x v="0"/>
    <x v="5"/>
    <n v="4.057707E-2"/>
    <n v="1.40802432899999E-2"/>
    <n v="1.391793501E-2"/>
    <n v="1.375562673E-2"/>
  </r>
  <r>
    <n v="34007"/>
    <x v="22"/>
    <s v="Camden Co"/>
    <n v="2280002201"/>
    <x v="0"/>
    <x v="6"/>
    <n v="3.3812409300000001"/>
    <n v="2.3161500370499999"/>
    <n v="1.9611197394"/>
    <n v="1.6466643329099999"/>
  </r>
  <r>
    <n v="34007"/>
    <x v="22"/>
    <s v="Camden Co"/>
    <n v="2280002202"/>
    <x v="1"/>
    <x v="0"/>
    <n v="12.227157999999999"/>
    <n v="12.0682049459999"/>
    <n v="12.178249367999999"/>
    <n v="12.398338212000001"/>
  </r>
  <r>
    <n v="34007"/>
    <x v="22"/>
    <s v="Camden Co"/>
    <n v="2280002202"/>
    <x v="1"/>
    <x v="1"/>
    <n v="5870.8162108699998"/>
    <n v="5870.8162108699998"/>
    <n v="5870.8162108699998"/>
    <n v="5870.8162108699998"/>
  </r>
  <r>
    <n v="34007"/>
    <x v="22"/>
    <s v="Camden Co"/>
    <n v="2280002202"/>
    <x v="1"/>
    <x v="2"/>
    <n v="78.046875729999996"/>
    <n v="55.179141141110001"/>
    <n v="47.6085941953"/>
    <n v="39.569765995109996"/>
  </r>
  <r>
    <n v="34007"/>
    <x v="22"/>
    <s v="Camden Co"/>
    <n v="2280002202"/>
    <x v="1"/>
    <x v="3"/>
    <n v="2.0592081599999998"/>
    <n v="1.47645225072"/>
    <n v="1.28082747552"/>
    <n v="1.06461061872"/>
  </r>
  <r>
    <n v="34007"/>
    <x v="22"/>
    <s v="Camden Co"/>
    <n v="2280002202"/>
    <x v="1"/>
    <x v="4"/>
    <n v="1.99501544"/>
    <n v="1.43042607047999"/>
    <n v="1.24089960368"/>
    <n v="1.0314229824800001"/>
  </r>
  <r>
    <n v="34007"/>
    <x v="22"/>
    <s v="Camden Co"/>
    <n v="2280002202"/>
    <x v="1"/>
    <x v="5"/>
    <n v="0.40409897"/>
    <n v="0.14022234258999999"/>
    <n v="0.13860594671000001"/>
    <n v="0.13698955083"/>
  </r>
  <r>
    <n v="34007"/>
    <x v="22"/>
    <s v="Camden Co"/>
    <n v="2280002202"/>
    <x v="1"/>
    <x v="6"/>
    <n v="2.35416358999999"/>
    <n v="1.6126020591500001"/>
    <n v="1.3654148821999901"/>
    <n v="1.14647766833"/>
  </r>
  <r>
    <n v="34009"/>
    <x v="22"/>
    <s v="Cape May Co"/>
    <n v="2280002101"/>
    <x v="2"/>
    <x v="0"/>
    <n v="0.12479546"/>
    <n v="0.12317311902"/>
    <n v="0.12429627816"/>
    <n v="0.12654259643999999"/>
  </r>
  <r>
    <n v="34009"/>
    <x v="22"/>
    <s v="Cape May Co"/>
    <n v="2280002101"/>
    <x v="2"/>
    <x v="1"/>
    <n v="52.580789850000002"/>
    <n v="52.580789850000002"/>
    <n v="52.580789850000002"/>
    <n v="52.580789850000002"/>
  </r>
  <r>
    <n v="34009"/>
    <x v="22"/>
    <s v="Cape May Co"/>
    <n v="2280002101"/>
    <x v="2"/>
    <x v="2"/>
    <n v="2.6272651300000001"/>
    <n v="1.85747644690999"/>
    <n v="1.6026317293000001"/>
    <n v="1.3320234209099999"/>
  </r>
  <r>
    <n v="34009"/>
    <x v="22"/>
    <s v="Cape May Co"/>
    <n v="2280002101"/>
    <x v="2"/>
    <x v="3"/>
    <n v="9.9970749999999997E-2"/>
    <n v="7.1679027749999999E-2"/>
    <n v="6.2181806499999999E-2"/>
    <n v="5.1684877749999997E-2"/>
  </r>
  <r>
    <n v="34009"/>
    <x v="22"/>
    <s v="Cape May Co"/>
    <n v="2280002101"/>
    <x v="2"/>
    <x v="4"/>
    <n v="9.6963690000000005E-2"/>
    <n v="6.9522965729999997E-2"/>
    <n v="6.0311415179999897E-2"/>
    <n v="5.0130227729999997E-2"/>
  </r>
  <r>
    <n v="34009"/>
    <x v="22"/>
    <s v="Cape May Co"/>
    <n v="2280002101"/>
    <x v="2"/>
    <x v="5"/>
    <n v="4.8274E-4"/>
    <n v="1.6751078E-4"/>
    <n v="1.6557982000000001E-4"/>
    <n v="1.6364885999999999E-4"/>
  </r>
  <r>
    <n v="34009"/>
    <x v="22"/>
    <s v="Cape May Co"/>
    <n v="2280002101"/>
    <x v="2"/>
    <x v="6"/>
    <n v="0.31561740999999999"/>
    <n v="0.21619792585"/>
    <n v="0.18305809780000001"/>
    <n v="0.15370567866999901"/>
  </r>
  <r>
    <n v="34009"/>
    <x v="22"/>
    <s v="Cape May Co"/>
    <n v="2280002102"/>
    <x v="3"/>
    <x v="0"/>
    <n v="45.384659569999997"/>
    <n v="44.794658995589998"/>
    <n v="45.203120931720001"/>
    <n v="46.020044803979999"/>
  </r>
  <r>
    <n v="34009"/>
    <x v="22"/>
    <s v="Cape May Co"/>
    <n v="2280002102"/>
    <x v="3"/>
    <x v="1"/>
    <n v="19639.293765769999"/>
    <n v="19639.293765769999"/>
    <n v="19639.293765769999"/>
    <n v="19639.293765769999"/>
  </r>
  <r>
    <n v="34009"/>
    <x v="22"/>
    <s v="Cape May Co"/>
    <n v="2280002102"/>
    <x v="3"/>
    <x v="2"/>
    <n v="289.78216830000002"/>
    <n v="204.87599298809999"/>
    <n v="176.76712266299899"/>
    <n v="146.91955932810001"/>
  </r>
  <r>
    <n v="34009"/>
    <x v="22"/>
    <s v="Cape May Co"/>
    <n v="2280002102"/>
    <x v="3"/>
    <x v="3"/>
    <n v="7.3852183599999996"/>
    <n v="5.2952015641199903"/>
    <n v="4.5936058199199996"/>
    <n v="3.8181578921199901"/>
  </r>
  <r>
    <n v="34009"/>
    <x v="22"/>
    <s v="Cape May Co"/>
    <n v="2280002102"/>
    <x v="3"/>
    <x v="4"/>
    <n v="7.1613051600000004"/>
    <n v="5.1346557997199902"/>
    <n v="4.4543318095199904"/>
    <n v="3.70239476772"/>
  </r>
  <r>
    <n v="34009"/>
    <x v="22"/>
    <s v="Cape May Co"/>
    <n v="2280002102"/>
    <x v="3"/>
    <x v="5"/>
    <n v="0.52281138999999999"/>
    <n v="0.18141555233000001"/>
    <n v="0.17932430677"/>
    <n v="0.17723306120999999"/>
  </r>
  <r>
    <n v="34009"/>
    <x v="22"/>
    <s v="Cape May Co"/>
    <n v="2280002102"/>
    <x v="3"/>
    <x v="6"/>
    <n v="8.36274564"/>
    <n v="5.7284807634000003"/>
    <n v="4.8503924711999904"/>
    <n v="4.0726571266800002"/>
  </r>
  <r>
    <n v="34009"/>
    <x v="22"/>
    <s v="Cape May Co"/>
    <n v="2280002201"/>
    <x v="0"/>
    <x v="0"/>
    <n v="19.099030559999999"/>
    <n v="18.850743162720001"/>
    <n v="19.022634437760001"/>
    <n v="19.366416987840001"/>
  </r>
  <r>
    <n v="34009"/>
    <x v="22"/>
    <s v="Cape May Co"/>
    <n v="2280002201"/>
    <x v="0"/>
    <x v="1"/>
    <n v="8269.6193858799998"/>
    <n v="8269.6193858799998"/>
    <n v="8269.6193858799998"/>
    <n v="8269.6193858799998"/>
  </r>
  <r>
    <n v="34009"/>
    <x v="22"/>
    <s v="Cape May Co"/>
    <n v="2280002201"/>
    <x v="0"/>
    <x v="2"/>
    <n v="141.46841248999999"/>
    <n v="100.01816763042901"/>
    <n v="86.295731618900007"/>
    <n v="71.724485132430004"/>
  </r>
  <r>
    <n v="34009"/>
    <x v="22"/>
    <s v="Cape May Co"/>
    <n v="2280002201"/>
    <x v="0"/>
    <x v="3"/>
    <n v="3.9587441299999999"/>
    <n v="2.8384195412099902"/>
    <n v="2.46233884886"/>
    <n v="2.0466707152099999"/>
  </r>
  <r>
    <n v="34009"/>
    <x v="22"/>
    <s v="Cape May Co"/>
    <n v="2280002201"/>
    <x v="0"/>
    <x v="4"/>
    <n v="3.8399799699999901"/>
    <n v="2.7532656384899998"/>
    <n v="2.3884675413399998"/>
    <n v="1.98526964449"/>
  </r>
  <r>
    <n v="34009"/>
    <x v="22"/>
    <s v="Cape May Co"/>
    <n v="2280002201"/>
    <x v="0"/>
    <x v="5"/>
    <n v="7.6022930000000002E-2"/>
    <n v="2.6379956709999999E-2"/>
    <n v="2.6075864989999999E-2"/>
    <n v="2.5771773269999999E-2"/>
  </r>
  <r>
    <n v="34009"/>
    <x v="22"/>
    <s v="Cape May Co"/>
    <n v="2280002201"/>
    <x v="0"/>
    <x v="6"/>
    <n v="6.8809142299999904"/>
    <n v="4.7134262475499904"/>
    <n v="3.9909302534000002"/>
    <n v="3.35100523000999"/>
  </r>
  <r>
    <n v="34009"/>
    <x v="22"/>
    <s v="Cape May Co"/>
    <n v="2280002202"/>
    <x v="1"/>
    <x v="0"/>
    <n v="40.506363399999998"/>
    <n v="39.979780675800001"/>
    <n v="40.344337946399897"/>
    <n v="41.073452487600001"/>
  </r>
  <r>
    <n v="34009"/>
    <x v="22"/>
    <s v="Cape May Co"/>
    <n v="2280002202"/>
    <x v="1"/>
    <x v="1"/>
    <n v="18480.422666139999"/>
    <n v="18480.422666139999"/>
    <n v="18480.422666139999"/>
    <n v="18480.422666139999"/>
  </r>
  <r>
    <n v="34009"/>
    <x v="22"/>
    <s v="Cape May Co"/>
    <n v="2280002202"/>
    <x v="1"/>
    <x v="2"/>
    <n v="259.35425458999998"/>
    <n v="183.36345799513001"/>
    <n v="158.206095299899"/>
    <n v="131.49260707713"/>
  </r>
  <r>
    <n v="34009"/>
    <x v="22"/>
    <s v="Cape May Co"/>
    <n v="2280002202"/>
    <x v="1"/>
    <x v="3"/>
    <n v="6.7687531999999901"/>
    <n v="4.8531960443999997"/>
    <n v="4.2101644904000004"/>
    <n v="3.4994454043999998"/>
  </r>
  <r>
    <n v="34009"/>
    <x v="22"/>
    <s v="Cape May Co"/>
    <n v="2280002202"/>
    <x v="1"/>
    <x v="4"/>
    <n v="6.5593176399999997"/>
    <n v="4.7030307478799998"/>
    <n v="4.0798955720799999"/>
    <n v="3.3911672198799998"/>
  </r>
  <r>
    <n v="34009"/>
    <x v="22"/>
    <s v="Cape May Co"/>
    <n v="2280002202"/>
    <x v="1"/>
    <x v="5"/>
    <n v="1.09316642"/>
    <n v="0.37932874773999897"/>
    <n v="0.37495608205999997"/>
    <n v="0.37058341637999997"/>
  </r>
  <r>
    <n v="34009"/>
    <x v="22"/>
    <s v="Cape May Co"/>
    <n v="2280002202"/>
    <x v="1"/>
    <x v="6"/>
    <n v="7.5471120200000001"/>
    <n v="5.1697717337000002"/>
    <n v="4.3773249716000002"/>
    <n v="3.6754435537399899"/>
  </r>
  <r>
    <n v="34011"/>
    <x v="22"/>
    <s v="Cumberland Co"/>
    <n v="2280002201"/>
    <x v="0"/>
    <x v="0"/>
    <n v="13.98708061"/>
    <n v="13.80524856207"/>
    <n v="13.931132287560001"/>
    <n v="14.18289973854"/>
  </r>
  <r>
    <n v="34011"/>
    <x v="22"/>
    <s v="Cumberland Co"/>
    <n v="2280002201"/>
    <x v="0"/>
    <x v="1"/>
    <n v="6123.9662462599999"/>
    <n v="6123.9662462599999"/>
    <n v="6123.9662462599999"/>
    <n v="6123.9662462599999"/>
  </r>
  <r>
    <n v="34011"/>
    <x v="22"/>
    <s v="Cumberland Co"/>
    <n v="2280002201"/>
    <x v="0"/>
    <x v="2"/>
    <n v="92.900412079999995"/>
    <n v="65.680591340559999"/>
    <n v="56.669251368799898"/>
    <n v="47.100508924559897"/>
  </r>
  <r>
    <n v="34011"/>
    <x v="22"/>
    <s v="Cumberland Co"/>
    <n v="2280002201"/>
    <x v="0"/>
    <x v="3"/>
    <n v="2.4751181299999998"/>
    <n v="1.7746596992099899"/>
    <n v="1.5395234768599999"/>
    <n v="1.2796360732100001"/>
  </r>
  <r>
    <n v="34011"/>
    <x v="22"/>
    <s v="Cumberland Co"/>
    <n v="2280002201"/>
    <x v="0"/>
    <x v="4"/>
    <n v="2.4008659400000001"/>
    <n v="1.7214208789800001"/>
    <n v="1.4933386146800001"/>
    <n v="1.2412476909800001"/>
  </r>
  <r>
    <n v="34011"/>
    <x v="22"/>
    <s v="Cumberland Co"/>
    <n v="2280002201"/>
    <x v="0"/>
    <x v="5"/>
    <n v="5.6297889999999899E-2"/>
    <n v="1.95353678299999E-2"/>
    <n v="1.931017627E-2"/>
    <n v="1.9084984709999999E-2"/>
  </r>
  <r>
    <n v="34011"/>
    <x v="22"/>
    <s v="Cumberland Co"/>
    <n v="2280002201"/>
    <x v="0"/>
    <x v="6"/>
    <n v="3.5201952099999998"/>
    <n v="2.4113337188499999"/>
    <n v="2.0417132217999998"/>
    <n v="1.71433506727"/>
  </r>
  <r>
    <n v="34011"/>
    <x v="22"/>
    <s v="Cumberland Co"/>
    <n v="2280002202"/>
    <x v="1"/>
    <x v="0"/>
    <n v="6.74184234999999"/>
    <n v="6.6541983994499896"/>
    <n v="6.7148749805999897"/>
    <n v="6.8362281428999996"/>
  </r>
  <r>
    <n v="34011"/>
    <x v="22"/>
    <s v="Cumberland Co"/>
    <n v="2280002202"/>
    <x v="1"/>
    <x v="1"/>
    <n v="2950.7416044299998"/>
    <n v="2950.7416044299998"/>
    <n v="2950.7416044299998"/>
    <n v="2950.7416044299998"/>
  </r>
  <r>
    <n v="34011"/>
    <x v="22"/>
    <s v="Cumberland Co"/>
    <n v="2280002202"/>
    <x v="1"/>
    <x v="2"/>
    <n v="43.002582150000002"/>
    <n v="30.4028255800499"/>
    <n v="26.2315751115"/>
    <n v="21.80230915005"/>
  </r>
  <r>
    <n v="34011"/>
    <x v="22"/>
    <s v="Cumberland Co"/>
    <n v="2280002202"/>
    <x v="1"/>
    <x v="3"/>
    <n v="1.09918859"/>
    <n v="0.78811821903000001"/>
    <n v="0.68369530298000003"/>
    <n v="0.56828050102999905"/>
  </r>
  <r>
    <n v="34011"/>
    <x v="22"/>
    <s v="Cumberland Co"/>
    <n v="2280002202"/>
    <x v="1"/>
    <x v="4"/>
    <n v="1.0657779299999901"/>
    <n v="0.76416277581000003"/>
    <n v="0.66291387246"/>
    <n v="0.55100718980999996"/>
  </r>
  <r>
    <n v="34011"/>
    <x v="22"/>
    <s v="Cumberland Co"/>
    <n v="2280002202"/>
    <x v="1"/>
    <x v="5"/>
    <n v="8.8820389999999999E-2"/>
    <n v="3.0820675329999998E-2"/>
    <n v="3.0465393769999901E-2"/>
    <n v="3.0110112210000001E-2"/>
  </r>
  <r>
    <n v="34011"/>
    <x v="22"/>
    <s v="Cumberland Co"/>
    <n v="2280002202"/>
    <x v="1"/>
    <x v="6"/>
    <n v="1.24822915"/>
    <n v="0.85503696775000004"/>
    <n v="0.72397290700000005"/>
    <n v="0.60788759604999998"/>
  </r>
  <r>
    <n v="34013"/>
    <x v="22"/>
    <s v="Essex Co"/>
    <n v="2280002101"/>
    <x v="2"/>
    <x v="0"/>
    <n v="6.7408560000000006E-2"/>
    <n v="6.6532248720000006E-2"/>
    <n v="6.7138925759999996E-2"/>
    <n v="6.8352279840000002E-2"/>
  </r>
  <r>
    <n v="34013"/>
    <x v="22"/>
    <s v="Essex Co"/>
    <n v="2280002101"/>
    <x v="2"/>
    <x v="1"/>
    <n v="31.485861140000001"/>
    <n v="31.485861140000001"/>
    <n v="31.485861140000001"/>
    <n v="31.485861140000001"/>
  </r>
  <r>
    <n v="34013"/>
    <x v="22"/>
    <s v="Essex Co"/>
    <n v="2280002101"/>
    <x v="2"/>
    <x v="2"/>
    <n v="1.45311575"/>
    <n v="1.0273528352500001"/>
    <n v="0.88640060750000005"/>
    <n v="0.73672968525000004"/>
  </r>
  <r>
    <n v="34013"/>
    <x v="22"/>
    <s v="Essex Co"/>
    <n v="2280002101"/>
    <x v="2"/>
    <x v="3"/>
    <n v="5.4479159999999999E-2"/>
    <n v="3.9061557720000001E-2"/>
    <n v="3.3886037519999898E-2"/>
    <n v="2.8165725719999899E-2"/>
  </r>
  <r>
    <n v="34013"/>
    <x v="22"/>
    <s v="Essex Co"/>
    <n v="2280002101"/>
    <x v="2"/>
    <x v="4"/>
    <n v="5.2842069999999998E-2"/>
    <n v="3.7887764189999999E-2"/>
    <n v="3.2867767539999898E-2"/>
    <n v="2.73193501899999E-2"/>
  </r>
  <r>
    <n v="34013"/>
    <x v="22"/>
    <s v="Essex Co"/>
    <n v="2280002101"/>
    <x v="2"/>
    <x v="5"/>
    <n v="2.8969999999999999E-4"/>
    <n v="1.005259E-4"/>
    <n v="9.9367099999999898E-5"/>
    <n v="9.82083E-5"/>
  </r>
  <r>
    <n v="34013"/>
    <x v="22"/>
    <s v="Essex Co"/>
    <n v="2280002101"/>
    <x v="2"/>
    <x v="6"/>
    <n v="0.18625116999999999"/>
    <n v="0.12758205144999901"/>
    <n v="0.10802567859999999"/>
    <n v="9.0704319790000001E-2"/>
  </r>
  <r>
    <n v="34013"/>
    <x v="22"/>
    <s v="Essex Co"/>
    <n v="2280002102"/>
    <x v="3"/>
    <x v="0"/>
    <n v="5.0678809899999999"/>
    <n v="5.0019985371300004"/>
    <n v="5.0476094660399999"/>
    <n v="5.1388313238599999"/>
  </r>
  <r>
    <n v="34013"/>
    <x v="22"/>
    <s v="Essex Co"/>
    <n v="2280002102"/>
    <x v="3"/>
    <x v="1"/>
    <n v="2284.62780346"/>
    <n v="2284.62780346"/>
    <n v="2284.62780346"/>
    <n v="2284.62780346"/>
  </r>
  <r>
    <n v="34013"/>
    <x v="22"/>
    <s v="Essex Co"/>
    <n v="2280002102"/>
    <x v="3"/>
    <x v="2"/>
    <n v="32.291080370000003"/>
    <n v="22.829793821589998"/>
    <n v="19.697559025699999"/>
    <n v="16.371577747589999"/>
  </r>
  <r>
    <n v="34013"/>
    <x v="22"/>
    <s v="Essex Co"/>
    <n v="2280002102"/>
    <x v="3"/>
    <x v="3"/>
    <n v="0.82858089999999995"/>
    <n v="0.59409250529999902"/>
    <n v="0.51537731980000001"/>
    <n v="0.42837632530000003"/>
  </r>
  <r>
    <n v="34013"/>
    <x v="22"/>
    <s v="Essex Co"/>
    <n v="2280002102"/>
    <x v="3"/>
    <x v="4"/>
    <n v="0.80326156000000004"/>
    <n v="0.57593853851999999"/>
    <n v="0.49962869031999901"/>
    <n v="0.41528622651999902"/>
  </r>
  <r>
    <n v="34013"/>
    <x v="22"/>
    <s v="Essex Co"/>
    <n v="2280002102"/>
    <x v="3"/>
    <x v="5"/>
    <n v="8.7526699999999999E-2"/>
    <n v="3.0371764900000001E-2"/>
    <n v="3.0021658100000001E-2"/>
    <n v="2.9671551299999901E-2"/>
  </r>
  <r>
    <n v="34013"/>
    <x v="22"/>
    <s v="Essex Co"/>
    <n v="2280002102"/>
    <x v="3"/>
    <x v="6"/>
    <n v="0.94720413000000003"/>
    <n v="0.64883482905000001"/>
    <n v="0.5493783954"/>
    <n v="0.46128841130999998"/>
  </r>
  <r>
    <n v="34013"/>
    <x v="22"/>
    <s v="Essex Co"/>
    <n v="2280002201"/>
    <x v="0"/>
    <x v="0"/>
    <n v="1.7874899999999999E-2"/>
    <n v="1.7642526299999999E-2"/>
    <n v="1.7803400399999999E-2"/>
    <n v="1.8125148600000002E-2"/>
  </r>
  <r>
    <n v="34013"/>
    <x v="22"/>
    <s v="Essex Co"/>
    <n v="2280002201"/>
    <x v="0"/>
    <x v="1"/>
    <n v="7.6051800499999898"/>
    <n v="7.6051800499999898"/>
    <n v="7.6051800499999898"/>
    <n v="7.6051800499999898"/>
  </r>
  <r>
    <n v="34013"/>
    <x v="22"/>
    <s v="Essex Co"/>
    <n v="2280002201"/>
    <x v="0"/>
    <x v="2"/>
    <n v="0.17729678999999901"/>
    <n v="0.12534883052999901"/>
    <n v="0.10815104189999999"/>
    <n v="8.9889472529999903E-2"/>
  </r>
  <r>
    <n v="34013"/>
    <x v="22"/>
    <s v="Essex Co"/>
    <n v="2280002201"/>
    <x v="0"/>
    <x v="3"/>
    <n v="5.6383900000000001E-3"/>
    <n v="4.0427256299999997E-3"/>
    <n v="3.5070785799999902E-3"/>
    <n v="2.9150476300000001E-3"/>
  </r>
  <r>
    <n v="34013"/>
    <x v="22"/>
    <s v="Essex Co"/>
    <n v="2280002201"/>
    <x v="0"/>
    <x v="4"/>
    <n v="5.4691100000000001E-3"/>
    <n v="3.92135187E-3"/>
    <n v="3.40178642E-3"/>
    <n v="2.8275298700000001E-3"/>
  </r>
  <r>
    <n v="34013"/>
    <x v="22"/>
    <s v="Essex Co"/>
    <n v="2280002201"/>
    <x v="0"/>
    <x v="5"/>
    <n v="6.9930000000000003E-5"/>
    <n v="2.4265710000000001E-5"/>
    <n v="2.398599E-5"/>
    <n v="2.3706270000000002E-5"/>
  </r>
  <r>
    <n v="34013"/>
    <x v="22"/>
    <s v="Essex Co"/>
    <n v="2280002201"/>
    <x v="0"/>
    <x v="6"/>
    <n v="1.363965E-2"/>
    <n v="9.3431602499999909E-3"/>
    <n v="7.9109969999999995E-3"/>
    <n v="6.64250955E-3"/>
  </r>
  <r>
    <n v="34013"/>
    <x v="22"/>
    <s v="Essex Co"/>
    <n v="2280002202"/>
    <x v="1"/>
    <x v="0"/>
    <n v="0.33475522000000002"/>
    <n v="0.33040340214000002"/>
    <n v="0.33341619911999998"/>
    <n v="0.33944179308"/>
  </r>
  <r>
    <n v="34013"/>
    <x v="22"/>
    <s v="Essex Co"/>
    <n v="2280002202"/>
    <x v="1"/>
    <x v="1"/>
    <n v="182.24718358999999"/>
    <n v="182.24718358999999"/>
    <n v="182.24718358999999"/>
    <n v="182.24718358999999"/>
  </r>
  <r>
    <n v="34013"/>
    <x v="22"/>
    <s v="Essex Co"/>
    <n v="2280002202"/>
    <x v="1"/>
    <x v="2"/>
    <n v="2.0654159499999998"/>
    <n v="1.46024907664999"/>
    <n v="1.2599037295"/>
    <n v="1.04716588665"/>
  </r>
  <r>
    <n v="34013"/>
    <x v="22"/>
    <s v="Essex Co"/>
    <n v="2280002202"/>
    <x v="1"/>
    <x v="3"/>
    <n v="5.1916520000000001E-2"/>
    <n v="3.7224144840000001E-2"/>
    <n v="3.2292075439999998E-2"/>
    <n v="2.6840840839999901E-2"/>
  </r>
  <r>
    <n v="34013"/>
    <x v="22"/>
    <s v="Essex Co"/>
    <n v="2280002202"/>
    <x v="1"/>
    <x v="4"/>
    <n v="5.0319379999999997E-2"/>
    <n v="3.6078995459999999E-2"/>
    <n v="3.1298654359999997E-2"/>
    <n v="2.601511946E-2"/>
  </r>
  <r>
    <n v="34013"/>
    <x v="22"/>
    <s v="Essex Co"/>
    <n v="2280002202"/>
    <x v="1"/>
    <x v="5"/>
    <n v="7.3790100000000001E-3"/>
    <n v="2.56051646999999E-3"/>
    <n v="2.5310004299999998E-3"/>
    <n v="2.5014843900000002E-3"/>
  </r>
  <r>
    <n v="34013"/>
    <x v="22"/>
    <s v="Essex Co"/>
    <n v="2280002202"/>
    <x v="1"/>
    <x v="6"/>
    <n v="6.6973989999999997E-2"/>
    <n v="4.587718315E-2"/>
    <n v="3.8844914199999997E-2"/>
    <n v="3.2616333130000001E-2"/>
  </r>
  <r>
    <n v="34015"/>
    <x v="22"/>
    <s v="Gloucester Co"/>
    <n v="2280002101"/>
    <x v="2"/>
    <x v="0"/>
    <n v="0.39778883999999998"/>
    <n v="0.39261758508"/>
    <n v="0.39619768463999999"/>
    <n v="0.40335788375999998"/>
  </r>
  <r>
    <n v="34015"/>
    <x v="22"/>
    <s v="Gloucester Co"/>
    <n v="2280002101"/>
    <x v="2"/>
    <x v="1"/>
    <n v="180.88828289"/>
    <n v="180.88828289"/>
    <n v="180.88828289"/>
    <n v="180.88828289"/>
  </r>
  <r>
    <n v="34015"/>
    <x v="22"/>
    <s v="Gloucester Co"/>
    <n v="2280002101"/>
    <x v="2"/>
    <x v="2"/>
    <n v="3.4694383800000002"/>
    <n v="2.4528929346599999"/>
    <n v="2.1163574118000001"/>
    <n v="1.75900525866"/>
  </r>
  <r>
    <n v="34015"/>
    <x v="22"/>
    <s v="Gloucester Co"/>
    <n v="2280002101"/>
    <x v="2"/>
    <x v="3"/>
    <n v="0.10642109"/>
    <n v="7.6303921529999999E-2"/>
    <n v="6.6193917979999906E-2"/>
    <n v="5.5019703529999901E-2"/>
  </r>
  <r>
    <n v="34015"/>
    <x v="22"/>
    <s v="Gloucester Co"/>
    <n v="2280002101"/>
    <x v="2"/>
    <x v="4"/>
    <n v="0.10322726"/>
    <n v="7.4013945420000005E-2"/>
    <n v="6.4207355719999998E-2"/>
    <n v="5.3368493420000003E-2"/>
  </r>
  <r>
    <n v="34015"/>
    <x v="22"/>
    <s v="Gloucester Co"/>
    <n v="2280002101"/>
    <x v="2"/>
    <x v="5"/>
    <n v="1.66263E-3"/>
    <n v="5.7693261E-4"/>
    <n v="5.7028209000000005E-4"/>
    <n v="5.6363156999999998E-4"/>
  </r>
  <r>
    <n v="34015"/>
    <x v="22"/>
    <s v="Gloucester Co"/>
    <n v="2280002101"/>
    <x v="2"/>
    <x v="6"/>
    <n v="0.24789272000000001"/>
    <n v="0.16980651320000001"/>
    <n v="0.14377777759999999"/>
    <n v="0.12072375464"/>
  </r>
  <r>
    <n v="34015"/>
    <x v="22"/>
    <s v="Gloucester Co"/>
    <n v="2280002102"/>
    <x v="3"/>
    <x v="0"/>
    <n v="0.73214652999999996"/>
    <n v="0.72262862510999903"/>
    <n v="0.72921794387999905"/>
    <n v="0.74239658141999998"/>
  </r>
  <r>
    <n v="34015"/>
    <x v="22"/>
    <s v="Gloucester Co"/>
    <n v="2280002102"/>
    <x v="3"/>
    <x v="1"/>
    <n v="363.63834888999997"/>
    <n v="363.63834888999997"/>
    <n v="363.63834888999997"/>
    <n v="363.63834888999997"/>
  </r>
  <r>
    <n v="34015"/>
    <x v="22"/>
    <s v="Gloucester Co"/>
    <n v="2280002102"/>
    <x v="3"/>
    <x v="2"/>
    <n v="4.58493847"/>
    <n v="3.2415514982900002"/>
    <n v="2.7968124667000001"/>
    <n v="2.3245638042899999"/>
  </r>
  <r>
    <n v="34015"/>
    <x v="22"/>
    <s v="Gloucester Co"/>
    <n v="2280002102"/>
    <x v="3"/>
    <x v="3"/>
    <n v="0.11937979999999999"/>
    <n v="8.5595316599999999E-2"/>
    <n v="7.4254235599999996E-2"/>
    <n v="6.1719356599999997E-2"/>
  </r>
  <r>
    <n v="34015"/>
    <x v="22"/>
    <s v="Gloucester Co"/>
    <n v="2280002102"/>
    <x v="3"/>
    <x v="4"/>
    <n v="0.11570555"/>
    <n v="8.2960879350000002E-2"/>
    <n v="7.1968852099999994E-2"/>
    <n v="5.9819769349999899E-2"/>
  </r>
  <r>
    <n v="34015"/>
    <x v="22"/>
    <s v="Gloucester Co"/>
    <n v="2280002102"/>
    <x v="3"/>
    <x v="5"/>
    <n v="1.6141139999999998E-2"/>
    <n v="5.6009755799999996E-3"/>
    <n v="5.5364110199999997E-3"/>
    <n v="5.4718464599999997E-3"/>
  </r>
  <r>
    <n v="34015"/>
    <x v="22"/>
    <s v="Gloucester Co"/>
    <n v="2280002102"/>
    <x v="3"/>
    <x v="6"/>
    <n v="0.14627323"/>
    <n v="0.10019716255"/>
    <n v="8.4838473400000003E-2"/>
    <n v="7.1235063010000002E-2"/>
  </r>
  <r>
    <n v="34015"/>
    <x v="22"/>
    <s v="Gloucester Co"/>
    <n v="2280002201"/>
    <x v="0"/>
    <x v="0"/>
    <n v="5.6329904600000003"/>
    <n v="5.5597615840199897"/>
    <n v="5.6104584981599999"/>
    <n v="5.7118523264399998"/>
  </r>
  <r>
    <n v="34015"/>
    <x v="22"/>
    <s v="Gloucester Co"/>
    <n v="2280002201"/>
    <x v="0"/>
    <x v="1"/>
    <n v="2565.6931851099998"/>
    <n v="2565.6931851099998"/>
    <n v="2565.6931851099998"/>
    <n v="2565.6931851099998"/>
  </r>
  <r>
    <n v="34015"/>
    <x v="22"/>
    <s v="Gloucester Co"/>
    <n v="2280002201"/>
    <x v="0"/>
    <x v="2"/>
    <n v="36.841677449999999"/>
    <n v="26.04706595715"/>
    <n v="22.473423244500001"/>
    <n v="18.678730467149901"/>
  </r>
  <r>
    <n v="34015"/>
    <x v="22"/>
    <s v="Gloucester Co"/>
    <n v="2280002201"/>
    <x v="0"/>
    <x v="3"/>
    <n v="0.96992340999999904"/>
    <n v="0.69543508496999995"/>
    <n v="0.60329236101999995"/>
    <n v="0.50145040296999999"/>
  </r>
  <r>
    <n v="34015"/>
    <x v="22"/>
    <s v="Gloucester Co"/>
    <n v="2280002201"/>
    <x v="0"/>
    <x v="4"/>
    <n v="0.94082577999999994"/>
    <n v="0.67457208426000004"/>
    <n v="0.58519363516"/>
    <n v="0.48640692825999998"/>
  </r>
  <r>
    <n v="34015"/>
    <x v="22"/>
    <s v="Gloucester Co"/>
    <n v="2280002201"/>
    <x v="0"/>
    <x v="5"/>
    <n v="2.3586389999999999E-2"/>
    <n v="8.1844773299999899E-3"/>
    <n v="8.0901317699999999E-3"/>
    <n v="7.9957862099999995E-3"/>
  </r>
  <r>
    <n v="34015"/>
    <x v="22"/>
    <s v="Gloucester Co"/>
    <n v="2280002201"/>
    <x v="0"/>
    <x v="6"/>
    <n v="1.37506295"/>
    <n v="0.94191812075000003"/>
    <n v="0.797536511"/>
    <n v="0.66965565665000004"/>
  </r>
  <r>
    <n v="34015"/>
    <x v="22"/>
    <s v="Gloucester Co"/>
    <n v="2280002202"/>
    <x v="1"/>
    <x v="0"/>
    <n v="4.1853078100000003"/>
    <n v="4.1308988084699996"/>
    <n v="4.1685665787600001"/>
    <n v="4.2439021193400004"/>
  </r>
  <r>
    <n v="34015"/>
    <x v="22"/>
    <s v="Gloucester Co"/>
    <n v="2280002202"/>
    <x v="1"/>
    <x v="1"/>
    <n v="2084.5857653100002"/>
    <n v="2084.5857653100002"/>
    <n v="2084.5857653100002"/>
    <n v="2084.5857653100002"/>
  </r>
  <r>
    <n v="34015"/>
    <x v="22"/>
    <s v="Gloucester Co"/>
    <n v="2280002202"/>
    <x v="1"/>
    <x v="2"/>
    <n v="26.881367340000001"/>
    <n v="19.005126709380001"/>
    <n v="16.397634077399999"/>
    <n v="13.62885324138"/>
  </r>
  <r>
    <n v="34015"/>
    <x v="22"/>
    <s v="Gloucester Co"/>
    <n v="2280002202"/>
    <x v="1"/>
    <x v="3"/>
    <n v="0.72869642999999995"/>
    <n v="0.52247534030999898"/>
    <n v="0.45324917945999998"/>
    <n v="0.37673605430999901"/>
  </r>
  <r>
    <n v="34015"/>
    <x v="22"/>
    <s v="Gloucester Co"/>
    <n v="2280002202"/>
    <x v="1"/>
    <x v="4"/>
    <n v="0.70544666"/>
    <n v="0.50580525521999997"/>
    <n v="0.43878782251999998"/>
    <n v="0.36471592322000002"/>
  </r>
  <r>
    <n v="34015"/>
    <x v="22"/>
    <s v="Gloucester Co"/>
    <n v="2280002202"/>
    <x v="1"/>
    <x v="5"/>
    <n v="0.21993080000000001"/>
    <n v="7.6315987599999996E-2"/>
    <n v="7.5436264399999994E-2"/>
    <n v="7.4556541200000007E-2"/>
  </r>
  <r>
    <n v="34015"/>
    <x v="22"/>
    <s v="Gloucester Co"/>
    <n v="2280002202"/>
    <x v="1"/>
    <x v="6"/>
    <n v="0.79699571999999996"/>
    <n v="0.54594206820000002"/>
    <n v="0.4622575176"/>
    <n v="0.38813691564000002"/>
  </r>
  <r>
    <n v="34017"/>
    <x v="22"/>
    <s v="Hudson Co"/>
    <n v="2280002101"/>
    <x v="2"/>
    <x v="0"/>
    <n v="18.826340869999999"/>
    <n v="18.581598438690001"/>
    <n v="18.751035506520001"/>
    <n v="19.08990964218"/>
  </r>
  <r>
    <n v="34017"/>
    <x v="22"/>
    <s v="Hudson Co"/>
    <n v="2280002101"/>
    <x v="2"/>
    <x v="1"/>
    <n v="8696.3381235500001"/>
    <n v="8696.3381235500001"/>
    <n v="8696.3381235500001"/>
    <n v="8696.3381235500001"/>
  </r>
  <r>
    <n v="34017"/>
    <x v="22"/>
    <s v="Hudson Co"/>
    <n v="2280002101"/>
    <x v="2"/>
    <x v="2"/>
    <n v="192.72153734"/>
    <n v="136.25412689938"/>
    <n v="117.5601377774"/>
    <n v="97.709819431379998"/>
  </r>
  <r>
    <n v="34017"/>
    <x v="22"/>
    <s v="Hudson Co"/>
    <n v="2280002101"/>
    <x v="2"/>
    <x v="3"/>
    <n v="6.1090946700000002"/>
    <n v="4.3802208783899896"/>
    <n v="3.7998568847399898"/>
    <n v="3.15840194439"/>
  </r>
  <r>
    <n v="34017"/>
    <x v="22"/>
    <s v="Hudson Co"/>
    <n v="2280002101"/>
    <x v="2"/>
    <x v="4"/>
    <n v="5.9258185599999997"/>
    <n v="4.2488119075200004"/>
    <n v="3.6858591443200002"/>
    <n v="3.0636481955199999"/>
  </r>
  <r>
    <n v="34017"/>
    <x v="22"/>
    <s v="Hudson Co"/>
    <n v="2280002101"/>
    <x v="2"/>
    <x v="5"/>
    <n v="7.9945890000000006E-2"/>
    <n v="2.7741223830000002E-2"/>
    <n v="2.742144027E-2"/>
    <n v="2.7101656709999901E-2"/>
  </r>
  <r>
    <n v="34017"/>
    <x v="22"/>
    <s v="Hudson Co"/>
    <n v="2280002101"/>
    <x v="2"/>
    <x v="6"/>
    <n v="15.55590971"/>
    <n v="10.65579815135"/>
    <n v="9.0224276317999994"/>
    <n v="7.5757280287700004"/>
  </r>
  <r>
    <n v="34017"/>
    <x v="22"/>
    <s v="Hudson Co"/>
    <n v="2280002102"/>
    <x v="3"/>
    <x v="0"/>
    <n v="206.49434070000001"/>
    <n v="203.80991427090001"/>
    <n v="205.66836333719999"/>
    <n v="209.38526146980001"/>
  </r>
  <r>
    <n v="34017"/>
    <x v="22"/>
    <s v="Hudson Co"/>
    <n v="2280002102"/>
    <x v="3"/>
    <x v="1"/>
    <n v="92317.80842211"/>
    <n v="92317.80842211"/>
    <n v="92317.80842211"/>
    <n v="92317.80842211"/>
  </r>
  <r>
    <n v="34017"/>
    <x v="22"/>
    <s v="Hudson Co"/>
    <n v="2280002102"/>
    <x v="3"/>
    <x v="2"/>
    <n v="1318.3672769499999"/>
    <n v="932.08566480364902"/>
    <n v="804.20403893949901"/>
    <n v="668.41220941364998"/>
  </r>
  <r>
    <n v="34017"/>
    <x v="22"/>
    <s v="Hudson Co"/>
    <n v="2280002102"/>
    <x v="3"/>
    <x v="3"/>
    <n v="33.954346559999998"/>
    <n v="24.3452664835199"/>
    <n v="21.119603560319899"/>
    <n v="17.554397171520002"/>
  </r>
  <r>
    <n v="34017"/>
    <x v="22"/>
    <s v="Hudson Co"/>
    <n v="2280002102"/>
    <x v="3"/>
    <x v="4"/>
    <n v="32.914648890000002"/>
    <n v="23.599803254129998"/>
    <n v="20.472911609579999"/>
    <n v="17.016873476130002"/>
  </r>
  <r>
    <n v="34017"/>
    <x v="22"/>
    <s v="Hudson Co"/>
    <n v="2280002102"/>
    <x v="3"/>
    <x v="5"/>
    <n v="3.90868769999999"/>
    <n v="1.3563146318999999"/>
    <n v="1.3406798811"/>
    <n v="1.3250451302999999"/>
  </r>
  <r>
    <n v="34017"/>
    <x v="22"/>
    <s v="Hudson Co"/>
    <n v="2280002102"/>
    <x v="3"/>
    <x v="6"/>
    <n v="38.322210329999997"/>
    <n v="26.250714076049999"/>
    <n v="22.226881991399999"/>
    <n v="18.662916430709998"/>
  </r>
  <r>
    <n v="34017"/>
    <x v="22"/>
    <s v="Hudson Co"/>
    <n v="2280002201"/>
    <x v="0"/>
    <x v="0"/>
    <n v="267.59505485"/>
    <n v="264.11631913694998"/>
    <n v="266.52467463059997"/>
    <n v="271.34138561789899"/>
  </r>
  <r>
    <n v="34017"/>
    <x v="22"/>
    <s v="Hudson Co"/>
    <n v="2280002201"/>
    <x v="0"/>
    <x v="1"/>
    <n v="116542.30155961"/>
    <n v="116542.30155961"/>
    <n v="116542.30155961"/>
    <n v="116542.30155961"/>
  </r>
  <r>
    <n v="34017"/>
    <x v="22"/>
    <s v="Hudson Co"/>
    <n v="2280002201"/>
    <x v="0"/>
    <x v="2"/>
    <n v="1906.6681471699901"/>
    <n v="1348.0143800491801"/>
    <n v="1163.0675697736999"/>
    <n v="966.68075061519005"/>
  </r>
  <r>
    <n v="34017"/>
    <x v="22"/>
    <s v="Hudson Co"/>
    <n v="2280002201"/>
    <x v="0"/>
    <x v="3"/>
    <n v="51.945620050000002"/>
    <n v="37.245009575849998"/>
    <n v="32.310175671099998"/>
    <n v="26.855885565849999"/>
  </r>
  <r>
    <n v="34017"/>
    <x v="22"/>
    <s v="Hudson Co"/>
    <n v="2280002201"/>
    <x v="0"/>
    <x v="4"/>
    <n v="50.387252480000001"/>
    <n v="36.127660028159902"/>
    <n v="31.34087104256"/>
    <n v="26.05020953216"/>
  </r>
  <r>
    <n v="34017"/>
    <x v="22"/>
    <s v="Hudson Co"/>
    <n v="2280002201"/>
    <x v="0"/>
    <x v="5"/>
    <n v="1.0713818799999999"/>
    <n v="0.37176951236"/>
    <n v="0.36748398484"/>
    <n v="0.36319845732"/>
  </r>
  <r>
    <n v="34017"/>
    <x v="22"/>
    <s v="Hudson Co"/>
    <n v="2280002201"/>
    <x v="0"/>
    <x v="6"/>
    <n v="84.438156090000007"/>
    <n v="57.84013692165"/>
    <n v="48.974130532199901"/>
    <n v="41.121382015830001"/>
  </r>
  <r>
    <n v="34017"/>
    <x v="22"/>
    <s v="Hudson Co"/>
    <n v="2280002202"/>
    <x v="1"/>
    <x v="0"/>
    <n v="346.84911504000002"/>
    <n v="342.34007654447998"/>
    <n v="345.46171857984001"/>
    <n v="351.70500265056"/>
  </r>
  <r>
    <n v="34017"/>
    <x v="22"/>
    <s v="Hudson Co"/>
    <n v="2280002202"/>
    <x v="1"/>
    <x v="1"/>
    <n v="151882.18973422999"/>
    <n v="151882.18973422999"/>
    <n v="151882.18973422999"/>
    <n v="151882.18973422999"/>
  </r>
  <r>
    <n v="34017"/>
    <x v="22"/>
    <s v="Hudson Co"/>
    <n v="2280002202"/>
    <x v="1"/>
    <x v="2"/>
    <n v="2209.2222260499998"/>
    <n v="1561.9201138173401"/>
    <n v="1347.6255578905"/>
    <n v="1120.0756686073501"/>
  </r>
  <r>
    <n v="34017"/>
    <x v="22"/>
    <s v="Hudson Co"/>
    <n v="2280002202"/>
    <x v="1"/>
    <x v="3"/>
    <n v="56.479730239999903"/>
    <n v="40.495966582080001"/>
    <n v="35.130392209279997"/>
    <n v="29.20002053408"/>
  </r>
  <r>
    <n v="34017"/>
    <x v="22"/>
    <s v="Hudson Co"/>
    <n v="2280002202"/>
    <x v="1"/>
    <x v="4"/>
    <n v="54.764460139999997"/>
    <n v="39.266117920379997"/>
    <n v="34.063494207079998"/>
    <n v="28.31322589238"/>
  </r>
  <r>
    <n v="34017"/>
    <x v="22"/>
    <s v="Hudson Co"/>
    <n v="2280002202"/>
    <x v="1"/>
    <x v="5"/>
    <n v="4.4294529999999996"/>
    <n v="1.5370201910000001"/>
    <n v="1.519302379"/>
    <n v="1.5015845669999901"/>
  </r>
  <r>
    <n v="34017"/>
    <x v="22"/>
    <s v="Hudson Co"/>
    <n v="2280002202"/>
    <x v="1"/>
    <x v="6"/>
    <n v="64.241657399999994"/>
    <n v="44.005535319000003"/>
    <n v="37.260161291999999"/>
    <n v="31.285687153800001"/>
  </r>
  <r>
    <n v="34019"/>
    <x v="22"/>
    <s v="Hunterdon Co"/>
    <n v="2280002201"/>
    <x v="0"/>
    <x v="0"/>
    <n v="2.6439999999999998E-4"/>
    <n v="2.609628E-4"/>
    <n v="2.6334239999999999E-4"/>
    <n v="2.6810160000000001E-4"/>
  </r>
  <r>
    <n v="34019"/>
    <x v="22"/>
    <s v="Hunterdon Co"/>
    <n v="2280002201"/>
    <x v="0"/>
    <x v="1"/>
    <n v="0.19033862999999901"/>
    <n v="0.19033862999999901"/>
    <n v="0.19033862999999901"/>
    <n v="0.19033862999999901"/>
  </r>
  <r>
    <n v="34019"/>
    <x v="22"/>
    <s v="Hunterdon Co"/>
    <n v="2280002201"/>
    <x v="0"/>
    <x v="2"/>
    <n v="1.4732E-3"/>
    <n v="1.0415524E-3"/>
    <n v="8.9865199999999903E-4"/>
    <n v="7.4691239999999999E-4"/>
  </r>
  <r>
    <n v="34019"/>
    <x v="22"/>
    <s v="Hunterdon Co"/>
    <n v="2280002201"/>
    <x v="0"/>
    <x v="3"/>
    <n v="2.8809999999999899E-5"/>
    <n v="2.0656769999999901E-5"/>
    <n v="1.7919819999999999E-5"/>
    <n v="1.489477E-5"/>
  </r>
  <r>
    <n v="34019"/>
    <x v="22"/>
    <s v="Hunterdon Co"/>
    <n v="2280002201"/>
    <x v="0"/>
    <x v="4"/>
    <n v="2.7949999999999998E-5"/>
    <n v="2.00401499999999E-5"/>
    <n v="1.73849E-5"/>
    <n v="1.4450149999999999E-5"/>
  </r>
  <r>
    <n v="34019"/>
    <x v="22"/>
    <s v="Hunterdon Co"/>
    <n v="2280002201"/>
    <x v="0"/>
    <x v="5"/>
    <n v="1.75E-6"/>
    <n v="6.0724999999999904E-7"/>
    <n v="6.0024999999999999E-7"/>
    <n v="5.9325E-7"/>
  </r>
  <r>
    <n v="34019"/>
    <x v="22"/>
    <s v="Hunterdon Co"/>
    <n v="2280002201"/>
    <x v="0"/>
    <x v="6"/>
    <n v="5.0529999999999999E-5"/>
    <n v="3.4613049999999999E-5"/>
    <n v="2.93074E-5"/>
    <n v="2.460811E-5"/>
  </r>
  <r>
    <n v="34019"/>
    <x v="22"/>
    <s v="Hunterdon Co"/>
    <n v="2280002202"/>
    <x v="1"/>
    <x v="0"/>
    <n v="2.5930000000000001E-5"/>
    <n v="2.5592910000000001E-5"/>
    <n v="2.5826279999999999E-5"/>
    <n v="2.6293019999999999E-5"/>
  </r>
  <r>
    <n v="34019"/>
    <x v="22"/>
    <s v="Hunterdon Co"/>
    <n v="2280002202"/>
    <x v="1"/>
    <x v="1"/>
    <n v="1.2747959999999999E-2"/>
    <n v="1.2747959999999999E-2"/>
    <n v="1.2747959999999999E-2"/>
    <n v="1.2747959999999999E-2"/>
  </r>
  <r>
    <n v="34019"/>
    <x v="22"/>
    <s v="Hunterdon Co"/>
    <n v="2280002202"/>
    <x v="1"/>
    <x v="2"/>
    <n v="1.583E-4"/>
    <n v="1.119181E-4"/>
    <n v="9.6563000000000004E-5"/>
    <n v="8.0258099999999997E-5"/>
  </r>
  <r>
    <n v="34019"/>
    <x v="22"/>
    <s v="Hunterdon Co"/>
    <n v="2280002202"/>
    <x v="1"/>
    <x v="3"/>
    <n v="3.76E-6"/>
    <n v="2.69592E-6"/>
    <n v="2.3387199999999999E-6"/>
    <n v="1.9439199999999998E-6"/>
  </r>
  <r>
    <n v="34019"/>
    <x v="22"/>
    <s v="Hunterdon Co"/>
    <n v="2280002202"/>
    <x v="1"/>
    <x v="4"/>
    <n v="3.6399999999999999E-6"/>
    <n v="2.6098800000000001E-6"/>
    <n v="2.2640799999999999E-6"/>
    <n v="1.8818799999999901E-6"/>
  </r>
  <r>
    <n v="34019"/>
    <x v="22"/>
    <s v="Hunterdon Co"/>
    <n v="2280002202"/>
    <x v="1"/>
    <x v="5"/>
    <n v="1.1999999999999999E-7"/>
    <n v="4.1640000000000001E-8"/>
    <n v="4.1159999999999999E-8"/>
    <n v="4.0679999999999998E-8"/>
  </r>
  <r>
    <n v="34019"/>
    <x v="22"/>
    <s v="Hunterdon Co"/>
    <n v="2280002202"/>
    <x v="1"/>
    <x v="6"/>
    <n v="4.4800000000000003E-6"/>
    <n v="3.0688000000000002E-6"/>
    <n v="2.5984E-6"/>
    <n v="2.1817600000000002E-6"/>
  </r>
  <r>
    <n v="34023"/>
    <x v="22"/>
    <s v="Middlesex Co"/>
    <n v="2280002101"/>
    <x v="2"/>
    <x v="0"/>
    <n v="3.7461999999999899E-3"/>
    <n v="3.6974994000000001E-3"/>
    <n v="3.7312152E-3"/>
    <n v="3.7986468E-3"/>
  </r>
  <r>
    <n v="34023"/>
    <x v="22"/>
    <s v="Middlesex Co"/>
    <n v="2280002101"/>
    <x v="2"/>
    <x v="1"/>
    <n v="1.57843635"/>
    <n v="1.57843635"/>
    <n v="1.57843635"/>
    <n v="1.57843635"/>
  </r>
  <r>
    <n v="34023"/>
    <x v="22"/>
    <s v="Middlesex Co"/>
    <n v="2280002101"/>
    <x v="2"/>
    <x v="2"/>
    <n v="0.10638361"/>
    <n v="7.5213212269999996E-2"/>
    <n v="6.4894002100000001E-2"/>
    <n v="5.3936490269999998E-2"/>
  </r>
  <r>
    <n v="34023"/>
    <x v="22"/>
    <s v="Middlesex Co"/>
    <n v="2280002101"/>
    <x v="2"/>
    <x v="3"/>
    <n v="4.2012000000000004E-3"/>
    <n v="3.0122603999999998E-3"/>
    <n v="2.6131463999999999E-3"/>
    <n v="2.1720203999999999E-3"/>
  </r>
  <r>
    <n v="34023"/>
    <x v="22"/>
    <s v="Middlesex Co"/>
    <n v="2280002101"/>
    <x v="2"/>
    <x v="4"/>
    <n v="4.0751499999999996E-3"/>
    <n v="2.9218825500000002E-3"/>
    <n v="2.5347433E-3"/>
    <n v="2.1068525500000002E-3"/>
  </r>
  <r>
    <n v="34023"/>
    <x v="22"/>
    <s v="Middlesex Co"/>
    <n v="2280002101"/>
    <x v="2"/>
    <x v="5"/>
    <n v="1.451E-5"/>
    <n v="5.0349699999999997E-6"/>
    <n v="4.9769300000000001E-6"/>
    <n v="4.9188899999999998E-6"/>
  </r>
  <r>
    <n v="34023"/>
    <x v="22"/>
    <s v="Middlesex Co"/>
    <n v="2280002101"/>
    <x v="2"/>
    <x v="6"/>
    <n v="1.387391E-2"/>
    <n v="9.5036283499999995E-3"/>
    <n v="8.0468677999999995E-3"/>
    <n v="6.7565941699999996E-3"/>
  </r>
  <r>
    <n v="34023"/>
    <x v="22"/>
    <s v="Middlesex Co"/>
    <n v="2280002102"/>
    <x v="3"/>
    <x v="0"/>
    <n v="1.61471644"/>
    <n v="1.5937251262799901"/>
    <n v="1.60825757424"/>
    <n v="1.63732247016"/>
  </r>
  <r>
    <n v="34023"/>
    <x v="22"/>
    <s v="Middlesex Co"/>
    <n v="2280002102"/>
    <x v="3"/>
    <x v="1"/>
    <n v="680.34840402999998"/>
    <n v="680.34840402999998"/>
    <n v="680.34840402999998"/>
    <n v="680.34840402999998"/>
  </r>
  <r>
    <n v="34023"/>
    <x v="22"/>
    <s v="Middlesex Co"/>
    <n v="2280002102"/>
    <x v="3"/>
    <x v="2"/>
    <n v="10.294815809999999"/>
    <n v="7.2784347776699896"/>
    <n v="6.2798376440999997"/>
    <n v="5.2194716156699998"/>
  </r>
  <r>
    <n v="34023"/>
    <x v="22"/>
    <s v="Middlesex Co"/>
    <n v="2280002102"/>
    <x v="3"/>
    <x v="3"/>
    <n v="0.25923680999999998"/>
    <n v="0.18587279276999999"/>
    <n v="0.16124529582"/>
    <n v="0.13402543077000001"/>
  </r>
  <r>
    <n v="34023"/>
    <x v="22"/>
    <s v="Middlesex Co"/>
    <n v="2280002102"/>
    <x v="3"/>
    <x v="4"/>
    <n v="0.25145972999999999"/>
    <n v="0.18029662640999999"/>
    <n v="0.15640795205999999"/>
    <n v="0.13000468040999999"/>
  </r>
  <r>
    <n v="34023"/>
    <x v="22"/>
    <s v="Middlesex Co"/>
    <n v="2280002102"/>
    <x v="3"/>
    <x v="5"/>
    <n v="6.2544999999999996E-3"/>
    <n v="2.1703115E-3"/>
    <n v="2.1452935000000001E-3"/>
    <n v="2.1202754999999898E-3"/>
  </r>
  <r>
    <n v="34023"/>
    <x v="22"/>
    <s v="Middlesex Co"/>
    <n v="2280002102"/>
    <x v="3"/>
    <x v="6"/>
    <n v="0.29599701"/>
    <n v="0.20275795184999901"/>
    <n v="0.17167826579999901"/>
    <n v="0.14415054387000001"/>
  </r>
  <r>
    <n v="34023"/>
    <x v="22"/>
    <s v="Middlesex Co"/>
    <n v="2280002201"/>
    <x v="0"/>
    <x v="0"/>
    <n v="7.145473"/>
    <n v="7.0525818510000002"/>
    <n v="7.1168911079999901"/>
    <n v="7.2455096219999904"/>
  </r>
  <r>
    <n v="34023"/>
    <x v="22"/>
    <s v="Middlesex Co"/>
    <n v="2280002201"/>
    <x v="0"/>
    <x v="1"/>
    <n v="3229.0105042800001"/>
    <n v="3229.0105042800001"/>
    <n v="3229.0105042800001"/>
    <n v="3229.0105042800001"/>
  </r>
  <r>
    <n v="34023"/>
    <x v="22"/>
    <s v="Middlesex Co"/>
    <n v="2280002201"/>
    <x v="0"/>
    <x v="2"/>
    <n v="60.978943289999997"/>
    <n v="43.112112906029999"/>
    <n v="37.197155406900002"/>
    <n v="30.916324248029898"/>
  </r>
  <r>
    <n v="34023"/>
    <x v="22"/>
    <s v="Middlesex Co"/>
    <n v="2280002201"/>
    <x v="0"/>
    <x v="3"/>
    <n v="1.8128142299999901"/>
    <n v="1.2997878029100001"/>
    <n v="1.12757045106"/>
    <n v="0.93722495690999996"/>
  </r>
  <r>
    <n v="34023"/>
    <x v="22"/>
    <s v="Middlesex Co"/>
    <n v="2280002201"/>
    <x v="0"/>
    <x v="4"/>
    <n v="1.75842926"/>
    <n v="1.2607937794199999"/>
    <n v="1.0937429997200001"/>
    <n v="0.90910792741999902"/>
  </r>
  <r>
    <n v="34023"/>
    <x v="22"/>
    <s v="Middlesex Co"/>
    <n v="2280002201"/>
    <x v="0"/>
    <x v="5"/>
    <n v="2.9684309999999998E-2"/>
    <n v="1.03004555699999E-2"/>
    <n v="1.0181718330000001E-2"/>
    <n v="1.0062981090000001E-2"/>
  </r>
  <r>
    <n v="34023"/>
    <x v="22"/>
    <s v="Middlesex Co"/>
    <n v="2280002201"/>
    <x v="0"/>
    <x v="6"/>
    <n v="3.93728634"/>
    <n v="2.6970411428999999"/>
    <n v="2.2836260772000001"/>
    <n v="1.9174584475800001"/>
  </r>
  <r>
    <n v="34023"/>
    <x v="22"/>
    <s v="Middlesex Co"/>
    <n v="2280002202"/>
    <x v="1"/>
    <x v="0"/>
    <n v="20.129896389999999"/>
    <n v="19.86820773693"/>
    <n v="20.049376804439898"/>
    <n v="20.411714939460001"/>
  </r>
  <r>
    <n v="34023"/>
    <x v="22"/>
    <s v="Middlesex Co"/>
    <n v="2280002202"/>
    <x v="1"/>
    <x v="1"/>
    <n v="8927.2338266400002"/>
    <n v="8927.2338266400002"/>
    <n v="8927.2338266400002"/>
    <n v="8927.2338266400002"/>
  </r>
  <r>
    <n v="34023"/>
    <x v="22"/>
    <s v="Middlesex Co"/>
    <n v="2280002202"/>
    <x v="1"/>
    <x v="2"/>
    <n v="128.10377964"/>
    <n v="90.569372205479993"/>
    <n v="78.143305580399996"/>
    <n v="64.948616277479999"/>
  </r>
  <r>
    <n v="34023"/>
    <x v="22"/>
    <s v="Middlesex Co"/>
    <n v="2280002202"/>
    <x v="1"/>
    <x v="3"/>
    <n v="3.2599378300000001"/>
    <n v="2.33737542410999"/>
    <n v="2.0276813302600001"/>
    <n v="1.6853878581099999"/>
  </r>
  <r>
    <n v="34023"/>
    <x v="22"/>
    <s v="Middlesex Co"/>
    <n v="2280002202"/>
    <x v="1"/>
    <x v="4"/>
    <n v="3.1610879199999999"/>
    <n v="2.2665000386399998"/>
    <n v="1.96619668624"/>
    <n v="1.6342824546400001"/>
  </r>
  <r>
    <n v="34023"/>
    <x v="22"/>
    <s v="Middlesex Co"/>
    <n v="2280002202"/>
    <x v="1"/>
    <x v="5"/>
    <n v="0.23467631999999999"/>
    <n v="8.1432683039999995E-2"/>
    <n v="8.0493977760000002E-2"/>
    <n v="7.9555272479999994E-2"/>
  </r>
  <r>
    <n v="34023"/>
    <x v="22"/>
    <s v="Middlesex Co"/>
    <n v="2280002202"/>
    <x v="1"/>
    <x v="6"/>
    <n v="3.7599912600000001"/>
    <n v="2.5755940130999999"/>
    <n v="2.1807949307999999"/>
    <n v="1.8311157436199901"/>
  </r>
  <r>
    <n v="34025"/>
    <x v="22"/>
    <s v="Monmouth Co"/>
    <n v="2280002101"/>
    <x v="2"/>
    <x v="0"/>
    <n v="0.17048677000000001"/>
    <n v="0.16827044198999999"/>
    <n v="0.16980482291999999"/>
    <n v="0.17287358478000001"/>
  </r>
  <r>
    <n v="34025"/>
    <x v="22"/>
    <s v="Monmouth Co"/>
    <n v="2280002101"/>
    <x v="2"/>
    <x v="1"/>
    <n v="71.834666200000001"/>
    <n v="71.834666200000001"/>
    <n v="71.834666200000001"/>
    <n v="71.834666200000001"/>
  </r>
  <r>
    <n v="34025"/>
    <x v="22"/>
    <s v="Monmouth Co"/>
    <n v="2280002101"/>
    <x v="2"/>
    <x v="2"/>
    <n v="3.2354470599999998"/>
    <n v="2.2874610714200001"/>
    <n v="1.9736227066000001"/>
    <n v="1.64037165942"/>
  </r>
  <r>
    <n v="34025"/>
    <x v="22"/>
    <s v="Monmouth Co"/>
    <n v="2280002101"/>
    <x v="2"/>
    <x v="3"/>
    <n v="0.1211613"/>
    <n v="8.6872652100000003E-2"/>
    <n v="7.53623286E-2"/>
    <n v="6.2640392099999997E-2"/>
  </r>
  <r>
    <n v="34025"/>
    <x v="22"/>
    <s v="Monmouth Co"/>
    <n v="2280002101"/>
    <x v="2"/>
    <x v="4"/>
    <n v="0.11752062000000001"/>
    <n v="8.4262284539999996E-2"/>
    <n v="7.3097825639999905E-2"/>
    <n v="6.0758160539999898E-2"/>
  </r>
  <r>
    <n v="34025"/>
    <x v="22"/>
    <s v="Monmouth Co"/>
    <n v="2280002101"/>
    <x v="2"/>
    <x v="5"/>
    <n v="6.6071999999999995E-4"/>
    <n v="2.2926983999999999E-4"/>
    <n v="2.2662695999999999E-4"/>
    <n v="2.2398407999999999E-4"/>
  </r>
  <r>
    <n v="34025"/>
    <x v="22"/>
    <s v="Monmouth Co"/>
    <n v="2280002101"/>
    <x v="2"/>
    <x v="6"/>
    <n v="0.3746853"/>
    <n v="0.25665943050000001"/>
    <n v="0.21731747400000001"/>
    <n v="0.1824717411"/>
  </r>
  <r>
    <n v="34025"/>
    <x v="22"/>
    <s v="Monmouth Co"/>
    <n v="2280002102"/>
    <x v="3"/>
    <x v="0"/>
    <n v="19.747396070000001"/>
    <n v="19.490679921089999"/>
    <n v="19.668406485719998"/>
    <n v="20.023859614979902"/>
  </r>
  <r>
    <n v="34025"/>
    <x v="22"/>
    <s v="Monmouth Co"/>
    <n v="2280002102"/>
    <x v="3"/>
    <x v="1"/>
    <n v="8869.0492288099995"/>
    <n v="8869.0492288099995"/>
    <n v="8869.0492288099995"/>
    <n v="8869.0492288099995"/>
  </r>
  <r>
    <n v="34025"/>
    <x v="22"/>
    <s v="Monmouth Co"/>
    <n v="2280002102"/>
    <x v="3"/>
    <x v="2"/>
    <n v="126.35504149"/>
    <n v="89.33301433343"/>
    <n v="77.076575308900004"/>
    <n v="64.062006035430002"/>
  </r>
  <r>
    <n v="34025"/>
    <x v="22"/>
    <s v="Monmouth Co"/>
    <n v="2280002102"/>
    <x v="3"/>
    <x v="3"/>
    <n v="3.2753415499999998"/>
    <n v="2.3484198913499998"/>
    <n v="2.0372624441"/>
    <n v="1.69335158135"/>
  </r>
  <r>
    <n v="34025"/>
    <x v="22"/>
    <s v="Monmouth Co"/>
    <n v="2280002102"/>
    <x v="3"/>
    <x v="4"/>
    <n v="3.1745734099999998"/>
    <n v="2.27616913497"/>
    <n v="1.97458466102"/>
    <n v="1.6412544529699999"/>
  </r>
  <r>
    <n v="34025"/>
    <x v="22"/>
    <s v="Monmouth Co"/>
    <n v="2280002102"/>
    <x v="3"/>
    <x v="5"/>
    <n v="0.44487073999999999"/>
    <n v="0.15437014677999999"/>
    <n v="0.15259066382"/>
    <n v="0.15081118086"/>
  </r>
  <r>
    <n v="34025"/>
    <x v="22"/>
    <s v="Monmouth Co"/>
    <n v="2280002102"/>
    <x v="3"/>
    <x v="6"/>
    <n v="3.6657860699999998"/>
    <n v="2.51106345794999"/>
    <n v="2.1261559206"/>
    <n v="1.78523781608999"/>
  </r>
  <r>
    <n v="34025"/>
    <x v="22"/>
    <s v="Monmouth Co"/>
    <n v="2280002201"/>
    <x v="0"/>
    <x v="0"/>
    <n v="43.642668569999998"/>
    <n v="43.075313878589903"/>
    <n v="43.46809789572"/>
    <n v="44.253665929979903"/>
  </r>
  <r>
    <n v="34025"/>
    <x v="22"/>
    <s v="Monmouth Co"/>
    <n v="2280002201"/>
    <x v="0"/>
    <x v="1"/>
    <n v="18807.138486759999"/>
    <n v="18807.138486759999"/>
    <n v="18807.138486759999"/>
    <n v="18807.138486759999"/>
  </r>
  <r>
    <n v="34025"/>
    <x v="22"/>
    <s v="Monmouth Co"/>
    <n v="2280002201"/>
    <x v="0"/>
    <x v="2"/>
    <n v="297.40879287000001"/>
    <n v="210.26801655909"/>
    <n v="181.41936365069901"/>
    <n v="150.78625798509"/>
  </r>
  <r>
    <n v="34025"/>
    <x v="22"/>
    <s v="Monmouth Co"/>
    <n v="2280002201"/>
    <x v="0"/>
    <x v="3"/>
    <n v="7.8664233899999996"/>
    <n v="5.6402255706300002"/>
    <n v="4.8929153485799999"/>
    <n v="4.0669408926299999"/>
  </r>
  <r>
    <n v="34025"/>
    <x v="22"/>
    <s v="Monmouth Co"/>
    <n v="2280002201"/>
    <x v="0"/>
    <x v="4"/>
    <n v="7.6304237099999899"/>
    <n v="5.4710138000699997"/>
    <n v="4.7461235476199999"/>
    <n v="3.94492905807"/>
  </r>
  <r>
    <n v="34025"/>
    <x v="22"/>
    <s v="Monmouth Co"/>
    <n v="2280002201"/>
    <x v="0"/>
    <x v="5"/>
    <n v="0.17289533000000001"/>
    <n v="5.9994679510000003E-2"/>
    <n v="5.930309819E-2"/>
    <n v="5.8611516869999998E-2"/>
  </r>
  <r>
    <n v="34025"/>
    <x v="22"/>
    <s v="Monmouth Co"/>
    <n v="2280002201"/>
    <x v="0"/>
    <x v="6"/>
    <n v="11.37311016"/>
    <n v="7.7905804596000001"/>
    <n v="6.5964038927999997"/>
    <n v="5.5387046479199897"/>
  </r>
  <r>
    <n v="34025"/>
    <x v="22"/>
    <s v="Monmouth Co"/>
    <n v="2280002202"/>
    <x v="1"/>
    <x v="0"/>
    <n v="94.618472990000001"/>
    <n v="93.388432841129998"/>
    <n v="94.239999098040002"/>
    <n v="95.943131611859997"/>
  </r>
  <r>
    <n v="34025"/>
    <x v="22"/>
    <s v="Monmouth Co"/>
    <n v="2280002202"/>
    <x v="1"/>
    <x v="1"/>
    <n v="41092.815107399998"/>
    <n v="41092.815107399998"/>
    <n v="41092.815107399998"/>
    <n v="41092.815107399998"/>
  </r>
  <r>
    <n v="34025"/>
    <x v="22"/>
    <s v="Monmouth Co"/>
    <n v="2280002202"/>
    <x v="1"/>
    <x v="2"/>
    <n v="604.05198637999899"/>
    <n v="427.06475437066001"/>
    <n v="368.47171169180001"/>
    <n v="306.25435709466001"/>
  </r>
  <r>
    <n v="34025"/>
    <x v="22"/>
    <s v="Monmouth Co"/>
    <n v="2280002202"/>
    <x v="1"/>
    <x v="3"/>
    <n v="15.408930140000001"/>
    <n v="11.048202910379899"/>
    <n v="9.5843545470800002"/>
    <n v="7.9664168823799901"/>
  </r>
  <r>
    <n v="34025"/>
    <x v="22"/>
    <s v="Monmouth Co"/>
    <n v="2280002202"/>
    <x v="1"/>
    <x v="4"/>
    <n v="14.941368399999901"/>
    <n v="10.712961142799999"/>
    <n v="9.2935311447999993"/>
    <n v="7.7246874628000004"/>
  </r>
  <r>
    <n v="34025"/>
    <x v="22"/>
    <s v="Monmouth Co"/>
    <n v="2280002202"/>
    <x v="1"/>
    <x v="5"/>
    <n v="1.1448880799999901"/>
    <n v="0.39727616375999902"/>
    <n v="0.39269661144000001"/>
    <n v="0.38811705912"/>
  </r>
  <r>
    <n v="34025"/>
    <x v="22"/>
    <s v="Monmouth Co"/>
    <n v="2280002202"/>
    <x v="1"/>
    <x v="6"/>
    <n v="17.461780919999999"/>
    <n v="11.9613199302"/>
    <n v="10.127832933600001"/>
    <n v="8.5038873080399995"/>
  </r>
  <r>
    <n v="34029"/>
    <x v="22"/>
    <s v="Ocean Co"/>
    <n v="2280002201"/>
    <x v="0"/>
    <x v="0"/>
    <n v="8.3884241999999993"/>
    <n v="8.2793746854000005"/>
    <n v="8.3548705032000008"/>
    <n v="8.5058621387999995"/>
  </r>
  <r>
    <n v="34029"/>
    <x v="22"/>
    <s v="Ocean Co"/>
    <n v="2280002201"/>
    <x v="0"/>
    <x v="1"/>
    <n v="3630.0309342"/>
    <n v="3630.0309342"/>
    <n v="3630.0309342"/>
    <n v="3630.0309342"/>
  </r>
  <r>
    <n v="34029"/>
    <x v="22"/>
    <s v="Ocean Co"/>
    <n v="2280002201"/>
    <x v="0"/>
    <x v="2"/>
    <n v="66.296209949999906"/>
    <n v="46.871420434649998"/>
    <n v="40.440688069499998"/>
    <n v="33.612178444649999"/>
  </r>
  <r>
    <n v="34029"/>
    <x v="22"/>
    <s v="Ocean Co"/>
    <n v="2280002201"/>
    <x v="0"/>
    <x v="3"/>
    <n v="1.91206009"/>
    <n v="1.37094708453"/>
    <n v="1.18930137598"/>
    <n v="0.98853506653000001"/>
  </r>
  <r>
    <n v="34029"/>
    <x v="22"/>
    <s v="Ocean Co"/>
    <n v="2280002201"/>
    <x v="0"/>
    <x v="4"/>
    <n v="1.8546976799999999"/>
    <n v="1.32981823656"/>
    <n v="1.1536219569599999"/>
    <n v="0.95887870056000002"/>
  </r>
  <r>
    <n v="34029"/>
    <x v="22"/>
    <s v="Ocean Co"/>
    <n v="2280002201"/>
    <x v="0"/>
    <x v="5"/>
    <n v="3.3371669999999999E-2"/>
    <n v="1.157996949E-2"/>
    <n v="1.14464828099999E-2"/>
    <n v="1.1312996130000001E-2"/>
  </r>
  <r>
    <n v="34029"/>
    <x v="22"/>
    <s v="Ocean Co"/>
    <n v="2280002201"/>
    <x v="0"/>
    <x v="6"/>
    <n v="3.6578648799999902"/>
    <n v="2.5056374427999999"/>
    <n v="2.1215616303999898"/>
    <n v="1.78138019655999"/>
  </r>
  <r>
    <n v="34029"/>
    <x v="22"/>
    <s v="Ocean Co"/>
    <n v="2280002202"/>
    <x v="1"/>
    <x v="0"/>
    <n v="34.834236660000002"/>
    <n v="34.381391583419997"/>
    <n v="34.694899713360002"/>
    <n v="35.321915973239904"/>
  </r>
  <r>
    <n v="34029"/>
    <x v="22"/>
    <s v="Ocean Co"/>
    <n v="2280002202"/>
    <x v="1"/>
    <x v="1"/>
    <n v="15465.366467059999"/>
    <n v="15465.366467059999"/>
    <n v="15465.366467059999"/>
    <n v="15465.366467059999"/>
  </r>
  <r>
    <n v="34029"/>
    <x v="22"/>
    <s v="Ocean Co"/>
    <n v="2280002202"/>
    <x v="1"/>
    <x v="2"/>
    <n v="222.69626461999999"/>
    <n v="157.44625908634001"/>
    <n v="135.84472141819899"/>
    <n v="112.90700616234"/>
  </r>
  <r>
    <n v="34029"/>
    <x v="22"/>
    <s v="Ocean Co"/>
    <n v="2280002202"/>
    <x v="1"/>
    <x v="3"/>
    <n v="5.7415726500000002"/>
    <n v="4.1167075900499999"/>
    <n v="3.5712581882999901"/>
    <n v="2.9683930600499999"/>
  </r>
  <r>
    <n v="34029"/>
    <x v="22"/>
    <s v="Ocean Co"/>
    <n v="2280002202"/>
    <x v="1"/>
    <x v="4"/>
    <n v="5.5657521799999996"/>
    <n v="3.9906443130599998"/>
    <n v="3.46189785595999"/>
    <n v="2.87749387706"/>
  </r>
  <r>
    <n v="34029"/>
    <x v="22"/>
    <s v="Ocean Co"/>
    <n v="2280002202"/>
    <x v="1"/>
    <x v="5"/>
    <n v="0.66005845999999901"/>
    <n v="0.22904028561999901"/>
    <n v="0.22640005178"/>
    <n v="0.22375981793999999"/>
  </r>
  <r>
    <n v="34029"/>
    <x v="22"/>
    <s v="Ocean Co"/>
    <n v="2280002202"/>
    <x v="1"/>
    <x v="6"/>
    <n v="6.4520899600000003"/>
    <n v="4.4196816225999997"/>
    <n v="3.7422121767999998"/>
    <n v="3.1421678105199899"/>
  </r>
  <r>
    <n v="34031"/>
    <x v="22"/>
    <s v="Passaic Co"/>
    <n v="2280002201"/>
    <x v="0"/>
    <x v="0"/>
    <n v="4.7158999999999998E-4"/>
    <n v="4.6545933000000003E-4"/>
    <n v="4.6970363999999899E-4"/>
    <n v="4.7819225999999902E-4"/>
  </r>
  <r>
    <n v="34031"/>
    <x v="22"/>
    <s v="Passaic Co"/>
    <n v="2280002201"/>
    <x v="0"/>
    <x v="1"/>
    <n v="0.24866925000000001"/>
    <n v="0.24866925000000001"/>
    <n v="0.24866925000000001"/>
    <n v="0.24866925000000001"/>
  </r>
  <r>
    <n v="34031"/>
    <x v="22"/>
    <s v="Passaic Co"/>
    <n v="2280002201"/>
    <x v="0"/>
    <x v="2"/>
    <n v="2.9977699999999999E-3"/>
    <n v="2.1194233899999998E-3"/>
    <n v="1.82863969999999E-3"/>
    <n v="1.51986939E-3"/>
  </r>
  <r>
    <n v="34031"/>
    <x v="22"/>
    <s v="Passaic Co"/>
    <n v="2280002201"/>
    <x v="0"/>
    <x v="3"/>
    <n v="7.7069999999999897E-5"/>
    <n v="5.525919E-5"/>
    <n v="4.7937539999999901E-5"/>
    <n v="3.98451899999999E-5"/>
  </r>
  <r>
    <n v="34031"/>
    <x v="22"/>
    <s v="Passaic Co"/>
    <n v="2280002201"/>
    <x v="0"/>
    <x v="4"/>
    <n v="7.4750000000000001E-5"/>
    <n v="5.3595750000000003E-5"/>
    <n v="4.64945E-5"/>
    <n v="3.8645749999999998E-5"/>
  </r>
  <r>
    <n v="34031"/>
    <x v="22"/>
    <s v="Passaic Co"/>
    <n v="2280002201"/>
    <x v="0"/>
    <x v="5"/>
    <n v="2.2900000000000001E-6"/>
    <n v="7.9462999999999996E-7"/>
    <n v="7.8546999999999995E-7"/>
    <n v="7.7631000000000005E-7"/>
  </r>
  <r>
    <n v="34031"/>
    <x v="22"/>
    <s v="Passaic Co"/>
    <n v="2280002201"/>
    <x v="0"/>
    <x v="6"/>
    <n v="1.1338E-4"/>
    <n v="7.7665300000000003E-5"/>
    <n v="6.5760399999999995E-5"/>
    <n v="5.5216059999999999E-5"/>
  </r>
  <r>
    <n v="34031"/>
    <x v="22"/>
    <s v="Passaic Co"/>
    <n v="2280002202"/>
    <x v="1"/>
    <x v="0"/>
    <n v="2.1280999999999999E-4"/>
    <n v="2.1004347E-4"/>
    <n v="2.1195875999999999E-4"/>
    <n v="2.1578934E-4"/>
  </r>
  <r>
    <n v="34031"/>
    <x v="22"/>
    <s v="Passaic Co"/>
    <n v="2280002202"/>
    <x v="1"/>
    <x v="1"/>
    <n v="9.6978709999999996E-2"/>
    <n v="9.6978709999999996E-2"/>
    <n v="9.6978709999999996E-2"/>
    <n v="9.6978709999999996E-2"/>
  </r>
  <r>
    <n v="34031"/>
    <x v="22"/>
    <s v="Passaic Co"/>
    <n v="2280002202"/>
    <x v="1"/>
    <x v="2"/>
    <n v="1.3514E-3"/>
    <n v="9.5543979999999896E-4"/>
    <n v="8.2435400000000002E-4"/>
    <n v="6.8515980000000002E-4"/>
  </r>
  <r>
    <n v="34031"/>
    <x v="22"/>
    <s v="Passaic Co"/>
    <n v="2280002202"/>
    <x v="1"/>
    <x v="3"/>
    <n v="3.4180000000000001E-5"/>
    <n v="2.4507059999999998E-5"/>
    <n v="2.125996E-5"/>
    <n v="1.7671060000000002E-5"/>
  </r>
  <r>
    <n v="34031"/>
    <x v="22"/>
    <s v="Passaic Co"/>
    <n v="2280002202"/>
    <x v="1"/>
    <x v="4"/>
    <n v="3.3160000000000001E-5"/>
    <n v="2.37757199999999E-5"/>
    <n v="2.0625519999999999E-5"/>
    <n v="1.71437199999999E-5"/>
  </r>
  <r>
    <n v="34031"/>
    <x v="22"/>
    <s v="Passaic Co"/>
    <n v="2280002202"/>
    <x v="1"/>
    <x v="5"/>
    <n v="8.9999999999999996E-7"/>
    <n v="3.12299999999999E-7"/>
    <n v="3.087E-7"/>
    <n v="3.051E-7"/>
  </r>
  <r>
    <n v="34031"/>
    <x v="22"/>
    <s v="Passaic Co"/>
    <n v="2280002202"/>
    <x v="1"/>
    <x v="6"/>
    <n v="4.2200000000000003E-5"/>
    <n v="2.8907E-5"/>
    <n v="2.4476000000000001E-5"/>
    <n v="2.0551400000000001E-5"/>
  </r>
  <r>
    <n v="34033"/>
    <x v="22"/>
    <s v="Salem Co"/>
    <n v="2280002101"/>
    <x v="2"/>
    <x v="0"/>
    <n v="1.3074590000000001E-2"/>
    <n v="1.290462033E-2"/>
    <n v="1.3022291639999999E-2"/>
    <n v="1.325763426E-2"/>
  </r>
  <r>
    <n v="34033"/>
    <x v="22"/>
    <s v="Salem Co"/>
    <n v="2280002101"/>
    <x v="2"/>
    <x v="1"/>
    <n v="5.5090385499999996"/>
    <n v="5.5090385499999996"/>
    <n v="5.5090385499999996"/>
    <n v="5.5090385499999996"/>
  </r>
  <r>
    <n v="34033"/>
    <x v="22"/>
    <s v="Salem Co"/>
    <n v="2280002101"/>
    <x v="2"/>
    <x v="2"/>
    <n v="0.24677060000000001"/>
    <n v="0.17446681419999999"/>
    <n v="0.15053006599999999"/>
    <n v="0.12511269420000001"/>
  </r>
  <r>
    <n v="34033"/>
    <x v="22"/>
    <s v="Salem Co"/>
    <n v="2280002101"/>
    <x v="2"/>
    <x v="3"/>
    <n v="9.23006E-3"/>
    <n v="6.6179530200000001E-3"/>
    <n v="5.7410973200000001E-3"/>
    <n v="4.77194102E-3"/>
  </r>
  <r>
    <n v="34033"/>
    <x v="22"/>
    <s v="Salem Co"/>
    <n v="2280002101"/>
    <x v="2"/>
    <x v="4"/>
    <n v="8.9524600000000006E-3"/>
    <n v="6.4189138200000002E-3"/>
    <n v="5.5684301199999996E-3"/>
    <n v="4.6284218199999999E-3"/>
  </r>
  <r>
    <n v="34033"/>
    <x v="22"/>
    <s v="Salem Co"/>
    <n v="2280002101"/>
    <x v="2"/>
    <x v="5"/>
    <n v="5.083E-5"/>
    <n v="1.763801E-5"/>
    <n v="1.743469E-5"/>
    <n v="1.723137E-5"/>
  </r>
  <r>
    <n v="34033"/>
    <x v="22"/>
    <s v="Salem Co"/>
    <n v="2280002101"/>
    <x v="2"/>
    <x v="6"/>
    <n v="2.847744E-2"/>
    <n v="1.9507046399999999E-2"/>
    <n v="1.6516915199999999E-2"/>
    <n v="1.386851328E-2"/>
  </r>
  <r>
    <n v="34033"/>
    <x v="22"/>
    <s v="Salem Co"/>
    <n v="2280002102"/>
    <x v="3"/>
    <x v="0"/>
    <n v="0.95711893000000003"/>
    <n v="0.94467638390999997"/>
    <n v="0.95329045427999903"/>
    <n v="0.97051859502000004"/>
  </r>
  <r>
    <n v="34033"/>
    <x v="22"/>
    <s v="Salem Co"/>
    <n v="2280002102"/>
    <x v="3"/>
    <x v="1"/>
    <n v="405.25923067999997"/>
    <n v="405.25923067999997"/>
    <n v="405.25923067999997"/>
    <n v="405.25923067999997"/>
  </r>
  <r>
    <n v="34033"/>
    <x v="22"/>
    <s v="Salem Co"/>
    <n v="2280002102"/>
    <x v="3"/>
    <x v="2"/>
    <n v="6.10386352"/>
    <n v="4.3154315086399997"/>
    <n v="3.7233567472"/>
    <n v="3.0946588046399999"/>
  </r>
  <r>
    <n v="34033"/>
    <x v="22"/>
    <s v="Salem Co"/>
    <n v="2280002102"/>
    <x v="3"/>
    <x v="3"/>
    <n v="0.15404175000000001"/>
    <n v="0.110447934749999"/>
    <n v="9.5813968499999999E-2"/>
    <n v="7.9639584749999895E-2"/>
  </r>
  <r>
    <n v="34033"/>
    <x v="22"/>
    <s v="Salem Co"/>
    <n v="2280002102"/>
    <x v="3"/>
    <x v="4"/>
    <n v="0.14941143000000001"/>
    <n v="0.10712799531"/>
    <n v="9.2933909460000005E-2"/>
    <n v="7.7245709309999994E-2"/>
  </r>
  <r>
    <n v="34033"/>
    <x v="22"/>
    <s v="Salem Co"/>
    <n v="2280002102"/>
    <x v="3"/>
    <x v="5"/>
    <n v="5.0400000000000002E-3"/>
    <n v="1.74888E-3"/>
    <n v="1.72872E-3"/>
    <n v="1.70856E-3"/>
  </r>
  <r>
    <n v="34033"/>
    <x v="22"/>
    <s v="Salem Co"/>
    <n v="2280002102"/>
    <x v="3"/>
    <x v="6"/>
    <n v="0.17561741"/>
    <n v="0.12029792585"/>
    <n v="0.10185809780000001"/>
    <n v="8.5525678669999994E-2"/>
  </r>
  <r>
    <n v="34033"/>
    <x v="22"/>
    <s v="Salem Co"/>
    <n v="2280002201"/>
    <x v="0"/>
    <x v="0"/>
    <n v="8.1126733699999996"/>
    <n v="8.00720861618999"/>
    <n v="8.08022267652"/>
    <n v="8.2262507971800005"/>
  </r>
  <r>
    <n v="34033"/>
    <x v="22"/>
    <s v="Salem Co"/>
    <n v="2280002201"/>
    <x v="0"/>
    <x v="1"/>
    <n v="3581.7694220399999"/>
    <n v="3581.7694220399999"/>
    <n v="3581.7694220399999"/>
    <n v="3581.7694220399999"/>
  </r>
  <r>
    <n v="34033"/>
    <x v="22"/>
    <s v="Salem Co"/>
    <n v="2280002201"/>
    <x v="0"/>
    <x v="2"/>
    <n v="55.100073989999999"/>
    <n v="38.955752310929903"/>
    <n v="33.611045133899999"/>
    <n v="27.93573751293"/>
  </r>
  <r>
    <n v="34033"/>
    <x v="22"/>
    <s v="Salem Co"/>
    <n v="2280002201"/>
    <x v="0"/>
    <x v="3"/>
    <n v="1.4875102999999901"/>
    <n v="1.0665448850999999"/>
    <n v="0.92523140660000003"/>
    <n v="0.76904282509999999"/>
  </r>
  <r>
    <n v="34033"/>
    <x v="22"/>
    <s v="Salem Co"/>
    <n v="2280002201"/>
    <x v="0"/>
    <x v="4"/>
    <n v="1.44288466999999"/>
    <n v="1.03454830838999"/>
    <n v="0.89747426474000003"/>
    <n v="0.74597137439000005"/>
  </r>
  <r>
    <n v="34033"/>
    <x v="22"/>
    <s v="Salem Co"/>
    <n v="2280002201"/>
    <x v="0"/>
    <x v="5"/>
    <n v="3.2927659999999997E-2"/>
    <n v="1.14258980199999E-2"/>
    <n v="1.1294187379999999E-2"/>
    <n v="1.116247674E-2"/>
  </r>
  <r>
    <n v="34033"/>
    <x v="22"/>
    <s v="Salem Co"/>
    <n v="2280002201"/>
    <x v="0"/>
    <x v="6"/>
    <n v="2.2584228999999998"/>
    <n v="1.5470196865000001"/>
    <n v="1.309885282"/>
    <n v="1.0998519522999901"/>
  </r>
  <r>
    <n v="34033"/>
    <x v="22"/>
    <s v="Salem Co"/>
    <n v="2280002202"/>
    <x v="1"/>
    <x v="0"/>
    <n v="5.91197631"/>
    <n v="5.8351206179699897"/>
    <n v="5.8883284047600002"/>
    <n v="5.9947439783399998"/>
  </r>
  <r>
    <n v="34033"/>
    <x v="22"/>
    <s v="Salem Co"/>
    <n v="2280002202"/>
    <x v="1"/>
    <x v="1"/>
    <n v="2852.89767635"/>
    <n v="2852.89767635"/>
    <n v="2852.89767635"/>
    <n v="2852.89767635"/>
  </r>
  <r>
    <n v="34033"/>
    <x v="22"/>
    <s v="Salem Co"/>
    <n v="2280002202"/>
    <x v="1"/>
    <x v="2"/>
    <n v="37.806245539999999"/>
    <n v="26.729015596779998"/>
    <n v="23.061809779400001"/>
    <n v="19.16776648878"/>
  </r>
  <r>
    <n v="34033"/>
    <x v="22"/>
    <s v="Salem Co"/>
    <n v="2280002202"/>
    <x v="1"/>
    <x v="3"/>
    <n v="1.00222539"/>
    <n v="0.71859560462999905"/>
    <n v="0.62338419258"/>
    <n v="0.51815052662999905"/>
  </r>
  <r>
    <n v="34033"/>
    <x v="22"/>
    <s v="Salem Co"/>
    <n v="2280002202"/>
    <x v="1"/>
    <x v="4"/>
    <n v="0.97082237999999998"/>
    <n v="0.69607964645999998"/>
    <n v="0.60385152036"/>
    <n v="0.50191517046"/>
  </r>
  <r>
    <n v="34033"/>
    <x v="22"/>
    <s v="Salem Co"/>
    <n v="2280002202"/>
    <x v="1"/>
    <x v="5"/>
    <n v="0.21860447"/>
    <n v="7.5855751089999895E-2"/>
    <n v="7.4981333210000001E-2"/>
    <n v="7.4106915329999995E-2"/>
  </r>
  <r>
    <n v="34033"/>
    <x v="22"/>
    <s v="Salem Co"/>
    <n v="2280002202"/>
    <x v="1"/>
    <x v="6"/>
    <n v="1.1321238"/>
    <n v="0.77550480300000002"/>
    <n v="0.65663180399999999"/>
    <n v="0.55134429060000001"/>
  </r>
  <r>
    <n v="34035"/>
    <x v="22"/>
    <s v="Somerset Co"/>
    <n v="2280002201"/>
    <x v="0"/>
    <x v="0"/>
    <n v="1.1822E-4"/>
    <n v="1.16683139999999E-4"/>
    <n v="1.1774712E-4"/>
    <n v="1.1987508000000001E-4"/>
  </r>
  <r>
    <n v="34035"/>
    <x v="22"/>
    <s v="Somerset Co"/>
    <n v="2280002201"/>
    <x v="0"/>
    <x v="1"/>
    <n v="6.3533690000000004E-2"/>
    <n v="6.3533690000000004E-2"/>
    <n v="6.3533690000000004E-2"/>
    <n v="6.3533690000000004E-2"/>
  </r>
  <r>
    <n v="34035"/>
    <x v="22"/>
    <s v="Somerset Co"/>
    <n v="2280002201"/>
    <x v="0"/>
    <x v="2"/>
    <n v="1.0566E-3"/>
    <n v="7.4701619999999896E-4"/>
    <n v="6.4452599999999997E-4"/>
    <n v="5.3569619999999996E-4"/>
  </r>
  <r>
    <n v="34035"/>
    <x v="22"/>
    <s v="Somerset Co"/>
    <n v="2280002201"/>
    <x v="0"/>
    <x v="3"/>
    <n v="3.2830000000000002E-5"/>
    <n v="2.353911E-5"/>
    <n v="2.0420259999999999E-5"/>
    <n v="1.6973109999999999E-5"/>
  </r>
  <r>
    <n v="34035"/>
    <x v="22"/>
    <s v="Somerset Co"/>
    <n v="2280002201"/>
    <x v="0"/>
    <x v="4"/>
    <n v="3.184E-5"/>
    <n v="2.282928E-5"/>
    <n v="1.9804479999999998E-5"/>
    <n v="1.646128E-5"/>
  </r>
  <r>
    <n v="34035"/>
    <x v="22"/>
    <s v="Somerset Co"/>
    <n v="2280002201"/>
    <x v="0"/>
    <x v="5"/>
    <n v="5.7999999999999995E-7"/>
    <n v="2.0125999999999999E-7"/>
    <n v="1.9894000000000001E-7"/>
    <n v="1.9662E-7"/>
  </r>
  <r>
    <n v="34035"/>
    <x v="22"/>
    <s v="Somerset Co"/>
    <n v="2280002201"/>
    <x v="0"/>
    <x v="6"/>
    <n v="7.9120000000000001E-5"/>
    <n v="5.4197199999999997E-5"/>
    <n v="4.5889600000000002E-5"/>
    <n v="3.8531439999999903E-5"/>
  </r>
  <r>
    <n v="34035"/>
    <x v="22"/>
    <s v="Somerset Co"/>
    <n v="2280002202"/>
    <x v="1"/>
    <x v="0"/>
    <n v="4.6109999999999997E-5"/>
    <n v="4.5510570000000002E-5"/>
    <n v="4.5925559999999997E-5"/>
    <n v="4.6755539999999999E-5"/>
  </r>
  <r>
    <n v="34035"/>
    <x v="22"/>
    <s v="Somerset Co"/>
    <n v="2280002202"/>
    <x v="1"/>
    <x v="1"/>
    <n v="2.1246600000000001E-2"/>
    <n v="2.1246600000000001E-2"/>
    <n v="2.1246600000000001E-2"/>
    <n v="2.1246600000000001E-2"/>
  </r>
  <r>
    <n v="34035"/>
    <x v="22"/>
    <s v="Somerset Co"/>
    <n v="2280002202"/>
    <x v="1"/>
    <x v="2"/>
    <n v="2.9249000000000001E-4"/>
    <n v="2.0679043000000001E-4"/>
    <n v="1.7841889999999999E-4"/>
    <n v="1.4829243E-4"/>
  </r>
  <r>
    <n v="34035"/>
    <x v="22"/>
    <s v="Somerset Co"/>
    <n v="2280002202"/>
    <x v="1"/>
    <x v="3"/>
    <n v="7.4100000000000002E-6"/>
    <n v="5.3129700000000002E-6"/>
    <n v="4.60902E-6"/>
    <n v="3.8309699999999998E-6"/>
  </r>
  <r>
    <n v="34035"/>
    <x v="22"/>
    <s v="Somerset Co"/>
    <n v="2280002202"/>
    <x v="1"/>
    <x v="4"/>
    <n v="7.1799999999999999E-6"/>
    <n v="5.1480599999999996E-6"/>
    <n v="4.4659599999999998E-6"/>
    <n v="3.7120600000000002E-6"/>
  </r>
  <r>
    <n v="34035"/>
    <x v="22"/>
    <s v="Somerset Co"/>
    <n v="2280002202"/>
    <x v="1"/>
    <x v="5"/>
    <n v="1.9999999999999999E-7"/>
    <n v="6.9399999999999999E-8"/>
    <n v="6.8600000000000005E-8"/>
    <n v="6.7799999999999998E-8"/>
  </r>
  <r>
    <n v="34035"/>
    <x v="22"/>
    <s v="Somerset Co"/>
    <n v="2280002202"/>
    <x v="1"/>
    <x v="6"/>
    <n v="9.2499999999999995E-6"/>
    <n v="6.3362499999999997E-6"/>
    <n v="5.3649999999999901E-6"/>
    <n v="4.5047500000000004E-6"/>
  </r>
  <r>
    <n v="34039"/>
    <x v="22"/>
    <s v="Union Co"/>
    <n v="2280002101"/>
    <x v="2"/>
    <x v="0"/>
    <n v="0.83078200999999996"/>
    <n v="0.81998184386999995"/>
    <n v="0.82745888195999995"/>
    <n v="0.84241295813999995"/>
  </r>
  <r>
    <n v="34039"/>
    <x v="22"/>
    <s v="Union Co"/>
    <n v="2280002101"/>
    <x v="2"/>
    <x v="1"/>
    <n v="395.23749635000001"/>
    <n v="395.23749635000001"/>
    <n v="395.23749635000001"/>
    <n v="395.23749635000001"/>
  </r>
  <r>
    <n v="34039"/>
    <x v="22"/>
    <s v="Union Co"/>
    <n v="2280002101"/>
    <x v="2"/>
    <x v="2"/>
    <n v="5.6949914100000001"/>
    <n v="4.0263589268700004"/>
    <n v="3.47394476009999"/>
    <n v="2.88736064486999"/>
  </r>
  <r>
    <n v="34039"/>
    <x v="22"/>
    <s v="Union Co"/>
    <n v="2280002101"/>
    <x v="2"/>
    <x v="3"/>
    <n v="0.14849429"/>
    <n v="0.10647040593"/>
    <n v="9.2363448379999893E-2"/>
    <n v="7.6771547929999906E-2"/>
  </r>
  <r>
    <n v="34039"/>
    <x v="22"/>
    <s v="Union Co"/>
    <n v="2280002101"/>
    <x v="2"/>
    <x v="4"/>
    <n v="0.14403977000000001"/>
    <n v="0.10327651508999899"/>
    <n v="8.9592736940000001E-2"/>
    <n v="7.4468561089999996E-2"/>
  </r>
  <r>
    <n v="34039"/>
    <x v="22"/>
    <s v="Union Co"/>
    <n v="2280002101"/>
    <x v="2"/>
    <x v="5"/>
    <n v="3.6330799999999999E-3"/>
    <n v="1.2606787600000001E-3"/>
    <n v="1.24614644E-3"/>
    <n v="1.23161412E-3"/>
  </r>
  <r>
    <n v="34039"/>
    <x v="22"/>
    <s v="Union Co"/>
    <n v="2280002101"/>
    <x v="2"/>
    <x v="6"/>
    <n v="0.24146587999999999"/>
    <n v="0.16540412779999999"/>
    <n v="0.14005021040000001"/>
    <n v="0.117593883559999"/>
  </r>
  <r>
    <n v="34039"/>
    <x v="22"/>
    <s v="Union Co"/>
    <n v="2280002102"/>
    <x v="3"/>
    <x v="0"/>
    <n v="0.49690019000000002"/>
    <n v="0.49044048752999903"/>
    <n v="0.49491258923999998"/>
    <n v="0.50385679266000005"/>
  </r>
  <r>
    <n v="34039"/>
    <x v="22"/>
    <s v="Union Co"/>
    <n v="2280002102"/>
    <x v="3"/>
    <x v="1"/>
    <n v="295.39609954999997"/>
    <n v="295.39609954999997"/>
    <n v="295.39609954999997"/>
    <n v="295.39609954999997"/>
  </r>
  <r>
    <n v="34039"/>
    <x v="22"/>
    <s v="Union Co"/>
    <n v="2280002102"/>
    <x v="3"/>
    <x v="2"/>
    <n v="3.1677459200000002"/>
    <n v="2.2395963654400002"/>
    <n v="1.9323250112000001"/>
    <n v="1.6060471814399999"/>
  </r>
  <r>
    <n v="34039"/>
    <x v="22"/>
    <s v="Union Co"/>
    <n v="2280002102"/>
    <x v="3"/>
    <x v="3"/>
    <n v="8.9905330000000006E-2"/>
    <n v="6.4462121610000006E-2"/>
    <n v="5.5921115260000001E-2"/>
    <n v="4.6481055610000002E-2"/>
  </r>
  <r>
    <n v="34039"/>
    <x v="22"/>
    <s v="Union Co"/>
    <n v="2280002102"/>
    <x v="3"/>
    <x v="4"/>
    <n v="8.6891570000000001E-2"/>
    <n v="6.2301255690000001E-2"/>
    <n v="5.4046556539999999E-2"/>
    <n v="4.4922941689999898E-2"/>
  </r>
  <r>
    <n v="34039"/>
    <x v="22"/>
    <s v="Union Co"/>
    <n v="2280002102"/>
    <x v="3"/>
    <x v="5"/>
    <n v="4.728152E-2"/>
    <n v="1.6406687439999901E-2"/>
    <n v="1.621756136E-2"/>
    <n v="1.6028435279999999E-2"/>
  </r>
  <r>
    <n v="34039"/>
    <x v="22"/>
    <s v="Union Co"/>
    <n v="2280002102"/>
    <x v="3"/>
    <x v="6"/>
    <n v="9.7560960000000002E-2"/>
    <n v="6.6829257599999997E-2"/>
    <n v="5.65853568E-2"/>
    <n v="4.7512187519999999E-2"/>
  </r>
  <r>
    <n v="34039"/>
    <x v="22"/>
    <s v="Union Co"/>
    <n v="2280002201"/>
    <x v="0"/>
    <x v="0"/>
    <n v="19.498712510000001"/>
    <n v="19.245229247369998"/>
    <n v="19.420717659959902"/>
    <n v="19.771694485139999"/>
  </r>
  <r>
    <n v="34039"/>
    <x v="22"/>
    <s v="Union Co"/>
    <n v="2280002201"/>
    <x v="0"/>
    <x v="1"/>
    <n v="9257.7457751000002"/>
    <n v="9257.7457751000002"/>
    <n v="9257.7457751000002"/>
    <n v="9257.7457751000002"/>
  </r>
  <r>
    <n v="34039"/>
    <x v="22"/>
    <s v="Union Co"/>
    <n v="2280002201"/>
    <x v="0"/>
    <x v="2"/>
    <n v="138.76327732999999"/>
    <n v="98.105637072309904"/>
    <n v="84.645599171299907"/>
    <n v="70.352981606309996"/>
  </r>
  <r>
    <n v="34039"/>
    <x v="22"/>
    <s v="Union Co"/>
    <n v="2280002201"/>
    <x v="0"/>
    <x v="3"/>
    <n v="3.7358469300000001"/>
    <n v="2.6786022488099999"/>
    <n v="2.3236967904600001"/>
    <n v="1.9314328628099999"/>
  </r>
  <r>
    <n v="34039"/>
    <x v="22"/>
    <s v="Union Co"/>
    <n v="2280002201"/>
    <x v="0"/>
    <x v="4"/>
    <n v="3.6237714299999899"/>
    <n v="2.59824411531"/>
    <n v="2.2539858294599999"/>
    <n v="1.87348982931"/>
  </r>
  <r>
    <n v="34039"/>
    <x v="22"/>
    <s v="Union Co"/>
    <n v="2280002201"/>
    <x v="0"/>
    <x v="5"/>
    <n v="8.5107099999999894E-2"/>
    <n v="2.9532163699999999E-2"/>
    <n v="2.91917352999999E-2"/>
    <n v="2.8851306899999998E-2"/>
  </r>
  <r>
    <n v="34039"/>
    <x v="22"/>
    <s v="Union Co"/>
    <n v="2280002201"/>
    <x v="0"/>
    <x v="6"/>
    <n v="6.50978368"/>
    <n v="4.4592018207999997"/>
    <n v="3.7756745343999998"/>
    <n v="3.1702646521600002"/>
  </r>
  <r>
    <n v="34039"/>
    <x v="22"/>
    <s v="Union Co"/>
    <n v="2280002202"/>
    <x v="1"/>
    <x v="0"/>
    <n v="31.24715046"/>
    <n v="30.840937504020001"/>
    <n v="31.122161858159998"/>
    <n v="31.6846105664399"/>
  </r>
  <r>
    <n v="34039"/>
    <x v="22"/>
    <s v="Union Co"/>
    <n v="2280002202"/>
    <x v="1"/>
    <x v="1"/>
    <n v="18874.63059913"/>
    <n v="18874.63059913"/>
    <n v="18874.63059913"/>
    <n v="18874.63059913"/>
  </r>
  <r>
    <n v="34039"/>
    <x v="22"/>
    <s v="Union Co"/>
    <n v="2280002202"/>
    <x v="1"/>
    <x v="2"/>
    <n v="202.83981287"/>
    <n v="143.40774769908899"/>
    <n v="123.73228585069999"/>
    <n v="102.83978512509"/>
  </r>
  <r>
    <n v="34039"/>
    <x v="22"/>
    <s v="Union Co"/>
    <n v="2280002202"/>
    <x v="1"/>
    <x v="3"/>
    <n v="6.0103121699999997"/>
    <n v="4.30939382589"/>
    <n v="3.7384141697399902"/>
    <n v="3.1073313918899998"/>
  </r>
  <r>
    <n v="34039"/>
    <x v="22"/>
    <s v="Union Co"/>
    <n v="2280002202"/>
    <x v="1"/>
    <x v="4"/>
    <n v="5.8056003699999996"/>
    <n v="4.16261546529"/>
    <n v="3.6110834301399999"/>
    <n v="3.00149539128999"/>
  </r>
  <r>
    <n v="34039"/>
    <x v="22"/>
    <s v="Union Co"/>
    <n v="2280002202"/>
    <x v="1"/>
    <x v="5"/>
    <n v="3.7189092700000002"/>
    <n v="1.29046151669"/>
    <n v="1.2755858796099999"/>
    <n v="1.2607102425300001"/>
  </r>
  <r>
    <n v="34039"/>
    <x v="22"/>
    <s v="Union Co"/>
    <n v="2280002202"/>
    <x v="1"/>
    <x v="6"/>
    <n v="6.2479300499999999"/>
    <n v="4.2798320842499997"/>
    <n v="3.623799429"/>
    <n v="3.04274193435"/>
  </r>
  <r>
    <n v="34041"/>
    <x v="22"/>
    <s v="Warren Co"/>
    <n v="2280002201"/>
    <x v="0"/>
    <x v="0"/>
    <n v="2.0499999999999999E-6"/>
    <n v="2.0233499999999999E-6"/>
    <n v="2.0418000000000001E-6"/>
    <n v="2.0787000000000001E-6"/>
  </r>
  <r>
    <n v="34041"/>
    <x v="22"/>
    <s v="Warren Co"/>
    <n v="2280002201"/>
    <x v="0"/>
    <x v="1"/>
    <n v="8.6518000000000001E-4"/>
    <n v="8.6518000000000001E-4"/>
    <n v="8.6518000000000001E-4"/>
    <n v="8.6518000000000001E-4"/>
  </r>
  <r>
    <n v="34041"/>
    <x v="22"/>
    <s v="Warren Co"/>
    <n v="2280002201"/>
    <x v="0"/>
    <x v="2"/>
    <n v="3.8229999999999998E-5"/>
    <n v="2.7028610000000001E-5"/>
    <n v="2.3320300000000001E-5"/>
    <n v="1.938261E-5"/>
  </r>
  <r>
    <n v="34041"/>
    <x v="22"/>
    <s v="Warren Co"/>
    <n v="2280002201"/>
    <x v="0"/>
    <x v="3"/>
    <n v="1.4300000000000001E-6"/>
    <n v="1.02531E-6"/>
    <n v="8.8945999999999997E-7"/>
    <n v="7.3931000000000002E-7"/>
  </r>
  <r>
    <n v="34041"/>
    <x v="22"/>
    <s v="Warren Co"/>
    <n v="2280002201"/>
    <x v="0"/>
    <x v="4"/>
    <n v="1.3799999999999999E-6"/>
    <n v="9.8945999999999997E-7"/>
    <n v="8.5835999999999996E-7"/>
    <n v="7.1345999999999998E-7"/>
  </r>
  <r>
    <n v="34041"/>
    <x v="22"/>
    <s v="Warren Co"/>
    <n v="2280002201"/>
    <x v="0"/>
    <x v="5"/>
    <n v="1E-8"/>
    <n v="3.4699999999999998E-9"/>
    <n v="3.4299999999999999E-9"/>
    <n v="3.3900000000000001E-9"/>
  </r>
  <r>
    <n v="34041"/>
    <x v="22"/>
    <s v="Warren Co"/>
    <n v="2280002201"/>
    <x v="0"/>
    <x v="6"/>
    <n v="4.4000000000000002E-6"/>
    <n v="3.0139999999999999E-6"/>
    <n v="2.5519999999999999E-6"/>
    <n v="2.1428E-6"/>
  </r>
  <r>
    <n v="34041"/>
    <x v="22"/>
    <s v="Warren Co"/>
    <n v="2280002202"/>
    <x v="1"/>
    <x v="0"/>
    <n v="3.5379999999999997E-5"/>
    <n v="3.49200599999999E-5"/>
    <n v="3.5238479999999997E-5"/>
    <n v="3.587532E-5"/>
  </r>
  <r>
    <n v="34041"/>
    <x v="22"/>
    <s v="Warren Co"/>
    <n v="2280002202"/>
    <x v="1"/>
    <x v="1"/>
    <n v="1.4908390000000001E-2"/>
    <n v="1.4908390000000001E-2"/>
    <n v="1.4908390000000001E-2"/>
    <n v="1.4908390000000001E-2"/>
  </r>
  <r>
    <n v="34041"/>
    <x v="22"/>
    <s v="Warren Co"/>
    <n v="2280002202"/>
    <x v="1"/>
    <x v="2"/>
    <n v="2.2558999999999999E-4"/>
    <n v="1.59492129999999E-4"/>
    <n v="1.376099E-4"/>
    <n v="1.1437413E-4"/>
  </r>
  <r>
    <n v="34041"/>
    <x v="22"/>
    <s v="Warren Co"/>
    <n v="2280002202"/>
    <x v="1"/>
    <x v="3"/>
    <n v="5.6799999999999998E-6"/>
    <n v="4.0725600000000004E-6"/>
    <n v="3.5329600000000001E-6"/>
    <n v="2.9365600000000001E-6"/>
  </r>
  <r>
    <n v="34041"/>
    <x v="22"/>
    <s v="Warren Co"/>
    <n v="2280002202"/>
    <x v="1"/>
    <x v="4"/>
    <n v="5.5099999999999998E-6"/>
    <n v="3.9506699999999997E-6"/>
    <n v="3.4272200000000001E-6"/>
    <n v="2.84867E-6"/>
  </r>
  <r>
    <n v="34041"/>
    <x v="22"/>
    <s v="Warren Co"/>
    <n v="2280002202"/>
    <x v="1"/>
    <x v="5"/>
    <n v="1.4000000000000001E-7"/>
    <n v="4.8580000000000002E-8"/>
    <n v="4.8020000000000003E-8"/>
    <n v="4.7460000000000003E-8"/>
  </r>
  <r>
    <n v="34041"/>
    <x v="22"/>
    <s v="Warren Co"/>
    <n v="2280002202"/>
    <x v="1"/>
    <x v="6"/>
    <n v="6.4899999999999997E-6"/>
    <n v="4.4456500000000004E-6"/>
    <n v="3.7641999999999999E-6"/>
    <n v="3.1606299999999998E-6"/>
  </r>
  <r>
    <n v="36001"/>
    <x v="23"/>
    <s v="Albany Co"/>
    <n v="2280002201"/>
    <x v="0"/>
    <x v="0"/>
    <n v="1.1831940000000001E-2"/>
    <n v="1.16781247799999E-2"/>
    <n v="1.1784612240000001E-2"/>
    <n v="1.199758716E-2"/>
  </r>
  <r>
    <n v="36001"/>
    <x v="23"/>
    <s v="Albany Co"/>
    <n v="2280002201"/>
    <x v="0"/>
    <x v="1"/>
    <n v="4.9852898699999999"/>
    <n v="4.9852898699999999"/>
    <n v="4.9852898699999999"/>
    <n v="4.9852898699999999"/>
  </r>
  <r>
    <n v="36001"/>
    <x v="23"/>
    <s v="Albany Co"/>
    <n v="2280002201"/>
    <x v="0"/>
    <x v="2"/>
    <n v="9.3633939999999999E-2"/>
    <n v="6.6199195579999995E-2"/>
    <n v="5.7116703400000003E-2"/>
    <n v="4.7472407580000001E-2"/>
  </r>
  <r>
    <n v="36001"/>
    <x v="23"/>
    <s v="Albany Co"/>
    <n v="2280002201"/>
    <x v="0"/>
    <x v="3"/>
    <n v="2.70309E-3"/>
    <n v="1.9381155300000001E-3"/>
    <n v="1.6813219799999999E-3"/>
    <n v="1.39749753E-3"/>
  </r>
  <r>
    <n v="36001"/>
    <x v="23"/>
    <s v="Albany Co"/>
    <n v="2280002201"/>
    <x v="0"/>
    <x v="4"/>
    <n v="2.6219899999999998E-3"/>
    <n v="1.87996683E-3"/>
    <n v="1.6308777799999999E-3"/>
    <n v="1.3555688300000001E-3"/>
  </r>
  <r>
    <n v="36001"/>
    <x v="23"/>
    <s v="Albany Co"/>
    <n v="2280002201"/>
    <x v="0"/>
    <x v="5"/>
    <n v="4.5850000000000003E-5"/>
    <n v="1.5909949999999998E-5"/>
    <n v="1.5726549999999999E-5"/>
    <n v="1.554315E-5"/>
  </r>
  <r>
    <n v="36001"/>
    <x v="23"/>
    <s v="Albany Co"/>
    <n v="2280002201"/>
    <x v="0"/>
    <x v="6"/>
    <n v="5.0912900000000001E-3"/>
    <n v="3.4875336499999902E-3"/>
    <n v="2.9529482E-3"/>
    <n v="2.4794582299999999E-3"/>
  </r>
  <r>
    <n v="36001"/>
    <x v="23"/>
    <s v="Albany Co"/>
    <n v="2280002202"/>
    <x v="1"/>
    <x v="0"/>
    <n v="1.0330010000000001E-2"/>
    <n v="1.019571987E-2"/>
    <n v="1.028868996E-2"/>
    <n v="1.047463014E-2"/>
  </r>
  <r>
    <n v="36001"/>
    <x v="23"/>
    <s v="Albany Co"/>
    <n v="2280002202"/>
    <x v="1"/>
    <x v="1"/>
    <n v="4.4864485199999997"/>
    <n v="4.4864485199999997"/>
    <n v="4.4864485199999997"/>
    <n v="4.4864485199999997"/>
  </r>
  <r>
    <n v="36001"/>
    <x v="23"/>
    <s v="Albany Co"/>
    <n v="2280002202"/>
    <x v="1"/>
    <x v="2"/>
    <n v="6.5970870000000001E-2"/>
    <n v="4.6641405089999997E-2"/>
    <n v="4.0242230699999999E-2"/>
    <n v="3.3447231089999897E-2"/>
  </r>
  <r>
    <n v="36001"/>
    <x v="23"/>
    <s v="Albany Co"/>
    <n v="2280002202"/>
    <x v="1"/>
    <x v="3"/>
    <n v="1.6840799999999999E-3"/>
    <n v="1.20748536E-3"/>
    <n v="1.0474977600000001E-3"/>
    <n v="8.7066935999999999E-4"/>
  </r>
  <r>
    <n v="36001"/>
    <x v="23"/>
    <s v="Albany Co"/>
    <n v="2280002202"/>
    <x v="1"/>
    <x v="4"/>
    <n v="1.6329300000000001E-3"/>
    <n v="1.17081081E-3"/>
    <n v="1.0156824600000001E-3"/>
    <n v="8.4422480999999999E-4"/>
  </r>
  <r>
    <n v="36001"/>
    <x v="23"/>
    <s v="Albany Co"/>
    <n v="2280002202"/>
    <x v="1"/>
    <x v="5"/>
    <n v="1.2998999999999999E-4"/>
    <n v="4.5106530000000001E-5"/>
    <n v="4.4586570000000002E-5"/>
    <n v="4.4066610000000003E-5"/>
  </r>
  <r>
    <n v="36001"/>
    <x v="23"/>
    <s v="Albany Co"/>
    <n v="2280002202"/>
    <x v="1"/>
    <x v="6"/>
    <n v="1.90474E-3"/>
    <n v="1.3047468999999999E-3"/>
    <n v="1.1047492E-3"/>
    <n v="9.2760838000000001E-4"/>
  </r>
  <r>
    <n v="36005"/>
    <x v="23"/>
    <s v="Bronx Co"/>
    <n v="2280002201"/>
    <x v="0"/>
    <x v="0"/>
    <n v="4.2254791999999997"/>
    <n v="4.1705479704000004"/>
    <n v="4.2085772832000004"/>
    <n v="4.2846359088000003"/>
  </r>
  <r>
    <n v="36005"/>
    <x v="23"/>
    <s v="Bronx Co"/>
    <n v="2280002201"/>
    <x v="0"/>
    <x v="1"/>
    <n v="1899.80565972"/>
    <n v="1899.80565972"/>
    <n v="1899.80565972"/>
    <n v="1899.80565972"/>
  </r>
  <r>
    <n v="36005"/>
    <x v="23"/>
    <s v="Bronx Co"/>
    <n v="2280002201"/>
    <x v="0"/>
    <x v="2"/>
    <n v="30.563975639999999"/>
    <n v="21.608730777480002"/>
    <n v="18.6440251404"/>
    <n v="15.49593564948"/>
  </r>
  <r>
    <n v="36005"/>
    <x v="23"/>
    <s v="Bronx Co"/>
    <n v="2280002201"/>
    <x v="0"/>
    <x v="3"/>
    <n v="0.84414206000000003"/>
    <n v="0.60524985702"/>
    <n v="0.52505636132"/>
    <n v="0.43642144501999902"/>
  </r>
  <r>
    <n v="36005"/>
    <x v="23"/>
    <s v="Bronx Co"/>
    <n v="2280002201"/>
    <x v="0"/>
    <x v="4"/>
    <n v="0.81881685999999998"/>
    <n v="0.58709168861999905"/>
    <n v="0.50930408691999995"/>
    <n v="0.42332831661999998"/>
  </r>
  <r>
    <n v="36005"/>
    <x v="23"/>
    <s v="Bronx Co"/>
    <n v="2280002201"/>
    <x v="0"/>
    <x v="5"/>
    <n v="1.7464549999999999E-2"/>
    <n v="6.0601988499999898E-3"/>
    <n v="5.9903406499999898E-3"/>
    <n v="5.9204824500000003E-3"/>
  </r>
  <r>
    <n v="36005"/>
    <x v="23"/>
    <s v="Bronx Co"/>
    <n v="2280002201"/>
    <x v="0"/>
    <x v="6"/>
    <n v="1.45106164"/>
    <n v="0.99397722340000005"/>
    <n v="0.84161575119999998"/>
    <n v="0.70666701868000004"/>
  </r>
  <r>
    <n v="36005"/>
    <x v="23"/>
    <s v="Bronx Co"/>
    <n v="2280002202"/>
    <x v="1"/>
    <x v="0"/>
    <n v="8.9782850300000003"/>
    <n v="8.8615673246100002"/>
    <n v="8.9423718898800004"/>
    <n v="9.1039810204199991"/>
  </r>
  <r>
    <n v="36005"/>
    <x v="23"/>
    <s v="Bronx Co"/>
    <n v="2280002202"/>
    <x v="1"/>
    <x v="1"/>
    <n v="4378.5579740599997"/>
    <n v="4378.5579740599997"/>
    <n v="4378.5579740599997"/>
    <n v="4378.5579740599997"/>
  </r>
  <r>
    <n v="36005"/>
    <x v="23"/>
    <s v="Bronx Co"/>
    <n v="2280002202"/>
    <x v="1"/>
    <x v="2"/>
    <n v="57.2026074999999"/>
    <n v="40.442243502499998"/>
    <n v="34.893590574999998"/>
    <n v="29.001722002499999"/>
  </r>
  <r>
    <n v="36005"/>
    <x v="23"/>
    <s v="Bronx Co"/>
    <n v="2280002202"/>
    <x v="1"/>
    <x v="3"/>
    <n v="1.52721752"/>
    <n v="1.09501496184"/>
    <n v="0.94992929743999999"/>
    <n v="0.78957145783999905"/>
  </r>
  <r>
    <n v="36005"/>
    <x v="23"/>
    <s v="Bronx Co"/>
    <n v="2280002202"/>
    <x v="1"/>
    <x v="4"/>
    <n v="1.47925157"/>
    <n v="1.0606233756900001"/>
    <n v="0.92009447653999998"/>
    <n v="0.76477306169000003"/>
  </r>
  <r>
    <n v="36005"/>
    <x v="23"/>
    <s v="Bronx Co"/>
    <n v="2280002202"/>
    <x v="1"/>
    <x v="5"/>
    <n v="0.35237652000000003"/>
    <n v="0.12227465244000001"/>
    <n v="0.12086514635999999"/>
    <n v="0.11945564028"/>
  </r>
  <r>
    <n v="36005"/>
    <x v="23"/>
    <s v="Bronx Co"/>
    <n v="2280002202"/>
    <x v="1"/>
    <x v="6"/>
    <n v="1.7267186400000001"/>
    <n v="1.1828022683999999"/>
    <n v="1.0014968112"/>
    <n v="0.84091197768000003"/>
  </r>
  <r>
    <n v="36011"/>
    <x v="23"/>
    <s v="Cayuga Co"/>
    <n v="2280002201"/>
    <x v="0"/>
    <x v="0"/>
    <n v="4.9908559999999998E-2"/>
    <n v="4.9259748719999899E-2"/>
    <n v="4.9708925760000001E-2"/>
    <n v="5.0607279839999901E-2"/>
  </r>
  <r>
    <n v="36011"/>
    <x v="23"/>
    <s v="Cayuga Co"/>
    <n v="2280002201"/>
    <x v="0"/>
    <x v="1"/>
    <n v="21.028560809999998"/>
    <n v="21.028560809999998"/>
    <n v="21.028560809999998"/>
    <n v="21.028560809999998"/>
  </r>
  <r>
    <n v="36011"/>
    <x v="23"/>
    <s v="Cayuga Co"/>
    <n v="2280002201"/>
    <x v="0"/>
    <x v="2"/>
    <n v="0.33795815000000001"/>
    <n v="0.23893641204999999"/>
    <n v="0.20615447149999999"/>
    <n v="0.17134478205000001"/>
  </r>
  <r>
    <n v="36011"/>
    <x v="23"/>
    <s v="Cayuga Co"/>
    <n v="2280002201"/>
    <x v="0"/>
    <x v="3"/>
    <n v="8.8776199999999993E-3"/>
    <n v="6.36525354E-3"/>
    <n v="5.5218796400000004E-3"/>
    <n v="4.5897295400000003E-3"/>
  </r>
  <r>
    <n v="36011"/>
    <x v="23"/>
    <s v="Cayuga Co"/>
    <n v="2280002201"/>
    <x v="0"/>
    <x v="4"/>
    <n v="8.6113400000000003E-3"/>
    <n v="6.1743307799999904E-3"/>
    <n v="5.3562534799999999E-3"/>
    <n v="4.45206278E-3"/>
  </r>
  <r>
    <n v="36011"/>
    <x v="23"/>
    <s v="Cayuga Co"/>
    <n v="2280002201"/>
    <x v="0"/>
    <x v="5"/>
    <n v="1.9329999999999901E-4"/>
    <n v="6.7075099999999998E-5"/>
    <n v="6.6301899999999996E-5"/>
    <n v="6.5528699999999995E-5"/>
  </r>
  <r>
    <n v="36011"/>
    <x v="23"/>
    <s v="Cayuga Co"/>
    <n v="2280002201"/>
    <x v="0"/>
    <x v="6"/>
    <n v="1.2310339999999999E-2"/>
    <n v="8.4325828999999904E-3"/>
    <n v="7.1399972000000004E-3"/>
    <n v="5.9951355799999998E-3"/>
  </r>
  <r>
    <n v="36011"/>
    <x v="23"/>
    <s v="Cayuga Co"/>
    <n v="2280002202"/>
    <x v="1"/>
    <x v="0"/>
    <n v="3.627466E-2"/>
    <n v="3.5803089420000003E-2"/>
    <n v="3.612956136E-2"/>
    <n v="3.6782505239999999E-2"/>
  </r>
  <r>
    <n v="36011"/>
    <x v="23"/>
    <s v="Cayuga Co"/>
    <n v="2280002202"/>
    <x v="1"/>
    <x v="1"/>
    <n v="16.503394539999999"/>
    <n v="16.503394539999999"/>
    <n v="16.503394539999999"/>
    <n v="16.503394539999999"/>
  </r>
  <r>
    <n v="36011"/>
    <x v="23"/>
    <s v="Cayuga Co"/>
    <n v="2280002202"/>
    <x v="1"/>
    <x v="2"/>
    <n v="0.232280079999999"/>
    <n v="0.16422201655999999"/>
    <n v="0.14169084879999899"/>
    <n v="0.11776600056"/>
  </r>
  <r>
    <n v="36011"/>
    <x v="23"/>
    <s v="Cayuga Co"/>
    <n v="2280002202"/>
    <x v="1"/>
    <x v="3"/>
    <n v="6.0570399999999996E-3"/>
    <n v="4.34289768E-3"/>
    <n v="3.7674788799999998E-3"/>
    <n v="3.1314896800000002E-3"/>
  </r>
  <r>
    <n v="36011"/>
    <x v="23"/>
    <s v="Cayuga Co"/>
    <n v="2280002202"/>
    <x v="1"/>
    <x v="4"/>
    <n v="5.8695900000000001E-3"/>
    <n v="4.2084960299999998E-3"/>
    <n v="3.6508849800000001E-3"/>
    <n v="3.0345780299999999E-3"/>
  </r>
  <r>
    <n v="36011"/>
    <x v="23"/>
    <s v="Cayuga Co"/>
    <n v="2280002202"/>
    <x v="1"/>
    <x v="5"/>
    <n v="9.5931E-4"/>
    <n v="3.3288056999999899E-4"/>
    <n v="3.2904332999999998E-4"/>
    <n v="3.2520609E-4"/>
  </r>
  <r>
    <n v="36011"/>
    <x v="23"/>
    <s v="Cayuga Co"/>
    <n v="2280002202"/>
    <x v="1"/>
    <x v="6"/>
    <n v="6.7513399999999998E-3"/>
    <n v="4.6246678999999997E-3"/>
    <n v="3.9157771999999997E-3"/>
    <n v="3.2879025799999999E-3"/>
  </r>
  <r>
    <n v="36013"/>
    <x v="23"/>
    <s v="Chautauqua Co"/>
    <n v="2280002201"/>
    <x v="0"/>
    <x v="0"/>
    <n v="0.49476664999999997"/>
    <n v="0.48833468354999998"/>
    <n v="0.49278758340000001"/>
    <n v="0.5016933831"/>
  </r>
  <r>
    <n v="36013"/>
    <x v="23"/>
    <s v="Chautauqua Co"/>
    <n v="2280002201"/>
    <x v="0"/>
    <x v="1"/>
    <n v="208.63974898999999"/>
    <n v="208.63974898999999"/>
    <n v="208.63974898999999"/>
    <n v="208.63974898999999"/>
  </r>
  <r>
    <n v="36013"/>
    <x v="23"/>
    <s v="Chautauqua Co"/>
    <n v="2280002201"/>
    <x v="0"/>
    <x v="2"/>
    <n v="3.2615653600000001"/>
    <n v="2.30592670952"/>
    <n v="1.9895548696000001"/>
    <n v="1.6536136375199999"/>
  </r>
  <r>
    <n v="36013"/>
    <x v="23"/>
    <s v="Chautauqua Co"/>
    <n v="2280002201"/>
    <x v="0"/>
    <x v="3"/>
    <n v="8.4202940000000004E-2"/>
    <n v="6.0373507979999998E-2"/>
    <n v="5.2374228679999899E-2"/>
    <n v="4.3532919980000001E-2"/>
  </r>
  <r>
    <n v="36013"/>
    <x v="23"/>
    <s v="Chautauqua Co"/>
    <n v="2280002201"/>
    <x v="0"/>
    <x v="4"/>
    <n v="8.1676779999999893E-2"/>
    <n v="5.8562251259999899E-2"/>
    <n v="5.0802957160000002E-2"/>
    <n v="4.2226895260000001E-2"/>
  </r>
  <r>
    <n v="36013"/>
    <x v="23"/>
    <s v="Chautauqua Co"/>
    <n v="2280002201"/>
    <x v="0"/>
    <x v="5"/>
    <n v="1.91799999999999E-3"/>
    <n v="6.6554600000000004E-4"/>
    <n v="6.5787399999999905E-4"/>
    <n v="6.5020200000000001E-4"/>
  </r>
  <r>
    <n v="36013"/>
    <x v="23"/>
    <s v="Chautauqua Co"/>
    <n v="2280002201"/>
    <x v="0"/>
    <x v="6"/>
    <n v="0.108080389999999"/>
    <n v="7.4035067149999995E-2"/>
    <n v="6.2686626199999998E-2"/>
    <n v="5.2635149929999903E-2"/>
  </r>
  <r>
    <n v="36013"/>
    <x v="23"/>
    <s v="Chautauqua Co"/>
    <n v="2280002202"/>
    <x v="1"/>
    <x v="0"/>
    <n v="0.36020358000000002"/>
    <n v="0.35552093346000002"/>
    <n v="0.35876276567999998"/>
    <n v="0.36524643011999902"/>
  </r>
  <r>
    <n v="36013"/>
    <x v="23"/>
    <s v="Chautauqua Co"/>
    <n v="2280002202"/>
    <x v="1"/>
    <x v="1"/>
    <n v="167.41485433"/>
    <n v="167.41485433"/>
    <n v="167.41485433"/>
    <n v="167.41485433"/>
  </r>
  <r>
    <n v="36013"/>
    <x v="23"/>
    <s v="Chautauqua Co"/>
    <n v="2280002202"/>
    <x v="1"/>
    <x v="2"/>
    <n v="2.3091713299999999"/>
    <n v="1.6325841303099999"/>
    <n v="1.4085945113"/>
    <n v="1.1707498643100001"/>
  </r>
  <r>
    <n v="36013"/>
    <x v="23"/>
    <s v="Chautauqua Co"/>
    <n v="2280002202"/>
    <x v="1"/>
    <x v="3"/>
    <n v="6.0789909999999898E-2"/>
    <n v="4.3586365469999999E-2"/>
    <n v="3.7811324020000002E-2"/>
    <n v="3.1428383470000001E-2"/>
  </r>
  <r>
    <n v="36013"/>
    <x v="23"/>
    <s v="Chautauqua Co"/>
    <n v="2280002202"/>
    <x v="1"/>
    <x v="4"/>
    <n v="5.8894820000000001E-2"/>
    <n v="4.2227585939999999E-2"/>
    <n v="3.6632578039999898E-2"/>
    <n v="3.044862194E-2"/>
  </r>
  <r>
    <n v="36013"/>
    <x v="23"/>
    <s v="Chautauqua Co"/>
    <n v="2280002202"/>
    <x v="1"/>
    <x v="5"/>
    <n v="1.178539E-2"/>
    <n v="4.0895303299999996E-3"/>
    <n v="4.0423887699999996E-3"/>
    <n v="3.9952472100000004E-3"/>
  </r>
  <r>
    <n v="36013"/>
    <x v="23"/>
    <s v="Chautauqua Co"/>
    <n v="2280002202"/>
    <x v="1"/>
    <x v="6"/>
    <n v="6.7398169999999993E-2"/>
    <n v="4.6167746449999901E-2"/>
    <n v="3.9090938599999903E-2"/>
    <n v="3.2822908789999897E-2"/>
  </r>
  <r>
    <n v="36019"/>
    <x v="23"/>
    <s v="Clinton Co"/>
    <n v="2280002201"/>
    <x v="0"/>
    <x v="0"/>
    <n v="3.2665360400000001"/>
    <n v="3.2240710714800001"/>
    <n v="3.2534698958399999"/>
    <n v="3.3122675445600001"/>
  </r>
  <r>
    <n v="36019"/>
    <x v="23"/>
    <s v="Clinton Co"/>
    <n v="2280002201"/>
    <x v="0"/>
    <x v="1"/>
    <n v="1376.32993636999"/>
    <n v="1376.32993636999"/>
    <n v="1376.32993636999"/>
    <n v="1376.32993636999"/>
  </r>
  <r>
    <n v="36019"/>
    <x v="23"/>
    <s v="Clinton Co"/>
    <n v="2280002201"/>
    <x v="0"/>
    <x v="2"/>
    <n v="21.092818869999999"/>
    <n v="14.91262294109"/>
    <n v="12.8666195107"/>
    <n v="10.69405916709"/>
  </r>
  <r>
    <n v="36019"/>
    <x v="23"/>
    <s v="Clinton Co"/>
    <n v="2280002201"/>
    <x v="0"/>
    <x v="3"/>
    <n v="0.53609249999999997"/>
    <n v="0.38437832249999998"/>
    <n v="0.33344953500000002"/>
    <n v="0.27715982249999999"/>
  </r>
  <r>
    <n v="36019"/>
    <x v="23"/>
    <s v="Clinton Co"/>
    <n v="2280002201"/>
    <x v="0"/>
    <x v="4"/>
    <n v="0.52000975999999999"/>
    <n v="0.37284699791999998"/>
    <n v="0.32344607071999998"/>
    <n v="0.26884504592000003"/>
  </r>
  <r>
    <n v="36019"/>
    <x v="23"/>
    <s v="Clinton Co"/>
    <n v="2280002201"/>
    <x v="0"/>
    <x v="5"/>
    <n v="1.2652689999999999E-2"/>
    <n v="4.3904834299999997E-3"/>
    <n v="4.3398726699999998E-3"/>
    <n v="4.2892619099999998E-3"/>
  </r>
  <r>
    <n v="36019"/>
    <x v="23"/>
    <s v="Clinton Co"/>
    <n v="2280002201"/>
    <x v="0"/>
    <x v="6"/>
    <n v="0.64146020999999998"/>
    <n v="0.43940024384999998"/>
    <n v="0.37204692179999999"/>
    <n v="0.31239112226999999"/>
  </r>
  <r>
    <n v="36019"/>
    <x v="23"/>
    <s v="Clinton Co"/>
    <n v="2280002202"/>
    <x v="1"/>
    <x v="0"/>
    <n v="1.2871562599999999"/>
    <n v="1.2704232286199999"/>
    <n v="1.28200763495999"/>
    <n v="1.3051764476399901"/>
  </r>
  <r>
    <n v="36019"/>
    <x v="23"/>
    <s v="Clinton Co"/>
    <n v="2280002202"/>
    <x v="1"/>
    <x v="1"/>
    <n v="815.24889396000003"/>
    <n v="815.24889396000003"/>
    <n v="815.24889396000003"/>
    <n v="815.24889396000003"/>
  </r>
  <r>
    <n v="36019"/>
    <x v="23"/>
    <s v="Clinton Co"/>
    <n v="2280002202"/>
    <x v="1"/>
    <x v="2"/>
    <n v="8.43185596"/>
    <n v="5.9613221637200002"/>
    <n v="5.1434321355999897"/>
    <n v="4.27495097172"/>
  </r>
  <r>
    <n v="36019"/>
    <x v="23"/>
    <s v="Clinton Co"/>
    <n v="2280002202"/>
    <x v="1"/>
    <x v="3"/>
    <n v="0.25886281999999999"/>
    <n v="0.18560464194000001"/>
    <n v="0.16101267404"/>
    <n v="0.13383207793999999"/>
  </r>
  <r>
    <n v="36019"/>
    <x v="23"/>
    <s v="Clinton Co"/>
    <n v="2280002202"/>
    <x v="1"/>
    <x v="4"/>
    <n v="0.24985296000000001"/>
    <n v="0.17914457232"/>
    <n v="0.15540854111999999"/>
    <n v="0.12917398031999999"/>
  </r>
  <r>
    <n v="36019"/>
    <x v="23"/>
    <s v="Clinton Co"/>
    <n v="2280002202"/>
    <x v="1"/>
    <x v="5"/>
    <n v="0.18823693"/>
    <n v="6.5318214710000003E-2"/>
    <n v="6.4565266989999995E-2"/>
    <n v="6.3812319270000001E-2"/>
  </r>
  <r>
    <n v="36019"/>
    <x v="23"/>
    <s v="Clinton Co"/>
    <n v="2280002202"/>
    <x v="1"/>
    <x v="6"/>
    <n v="0.25875946999999999"/>
    <n v="0.17725023695"/>
    <n v="0.150080492599999"/>
    <n v="0.12601586189"/>
  </r>
  <r>
    <n v="36021"/>
    <x v="23"/>
    <s v="Columbia Co"/>
    <n v="2280002201"/>
    <x v="0"/>
    <x v="0"/>
    <n v="4.0630699400000001"/>
    <n v="4.01025003078"/>
    <n v="4.0468176602400003"/>
    <n v="4.1199529191600002"/>
  </r>
  <r>
    <n v="36021"/>
    <x v="23"/>
    <s v="Columbia Co"/>
    <n v="2280002201"/>
    <x v="0"/>
    <x v="1"/>
    <n v="1884.6774602099999"/>
    <n v="1884.6774602099999"/>
    <n v="1884.6774602099999"/>
    <n v="1884.6774602099999"/>
  </r>
  <r>
    <n v="36021"/>
    <x v="23"/>
    <s v="Columbia Co"/>
    <n v="2280002201"/>
    <x v="0"/>
    <x v="2"/>
    <n v="27.381743589999999"/>
    <n v="19.358892718130001"/>
    <n v="16.702863589899898"/>
    <n v="13.88254400013"/>
  </r>
  <r>
    <n v="36021"/>
    <x v="23"/>
    <s v="Columbia Co"/>
    <n v="2280002201"/>
    <x v="0"/>
    <x v="3"/>
    <n v="0.72523278000000002"/>
    <n v="0.51999190326"/>
    <n v="0.45109478916000001"/>
    <n v="0.37494534726000001"/>
  </r>
  <r>
    <n v="36021"/>
    <x v="23"/>
    <s v="Columbia Co"/>
    <n v="2280002201"/>
    <x v="0"/>
    <x v="4"/>
    <n v="0.70347610999999999"/>
    <n v="0.504392370869999"/>
    <n v="0.43756214042000002"/>
    <n v="0.36369714886999899"/>
  </r>
  <r>
    <n v="36021"/>
    <x v="23"/>
    <s v="Columbia Co"/>
    <n v="2280002201"/>
    <x v="0"/>
    <x v="5"/>
    <n v="1.7325739999999999E-2"/>
    <n v="6.0120317799999996E-3"/>
    <n v="5.9427288199999997E-3"/>
    <n v="5.8734258599999903E-3"/>
  </r>
  <r>
    <n v="36021"/>
    <x v="23"/>
    <s v="Columbia Co"/>
    <n v="2280002201"/>
    <x v="0"/>
    <x v="6"/>
    <n v="1.0960412399999999"/>
    <n v="0.7507882494"/>
    <n v="0.63570391920000002"/>
    <n v="0.53377208387999997"/>
  </r>
  <r>
    <n v="36021"/>
    <x v="23"/>
    <s v="Columbia Co"/>
    <n v="2280002202"/>
    <x v="1"/>
    <x v="0"/>
    <n v="6.16628708"/>
    <n v="6.0861253479600004"/>
    <n v="6.1416219316799996"/>
    <n v="6.2526150991199998"/>
  </r>
  <r>
    <n v="36021"/>
    <x v="23"/>
    <s v="Columbia Co"/>
    <n v="2280002202"/>
    <x v="1"/>
    <x v="1"/>
    <n v="2644.8988240200001"/>
    <n v="2644.8988240200001"/>
    <n v="2644.8988240200001"/>
    <n v="2644.8988240200001"/>
  </r>
  <r>
    <n v="36021"/>
    <x v="23"/>
    <s v="Columbia Co"/>
    <n v="2280002202"/>
    <x v="1"/>
    <x v="2"/>
    <n v="39.308843400000001"/>
    <n v="27.791352283799998"/>
    <n v="23.978394474000002"/>
    <n v="19.929583603800001"/>
  </r>
  <r>
    <n v="36021"/>
    <x v="23"/>
    <s v="Columbia Co"/>
    <n v="2280002202"/>
    <x v="1"/>
    <x v="3"/>
    <n v="0.99513012999999995"/>
    <n v="0.71350830321000003"/>
    <n v="0.61897094086000004"/>
    <n v="0.51448227720999995"/>
  </r>
  <r>
    <n v="36021"/>
    <x v="23"/>
    <s v="Columbia Co"/>
    <n v="2280002202"/>
    <x v="1"/>
    <x v="4"/>
    <n v="0.96514312999999996"/>
    <n v="0.69200762420999895"/>
    <n v="0.60031902686000005"/>
    <n v="0.49897899821000002"/>
  </r>
  <r>
    <n v="36021"/>
    <x v="23"/>
    <s v="Columbia Co"/>
    <n v="2280002202"/>
    <x v="1"/>
    <x v="5"/>
    <n v="4.3326019999999903E-2"/>
    <n v="1.50341289399999E-2"/>
    <n v="1.486082486E-2"/>
    <n v="1.4687520779999999E-2"/>
  </r>
  <r>
    <n v="36021"/>
    <x v="23"/>
    <s v="Columbia Co"/>
    <n v="2280002202"/>
    <x v="1"/>
    <x v="6"/>
    <n v="1.13962732"/>
    <n v="0.78064471420000003"/>
    <n v="0.66098384560000001"/>
    <n v="0.55499850484000002"/>
  </r>
  <r>
    <n v="36027"/>
    <x v="23"/>
    <s v="Dutchess Co"/>
    <n v="2280002101"/>
    <x v="2"/>
    <x v="0"/>
    <n v="6.6655880000000001E-2"/>
    <n v="6.578935356E-2"/>
    <n v="6.6389256479999895E-2"/>
    <n v="6.7589062320000004E-2"/>
  </r>
  <r>
    <n v="36027"/>
    <x v="23"/>
    <s v="Dutchess Co"/>
    <n v="2280002101"/>
    <x v="2"/>
    <x v="1"/>
    <n v="28.086555789999998"/>
    <n v="28.086555789999998"/>
    <n v="28.086555789999998"/>
    <n v="28.086555789999998"/>
  </r>
  <r>
    <n v="36027"/>
    <x v="23"/>
    <s v="Dutchess Co"/>
    <n v="2280002101"/>
    <x v="2"/>
    <x v="2"/>
    <n v="1.96694754"/>
    <n v="1.39063191077999"/>
    <n v="1.1998379993999999"/>
    <n v="0.99724240277999998"/>
  </r>
  <r>
    <n v="36027"/>
    <x v="23"/>
    <s v="Dutchess Co"/>
    <n v="2280002101"/>
    <x v="2"/>
    <x v="3"/>
    <n v="7.7987429999999996E-2"/>
    <n v="5.5916987309999902E-2"/>
    <n v="4.8508181460000001E-2"/>
    <n v="4.0319501309999999E-2"/>
  </r>
  <r>
    <n v="36027"/>
    <x v="23"/>
    <s v="Dutchess Co"/>
    <n v="2280002101"/>
    <x v="2"/>
    <x v="4"/>
    <n v="7.5643550000000004E-2"/>
    <n v="5.4236425349999999E-2"/>
    <n v="4.7050288099999997E-2"/>
    <n v="3.9107715350000002E-2"/>
  </r>
  <r>
    <n v="36027"/>
    <x v="23"/>
    <s v="Dutchess Co"/>
    <n v="2280002101"/>
    <x v="2"/>
    <x v="5"/>
    <n v="2.5858000000000001E-4"/>
    <n v="8.9727259999999994E-5"/>
    <n v="8.8692939999999995E-5"/>
    <n v="8.7658619999999996E-5"/>
  </r>
  <r>
    <n v="36027"/>
    <x v="23"/>
    <s v="Dutchess Co"/>
    <n v="2280002101"/>
    <x v="2"/>
    <x v="6"/>
    <n v="0.25868918000000002"/>
    <n v="0.1772020883"/>
    <n v="0.15003972439999999"/>
    <n v="0.12598163066000001"/>
  </r>
  <r>
    <n v="36027"/>
    <x v="23"/>
    <s v="Dutchess Co"/>
    <n v="2280002102"/>
    <x v="3"/>
    <x v="0"/>
    <n v="9.03576114"/>
    <n v="8.9182962451800005"/>
    <n v="8.99961809543999"/>
    <n v="9.1622617959599992"/>
  </r>
  <r>
    <n v="36027"/>
    <x v="23"/>
    <s v="Dutchess Co"/>
    <n v="2280002102"/>
    <x v="3"/>
    <x v="1"/>
    <n v="3807.14851933"/>
    <n v="3807.14851933"/>
    <n v="3807.14851933"/>
    <n v="3807.14851933"/>
  </r>
  <r>
    <n v="36027"/>
    <x v="23"/>
    <s v="Dutchess Co"/>
    <n v="2280002102"/>
    <x v="3"/>
    <x v="2"/>
    <n v="57.608562149999997"/>
    <n v="40.729253440050002"/>
    <n v="35.141222911499902"/>
    <n v="29.207541010050001"/>
  </r>
  <r>
    <n v="36027"/>
    <x v="23"/>
    <s v="Dutchess Co"/>
    <n v="2280002102"/>
    <x v="3"/>
    <x v="3"/>
    <n v="1.4506594100000001"/>
    <n v="1.04012279697"/>
    <n v="0.90231015301999995"/>
    <n v="0.74999091496999903"/>
  </r>
  <r>
    <n v="36027"/>
    <x v="23"/>
    <s v="Dutchess Co"/>
    <n v="2280002102"/>
    <x v="3"/>
    <x v="4"/>
    <n v="1.4071375800000001"/>
    <n v="1.0089176448599999"/>
    <n v="0.87523957476000003"/>
    <n v="0.72749012885999997"/>
  </r>
  <r>
    <n v="36027"/>
    <x v="23"/>
    <s v="Dutchess Co"/>
    <n v="2280002102"/>
    <x v="3"/>
    <x v="5"/>
    <n v="3.4995489999999997E-2"/>
    <n v="1.2143435029999899E-2"/>
    <n v="1.200345307E-2"/>
    <n v="1.1863471110000001E-2"/>
  </r>
  <r>
    <n v="36027"/>
    <x v="23"/>
    <s v="Dutchess Co"/>
    <n v="2280002102"/>
    <x v="3"/>
    <x v="6"/>
    <n v="1.65636322"/>
    <n v="1.1346088056999999"/>
    <n v="0.96069066759999999"/>
    <n v="0.80664888813999902"/>
  </r>
  <r>
    <n v="36027"/>
    <x v="23"/>
    <s v="Dutchess Co"/>
    <n v="2280002201"/>
    <x v="0"/>
    <x v="0"/>
    <n v="12.269213169999899"/>
    <n v="12.109713398789999"/>
    <n v="12.22013631732"/>
    <n v="12.44098215438"/>
  </r>
  <r>
    <n v="36027"/>
    <x v="23"/>
    <s v="Dutchess Co"/>
    <n v="2280002201"/>
    <x v="0"/>
    <x v="1"/>
    <n v="5680.60123406"/>
    <n v="5680.60123406"/>
    <n v="5680.60123406"/>
    <n v="5680.60123406"/>
  </r>
  <r>
    <n v="36027"/>
    <x v="23"/>
    <s v="Dutchess Co"/>
    <n v="2280002201"/>
    <x v="0"/>
    <x v="2"/>
    <n v="85.882808489999903"/>
    <n v="60.719145602429997"/>
    <n v="52.388513178899899"/>
    <n v="43.542583904430003"/>
  </r>
  <r>
    <n v="36027"/>
    <x v="23"/>
    <s v="Dutchess Co"/>
    <n v="2280002201"/>
    <x v="0"/>
    <x v="3"/>
    <n v="2.3287024500000002"/>
    <n v="1.6696796566500001"/>
    <n v="1.4484529238999999"/>
    <n v="1.2039391666499999"/>
  </r>
  <r>
    <n v="36027"/>
    <x v="23"/>
    <s v="Dutchess Co"/>
    <n v="2280002201"/>
    <x v="0"/>
    <x v="4"/>
    <n v="2.25884083"/>
    <n v="1.61958887511"/>
    <n v="1.40499899625999"/>
    <n v="1.1678207091099999"/>
  </r>
  <r>
    <n v="36027"/>
    <x v="23"/>
    <s v="Dutchess Co"/>
    <n v="2280002201"/>
    <x v="0"/>
    <x v="5"/>
    <n v="5.2220599999999999E-2"/>
    <n v="1.8120548199999999E-2"/>
    <n v="1.79116658E-2"/>
    <n v="1.7702783400000002E-2"/>
  </r>
  <r>
    <n v="36027"/>
    <x v="23"/>
    <s v="Dutchess Co"/>
    <n v="2280002201"/>
    <x v="0"/>
    <x v="6"/>
    <n v="3.8108924200000001"/>
    <n v="2.6104613077000001"/>
    <n v="2.2103176036000001"/>
    <n v="1.8559046085399999"/>
  </r>
  <r>
    <n v="36027"/>
    <x v="23"/>
    <s v="Dutchess Co"/>
    <n v="2280002202"/>
    <x v="1"/>
    <x v="0"/>
    <n v="6.2133220199999997"/>
    <n v="6.1325488337399996"/>
    <n v="6.1884687319199996"/>
    <n v="6.3003085282799898"/>
  </r>
  <r>
    <n v="36027"/>
    <x v="23"/>
    <s v="Dutchess Co"/>
    <n v="2280002202"/>
    <x v="1"/>
    <x v="1"/>
    <n v="2737.7312598200001"/>
    <n v="2737.7312598200001"/>
    <n v="2737.7312598200001"/>
    <n v="2737.7312598200001"/>
  </r>
  <r>
    <n v="36027"/>
    <x v="23"/>
    <s v="Dutchess Co"/>
    <n v="2280002202"/>
    <x v="1"/>
    <x v="2"/>
    <n v="39.517604349999999"/>
    <n v="27.93894627545"/>
    <n v="24.105738653499898"/>
    <n v="20.035425405449999"/>
  </r>
  <r>
    <n v="36027"/>
    <x v="23"/>
    <s v="Dutchess Co"/>
    <n v="2280002202"/>
    <x v="1"/>
    <x v="3"/>
    <n v="1.0025499999999901"/>
    <n v="0.71882835"/>
    <n v="0.62358610000000003"/>
    <n v="0.51831835000000004"/>
  </r>
  <r>
    <n v="36027"/>
    <x v="23"/>
    <s v="Dutchess Co"/>
    <n v="2280002202"/>
    <x v="1"/>
    <x v="4"/>
    <n v="0.97228654999999997"/>
    <n v="0.69712945635000001"/>
    <n v="0.60476223409999996"/>
    <n v="0.50267214635000002"/>
  </r>
  <r>
    <n v="36027"/>
    <x v="23"/>
    <s v="Dutchess Co"/>
    <n v="2280002202"/>
    <x v="1"/>
    <x v="5"/>
    <n v="5.1052679999999899E-2"/>
    <n v="1.771527996E-2"/>
    <n v="1.751106924E-2"/>
    <n v="1.7306858519999999E-2"/>
  </r>
  <r>
    <n v="36027"/>
    <x v="23"/>
    <s v="Dutchess Co"/>
    <n v="2280002202"/>
    <x v="1"/>
    <x v="6"/>
    <n v="1.1704636100000001"/>
    <n v="0.801767572849999"/>
    <n v="0.67886889379999904"/>
    <n v="0.57001577807000003"/>
  </r>
  <r>
    <n v="36029"/>
    <x v="23"/>
    <s v="Erie Co"/>
    <n v="2280002101"/>
    <x v="2"/>
    <x v="0"/>
    <n v="1.0403299999999999E-3"/>
    <n v="1.02680571E-3"/>
    <n v="1.03616868E-3"/>
    <n v="1.0548946199999999E-3"/>
  </r>
  <r>
    <n v="36029"/>
    <x v="23"/>
    <s v="Erie Co"/>
    <n v="2280002101"/>
    <x v="2"/>
    <x v="1"/>
    <n v="0.43838797000000002"/>
    <n v="0.43838797000000002"/>
    <n v="0.43838797000000002"/>
    <n v="0.43838797000000002"/>
  </r>
  <r>
    <n v="36029"/>
    <x v="23"/>
    <s v="Erie Co"/>
    <n v="2280002101"/>
    <x v="2"/>
    <x v="2"/>
    <n v="2.738254E-2"/>
    <n v="1.935945578E-2"/>
    <n v="1.6703349400000001E-2"/>
    <n v="1.388294778E-2"/>
  </r>
  <r>
    <n v="36029"/>
    <x v="23"/>
    <s v="Erie Co"/>
    <n v="2280002101"/>
    <x v="2"/>
    <x v="3"/>
    <n v="1.0724599999999999E-3"/>
    <n v="7.6895381999999895E-4"/>
    <n v="6.6707011999999895E-4"/>
    <n v="5.5446181999999999E-4"/>
  </r>
  <r>
    <n v="36029"/>
    <x v="23"/>
    <s v="Erie Co"/>
    <n v="2280002101"/>
    <x v="2"/>
    <x v="4"/>
    <n v="1.04005E-3"/>
    <n v="7.4571584999999995E-4"/>
    <n v="6.4691110000000005E-4"/>
    <n v="5.3770584999999896E-4"/>
  </r>
  <r>
    <n v="36029"/>
    <x v="23"/>
    <s v="Erie Co"/>
    <n v="2280002101"/>
    <x v="2"/>
    <x v="5"/>
    <n v="4.0799999999999999E-6"/>
    <n v="1.4157599999999901E-6"/>
    <n v="1.3994399999999999E-6"/>
    <n v="1.3831200000000001E-6"/>
  </r>
  <r>
    <n v="36029"/>
    <x v="23"/>
    <s v="Erie Co"/>
    <n v="2280002101"/>
    <x v="2"/>
    <x v="6"/>
    <n v="3.5070499999999998E-3"/>
    <n v="2.4023292499999998E-3"/>
    <n v="2.0340890000000002E-3"/>
    <n v="1.7079333499999999E-3"/>
  </r>
  <r>
    <n v="36029"/>
    <x v="23"/>
    <s v="Erie Co"/>
    <n v="2280002102"/>
    <x v="3"/>
    <x v="0"/>
    <n v="2.461822E-2"/>
    <n v="2.4298183139999999E-2"/>
    <n v="2.45197471199999E-2"/>
    <n v="2.4962875079999999E-2"/>
  </r>
  <r>
    <n v="36029"/>
    <x v="23"/>
    <s v="Erie Co"/>
    <n v="2280002102"/>
    <x v="3"/>
    <x v="1"/>
    <n v="10.3726287"/>
    <n v="10.3726287"/>
    <n v="10.3726287"/>
    <n v="10.3726287"/>
  </r>
  <r>
    <n v="36029"/>
    <x v="23"/>
    <s v="Erie Co"/>
    <n v="2280002102"/>
    <x v="3"/>
    <x v="2"/>
    <n v="0.15695544"/>
    <n v="0.11096749608000001"/>
    <n v="9.5742818399999999E-2"/>
    <n v="7.9576408079999994E-2"/>
  </r>
  <r>
    <n v="36029"/>
    <x v="23"/>
    <s v="Erie Co"/>
    <n v="2280002102"/>
    <x v="3"/>
    <x v="3"/>
    <n v="3.9524299999999998E-3"/>
    <n v="2.8338923099999998E-3"/>
    <n v="2.4584114600000001E-3"/>
    <n v="2.0434063099999998E-3"/>
  </r>
  <r>
    <n v="36029"/>
    <x v="23"/>
    <s v="Erie Co"/>
    <n v="2280002102"/>
    <x v="3"/>
    <x v="4"/>
    <n v="3.8337100000000002E-3"/>
    <n v="2.7487700699999999E-3"/>
    <n v="2.3845676199999999E-3"/>
    <n v="1.98202807E-3"/>
  </r>
  <r>
    <n v="36029"/>
    <x v="23"/>
    <s v="Erie Co"/>
    <n v="2280002102"/>
    <x v="3"/>
    <x v="5"/>
    <n v="9.5429999999999999E-5"/>
    <n v="3.3114210000000003E-5"/>
    <n v="3.2732489999999998E-5"/>
    <n v="3.235077E-5"/>
  </r>
  <r>
    <n v="36029"/>
    <x v="23"/>
    <s v="Erie Co"/>
    <n v="2280002102"/>
    <x v="3"/>
    <x v="6"/>
    <n v="4.5128099999999999E-3"/>
    <n v="3.0912748499999998E-3"/>
    <n v="2.6174297999999999E-3"/>
    <n v="2.1977384700000002E-3"/>
  </r>
  <r>
    <n v="36029"/>
    <x v="23"/>
    <s v="Erie Co"/>
    <n v="2280002201"/>
    <x v="0"/>
    <x v="0"/>
    <n v="0.31324792999999901"/>
    <n v="0.30917570691000001"/>
    <n v="0.31199493828000002"/>
    <n v="0.31763340101999998"/>
  </r>
  <r>
    <n v="36029"/>
    <x v="23"/>
    <s v="Erie Co"/>
    <n v="2280002201"/>
    <x v="0"/>
    <x v="1"/>
    <n v="131.98463253"/>
    <n v="131.98463253"/>
    <n v="131.98463253"/>
    <n v="131.98463253"/>
  </r>
  <r>
    <n v="36029"/>
    <x v="23"/>
    <s v="Erie Co"/>
    <n v="2280002201"/>
    <x v="0"/>
    <x v="2"/>
    <n v="2.5773071299999999"/>
    <n v="1.82215614090999"/>
    <n v="1.5721573493000001"/>
    <n v="1.3066947149099899"/>
  </r>
  <r>
    <n v="36029"/>
    <x v="23"/>
    <s v="Erie Co"/>
    <n v="2280002201"/>
    <x v="0"/>
    <x v="3"/>
    <n v="7.5614819999999999E-2"/>
    <n v="5.4215825939999997E-2"/>
    <n v="4.7032418040000003E-2"/>
    <n v="3.9092861940000001E-2"/>
  </r>
  <r>
    <n v="36029"/>
    <x v="23"/>
    <s v="Erie Co"/>
    <n v="2280002201"/>
    <x v="0"/>
    <x v="4"/>
    <n v="7.3346449999999994E-2"/>
    <n v="5.2589404649999998E-2"/>
    <n v="4.5621491899999998E-2"/>
    <n v="3.7920114650000003E-2"/>
  </r>
  <r>
    <n v="36029"/>
    <x v="23"/>
    <s v="Erie Co"/>
    <n v="2280002201"/>
    <x v="0"/>
    <x v="5"/>
    <n v="1.2132899999999999E-3"/>
    <n v="4.2101162999999997E-4"/>
    <n v="4.1615846999999901E-4"/>
    <n v="4.1130531E-4"/>
  </r>
  <r>
    <n v="36029"/>
    <x v="23"/>
    <s v="Erie Co"/>
    <n v="2280002201"/>
    <x v="0"/>
    <x v="6"/>
    <n v="0.15016900999999999"/>
    <n v="0.10286577185"/>
    <n v="8.7098025799999895E-2"/>
    <n v="7.3132307869999996E-2"/>
  </r>
  <r>
    <n v="36029"/>
    <x v="23"/>
    <s v="Erie Co"/>
    <n v="2280002202"/>
    <x v="1"/>
    <x v="0"/>
    <n v="0.66634486000000004"/>
    <n v="0.65768237681999897"/>
    <n v="0.66367948055999904"/>
    <n v="0.67567368804000005"/>
  </r>
  <r>
    <n v="36029"/>
    <x v="23"/>
    <s v="Erie Co"/>
    <n v="2280002202"/>
    <x v="1"/>
    <x v="1"/>
    <n v="281.20697755999998"/>
    <n v="281.20697755999998"/>
    <n v="281.20697755999998"/>
    <n v="281.20697755999998"/>
  </r>
  <r>
    <n v="36029"/>
    <x v="23"/>
    <s v="Erie Co"/>
    <n v="2280002202"/>
    <x v="1"/>
    <x v="2"/>
    <n v="4.2487293599999996"/>
    <n v="3.0038516575199998"/>
    <n v="2.5917249095999999"/>
    <n v="2.1541057855200001"/>
  </r>
  <r>
    <n v="36029"/>
    <x v="23"/>
    <s v="Erie Co"/>
    <n v="2280002202"/>
    <x v="1"/>
    <x v="3"/>
    <n v="0.10706494999999901"/>
    <n v="7.6765569149999893E-2"/>
    <n v="6.6594398900000004E-2"/>
    <n v="5.53525791499999E-2"/>
  </r>
  <r>
    <n v="36029"/>
    <x v="23"/>
    <s v="Erie Co"/>
    <n v="2280002202"/>
    <x v="1"/>
    <x v="4"/>
    <n v="0.10385062"/>
    <n v="7.4460894539999906E-2"/>
    <n v="6.4595085639999994E-2"/>
    <n v="5.3690770540000002E-2"/>
  </r>
  <r>
    <n v="36029"/>
    <x v="23"/>
    <s v="Erie Co"/>
    <n v="2280002202"/>
    <x v="1"/>
    <x v="5"/>
    <n v="2.8819499999999999E-3"/>
    <n v="1.0000366499999999E-3"/>
    <n v="9.8850884999999999E-4"/>
    <n v="9.7698105000000005E-4"/>
  </r>
  <r>
    <n v="36029"/>
    <x v="23"/>
    <s v="Erie Co"/>
    <n v="2280002202"/>
    <x v="1"/>
    <x v="6"/>
    <n v="0.12218627999999999"/>
    <n v="8.3697601799999993E-2"/>
    <n v="7.0868042399999998E-2"/>
    <n v="5.950471836E-2"/>
  </r>
  <r>
    <n v="36031"/>
    <x v="23"/>
    <s v="Essex Co"/>
    <n v="2280002201"/>
    <x v="0"/>
    <x v="0"/>
    <n v="3.8609999999999998E-5"/>
    <n v="3.810807E-5"/>
    <n v="3.8455560000000002E-5"/>
    <n v="3.915054E-5"/>
  </r>
  <r>
    <n v="36031"/>
    <x v="23"/>
    <s v="Essex Co"/>
    <n v="2280002201"/>
    <x v="0"/>
    <x v="1"/>
    <n v="1.62694E-2"/>
    <n v="1.62694E-2"/>
    <n v="1.62694E-2"/>
    <n v="1.62694E-2"/>
  </r>
  <r>
    <n v="36031"/>
    <x v="23"/>
    <s v="Essex Co"/>
    <n v="2280002201"/>
    <x v="0"/>
    <x v="2"/>
    <n v="2.8802999999999999E-4"/>
    <n v="2.0363721E-4"/>
    <n v="1.75698299999999E-4"/>
    <n v="1.4603121E-4"/>
  </r>
  <r>
    <n v="36031"/>
    <x v="23"/>
    <s v="Essex Co"/>
    <n v="2280002201"/>
    <x v="0"/>
    <x v="3"/>
    <n v="8.0600000000000008E-6"/>
    <n v="5.7790199999999998E-6"/>
    <n v="5.0133199999999996E-6"/>
    <n v="4.1670199999999998E-6"/>
  </r>
  <r>
    <n v="36031"/>
    <x v="23"/>
    <s v="Essex Co"/>
    <n v="2280002201"/>
    <x v="0"/>
    <x v="4"/>
    <n v="7.8199999999999997E-6"/>
    <n v="5.6069399999999999E-6"/>
    <n v="4.8640399999999998E-6"/>
    <n v="4.0429400000000001E-6"/>
  </r>
  <r>
    <n v="36031"/>
    <x v="23"/>
    <s v="Essex Co"/>
    <n v="2280002201"/>
    <x v="0"/>
    <x v="5"/>
    <n v="1.4999999999999999E-7"/>
    <n v="5.20499999999999E-8"/>
    <n v="5.1449999999999902E-8"/>
    <n v="5.0850000000000002E-8"/>
  </r>
  <r>
    <n v="36031"/>
    <x v="23"/>
    <s v="Essex Co"/>
    <n v="2280002201"/>
    <x v="0"/>
    <x v="6"/>
    <n v="1.3869999999999999E-5"/>
    <n v="9.5009499999999992E-6"/>
    <n v="8.0445999999999992E-6"/>
    <n v="6.7546899999999899E-6"/>
  </r>
  <r>
    <n v="36031"/>
    <x v="23"/>
    <s v="Essex Co"/>
    <n v="2280002202"/>
    <x v="1"/>
    <x v="0"/>
    <n v="6.6749999999999996E-5"/>
    <n v="6.5882249999999994E-5"/>
    <n v="6.6482999999999993E-5"/>
    <n v="6.7684499999999897E-5"/>
  </r>
  <r>
    <n v="36031"/>
    <x v="23"/>
    <s v="Essex Co"/>
    <n v="2280002202"/>
    <x v="1"/>
    <x v="1"/>
    <n v="2.8125310000000001E-2"/>
    <n v="2.8125310000000001E-2"/>
    <n v="2.8125310000000001E-2"/>
    <n v="2.8125310000000001E-2"/>
  </r>
  <r>
    <n v="36031"/>
    <x v="23"/>
    <s v="Essex Co"/>
    <n v="2280002202"/>
    <x v="1"/>
    <x v="2"/>
    <n v="4.2558E-4"/>
    <n v="3.0088506000000001E-4"/>
    <n v="2.5960380000000002E-4"/>
    <n v="2.1576905999999999E-4"/>
  </r>
  <r>
    <n v="36031"/>
    <x v="23"/>
    <s v="Essex Co"/>
    <n v="2280002202"/>
    <x v="1"/>
    <x v="3"/>
    <n v="1.0720000000000001E-5"/>
    <n v="7.6862399999999903E-6"/>
    <n v="6.6678400000000002E-6"/>
    <n v="5.5422400000000003E-6"/>
  </r>
  <r>
    <n v="36031"/>
    <x v="23"/>
    <s v="Essex Co"/>
    <n v="2280002202"/>
    <x v="1"/>
    <x v="4"/>
    <n v="1.04E-5"/>
    <n v="7.4567999999999902E-6"/>
    <n v="6.4687999999999998E-6"/>
    <n v="5.3767999999999999E-6"/>
  </r>
  <r>
    <n v="36031"/>
    <x v="23"/>
    <s v="Essex Co"/>
    <n v="2280002202"/>
    <x v="1"/>
    <x v="5"/>
    <n v="2.6E-7"/>
    <n v="9.0219999999999997E-8"/>
    <n v="8.9179999999999995E-8"/>
    <n v="8.8139999999999994E-8"/>
  </r>
  <r>
    <n v="36031"/>
    <x v="23"/>
    <s v="Essex Co"/>
    <n v="2280002202"/>
    <x v="1"/>
    <x v="6"/>
    <n v="1.224E-5"/>
    <n v="8.3844000000000006E-6"/>
    <n v="7.0991999999999997E-6"/>
    <n v="5.9608799999999901E-6"/>
  </r>
  <r>
    <n v="36035"/>
    <x v="23"/>
    <s v="Fulton Co"/>
    <n v="2280002201"/>
    <x v="0"/>
    <x v="0"/>
    <n v="5.1495000000000002E-4"/>
    <n v="5.0825565E-4"/>
    <n v="5.1289019999999996E-4"/>
    <n v="5.2215930000000001E-4"/>
  </r>
  <r>
    <n v="36035"/>
    <x v="23"/>
    <s v="Fulton Co"/>
    <n v="2280002201"/>
    <x v="0"/>
    <x v="1"/>
    <n v="0.21697118999999901"/>
    <n v="0.21697118999999901"/>
    <n v="0.21697118999999901"/>
    <n v="0.21697118999999901"/>
  </r>
  <r>
    <n v="36035"/>
    <x v="23"/>
    <s v="Fulton Co"/>
    <n v="2280002201"/>
    <x v="0"/>
    <x v="2"/>
    <n v="3.2831399999999999E-3"/>
    <n v="2.32117998E-3"/>
    <n v="2.0027154000000001E-3"/>
    <n v="1.66455197999999E-3"/>
  </r>
  <r>
    <n v="36035"/>
    <x v="23"/>
    <s v="Fulton Co"/>
    <n v="2280002201"/>
    <x v="0"/>
    <x v="3"/>
    <n v="8.2680000000000001E-5"/>
    <n v="5.9281560000000002E-5"/>
    <n v="5.1426959999999998E-5"/>
    <n v="4.2745559999999997E-5"/>
  </r>
  <r>
    <n v="36035"/>
    <x v="23"/>
    <s v="Fulton Co"/>
    <n v="2280002201"/>
    <x v="0"/>
    <x v="4"/>
    <n v="8.0199999999999998E-5"/>
    <n v="5.7503399999999901E-5"/>
    <n v="4.98844E-5"/>
    <n v="4.1463399999999898E-5"/>
  </r>
  <r>
    <n v="36035"/>
    <x v="23"/>
    <s v="Fulton Co"/>
    <n v="2280002201"/>
    <x v="0"/>
    <x v="5"/>
    <n v="1.9999999999999999E-6"/>
    <n v="6.9400000000000005E-7"/>
    <n v="6.8599999999999998E-7"/>
    <n v="6.7800000000000001E-7"/>
  </r>
  <r>
    <n v="36035"/>
    <x v="23"/>
    <s v="Fulton Co"/>
    <n v="2280002201"/>
    <x v="0"/>
    <x v="6"/>
    <n v="9.4400000000000004E-5"/>
    <n v="6.4664000000000003E-5"/>
    <n v="5.4752E-5"/>
    <n v="4.5972800000000001E-5"/>
  </r>
  <r>
    <n v="36035"/>
    <x v="23"/>
    <s v="Fulton Co"/>
    <n v="2280002202"/>
    <x v="1"/>
    <x v="0"/>
    <n v="1.5366999999999901E-4"/>
    <n v="1.5167229E-4"/>
    <n v="1.5305532E-4"/>
    <n v="1.5582138E-4"/>
  </r>
  <r>
    <n v="36035"/>
    <x v="23"/>
    <s v="Fulton Co"/>
    <n v="2280002202"/>
    <x v="1"/>
    <x v="1"/>
    <n v="6.4749260000000003E-2"/>
    <n v="6.4749260000000003E-2"/>
    <n v="6.4749260000000003E-2"/>
    <n v="6.4749260000000003E-2"/>
  </r>
  <r>
    <n v="36035"/>
    <x v="23"/>
    <s v="Fulton Co"/>
    <n v="2280002202"/>
    <x v="1"/>
    <x v="2"/>
    <n v="9.7977000000000003E-4"/>
    <n v="6.9269739E-4"/>
    <n v="5.9765969999999997E-4"/>
    <n v="4.9674338999999997E-4"/>
  </r>
  <r>
    <n v="36035"/>
    <x v="23"/>
    <s v="Fulton Co"/>
    <n v="2280002202"/>
    <x v="1"/>
    <x v="3"/>
    <n v="2.4669999999999999E-5"/>
    <n v="1.7688390000000001E-5"/>
    <n v="1.5344739999999998E-5"/>
    <n v="1.275439E-5"/>
  </r>
  <r>
    <n v="36035"/>
    <x v="23"/>
    <s v="Fulton Co"/>
    <n v="2280002202"/>
    <x v="1"/>
    <x v="4"/>
    <n v="2.393E-5"/>
    <n v="1.7157810000000001E-5"/>
    <n v="1.488446E-5"/>
    <n v="1.237181E-5"/>
  </r>
  <r>
    <n v="36035"/>
    <x v="23"/>
    <s v="Fulton Co"/>
    <n v="2280002202"/>
    <x v="1"/>
    <x v="5"/>
    <n v="5.9999999999999997E-7"/>
    <n v="2.082E-7"/>
    <n v="2.058E-7"/>
    <n v="2.03399999999999E-7"/>
  </r>
  <r>
    <n v="36035"/>
    <x v="23"/>
    <s v="Fulton Co"/>
    <n v="2280002202"/>
    <x v="1"/>
    <x v="6"/>
    <n v="2.817E-5"/>
    <n v="1.9296450000000001E-5"/>
    <n v="1.63386E-5"/>
    <n v="1.3718789999999899E-5"/>
  </r>
  <r>
    <n v="36039"/>
    <x v="23"/>
    <s v="Greene Co"/>
    <n v="2280002201"/>
    <x v="0"/>
    <x v="0"/>
    <n v="4.2542488299999999"/>
    <n v="4.1989435952100003"/>
    <n v="4.2372318346800002"/>
    <n v="4.3138083136200001"/>
  </r>
  <r>
    <n v="36039"/>
    <x v="23"/>
    <s v="Greene Co"/>
    <n v="2280002201"/>
    <x v="0"/>
    <x v="1"/>
    <n v="1943.8999918099901"/>
    <n v="1943.8999918099901"/>
    <n v="1943.8999918099901"/>
    <n v="1943.8999918099901"/>
  </r>
  <r>
    <n v="36039"/>
    <x v="23"/>
    <s v="Greene Co"/>
    <n v="2280002201"/>
    <x v="0"/>
    <x v="2"/>
    <n v="29.438402359999898"/>
    <n v="20.81295046852"/>
    <n v="17.957425439600001"/>
    <n v="14.9252699965199"/>
  </r>
  <r>
    <n v="36039"/>
    <x v="23"/>
    <s v="Greene Co"/>
    <n v="2280002201"/>
    <x v="0"/>
    <x v="3"/>
    <n v="0.79164500000000004"/>
    <n v="0.56760946499999998"/>
    <n v="0.49240318999999999"/>
    <n v="0.40928046499999998"/>
  </r>
  <r>
    <n v="36039"/>
    <x v="23"/>
    <s v="Greene Co"/>
    <n v="2280002201"/>
    <x v="0"/>
    <x v="4"/>
    <n v="0.76789420999999902"/>
    <n v="0.55058014856999904"/>
    <n v="0.477630198619999"/>
    <n v="0.39700130656999999"/>
  </r>
  <r>
    <n v="36039"/>
    <x v="23"/>
    <s v="Greene Co"/>
    <n v="2280002201"/>
    <x v="0"/>
    <x v="5"/>
    <n v="1.7869909999999999E-2"/>
    <n v="6.2008587699999996E-3"/>
    <n v="6.1293791300000003E-3"/>
    <n v="6.05789949E-3"/>
  </r>
  <r>
    <n v="36039"/>
    <x v="23"/>
    <s v="Greene Co"/>
    <n v="2280002201"/>
    <x v="0"/>
    <x v="6"/>
    <n v="1.2533285599999999"/>
    <n v="0.85853006359999995"/>
    <n v="0.72693056479999996"/>
    <n v="0.61037100871999905"/>
  </r>
  <r>
    <n v="36039"/>
    <x v="23"/>
    <s v="Greene Co"/>
    <n v="2280002202"/>
    <x v="1"/>
    <x v="0"/>
    <n v="2.3915550200000002"/>
    <n v="2.3604648047399999"/>
    <n v="2.3819887999199998"/>
    <n v="2.4250367902800001"/>
  </r>
  <r>
    <n v="36039"/>
    <x v="23"/>
    <s v="Greene Co"/>
    <n v="2280002202"/>
    <x v="1"/>
    <x v="1"/>
    <n v="1036.7675014500001"/>
    <n v="1036.7675014500001"/>
    <n v="1036.7675014500001"/>
    <n v="1036.7675014500001"/>
  </r>
  <r>
    <n v="36039"/>
    <x v="23"/>
    <s v="Greene Co"/>
    <n v="2280002202"/>
    <x v="1"/>
    <x v="2"/>
    <n v="15.22625556"/>
    <n v="10.76496268092"/>
    <n v="9.28801589159999"/>
    <n v="7.7197115689200002"/>
  </r>
  <r>
    <n v="36039"/>
    <x v="23"/>
    <s v="Greene Co"/>
    <n v="2280002202"/>
    <x v="1"/>
    <x v="3"/>
    <n v="0.38565291000000002"/>
    <n v="0.27651313646999998"/>
    <n v="0.23987611002000001"/>
    <n v="0.19938255447"/>
  </r>
  <r>
    <n v="36039"/>
    <x v="23"/>
    <s v="Greene Co"/>
    <n v="2280002202"/>
    <x v="1"/>
    <x v="4"/>
    <n v="0.37403283999999998"/>
    <n v="0.26818154627999902"/>
    <n v="0.232648426479999"/>
    <n v="0.19337497828"/>
  </r>
  <r>
    <n v="36039"/>
    <x v="23"/>
    <s v="Greene Co"/>
    <n v="2280002202"/>
    <x v="1"/>
    <x v="5"/>
    <n v="1.67029E-2"/>
    <n v="5.7959062999999996E-3"/>
    <n v="5.7290947000000004E-3"/>
    <n v="5.6622831000000002E-3"/>
  </r>
  <r>
    <n v="36039"/>
    <x v="23"/>
    <s v="Greene Co"/>
    <n v="2280002202"/>
    <x v="1"/>
    <x v="6"/>
    <n v="0.44616471999999902"/>
    <n v="0.3056228332"/>
    <n v="0.25877553759999999"/>
    <n v="0.217282218639999"/>
  </r>
  <r>
    <n v="36043"/>
    <x v="23"/>
    <s v="Herkimer Co"/>
    <n v="2280002201"/>
    <x v="0"/>
    <x v="0"/>
    <n v="4.1067500000000002E-3"/>
    <n v="4.0533622500000003E-3"/>
    <n v="4.0903229999999999E-3"/>
    <n v="4.1642444999999998E-3"/>
  </r>
  <r>
    <n v="36043"/>
    <x v="23"/>
    <s v="Herkimer Co"/>
    <n v="2280002201"/>
    <x v="0"/>
    <x v="1"/>
    <n v="1.7303449399999999"/>
    <n v="1.7303449399999999"/>
    <n v="1.7303449399999999"/>
    <n v="1.7303449399999999"/>
  </r>
  <r>
    <n v="36043"/>
    <x v="23"/>
    <s v="Herkimer Co"/>
    <n v="2280002201"/>
    <x v="0"/>
    <x v="2"/>
    <n v="6.6169000000000006E-2"/>
    <n v="4.6781482999999999E-2"/>
    <n v="4.0363089999999997E-2"/>
    <n v="3.3547682999999898E-2"/>
  </r>
  <r>
    <n v="36043"/>
    <x v="23"/>
    <s v="Herkimer Co"/>
    <n v="2280002201"/>
    <x v="0"/>
    <x v="3"/>
    <n v="2.40442E-3"/>
    <n v="1.72396914E-3"/>
    <n v="1.49554924E-3"/>
    <n v="1.24308514E-3"/>
  </r>
  <r>
    <n v="36043"/>
    <x v="23"/>
    <s v="Herkimer Co"/>
    <n v="2280002201"/>
    <x v="0"/>
    <x v="4"/>
    <n v="2.3322899999999999E-3"/>
    <n v="1.67225193E-3"/>
    <n v="1.4506843799999901E-3"/>
    <n v="1.2057939299999999E-3"/>
  </r>
  <r>
    <n v="36043"/>
    <x v="23"/>
    <s v="Herkimer Co"/>
    <n v="2280002201"/>
    <x v="0"/>
    <x v="5"/>
    <n v="1.5909999999999998E-5"/>
    <n v="5.5207700000000002E-6"/>
    <n v="5.4571300000000002E-6"/>
    <n v="5.3934900000000003E-6"/>
  </r>
  <r>
    <n v="36043"/>
    <x v="23"/>
    <s v="Herkimer Co"/>
    <n v="2280002201"/>
    <x v="0"/>
    <x v="6"/>
    <n v="7.1441300000000003E-3"/>
    <n v="4.8937290500000001E-3"/>
    <n v="4.1435954000000001E-3"/>
    <n v="3.47919131E-3"/>
  </r>
  <r>
    <n v="36043"/>
    <x v="23"/>
    <s v="Herkimer Co"/>
    <n v="2280002202"/>
    <x v="1"/>
    <x v="0"/>
    <n v="3.8046339999999998E-2"/>
    <n v="3.7551737579999897E-2"/>
    <n v="3.7894154639999997E-2"/>
    <n v="3.8578988760000002E-2"/>
  </r>
  <r>
    <n v="36043"/>
    <x v="23"/>
    <s v="Herkimer Co"/>
    <n v="2280002202"/>
    <x v="1"/>
    <x v="1"/>
    <n v="16.030529489999999"/>
    <n v="16.030529489999999"/>
    <n v="16.030529489999999"/>
    <n v="16.030529489999999"/>
  </r>
  <r>
    <n v="36043"/>
    <x v="23"/>
    <s v="Herkimer Co"/>
    <n v="2280002202"/>
    <x v="1"/>
    <x v="2"/>
    <n v="0.24256889000000001"/>
    <n v="0.17149620523"/>
    <n v="0.14796702289999999"/>
    <n v="0.12298242723"/>
  </r>
  <r>
    <n v="36043"/>
    <x v="23"/>
    <s v="Herkimer Co"/>
    <n v="2280002202"/>
    <x v="1"/>
    <x v="3"/>
    <n v="6.1081900000000003E-3"/>
    <n v="4.3795722299999904E-3"/>
    <n v="3.7992941799999901E-3"/>
    <n v="3.1579342300000002E-3"/>
  </r>
  <r>
    <n v="36043"/>
    <x v="23"/>
    <s v="Herkimer Co"/>
    <n v="2280002202"/>
    <x v="1"/>
    <x v="4"/>
    <n v="5.9249499999999896E-3"/>
    <n v="4.2481891499999997E-3"/>
    <n v="3.6853188999999998E-3"/>
    <n v="3.0631991499999998E-3"/>
  </r>
  <r>
    <n v="36043"/>
    <x v="23"/>
    <s v="Herkimer Co"/>
    <n v="2280002202"/>
    <x v="1"/>
    <x v="5"/>
    <n v="1.4736E-4"/>
    <n v="5.1133920000000003E-5"/>
    <n v="5.0544480000000002E-5"/>
    <n v="4.99550399999999E-5"/>
  </r>
  <r>
    <n v="36043"/>
    <x v="23"/>
    <s v="Herkimer Co"/>
    <n v="2280002202"/>
    <x v="1"/>
    <x v="6"/>
    <n v="6.9743499999999998E-3"/>
    <n v="4.7774297500000002E-3"/>
    <n v="4.0451230000000003E-3"/>
    <n v="3.3965084499999998E-3"/>
  </r>
  <r>
    <n v="36045"/>
    <x v="23"/>
    <s v="Jefferson Co"/>
    <n v="2280002101"/>
    <x v="2"/>
    <x v="0"/>
    <n v="3.2537999999999998E-3"/>
    <n v="3.2115006000000001E-3"/>
    <n v="3.2407847999999999E-3"/>
    <n v="3.2993532000000002E-3"/>
  </r>
  <r>
    <n v="36045"/>
    <x v="23"/>
    <s v="Jefferson Co"/>
    <n v="2280002101"/>
    <x v="2"/>
    <x v="1"/>
    <n v="1.3703890299999999"/>
    <n v="1.3703890299999999"/>
    <n v="1.3703890299999999"/>
    <n v="1.3703890299999999"/>
  </r>
  <r>
    <n v="36045"/>
    <x v="23"/>
    <s v="Jefferson Co"/>
    <n v="2280002101"/>
    <x v="2"/>
    <x v="2"/>
    <n v="8.503339E-2"/>
    <n v="6.0118606730000003E-2"/>
    <n v="5.1870367899999999E-2"/>
    <n v="4.3111928729999999E-2"/>
  </r>
  <r>
    <n v="36045"/>
    <x v="23"/>
    <s v="Jefferson Co"/>
    <n v="2280002101"/>
    <x v="2"/>
    <x v="3"/>
    <n v="3.3276099999999999E-3"/>
    <n v="2.38589637E-3"/>
    <n v="2.0697734200000001E-3"/>
    <n v="1.72037437E-3"/>
  </r>
  <r>
    <n v="36045"/>
    <x v="23"/>
    <s v="Jefferson Co"/>
    <n v="2280002101"/>
    <x v="2"/>
    <x v="4"/>
    <n v="3.2288899999999999E-3"/>
    <n v="2.31511413E-3"/>
    <n v="2.0083695800000002E-3"/>
    <n v="1.6693361299999999E-3"/>
  </r>
  <r>
    <n v="36045"/>
    <x v="23"/>
    <s v="Jefferson Co"/>
    <n v="2280002101"/>
    <x v="2"/>
    <x v="5"/>
    <n v="1.348E-5"/>
    <n v="4.6775599999999996E-6"/>
    <n v="4.6236400000000003E-6"/>
    <n v="4.5697200000000002E-6"/>
  </r>
  <r>
    <n v="36045"/>
    <x v="23"/>
    <s v="Jefferson Co"/>
    <n v="2280002101"/>
    <x v="2"/>
    <x v="6"/>
    <n v="1.0872710000000001E-2"/>
    <n v="7.4478063499999999E-3"/>
    <n v="6.3061717999999996E-3"/>
    <n v="5.2950097700000002E-3"/>
  </r>
  <r>
    <n v="36045"/>
    <x v="23"/>
    <s v="Jefferson Co"/>
    <n v="2280002102"/>
    <x v="3"/>
    <x v="0"/>
    <n v="3.4248341500000001"/>
    <n v="3.3803113060499999"/>
    <n v="3.4111348133999999"/>
    <n v="3.4727818281"/>
  </r>
  <r>
    <n v="36045"/>
    <x v="23"/>
    <s v="Jefferson Co"/>
    <n v="2280002102"/>
    <x v="3"/>
    <x v="1"/>
    <n v="2038.10413939"/>
    <n v="2038.10413939"/>
    <n v="2038.10413939"/>
    <n v="2038.10413939"/>
  </r>
  <r>
    <n v="36045"/>
    <x v="23"/>
    <s v="Jefferson Co"/>
    <n v="2280002102"/>
    <x v="3"/>
    <x v="2"/>
    <n v="22.32699148"/>
    <n v="15.78518297636"/>
    <n v="13.6194648028"/>
    <n v="11.31978468036"/>
  </r>
  <r>
    <n v="36045"/>
    <x v="23"/>
    <s v="Jefferson Co"/>
    <n v="2280002102"/>
    <x v="3"/>
    <x v="3"/>
    <n v="0.66369557000000001"/>
    <n v="0.47586972369000002"/>
    <n v="0.41281864454"/>
    <n v="0.34313060968999998"/>
  </r>
  <r>
    <n v="36045"/>
    <x v="23"/>
    <s v="Jefferson Co"/>
    <n v="2280002102"/>
    <x v="3"/>
    <x v="4"/>
    <n v="0.64107190000000003"/>
    <n v="0.45964855229999901"/>
    <n v="0.39874672179999998"/>
    <n v="0.3314341723"/>
  </r>
  <r>
    <n v="36045"/>
    <x v="23"/>
    <s v="Jefferson Co"/>
    <n v="2280002102"/>
    <x v="3"/>
    <x v="5"/>
    <n v="0.41283492999999999"/>
    <n v="0.14325372070999901"/>
    <n v="0.14160238099"/>
    <n v="0.13995104126999999"/>
  </r>
  <r>
    <n v="36045"/>
    <x v="23"/>
    <s v="Jefferson Co"/>
    <n v="2280002102"/>
    <x v="3"/>
    <x v="6"/>
    <n v="0.67754490000000001"/>
    <n v="0.46411825649999999"/>
    <n v="0.39297604200000003"/>
    <n v="0.32996436629999998"/>
  </r>
  <r>
    <n v="36045"/>
    <x v="23"/>
    <s v="Jefferson Co"/>
    <n v="2280002201"/>
    <x v="0"/>
    <x v="0"/>
    <n v="3.4428064200000001"/>
    <n v="3.3980499365399899"/>
    <n v="3.4290351943199999"/>
    <n v="3.49100570988"/>
  </r>
  <r>
    <n v="36045"/>
    <x v="23"/>
    <s v="Jefferson Co"/>
    <n v="2280002201"/>
    <x v="0"/>
    <x v="1"/>
    <n v="1484.5438967299999"/>
    <n v="1484.5438967299999"/>
    <n v="1484.5438967299999"/>
    <n v="1484.5438967299999"/>
  </r>
  <r>
    <n v="36045"/>
    <x v="23"/>
    <s v="Jefferson Co"/>
    <n v="2280002201"/>
    <x v="0"/>
    <x v="2"/>
    <n v="22.9959961499999"/>
    <n v="16.258169278050001"/>
    <n v="14.0275576515"/>
    <n v="11.65897004805"/>
  </r>
  <r>
    <n v="36045"/>
    <x v="23"/>
    <s v="Jefferson Co"/>
    <n v="2280002201"/>
    <x v="0"/>
    <x v="3"/>
    <n v="0.59939253999999997"/>
    <n v="0.42976445118000001"/>
    <n v="0.37282215988"/>
    <n v="0.30988594318000001"/>
  </r>
  <r>
    <n v="36045"/>
    <x v="23"/>
    <s v="Jefferson Co"/>
    <n v="2280002201"/>
    <x v="0"/>
    <x v="4"/>
    <n v="0.58141167000000005"/>
    <n v="0.41687216738999999"/>
    <n v="0.36163805873999999"/>
    <n v="0.30058983339000001"/>
  </r>
  <r>
    <n v="36045"/>
    <x v="23"/>
    <s v="Jefferson Co"/>
    <n v="2280002201"/>
    <x v="0"/>
    <x v="5"/>
    <n v="1.36479499999999E-2"/>
    <n v="4.7358386499999896E-3"/>
    <n v="4.6812468500000001E-3"/>
    <n v="4.6266550500000002E-3"/>
  </r>
  <r>
    <n v="36045"/>
    <x v="23"/>
    <s v="Jefferson Co"/>
    <n v="2280002201"/>
    <x v="0"/>
    <x v="6"/>
    <n v="0.81827302000000002"/>
    <n v="0.56051701870000004"/>
    <n v="0.47459835160000002"/>
    <n v="0.39849896074000002"/>
  </r>
  <r>
    <n v="36045"/>
    <x v="23"/>
    <s v="Jefferson Co"/>
    <n v="2280002202"/>
    <x v="1"/>
    <x v="0"/>
    <n v="5.3924138499999996"/>
    <n v="5.32231246995"/>
    <n v="5.3708441946000001"/>
    <n v="5.4679076439000003"/>
  </r>
  <r>
    <n v="36045"/>
    <x v="23"/>
    <s v="Jefferson Co"/>
    <n v="2280002202"/>
    <x v="1"/>
    <x v="1"/>
    <n v="3029.1756949300002"/>
    <n v="3029.1756949300002"/>
    <n v="3029.1756949300002"/>
    <n v="3029.1756949300002"/>
  </r>
  <r>
    <n v="36045"/>
    <x v="23"/>
    <s v="Jefferson Co"/>
    <n v="2280002202"/>
    <x v="1"/>
    <x v="2"/>
    <n v="34.972735"/>
    <n v="24.725723644999999"/>
    <n v="21.333368350000001"/>
    <n v="17.731176645000001"/>
  </r>
  <r>
    <n v="36045"/>
    <x v="23"/>
    <s v="Jefferson Co"/>
    <n v="2280002202"/>
    <x v="1"/>
    <x v="3"/>
    <n v="1.0066422900000001"/>
    <n v="0.72176252192999901"/>
    <n v="0.62613150437999998"/>
    <n v="0.52043406393000002"/>
  </r>
  <r>
    <n v="36045"/>
    <x v="23"/>
    <s v="Jefferson Co"/>
    <n v="2280002202"/>
    <x v="1"/>
    <x v="4"/>
    <n v="0.97308036999999903"/>
    <n v="0.69769862529000004"/>
    <n v="0.60525599013999998"/>
    <n v="0.50308255129000001"/>
  </r>
  <r>
    <n v="36045"/>
    <x v="23"/>
    <s v="Jefferson Co"/>
    <n v="2280002202"/>
    <x v="1"/>
    <x v="5"/>
    <n v="0.51554577999999995"/>
    <n v="0.17889438565999999"/>
    <n v="0.17683220254000001"/>
    <n v="0.17477001941999901"/>
  </r>
  <r>
    <n v="36045"/>
    <x v="23"/>
    <s v="Jefferson Co"/>
    <n v="2280002202"/>
    <x v="1"/>
    <x v="6"/>
    <n v="1.05899268"/>
    <n v="0.72540998580000005"/>
    <n v="0.61421575439999998"/>
    <n v="0.51572943515999903"/>
  </r>
  <r>
    <n v="36047"/>
    <x v="23"/>
    <s v="Kings Co"/>
    <n v="2280002101"/>
    <x v="2"/>
    <x v="0"/>
    <n v="0.74741891999999999"/>
    <n v="0.73770247404"/>
    <n v="0.74442924432000002"/>
    <n v="0.75788278488000005"/>
  </r>
  <r>
    <n v="36047"/>
    <x v="23"/>
    <s v="Kings Co"/>
    <n v="2280002101"/>
    <x v="2"/>
    <x v="1"/>
    <n v="380.26214565999999"/>
    <n v="380.26214565999999"/>
    <n v="380.26214565999999"/>
    <n v="380.26214565999999"/>
  </r>
  <r>
    <n v="36047"/>
    <x v="23"/>
    <s v="Kings Co"/>
    <n v="2280002101"/>
    <x v="2"/>
    <x v="2"/>
    <n v="9.0138008900000006"/>
    <n v="6.3727572292299897"/>
    <n v="5.4984185428999997"/>
    <n v="4.5699970512299997"/>
  </r>
  <r>
    <n v="36047"/>
    <x v="23"/>
    <s v="Kings Co"/>
    <n v="2280002101"/>
    <x v="2"/>
    <x v="3"/>
    <n v="0.30297371000000001"/>
    <n v="0.21723215006999999"/>
    <n v="0.18844964761999999"/>
    <n v="0.15663740807000001"/>
  </r>
  <r>
    <n v="36047"/>
    <x v="23"/>
    <s v="Kings Co"/>
    <n v="2280002101"/>
    <x v="2"/>
    <x v="4"/>
    <n v="0.29388317000000003"/>
    <n v="0.21071423288999999"/>
    <n v="0.18279533174000001"/>
    <n v="0.15193759889"/>
  </r>
  <r>
    <n v="36047"/>
    <x v="23"/>
    <s v="Kings Co"/>
    <n v="2280002101"/>
    <x v="2"/>
    <x v="5"/>
    <n v="3.49549E-3"/>
    <n v="1.2129350299999999E-3"/>
    <n v="1.1989530699999999E-3"/>
    <n v="1.1849711099999999E-3"/>
  </r>
  <r>
    <n v="36047"/>
    <x v="23"/>
    <s v="Kings Co"/>
    <n v="2280002101"/>
    <x v="2"/>
    <x v="6"/>
    <n v="0.91291526999999995"/>
    <n v="0.62534695995"/>
    <n v="0.52949085659999995"/>
    <n v="0.44458973649"/>
  </r>
  <r>
    <n v="36047"/>
    <x v="23"/>
    <s v="Kings Co"/>
    <n v="2280002102"/>
    <x v="3"/>
    <x v="0"/>
    <n v="4.9956983900000003"/>
    <n v="4.9307543109300003"/>
    <n v="4.9757155964399997"/>
    <n v="5.0656381674599897"/>
  </r>
  <r>
    <n v="36047"/>
    <x v="23"/>
    <s v="Kings Co"/>
    <n v="2280002102"/>
    <x v="3"/>
    <x v="1"/>
    <n v="2402.3548329"/>
    <n v="2402.3548329"/>
    <n v="2402.3548329"/>
    <n v="2402.3548329"/>
  </r>
  <r>
    <n v="36047"/>
    <x v="23"/>
    <s v="Kings Co"/>
    <n v="2280002102"/>
    <x v="3"/>
    <x v="2"/>
    <n v="31.368229790000001"/>
    <n v="22.177338461529999"/>
    <n v="19.1346201719"/>
    <n v="15.903692503529999"/>
  </r>
  <r>
    <n v="36047"/>
    <x v="23"/>
    <s v="Kings Co"/>
    <n v="2280002102"/>
    <x v="3"/>
    <x v="3"/>
    <n v="0.79190486999999998"/>
    <n v="0.56779579178999995"/>
    <n v="0.49256482913999999"/>
    <n v="0.40941481779"/>
  </r>
  <r>
    <n v="36047"/>
    <x v="23"/>
    <s v="Kings Co"/>
    <n v="2280002102"/>
    <x v="3"/>
    <x v="4"/>
    <n v="0.76800877999999995"/>
    <n v="0.55066229525999999"/>
    <n v="0.47770146116000001"/>
    <n v="0.39706053926000001"/>
  </r>
  <r>
    <n v="36047"/>
    <x v="23"/>
    <s v="Kings Co"/>
    <n v="2280002102"/>
    <x v="3"/>
    <x v="5"/>
    <n v="4.1712440000000003E-2"/>
    <n v="1.4474216680000001E-2"/>
    <n v="1.430736692E-2"/>
    <n v="1.4140517159999999E-2"/>
  </r>
  <r>
    <n v="36047"/>
    <x v="23"/>
    <s v="Kings Co"/>
    <n v="2280002102"/>
    <x v="3"/>
    <x v="6"/>
    <n v="0.99180632000000002"/>
    <n v="0.6793873292"/>
    <n v="0.57524766559999996"/>
    <n v="0.48300967783999899"/>
  </r>
  <r>
    <n v="36047"/>
    <x v="23"/>
    <s v="Kings Co"/>
    <n v="2280002201"/>
    <x v="0"/>
    <x v="0"/>
    <n v="33.071686889999903"/>
    <n v="32.641754960429999"/>
    <n v="32.93940014244"/>
    <n v="33.534690506459903"/>
  </r>
  <r>
    <n v="36047"/>
    <x v="23"/>
    <s v="Kings Co"/>
    <n v="2280002201"/>
    <x v="0"/>
    <x v="1"/>
    <n v="14281.321699579999"/>
    <n v="14281.321699579999"/>
    <n v="14281.321699579999"/>
    <n v="14281.321699579999"/>
  </r>
  <r>
    <n v="36047"/>
    <x v="23"/>
    <s v="Kings Co"/>
    <n v="2280002201"/>
    <x v="0"/>
    <x v="2"/>
    <n v="228.98317338999999"/>
    <n v="161.891103586729"/>
    <n v="139.67973576790001"/>
    <n v="116.09446890872999"/>
  </r>
  <r>
    <n v="36047"/>
    <x v="23"/>
    <s v="Kings Co"/>
    <n v="2280002201"/>
    <x v="0"/>
    <x v="3"/>
    <n v="6.1241725100000002"/>
    <n v="4.3910316896699904"/>
    <n v="3.80923530121999"/>
    <n v="3.1661971876699999"/>
  </r>
  <r>
    <n v="36047"/>
    <x v="23"/>
    <s v="Kings Co"/>
    <n v="2280002201"/>
    <x v="0"/>
    <x v="4"/>
    <n v="5.9404473099999997"/>
    <n v="4.2593007212699998"/>
    <n v="3.6949582268199999"/>
    <n v="3.07121125927"/>
  </r>
  <r>
    <n v="36047"/>
    <x v="23"/>
    <s v="Kings Co"/>
    <n v="2280002201"/>
    <x v="0"/>
    <x v="5"/>
    <n v="0.13128857999999999"/>
    <n v="4.5557137259999998E-2"/>
    <n v="4.503198294E-2"/>
    <n v="4.4506828620000001E-2"/>
  </r>
  <r>
    <n v="36047"/>
    <x v="23"/>
    <s v="Kings Co"/>
    <n v="2280002201"/>
    <x v="0"/>
    <x v="6"/>
    <n v="9.2816448400000002"/>
    <n v="6.3579267153999997"/>
    <n v="5.3833540072000003"/>
    <n v="4.5201610370800003"/>
  </r>
  <r>
    <n v="36047"/>
    <x v="23"/>
    <s v="Kings Co"/>
    <n v="2280002202"/>
    <x v="1"/>
    <x v="0"/>
    <n v="26.597595680000001"/>
    <n v="26.251826936160001"/>
    <n v="26.491205297280001"/>
    <n v="26.96996201952"/>
  </r>
  <r>
    <n v="36047"/>
    <x v="23"/>
    <s v="Kings Co"/>
    <n v="2280002202"/>
    <x v="1"/>
    <x v="1"/>
    <n v="12626.953824709901"/>
    <n v="12626.953824709901"/>
    <n v="12626.953824709901"/>
    <n v="12626.953824709901"/>
  </r>
  <r>
    <n v="36047"/>
    <x v="23"/>
    <s v="Kings Co"/>
    <n v="2280002202"/>
    <x v="1"/>
    <x v="2"/>
    <n v="169.70920214"/>
    <n v="119.984405912979"/>
    <n v="103.5226133054"/>
    <n v="86.042565484980003"/>
  </r>
  <r>
    <n v="36047"/>
    <x v="23"/>
    <s v="Kings Co"/>
    <n v="2280002202"/>
    <x v="1"/>
    <x v="3"/>
    <n v="4.4523712199999999"/>
    <n v="3.1923501647400001"/>
    <n v="2.76937489883999"/>
    <n v="2.3018759207399899"/>
  </r>
  <r>
    <n v="36047"/>
    <x v="23"/>
    <s v="Kings Co"/>
    <n v="2280002202"/>
    <x v="1"/>
    <x v="4"/>
    <n v="4.3139699999999896"/>
    <n v="3.0931164899999999"/>
    <n v="2.68328934"/>
    <n v="2.2303224899999998"/>
  </r>
  <r>
    <n v="36047"/>
    <x v="23"/>
    <s v="Kings Co"/>
    <n v="2280002202"/>
    <x v="1"/>
    <x v="5"/>
    <n v="0.81740542000000005"/>
    <n v="0.28363968074000001"/>
    <n v="0.28037005906000001"/>
    <n v="0.27710043738000001"/>
  </r>
  <r>
    <n v="36047"/>
    <x v="23"/>
    <s v="Kings Co"/>
    <n v="2280002202"/>
    <x v="1"/>
    <x v="6"/>
    <n v="5.0657344399999999"/>
    <n v="3.4700280913999899"/>
    <n v="2.9381259752000002"/>
    <n v="2.4670126722799899"/>
  </r>
  <r>
    <n v="36053"/>
    <x v="23"/>
    <s v="Madison Co"/>
    <n v="2280002201"/>
    <x v="0"/>
    <x v="0"/>
    <n v="6.9140090000000001E-2"/>
    <n v="6.8241268829999993E-2"/>
    <n v="6.8863529639999893E-2"/>
    <n v="7.0108051259999998E-2"/>
  </r>
  <r>
    <n v="36053"/>
    <x v="23"/>
    <s v="Madison Co"/>
    <n v="2280002201"/>
    <x v="0"/>
    <x v="1"/>
    <n v="29.131643239999999"/>
    <n v="29.131643239999999"/>
    <n v="29.131643239999999"/>
    <n v="29.131643239999999"/>
  </r>
  <r>
    <n v="36053"/>
    <x v="23"/>
    <s v="Madison Co"/>
    <n v="2280002201"/>
    <x v="0"/>
    <x v="2"/>
    <n v="0.45218887000000002"/>
    <n v="0.31969753108999999"/>
    <n v="0.2758352107"/>
    <n v="0.22925975708999999"/>
  </r>
  <r>
    <n v="36053"/>
    <x v="23"/>
    <s v="Madison Co"/>
    <n v="2280002201"/>
    <x v="0"/>
    <x v="3"/>
    <n v="1.156214E-2"/>
    <n v="8.29005438E-3"/>
    <n v="7.19165108E-3"/>
    <n v="5.9776263799999896E-3"/>
  </r>
  <r>
    <n v="36053"/>
    <x v="23"/>
    <s v="Madison Co"/>
    <n v="2280002201"/>
    <x v="0"/>
    <x v="4"/>
    <n v="1.1215279999999999E-2"/>
    <n v="8.0413557599999901E-3"/>
    <n v="6.9759041599999896E-3"/>
    <n v="5.7982997600000002E-3"/>
  </r>
  <r>
    <n v="36053"/>
    <x v="23"/>
    <s v="Madison Co"/>
    <n v="2280002201"/>
    <x v="0"/>
    <x v="5"/>
    <n v="2.6781E-4"/>
    <n v="9.2930069999999998E-5"/>
    <n v="9.1858830000000004E-5"/>
    <n v="9.0787589999999997E-5"/>
  </r>
  <r>
    <n v="36053"/>
    <x v="23"/>
    <s v="Madison Co"/>
    <n v="2280002201"/>
    <x v="0"/>
    <x v="6"/>
    <n v="1.438438E-2"/>
    <n v="9.8533002999999994E-3"/>
    <n v="8.3429404000000002E-3"/>
    <n v="7.0051930599999996E-3"/>
  </r>
  <r>
    <n v="36053"/>
    <x v="23"/>
    <s v="Madison Co"/>
    <n v="2280002202"/>
    <x v="1"/>
    <x v="0"/>
    <n v="1.008474E-2"/>
    <n v="9.9536383799999992E-3"/>
    <n v="1.004440104E-2"/>
    <n v="1.022592636E-2"/>
  </r>
  <r>
    <n v="36053"/>
    <x v="23"/>
    <s v="Madison Co"/>
    <n v="2280002202"/>
    <x v="1"/>
    <x v="1"/>
    <n v="4.2491239700000003"/>
    <n v="4.2491239700000003"/>
    <n v="4.2491239700000003"/>
    <n v="4.2491239700000003"/>
  </r>
  <r>
    <n v="36053"/>
    <x v="23"/>
    <s v="Madison Co"/>
    <n v="2280002202"/>
    <x v="1"/>
    <x v="2"/>
    <n v="6.4296389999999995E-2"/>
    <n v="4.5457547729999902E-2"/>
    <n v="3.9220797899999903E-2"/>
    <n v="3.2598269729999997E-2"/>
  </r>
  <r>
    <n v="36053"/>
    <x v="23"/>
    <s v="Madison Co"/>
    <n v="2280002202"/>
    <x v="1"/>
    <x v="3"/>
    <n v="1.61907E-3"/>
    <n v="1.1608731900000001E-3"/>
    <n v="1.0070615400000001E-3"/>
    <n v="8.3705919000000002E-4"/>
  </r>
  <r>
    <n v="36053"/>
    <x v="23"/>
    <s v="Madison Co"/>
    <n v="2280002202"/>
    <x v="1"/>
    <x v="4"/>
    <n v="1.5705000000000001E-3"/>
    <n v="1.1260485000000001E-3"/>
    <n v="9.7685099999999993E-4"/>
    <n v="8.1194850000000001E-4"/>
  </r>
  <r>
    <n v="36053"/>
    <x v="23"/>
    <s v="Madison Co"/>
    <n v="2280002202"/>
    <x v="1"/>
    <x v="5"/>
    <n v="3.9069999999999997E-5"/>
    <n v="1.3557289999999901E-5"/>
    <n v="1.340101E-5"/>
    <n v="1.3244730000000001E-5"/>
  </r>
  <r>
    <n v="36053"/>
    <x v="23"/>
    <s v="Madison Co"/>
    <n v="2280002202"/>
    <x v="1"/>
    <x v="6"/>
    <n v="1.8486500000000001E-3"/>
    <n v="1.2663252499999899E-3"/>
    <n v="1.0722170000000001E-3"/>
    <n v="9.0029254999999999E-4"/>
  </r>
  <r>
    <n v="36055"/>
    <x v="23"/>
    <s v="Monroe Co"/>
    <n v="2280002101"/>
    <x v="2"/>
    <x v="0"/>
    <n v="2.3246000000000001E-4"/>
    <n v="2.2943802E-4"/>
    <n v="2.3153015999999901E-4"/>
    <n v="2.3571443999999999E-4"/>
  </r>
  <r>
    <n v="36055"/>
    <x v="23"/>
    <s v="Monroe Co"/>
    <n v="2280002101"/>
    <x v="2"/>
    <x v="1"/>
    <n v="9.7983899999999999E-2"/>
    <n v="9.7983899999999999E-2"/>
    <n v="9.7983899999999999E-2"/>
    <n v="9.7983899999999999E-2"/>
  </r>
  <r>
    <n v="36055"/>
    <x v="23"/>
    <s v="Monroe Co"/>
    <n v="2280002101"/>
    <x v="2"/>
    <x v="2"/>
    <n v="6.86479E-3"/>
    <n v="4.8534065299999998E-3"/>
    <n v="4.1875219000000003E-3"/>
    <n v="3.4804485299999902E-3"/>
  </r>
  <r>
    <n v="36055"/>
    <x v="23"/>
    <s v="Monroe Co"/>
    <n v="2280002101"/>
    <x v="2"/>
    <x v="3"/>
    <n v="2.722E-4"/>
    <n v="1.951674E-4"/>
    <n v="1.6930839999999999E-4"/>
    <n v="1.407274E-4"/>
  </r>
  <r>
    <n v="36055"/>
    <x v="23"/>
    <s v="Monroe Co"/>
    <n v="2280002101"/>
    <x v="2"/>
    <x v="4"/>
    <n v="2.6389999999999899E-4"/>
    <n v="1.8921629999999999E-4"/>
    <n v="1.6414580000000001E-4"/>
    <n v="1.364363E-4"/>
  </r>
  <r>
    <n v="36055"/>
    <x v="23"/>
    <s v="Monroe Co"/>
    <n v="2280002101"/>
    <x v="2"/>
    <x v="5"/>
    <n v="9.7000000000000003E-7"/>
    <n v="3.3659000000000002E-7"/>
    <n v="3.3271000000000002E-7"/>
    <n v="3.2883000000000001E-7"/>
  </r>
  <r>
    <n v="36055"/>
    <x v="23"/>
    <s v="Monroe Co"/>
    <n v="2280002101"/>
    <x v="2"/>
    <x v="6"/>
    <n v="9.0291000000000004E-4"/>
    <n v="6.1849335000000003E-4"/>
    <n v="5.2368779999999995E-4"/>
    <n v="4.3971716999999998E-4"/>
  </r>
  <r>
    <n v="36055"/>
    <x v="23"/>
    <s v="Monroe Co"/>
    <n v="2280002102"/>
    <x v="3"/>
    <x v="0"/>
    <n v="4.0558579999999997E-2"/>
    <n v="4.003131846E-2"/>
    <n v="4.0396345680000001E-2"/>
    <n v="4.1126400120000003E-2"/>
  </r>
  <r>
    <n v="36055"/>
    <x v="23"/>
    <s v="Monroe Co"/>
    <n v="2280002102"/>
    <x v="3"/>
    <x v="1"/>
    <n v="17.088997809999999"/>
    <n v="17.088997809999999"/>
    <n v="17.088997809999999"/>
    <n v="17.088997809999999"/>
  </r>
  <r>
    <n v="36055"/>
    <x v="23"/>
    <s v="Monroe Co"/>
    <n v="2280002102"/>
    <x v="3"/>
    <x v="2"/>
    <n v="0.25858530000000002"/>
    <n v="0.18281980710000001"/>
    <n v="0.157737033"/>
    <n v="0.1311027471"/>
  </r>
  <r>
    <n v="36055"/>
    <x v="23"/>
    <s v="Monroe Co"/>
    <n v="2280002102"/>
    <x v="3"/>
    <x v="3"/>
    <n v="6.5115499999999996E-3"/>
    <n v="4.6687813499999998E-3"/>
    <n v="4.0501840999999997E-3"/>
    <n v="3.3664713500000001E-3"/>
  </r>
  <r>
    <n v="36055"/>
    <x v="23"/>
    <s v="Monroe Co"/>
    <n v="2280002102"/>
    <x v="3"/>
    <x v="4"/>
    <n v="6.3161800000000002E-3"/>
    <n v="4.5287010600000002E-3"/>
    <n v="3.9286639600000003E-3"/>
    <n v="3.2654650600000001E-3"/>
  </r>
  <r>
    <n v="36055"/>
    <x v="23"/>
    <s v="Monroe Co"/>
    <n v="2280002102"/>
    <x v="3"/>
    <x v="5"/>
    <n v="1.5712000000000001E-4"/>
    <n v="5.4520639999999902E-5"/>
    <n v="5.3892159999999901E-5"/>
    <n v="5.3263680000000002E-5"/>
  </r>
  <r>
    <n v="36055"/>
    <x v="23"/>
    <s v="Monroe Co"/>
    <n v="2280002102"/>
    <x v="3"/>
    <x v="6"/>
    <n v="7.4348499999999998E-3"/>
    <n v="5.0928722499999999E-3"/>
    <n v="4.3122129999999996E-3"/>
    <n v="3.6207719500000002E-3"/>
  </r>
  <r>
    <n v="36055"/>
    <x v="23"/>
    <s v="Monroe Co"/>
    <n v="2280002201"/>
    <x v="0"/>
    <x v="0"/>
    <n v="1.15967077"/>
    <n v="1.1445950499899999"/>
    <n v="1.1550320869199999"/>
    <n v="1.1759061607800001"/>
  </r>
  <r>
    <n v="36055"/>
    <x v="23"/>
    <s v="Monroe Co"/>
    <n v="2280002201"/>
    <x v="0"/>
    <x v="1"/>
    <n v="495.32769185000001"/>
    <n v="495.32769185000001"/>
    <n v="495.32769185000001"/>
    <n v="495.32769185000001"/>
  </r>
  <r>
    <n v="36055"/>
    <x v="23"/>
    <s v="Monroe Co"/>
    <n v="2280002201"/>
    <x v="0"/>
    <x v="2"/>
    <n v="9.0760366000000001"/>
    <n v="6.4167578761999904"/>
    <n v="5.536382326"/>
    <n v="4.6015505562000003"/>
  </r>
  <r>
    <n v="36055"/>
    <x v="23"/>
    <s v="Monroe Co"/>
    <n v="2280002201"/>
    <x v="0"/>
    <x v="3"/>
    <n v="0.25982370999999999"/>
    <n v="0.18629360007000001"/>
    <n v="0.16161034762000001"/>
    <n v="0.13432885807"/>
  </r>
  <r>
    <n v="36055"/>
    <x v="23"/>
    <s v="Monroe Co"/>
    <n v="2280002201"/>
    <x v="0"/>
    <x v="4"/>
    <n v="0.25202849999999999"/>
    <n v="0.18070443450000001"/>
    <n v="0.15676172699999999"/>
    <n v="0.13029873449999901"/>
  </r>
  <r>
    <n v="36055"/>
    <x v="23"/>
    <s v="Monroe Co"/>
    <n v="2280002201"/>
    <x v="0"/>
    <x v="5"/>
    <n v="4.5535499999999904E-3"/>
    <n v="1.58008185E-3"/>
    <n v="1.56186764999999E-3"/>
    <n v="1.54365345E-3"/>
  </r>
  <r>
    <n v="36055"/>
    <x v="23"/>
    <s v="Monroe Co"/>
    <n v="2280002201"/>
    <x v="0"/>
    <x v="6"/>
    <n v="0.48512551999999998"/>
    <n v="0.33231098120000002"/>
    <n v="0.2813728016"/>
    <n v="0.23625612824"/>
  </r>
  <r>
    <n v="36055"/>
    <x v="23"/>
    <s v="Monroe Co"/>
    <n v="2280002202"/>
    <x v="1"/>
    <x v="0"/>
    <n v="1.8688379799999899"/>
    <n v="1.8445430862600001"/>
    <n v="1.86136262808"/>
    <n v="1.89500171172"/>
  </r>
  <r>
    <n v="36055"/>
    <x v="23"/>
    <s v="Monroe Co"/>
    <n v="2280002202"/>
    <x v="1"/>
    <x v="1"/>
    <n v="924.86315002999902"/>
    <n v="924.86315002999902"/>
    <n v="924.86315002999902"/>
    <n v="924.86315002999902"/>
  </r>
  <r>
    <n v="36055"/>
    <x v="23"/>
    <s v="Monroe Co"/>
    <n v="2280002202"/>
    <x v="1"/>
    <x v="2"/>
    <n v="12.02469689"/>
    <n v="8.5014607012300001"/>
    <n v="7.3350651028999998"/>
    <n v="6.0965213232300002"/>
  </r>
  <r>
    <n v="36055"/>
    <x v="23"/>
    <s v="Monroe Co"/>
    <n v="2280002202"/>
    <x v="1"/>
    <x v="3"/>
    <n v="0.32587107999999998"/>
    <n v="0.23364956436000001"/>
    <n v="0.20269181175999901"/>
    <n v="0.16847534836"/>
  </r>
  <r>
    <n v="36055"/>
    <x v="23"/>
    <s v="Monroe Co"/>
    <n v="2280002202"/>
    <x v="1"/>
    <x v="4"/>
    <n v="0.31547609999999898"/>
    <n v="0.22619636369999899"/>
    <n v="0.19622613419999901"/>
    <n v="0.16310114370000001"/>
  </r>
  <r>
    <n v="36055"/>
    <x v="23"/>
    <s v="Monroe Co"/>
    <n v="2280002202"/>
    <x v="1"/>
    <x v="5"/>
    <n v="9.7941079999999903E-2"/>
    <n v="3.3985554760000002E-2"/>
    <n v="3.359379044E-2"/>
    <n v="3.3202026119999999E-2"/>
  </r>
  <r>
    <n v="36055"/>
    <x v="23"/>
    <s v="Monroe Co"/>
    <n v="2280002202"/>
    <x v="1"/>
    <x v="6"/>
    <n v="0.3548907"/>
    <n v="0.24310012950000001"/>
    <n v="0.20583660600000001"/>
    <n v="0.17283177089999999"/>
  </r>
  <r>
    <n v="36057"/>
    <x v="23"/>
    <s v="Montgomery Co"/>
    <n v="2280002201"/>
    <x v="0"/>
    <x v="0"/>
    <n v="3.6173120000000003E-2"/>
    <n v="3.570286944E-2"/>
    <n v="3.6028427520000003E-2"/>
    <n v="3.6679543679999899E-2"/>
  </r>
  <r>
    <n v="36057"/>
    <x v="23"/>
    <s v="Montgomery Co"/>
    <n v="2280002201"/>
    <x v="0"/>
    <x v="1"/>
    <n v="15.24128011"/>
    <n v="15.24128011"/>
    <n v="15.24128011"/>
    <n v="15.24128011"/>
  </r>
  <r>
    <n v="36057"/>
    <x v="23"/>
    <s v="Montgomery Co"/>
    <n v="2280002201"/>
    <x v="0"/>
    <x v="2"/>
    <n v="0.44486033000000003"/>
    <n v="0.31451625330999999"/>
    <n v="0.27136480130000001"/>
    <n v="0.22554418730999901"/>
  </r>
  <r>
    <n v="36057"/>
    <x v="23"/>
    <s v="Montgomery Co"/>
    <n v="2280002201"/>
    <x v="0"/>
    <x v="3"/>
    <n v="1.513343E-2"/>
    <n v="1.085066931E-2"/>
    <n v="9.4129934599999996E-3"/>
    <n v="7.8239833099999993E-3"/>
  </r>
  <r>
    <n v="36057"/>
    <x v="23"/>
    <s v="Montgomery Co"/>
    <n v="2280002201"/>
    <x v="0"/>
    <x v="4"/>
    <n v="1.4679380000000001E-2"/>
    <n v="1.052511546E-2"/>
    <n v="9.1305743599999992E-3"/>
    <n v="7.5892394600000001E-3"/>
  </r>
  <r>
    <n v="36057"/>
    <x v="23"/>
    <s v="Montgomery Co"/>
    <n v="2280002201"/>
    <x v="0"/>
    <x v="5"/>
    <n v="1.4010999999999901E-4"/>
    <n v="4.8618169999999999E-5"/>
    <n v="4.8057730000000001E-5"/>
    <n v="4.7497290000000003E-5"/>
  </r>
  <r>
    <n v="36057"/>
    <x v="23"/>
    <s v="Montgomery Co"/>
    <n v="2280002201"/>
    <x v="0"/>
    <x v="6"/>
    <n v="4.079178E-2"/>
    <n v="2.7942369299999999E-2"/>
    <n v="2.3659232400000001E-2"/>
    <n v="1.9865596860000001E-2"/>
  </r>
  <r>
    <n v="36057"/>
    <x v="23"/>
    <s v="Montgomery Co"/>
    <n v="2280002202"/>
    <x v="1"/>
    <x v="0"/>
    <n v="5.6845259999999898E-2"/>
    <n v="5.6106271620000002E-2"/>
    <n v="5.661787896E-2"/>
    <n v="5.7641093640000002E-2"/>
  </r>
  <r>
    <n v="36057"/>
    <x v="23"/>
    <s v="Montgomery Co"/>
    <n v="2280002202"/>
    <x v="1"/>
    <x v="1"/>
    <n v="24.11877432"/>
    <n v="24.11877432"/>
    <n v="24.11877432"/>
    <n v="24.11877432"/>
  </r>
  <r>
    <n v="36057"/>
    <x v="23"/>
    <s v="Montgomery Co"/>
    <n v="2280002202"/>
    <x v="1"/>
    <x v="2"/>
    <n v="0.36256181999999998"/>
    <n v="0.25633120673999998"/>
    <n v="0.2211627102"/>
    <n v="0.18381884273999999"/>
  </r>
  <r>
    <n v="36057"/>
    <x v="23"/>
    <s v="Montgomery Co"/>
    <n v="2280002202"/>
    <x v="1"/>
    <x v="3"/>
    <n v="9.1583399999999992E-3"/>
    <n v="6.5665297800000001E-3"/>
    <n v="5.6964874799999999E-3"/>
    <n v="4.7348617800000003E-3"/>
  </r>
  <r>
    <n v="36057"/>
    <x v="23"/>
    <s v="Montgomery Co"/>
    <n v="2280002202"/>
    <x v="1"/>
    <x v="4"/>
    <n v="8.8827999999999997E-3"/>
    <n v="6.3689675999999999E-3"/>
    <n v="5.5251016000000003E-3"/>
    <n v="4.5924075999999999E-3"/>
  </r>
  <r>
    <n v="36057"/>
    <x v="23"/>
    <s v="Montgomery Co"/>
    <n v="2280002202"/>
    <x v="1"/>
    <x v="5"/>
    <n v="3.32669999999999E-4"/>
    <n v="1.15436489999999E-4"/>
    <n v="1.1410581E-4"/>
    <n v="1.1277513E-4"/>
  </r>
  <r>
    <n v="36057"/>
    <x v="23"/>
    <s v="Montgomery Co"/>
    <n v="2280002202"/>
    <x v="1"/>
    <x v="6"/>
    <n v="1.043437E-2"/>
    <n v="7.1475434500000001E-3"/>
    <n v="6.0519345999999899E-3"/>
    <n v="5.0815381900000001E-3"/>
  </r>
  <r>
    <n v="36059"/>
    <x v="23"/>
    <s v="Nassau Co"/>
    <n v="2280002201"/>
    <x v="0"/>
    <x v="0"/>
    <n v="19.460380399999998"/>
    <n v="19.2073954548"/>
    <n v="19.382538878399998"/>
    <n v="19.732825725600001"/>
  </r>
  <r>
    <n v="36059"/>
    <x v="23"/>
    <s v="Nassau Co"/>
    <n v="2280002201"/>
    <x v="0"/>
    <x v="1"/>
    <n v="8851.0154978499995"/>
    <n v="8851.0154978499995"/>
    <n v="8851.0154978499995"/>
    <n v="8851.0154978499995"/>
  </r>
  <r>
    <n v="36059"/>
    <x v="23"/>
    <s v="Nassau Co"/>
    <n v="2280002201"/>
    <x v="0"/>
    <x v="2"/>
    <n v="136.17212807999999"/>
    <n v="96.273694552560002"/>
    <n v="83.064998128799999"/>
    <n v="69.039268936560006"/>
  </r>
  <r>
    <n v="36059"/>
    <x v="23"/>
    <s v="Nassau Co"/>
    <n v="2280002201"/>
    <x v="0"/>
    <x v="3"/>
    <n v="3.6709957599999901"/>
    <n v="2.6321039599199998"/>
    <n v="2.2833593627200002"/>
    <n v="1.89790480792"/>
  </r>
  <r>
    <n v="36059"/>
    <x v="23"/>
    <s v="Nassau Co"/>
    <n v="2280002201"/>
    <x v="0"/>
    <x v="4"/>
    <n v="3.5608656700000001"/>
    <n v="2.5531406853899998"/>
    <n v="2.2148584467400001"/>
    <n v="1.8409675513899999"/>
  </r>
  <r>
    <n v="36059"/>
    <x v="23"/>
    <s v="Nassau Co"/>
    <n v="2280002201"/>
    <x v="0"/>
    <x v="5"/>
    <n v="8.1368620000000003E-2"/>
    <n v="2.8234911139999999E-2"/>
    <n v="2.7909436659999998E-2"/>
    <n v="2.7583962180000001E-2"/>
  </r>
  <r>
    <n v="36059"/>
    <x v="23"/>
    <s v="Nassau Co"/>
    <n v="2280002201"/>
    <x v="0"/>
    <x v="6"/>
    <n v="5.92675953"/>
    <n v="4.0598302780499997"/>
    <n v="3.4375205273999998"/>
    <n v="2.8863318911100002"/>
  </r>
  <r>
    <n v="36059"/>
    <x v="23"/>
    <s v="Nassau Co"/>
    <n v="2280002202"/>
    <x v="1"/>
    <x v="0"/>
    <n v="38.170562269999998"/>
    <n v="37.674344960489996"/>
    <n v="38.017880020919897"/>
    <n v="38.704950141780003"/>
  </r>
  <r>
    <n v="36059"/>
    <x v="23"/>
    <s v="Nassau Co"/>
    <n v="2280002202"/>
    <x v="1"/>
    <x v="1"/>
    <n v="16460.49659812"/>
    <n v="16460.49659812"/>
    <n v="16460.49659812"/>
    <n v="16460.49659812"/>
  </r>
  <r>
    <n v="36059"/>
    <x v="23"/>
    <s v="Nassau Co"/>
    <n v="2280002202"/>
    <x v="1"/>
    <x v="2"/>
    <n v="243.41582940999999"/>
    <n v="172.09499139286899"/>
    <n v="148.48365594009999"/>
    <n v="123.41182551087"/>
  </r>
  <r>
    <n v="36059"/>
    <x v="23"/>
    <s v="Nassau Co"/>
    <n v="2280002202"/>
    <x v="1"/>
    <x v="3"/>
    <n v="6.1809183799999996"/>
    <n v="4.4317184784599997"/>
    <n v="3.8445312323600001"/>
    <n v="3.1955348024600001"/>
  </r>
  <r>
    <n v="36059"/>
    <x v="23"/>
    <s v="Nassau Co"/>
    <n v="2280002202"/>
    <x v="1"/>
    <x v="4"/>
    <n v="5.9940719199999997"/>
    <n v="4.2977495666400003"/>
    <n v="3.72831273423999"/>
    <n v="3.0989351826399898"/>
  </r>
  <r>
    <n v="36059"/>
    <x v="23"/>
    <s v="Nassau Co"/>
    <n v="2280002202"/>
    <x v="1"/>
    <x v="5"/>
    <n v="0.35650343000000001"/>
    <n v="0.12370669021"/>
    <n v="0.12228067649"/>
    <n v="0.12085466277"/>
  </r>
  <r>
    <n v="36059"/>
    <x v="23"/>
    <s v="Nassau Co"/>
    <n v="2280002202"/>
    <x v="1"/>
    <x v="6"/>
    <n v="7.0350121400000001"/>
    <n v="4.8189833158999997"/>
    <n v="4.0803070412000002"/>
    <n v="3.42605091218"/>
  </r>
  <r>
    <n v="36063"/>
    <x v="23"/>
    <s v="Niagara Co"/>
    <n v="2280002201"/>
    <x v="0"/>
    <x v="0"/>
    <n v="2.8544586399999901"/>
    <n v="2.8173506776799999"/>
    <n v="2.8430408054399998"/>
    <n v="2.8944210609600001"/>
  </r>
  <r>
    <n v="36063"/>
    <x v="23"/>
    <s v="Niagara Co"/>
    <n v="2280002201"/>
    <x v="0"/>
    <x v="1"/>
    <n v="1219.48849718"/>
    <n v="1219.48849718"/>
    <n v="1219.48849718"/>
    <n v="1219.48849718"/>
  </r>
  <r>
    <n v="36063"/>
    <x v="23"/>
    <s v="Niagara Co"/>
    <n v="2280002201"/>
    <x v="0"/>
    <x v="2"/>
    <n v="20.70610632"/>
    <n v="14.63921716824"/>
    <n v="12.6307248552"/>
    <n v="10.49799590424"/>
  </r>
  <r>
    <n v="36063"/>
    <x v="23"/>
    <s v="Niagara Co"/>
    <n v="2280002201"/>
    <x v="0"/>
    <x v="3"/>
    <n v="0.56823902000000004"/>
    <n v="0.40742737733999901"/>
    <n v="0.35344467044"/>
    <n v="0.29377957333999999"/>
  </r>
  <r>
    <n v="36063"/>
    <x v="23"/>
    <s v="Niagara Co"/>
    <n v="2280002201"/>
    <x v="0"/>
    <x v="4"/>
    <n v="0.55119202999999894"/>
    <n v="0.39520468550999899"/>
    <n v="0.34284144266"/>
    <n v="0.28496627950999998"/>
  </r>
  <r>
    <n v="36063"/>
    <x v="23"/>
    <s v="Niagara Co"/>
    <n v="2280002201"/>
    <x v="0"/>
    <x v="5"/>
    <n v="1.12111E-2"/>
    <n v="3.8902517000000002E-3"/>
    <n v="3.8454073E-3"/>
    <n v="3.8005628999999998E-3"/>
  </r>
  <r>
    <n v="36063"/>
    <x v="23"/>
    <s v="Niagara Co"/>
    <n v="2280002201"/>
    <x v="0"/>
    <x v="6"/>
    <n v="0.93320046999999995"/>
    <n v="0.63924232194999997"/>
    <n v="0.54125627259999998"/>
    <n v="0.45446862889"/>
  </r>
  <r>
    <n v="36063"/>
    <x v="23"/>
    <s v="Niagara Co"/>
    <n v="2280002202"/>
    <x v="1"/>
    <x v="0"/>
    <n v="10.44135219"/>
    <n v="10.305614611529901"/>
    <n v="10.399586781239901"/>
    <n v="10.58753112066"/>
  </r>
  <r>
    <n v="36063"/>
    <x v="23"/>
    <s v="Niagara Co"/>
    <n v="2280002202"/>
    <x v="1"/>
    <x v="1"/>
    <n v="4502.3146803700001"/>
    <n v="4502.3146803700001"/>
    <n v="4502.3146803700001"/>
    <n v="4502.3146803700001"/>
  </r>
  <r>
    <n v="36063"/>
    <x v="23"/>
    <s v="Niagara Co"/>
    <n v="2280002202"/>
    <x v="1"/>
    <x v="2"/>
    <n v="66.645624609999999"/>
    <n v="47.118456599269898"/>
    <n v="40.653831012099999"/>
    <n v="33.789331677269999"/>
  </r>
  <r>
    <n v="36063"/>
    <x v="23"/>
    <s v="Niagara Co"/>
    <n v="2280002202"/>
    <x v="1"/>
    <x v="3"/>
    <n v="1.6948729199999999"/>
    <n v="1.21522388364"/>
    <n v="1.0542109562399999"/>
    <n v="0.87624929963999998"/>
  </r>
  <r>
    <n v="36063"/>
    <x v="23"/>
    <s v="Niagara Co"/>
    <n v="2280002202"/>
    <x v="1"/>
    <x v="4"/>
    <n v="1.64358146"/>
    <n v="1.17844790681999"/>
    <n v="1.0223076681200001"/>
    <n v="0.84973161482000004"/>
  </r>
  <r>
    <n v="36063"/>
    <x v="23"/>
    <s v="Niagara Co"/>
    <n v="2280002202"/>
    <x v="1"/>
    <x v="5"/>
    <n v="0.10560611"/>
    <n v="3.6645320170000002E-2"/>
    <n v="3.6222895729999899E-2"/>
    <n v="3.5800471289999997E-2"/>
  </r>
  <r>
    <n v="36063"/>
    <x v="23"/>
    <s v="Niagara Co"/>
    <n v="2280002202"/>
    <x v="1"/>
    <x v="6"/>
    <n v="1.9246954999999999"/>
    <n v="1.3184164174999999"/>
    <n v="1.11632338999999"/>
    <n v="0.93732670849999999"/>
  </r>
  <r>
    <n v="36065"/>
    <x v="23"/>
    <s v="Oneida Co"/>
    <n v="2280002201"/>
    <x v="0"/>
    <x v="0"/>
    <n v="2.8827530000000001E-2"/>
    <n v="2.845277211E-2"/>
    <n v="2.8712219880000001E-2"/>
    <n v="2.9231115419999999E-2"/>
  </r>
  <r>
    <n v="36065"/>
    <x v="23"/>
    <s v="Oneida Co"/>
    <n v="2280002201"/>
    <x v="0"/>
    <x v="1"/>
    <n v="12.14626174"/>
    <n v="12.14626174"/>
    <n v="12.14626174"/>
    <n v="12.14626174"/>
  </r>
  <r>
    <n v="36065"/>
    <x v="23"/>
    <s v="Oneida Co"/>
    <n v="2280002201"/>
    <x v="0"/>
    <x v="2"/>
    <n v="0.24371946"/>
    <n v="0.17230965821999999"/>
    <n v="0.1486688706"/>
    <n v="0.12356576622"/>
  </r>
  <r>
    <n v="36065"/>
    <x v="23"/>
    <s v="Oneida Co"/>
    <n v="2280002201"/>
    <x v="0"/>
    <x v="3"/>
    <n v="7.2969699999999998E-3"/>
    <n v="5.2319274899999997E-3"/>
    <n v="4.53871534E-3"/>
    <n v="3.77253349E-3"/>
  </r>
  <r>
    <n v="36065"/>
    <x v="23"/>
    <s v="Oneida Co"/>
    <n v="2280002201"/>
    <x v="0"/>
    <x v="4"/>
    <n v="7.0780599999999997E-3"/>
    <n v="5.0749690199999899E-3"/>
    <n v="4.4025533199999996E-3"/>
    <n v="3.6593570200000002E-3"/>
  </r>
  <r>
    <n v="36065"/>
    <x v="23"/>
    <s v="Oneida Co"/>
    <n v="2280002201"/>
    <x v="0"/>
    <x v="5"/>
    <n v="1.1167000000000001E-4"/>
    <n v="3.8749489999999998E-5"/>
    <n v="3.8302810000000003E-5"/>
    <n v="3.785613E-5"/>
  </r>
  <r>
    <n v="36065"/>
    <x v="23"/>
    <s v="Oneida Co"/>
    <n v="2280002201"/>
    <x v="0"/>
    <x v="6"/>
    <n v="1.4957059999999999E-2"/>
    <n v="1.0245586100000001E-2"/>
    <n v="8.6750947999999998E-3"/>
    <n v="7.2840882199999898E-3"/>
  </r>
  <r>
    <n v="36065"/>
    <x v="23"/>
    <s v="Oneida Co"/>
    <n v="2280002202"/>
    <x v="1"/>
    <x v="0"/>
    <n v="1.05899399999999E-2"/>
    <n v="1.045227078E-2"/>
    <n v="1.054758024E-2"/>
    <n v="1.073819916E-2"/>
  </r>
  <r>
    <n v="36065"/>
    <x v="23"/>
    <s v="Oneida Co"/>
    <n v="2280002202"/>
    <x v="1"/>
    <x v="1"/>
    <n v="4.4619896399999996"/>
    <n v="4.4619896399999996"/>
    <n v="4.4619896399999996"/>
    <n v="4.4619896399999996"/>
  </r>
  <r>
    <n v="36065"/>
    <x v="23"/>
    <s v="Oneida Co"/>
    <n v="2280002202"/>
    <x v="1"/>
    <x v="2"/>
    <n v="6.751741E-2"/>
    <n v="4.7734808869999999E-2"/>
    <n v="4.1185620100000001E-2"/>
    <n v="3.4231326869999898E-2"/>
  </r>
  <r>
    <n v="36065"/>
    <x v="23"/>
    <s v="Oneida Co"/>
    <n v="2280002202"/>
    <x v="1"/>
    <x v="3"/>
    <n v="1.7001799999999999E-3"/>
    <n v="1.2190290599999999E-3"/>
    <n v="1.05751196E-3"/>
    <n v="8.7899305999999998E-4"/>
  </r>
  <r>
    <n v="36065"/>
    <x v="23"/>
    <s v="Oneida Co"/>
    <n v="2280002202"/>
    <x v="1"/>
    <x v="4"/>
    <n v="1.64916E-3"/>
    <n v="1.18244772E-3"/>
    <n v="1.0257775199999999E-3"/>
    <n v="8.5261571999999998E-4"/>
  </r>
  <r>
    <n v="36065"/>
    <x v="23"/>
    <s v="Oneida Co"/>
    <n v="2280002202"/>
    <x v="1"/>
    <x v="5"/>
    <n v="4.1019999999999997E-5"/>
    <n v="1.423394E-5"/>
    <n v="1.4069859999999999E-5"/>
    <n v="1.390578E-5"/>
  </r>
  <r>
    <n v="36065"/>
    <x v="23"/>
    <s v="Oneida Co"/>
    <n v="2280002202"/>
    <x v="1"/>
    <x v="6"/>
    <n v="1.94126E-3"/>
    <n v="1.3297630999999999E-3"/>
    <n v="1.1259308000000001E-3"/>
    <n v="9.4539362000000001E-4"/>
  </r>
  <r>
    <n v="36067"/>
    <x v="23"/>
    <s v="Onondaga Co"/>
    <n v="2280002201"/>
    <x v="0"/>
    <x v="0"/>
    <n v="3.492634E-2"/>
    <n v="3.4472297579999998E-2"/>
    <n v="3.4786634639999897E-2"/>
    <n v="3.541530876E-2"/>
  </r>
  <r>
    <n v="36067"/>
    <x v="23"/>
    <s v="Onondaga Co"/>
    <n v="2280002201"/>
    <x v="0"/>
    <x v="1"/>
    <n v="14.71595769"/>
    <n v="14.71595769"/>
    <n v="14.71595769"/>
    <n v="14.71595769"/>
  </r>
  <r>
    <n v="36067"/>
    <x v="23"/>
    <s v="Onondaga Co"/>
    <n v="2280002201"/>
    <x v="0"/>
    <x v="2"/>
    <n v="0.33920426999999997"/>
    <n v="0.23981741888999999"/>
    <n v="0.2069146047"/>
    <n v="0.17197656488999999"/>
  </r>
  <r>
    <n v="36067"/>
    <x v="23"/>
    <s v="Onondaga Co"/>
    <n v="2280002201"/>
    <x v="0"/>
    <x v="3"/>
    <n v="1.06926E-2"/>
    <n v="7.6665941999999997E-3"/>
    <n v="6.6507972E-3"/>
    <n v="5.5280742000000001E-3"/>
  </r>
  <r>
    <n v="36067"/>
    <x v="23"/>
    <s v="Onondaga Co"/>
    <n v="2280002201"/>
    <x v="0"/>
    <x v="4"/>
    <n v="1.037183E-2"/>
    <n v="7.4366021099999896E-3"/>
    <n v="6.4512782600000002E-3"/>
    <n v="5.3622361099999998E-3"/>
  </r>
  <r>
    <n v="36067"/>
    <x v="23"/>
    <s v="Onondaga Co"/>
    <n v="2280002201"/>
    <x v="0"/>
    <x v="5"/>
    <n v="1.3527999999999999E-4"/>
    <n v="4.6942159999999902E-5"/>
    <n v="4.6401040000000001E-5"/>
    <n v="4.5859919999999999E-5"/>
  </r>
  <r>
    <n v="36067"/>
    <x v="23"/>
    <s v="Onondaga Co"/>
    <n v="2280002201"/>
    <x v="0"/>
    <x v="6"/>
    <n v="2.4863299999999901E-2"/>
    <n v="1.7031360499999999E-2"/>
    <n v="1.4420713999999999E-2"/>
    <n v="1.2108427099999999E-2"/>
  </r>
  <r>
    <n v="36067"/>
    <x v="23"/>
    <s v="Onondaga Co"/>
    <n v="2280002202"/>
    <x v="1"/>
    <x v="0"/>
    <n v="0.14289187"/>
    <n v="0.14103427568999999"/>
    <n v="0.14232030252"/>
    <n v="0.14489235617999999"/>
  </r>
  <r>
    <n v="36067"/>
    <x v="23"/>
    <s v="Onondaga Co"/>
    <n v="2280002202"/>
    <x v="1"/>
    <x v="1"/>
    <n v="60.206397469999999"/>
    <n v="60.206397469999999"/>
    <n v="60.206397469999999"/>
    <n v="60.206397469999999"/>
  </r>
  <r>
    <n v="36067"/>
    <x v="23"/>
    <s v="Onondaga Co"/>
    <n v="2280002202"/>
    <x v="1"/>
    <x v="2"/>
    <n v="0.91102406000000002"/>
    <n v="0.64409401041999903"/>
    <n v="0.55572467660000002"/>
    <n v="0.46188919841999998"/>
  </r>
  <r>
    <n v="36067"/>
    <x v="23"/>
    <s v="Onondaga Co"/>
    <n v="2280002202"/>
    <x v="1"/>
    <x v="3"/>
    <n v="2.2940769999999999E-2"/>
    <n v="1.6448532089999999E-2"/>
    <n v="1.42691589399999E-2"/>
    <n v="1.186037809E-2"/>
  </r>
  <r>
    <n v="36067"/>
    <x v="23"/>
    <s v="Onondaga Co"/>
    <n v="2280002202"/>
    <x v="1"/>
    <x v="4"/>
    <n v="2.2252560000000001E-2"/>
    <n v="1.5955085519999999E-2"/>
    <n v="1.384109232E-2"/>
    <n v="1.15045735199999E-2"/>
  </r>
  <r>
    <n v="36067"/>
    <x v="23"/>
    <s v="Onondaga Co"/>
    <n v="2280002202"/>
    <x v="1"/>
    <x v="5"/>
    <n v="5.5349000000000001E-4"/>
    <n v="1.92061029999999E-4"/>
    <n v="1.8984707000000001E-4"/>
    <n v="1.8763311000000001E-4"/>
  </r>
  <r>
    <n v="36067"/>
    <x v="23"/>
    <s v="Onondaga Co"/>
    <n v="2280002202"/>
    <x v="1"/>
    <x v="6"/>
    <n v="2.6193769999999901E-2"/>
    <n v="1.7942732449999999E-2"/>
    <n v="1.51923866E-2"/>
    <n v="1.2756365990000001E-2"/>
  </r>
  <r>
    <n v="36069"/>
    <x v="23"/>
    <s v="Ontario Co"/>
    <n v="2280002201"/>
    <x v="0"/>
    <x v="0"/>
    <n v="6.4734999999999999E-4"/>
    <n v="6.3893445000000001E-4"/>
    <n v="6.4476059999999996E-4"/>
    <n v="6.5641289999999997E-4"/>
  </r>
  <r>
    <n v="36069"/>
    <x v="23"/>
    <s v="Ontario Co"/>
    <n v="2280002201"/>
    <x v="0"/>
    <x v="1"/>
    <n v="0.27276033"/>
    <n v="0.27276033"/>
    <n v="0.27276033"/>
    <n v="0.27276033"/>
  </r>
  <r>
    <n v="36069"/>
    <x v="23"/>
    <s v="Ontario Co"/>
    <n v="2280002201"/>
    <x v="0"/>
    <x v="2"/>
    <n v="1.4953330000000001E-2"/>
    <n v="1.0572004310000001E-2"/>
    <n v="9.1215312999999992E-3"/>
    <n v="7.5813383099999996E-3"/>
  </r>
  <r>
    <n v="36069"/>
    <x v="23"/>
    <s v="Ontario Co"/>
    <n v="2280002201"/>
    <x v="0"/>
    <x v="3"/>
    <n v="5.7642999999999995E-4"/>
    <n v="4.1330031000000003E-4"/>
    <n v="3.5853946000000001E-4"/>
    <n v="2.9801430999999999E-4"/>
  </r>
  <r>
    <n v="36069"/>
    <x v="23"/>
    <s v="Ontario Co"/>
    <n v="2280002201"/>
    <x v="0"/>
    <x v="4"/>
    <n v="5.5913999999999996E-4"/>
    <n v="4.0090337999999998E-4"/>
    <n v="3.4778507999999998E-4"/>
    <n v="2.8907537999999899E-4"/>
  </r>
  <r>
    <n v="36069"/>
    <x v="23"/>
    <s v="Ontario Co"/>
    <n v="2280002201"/>
    <x v="0"/>
    <x v="5"/>
    <n v="2.49999999999999E-6"/>
    <n v="8.67499999999999E-7"/>
    <n v="8.5749999999999899E-7"/>
    <n v="8.4750000000000004E-7"/>
  </r>
  <r>
    <n v="36069"/>
    <x v="23"/>
    <s v="Ontario Co"/>
    <n v="2280002201"/>
    <x v="0"/>
    <x v="6"/>
    <n v="1.84943E-3"/>
    <n v="1.2668595499999999E-3"/>
    <n v="1.0726694E-3"/>
    <n v="9.0067241000000003E-4"/>
  </r>
  <r>
    <n v="36069"/>
    <x v="23"/>
    <s v="Ontario Co"/>
    <n v="2280002202"/>
    <x v="1"/>
    <x v="0"/>
    <n v="9.6321999999999998E-4"/>
    <n v="9.5069814000000002E-4"/>
    <n v="9.5936711999999999E-4"/>
    <n v="9.7670507999999992E-4"/>
  </r>
  <r>
    <n v="36069"/>
    <x v="23"/>
    <s v="Ontario Co"/>
    <n v="2280002202"/>
    <x v="1"/>
    <x v="1"/>
    <n v="0.40584668000000002"/>
    <n v="0.40584668000000002"/>
    <n v="0.40584668000000002"/>
    <n v="0.40584668000000002"/>
  </r>
  <r>
    <n v="36069"/>
    <x v="23"/>
    <s v="Ontario Co"/>
    <n v="2280002202"/>
    <x v="1"/>
    <x v="2"/>
    <n v="6.1411299999999999E-3"/>
    <n v="4.34177891E-3"/>
    <n v="3.7460892999999999E-3"/>
    <n v="3.1135529100000002E-3"/>
  </r>
  <r>
    <n v="36069"/>
    <x v="23"/>
    <s v="Ontario Co"/>
    <n v="2280002202"/>
    <x v="1"/>
    <x v="3"/>
    <n v="1.5464999999999999E-4"/>
    <n v="1.1088404999999999E-4"/>
    <n v="9.6192299999999997E-5"/>
    <n v="7.9954049999999896E-5"/>
  </r>
  <r>
    <n v="36069"/>
    <x v="23"/>
    <s v="Ontario Co"/>
    <n v="2280002202"/>
    <x v="1"/>
    <x v="4"/>
    <n v="1.5002E-4"/>
    <n v="1.0756434E-4"/>
    <n v="9.3312439999999994E-5"/>
    <n v="7.7560339999999898E-5"/>
  </r>
  <r>
    <n v="36069"/>
    <x v="23"/>
    <s v="Ontario Co"/>
    <n v="2280002202"/>
    <x v="1"/>
    <x v="5"/>
    <n v="3.7500000000000001E-6"/>
    <n v="1.30125E-6"/>
    <n v="1.28625E-6"/>
    <n v="1.2712499999999999E-6"/>
  </r>
  <r>
    <n v="36069"/>
    <x v="23"/>
    <s v="Ontario Co"/>
    <n v="2280002202"/>
    <x v="1"/>
    <x v="6"/>
    <n v="1.7657E-4"/>
    <n v="1.2095045E-4"/>
    <n v="1.0241060000000001E-4"/>
    <n v="8.5989589999999993E-5"/>
  </r>
  <r>
    <n v="36071"/>
    <x v="23"/>
    <s v="Orange Co"/>
    <n v="2280002201"/>
    <x v="0"/>
    <x v="0"/>
    <n v="3.2123868600000001"/>
    <n v="3.1706258308200002"/>
    <n v="3.1995373125599902"/>
    <n v="3.25736027604"/>
  </r>
  <r>
    <n v="36071"/>
    <x v="23"/>
    <s v="Orange Co"/>
    <n v="2280002201"/>
    <x v="0"/>
    <x v="1"/>
    <n v="1480.7515347199901"/>
    <n v="1480.7515347199901"/>
    <n v="1480.7515347199901"/>
    <n v="1480.7515347199901"/>
  </r>
  <r>
    <n v="36071"/>
    <x v="23"/>
    <s v="Orange Co"/>
    <n v="2280002201"/>
    <x v="0"/>
    <x v="2"/>
    <n v="21.453524890000001"/>
    <n v="15.1676420972299"/>
    <n v="13.0866501829"/>
    <n v="10.87693711923"/>
  </r>
  <r>
    <n v="36071"/>
    <x v="23"/>
    <s v="Orange Co"/>
    <n v="2280002201"/>
    <x v="0"/>
    <x v="3"/>
    <n v="0.56366574000000003"/>
    <n v="0.40414833557999902"/>
    <n v="0.35060009028"/>
    <n v="0.29141518758000001"/>
  </r>
  <r>
    <n v="36071"/>
    <x v="23"/>
    <s v="Orange Co"/>
    <n v="2280002201"/>
    <x v="0"/>
    <x v="4"/>
    <n v="0.54675624"/>
    <n v="0.39202422407999998"/>
    <n v="0.34008238128000001"/>
    <n v="0.28267297608000003"/>
  </r>
  <r>
    <n v="36071"/>
    <x v="23"/>
    <s v="Orange Co"/>
    <n v="2280002201"/>
    <x v="0"/>
    <x v="5"/>
    <n v="1.3612549999999999E-2"/>
    <n v="4.7235548499999997E-3"/>
    <n v="4.6691046500000003E-3"/>
    <n v="4.6146544500000001E-3"/>
  </r>
  <r>
    <n v="36071"/>
    <x v="23"/>
    <s v="Orange Co"/>
    <n v="2280002201"/>
    <x v="0"/>
    <x v="6"/>
    <n v="0.82517047999999904"/>
    <n v="0.56524177880000004"/>
    <n v="0.47859887839999998"/>
    <n v="0.40185802376000002"/>
  </r>
  <r>
    <n v="36071"/>
    <x v="23"/>
    <s v="Orange Co"/>
    <n v="2280002202"/>
    <x v="1"/>
    <x v="0"/>
    <n v="5.2525501299999897"/>
    <n v="5.1842669783099904"/>
    <n v="5.2315399294800002"/>
    <n v="5.3260858318199897"/>
  </r>
  <r>
    <n v="36071"/>
    <x v="23"/>
    <s v="Orange Co"/>
    <n v="2280002202"/>
    <x v="1"/>
    <x v="1"/>
    <n v="2230.1734110900002"/>
    <n v="2230.1734110900002"/>
    <n v="2230.1734110900002"/>
    <n v="2230.1734110900002"/>
  </r>
  <r>
    <n v="36071"/>
    <x v="23"/>
    <s v="Orange Co"/>
    <n v="2280002202"/>
    <x v="1"/>
    <x v="2"/>
    <n v="33.470543429999999"/>
    <n v="23.66367420501"/>
    <n v="20.417031492300001"/>
    <n v="16.969565519010001"/>
  </r>
  <r>
    <n v="36071"/>
    <x v="23"/>
    <s v="Orange Co"/>
    <n v="2280002202"/>
    <x v="1"/>
    <x v="3"/>
    <n v="0.84374212000000004"/>
    <n v="0.60496310003999998"/>
    <n v="0.52480759863999904"/>
    <n v="0.43621467604000003"/>
  </r>
  <r>
    <n v="36071"/>
    <x v="23"/>
    <s v="Orange Co"/>
    <n v="2280002202"/>
    <x v="1"/>
    <x v="4"/>
    <n v="0.81840618999999903"/>
    <n v="0.58679723822999996"/>
    <n v="0.50904865018000001"/>
    <n v="0.42311600022999901"/>
  </r>
  <r>
    <n v="36071"/>
    <x v="23"/>
    <s v="Orange Co"/>
    <n v="2280002202"/>
    <x v="1"/>
    <x v="5"/>
    <n v="2.388007E-2"/>
    <n v="8.2863842900000005E-3"/>
    <n v="8.1908640099999999E-3"/>
    <n v="8.0953437299999993E-3"/>
  </r>
  <r>
    <n v="36071"/>
    <x v="23"/>
    <s v="Orange Co"/>
    <n v="2280002202"/>
    <x v="1"/>
    <x v="6"/>
    <n v="0.96707111999999995"/>
    <n v="0.66244371719999995"/>
    <n v="0.56090124959999998"/>
    <n v="0.47096363543999997"/>
  </r>
  <r>
    <n v="36073"/>
    <x v="23"/>
    <s v="Orleans Co"/>
    <n v="2280002201"/>
    <x v="0"/>
    <x v="0"/>
    <n v="0.82240201999999996"/>
    <n v="0.81171079373999999"/>
    <n v="0.81911241191999995"/>
    <n v="0.83391564827999898"/>
  </r>
  <r>
    <n v="36073"/>
    <x v="23"/>
    <s v="Orleans Co"/>
    <n v="2280002201"/>
    <x v="0"/>
    <x v="1"/>
    <n v="355.00474795999997"/>
    <n v="355.00474795999997"/>
    <n v="355.00474795999997"/>
    <n v="355.00474795999997"/>
  </r>
  <r>
    <n v="36073"/>
    <x v="23"/>
    <s v="Orleans Co"/>
    <n v="2280002201"/>
    <x v="0"/>
    <x v="2"/>
    <n v="5.2847808299999999"/>
    <n v="3.7363400468100001"/>
    <n v="3.2237163062999898"/>
    <n v="2.6793838808100001"/>
  </r>
  <r>
    <n v="36073"/>
    <x v="23"/>
    <s v="Orleans Co"/>
    <n v="2280002201"/>
    <x v="0"/>
    <x v="3"/>
    <n v="0.13407874"/>
    <n v="9.6134456579999902E-2"/>
    <n v="8.3396976279999993E-2"/>
    <n v="6.9318708579999999E-2"/>
  </r>
  <r>
    <n v="36073"/>
    <x v="23"/>
    <s v="Orleans Co"/>
    <n v="2280002201"/>
    <x v="0"/>
    <x v="4"/>
    <n v="0.13005654"/>
    <n v="9.3250539179999994E-2"/>
    <n v="8.0895167879999993E-2"/>
    <n v="6.7239231179999998E-2"/>
  </r>
  <r>
    <n v="36073"/>
    <x v="23"/>
    <s v="Orleans Co"/>
    <n v="2280002201"/>
    <x v="0"/>
    <x v="5"/>
    <n v="3.2636399999999999E-3"/>
    <n v="1.13248308E-3"/>
    <n v="1.1194285200000001E-3"/>
    <n v="1.10637396E-3"/>
  </r>
  <r>
    <n v="36073"/>
    <x v="23"/>
    <s v="Orleans Co"/>
    <n v="2280002201"/>
    <x v="0"/>
    <x v="6"/>
    <n v="0.16202734999999999"/>
    <n v="0.11098873475"/>
    <n v="9.3975862999999896E-2"/>
    <n v="7.8907319449999902E-2"/>
  </r>
  <r>
    <n v="36073"/>
    <x v="23"/>
    <s v="Orleans Co"/>
    <n v="2280002202"/>
    <x v="1"/>
    <x v="0"/>
    <n v="0.44789184999999998"/>
    <n v="0.44206925595000002"/>
    <n v="0.44610028260000001"/>
    <n v="0.45416233589999999"/>
  </r>
  <r>
    <n v="36073"/>
    <x v="23"/>
    <s v="Orleans Co"/>
    <n v="2280002202"/>
    <x v="1"/>
    <x v="1"/>
    <n v="205.10445777999999"/>
    <n v="205.10445777999999"/>
    <n v="205.10445777999999"/>
    <n v="205.10445777999999"/>
  </r>
  <r>
    <n v="36073"/>
    <x v="23"/>
    <s v="Orleans Co"/>
    <n v="2280002202"/>
    <x v="1"/>
    <x v="2"/>
    <n v="2.86435627"/>
    <n v="2.02509988288999"/>
    <n v="1.7472573246999901"/>
    <n v="1.4522286288899999"/>
  </r>
  <r>
    <n v="36073"/>
    <x v="23"/>
    <s v="Orleans Co"/>
    <n v="2280002202"/>
    <x v="1"/>
    <x v="3"/>
    <n v="7.4468689999999907E-2"/>
    <n v="5.3394050729999899E-2"/>
    <n v="4.6319525180000001E-2"/>
    <n v="3.850031273E-2"/>
  </r>
  <r>
    <n v="36073"/>
    <x v="23"/>
    <s v="Orleans Co"/>
    <n v="2280002202"/>
    <x v="1"/>
    <x v="4"/>
    <n v="7.2172379999999994E-2"/>
    <n v="5.1747596459999899E-2"/>
    <n v="4.4891220359999998E-2"/>
    <n v="3.7313120460000002E-2"/>
  </r>
  <r>
    <n v="36073"/>
    <x v="23"/>
    <s v="Orleans Co"/>
    <n v="2280002202"/>
    <x v="1"/>
    <x v="5"/>
    <n v="1.0751739999999999E-2"/>
    <n v="3.7308537799999901E-3"/>
    <n v="3.68784682E-3"/>
    <n v="3.64483986E-3"/>
  </r>
  <r>
    <n v="36073"/>
    <x v="23"/>
    <s v="Orleans Co"/>
    <n v="2280002202"/>
    <x v="1"/>
    <x v="6"/>
    <n v="8.4513229999999995E-2"/>
    <n v="5.7891562549999998E-2"/>
    <n v="4.9017673399999899E-2"/>
    <n v="4.1157943009999899E-2"/>
  </r>
  <r>
    <n v="36075"/>
    <x v="23"/>
    <s v="Oswego Co"/>
    <n v="2280002101"/>
    <x v="2"/>
    <x v="0"/>
    <n v="7.1300799999999996E-3"/>
    <n v="7.0373889599999904E-3"/>
    <n v="7.1015596799999898E-3"/>
    <n v="7.2299011199999999E-3"/>
  </r>
  <r>
    <n v="36075"/>
    <x v="23"/>
    <s v="Oswego Co"/>
    <n v="2280002101"/>
    <x v="2"/>
    <x v="1"/>
    <n v="3.00425195"/>
    <n v="3.00425195"/>
    <n v="3.00425195"/>
    <n v="3.00425195"/>
  </r>
  <r>
    <n v="36075"/>
    <x v="23"/>
    <s v="Oswego Co"/>
    <n v="2280002101"/>
    <x v="2"/>
    <x v="2"/>
    <n v="0.20721596"/>
    <n v="0.14650168372"/>
    <n v="0.12640173560000001"/>
    <n v="0.10505849171999999"/>
  </r>
  <r>
    <n v="36075"/>
    <x v="23"/>
    <s v="Oswego Co"/>
    <n v="2280002101"/>
    <x v="2"/>
    <x v="3"/>
    <n v="8.2028099999999996E-3"/>
    <n v="5.8814147699999897E-3"/>
    <n v="5.1021478199999998E-3"/>
    <n v="4.2408527700000002E-3"/>
  </r>
  <r>
    <n v="36075"/>
    <x v="23"/>
    <s v="Oswego Co"/>
    <n v="2280002101"/>
    <x v="2"/>
    <x v="4"/>
    <n v="7.9568899999999994E-3"/>
    <n v="5.7050901299999903E-3"/>
    <n v="4.9491855800000003E-3"/>
    <n v="4.1137121299999998E-3"/>
  </r>
  <r>
    <n v="36075"/>
    <x v="23"/>
    <s v="Oswego Co"/>
    <n v="2280002101"/>
    <x v="2"/>
    <x v="5"/>
    <n v="2.7840000000000001E-5"/>
    <n v="9.6604800000000004E-6"/>
    <n v="9.5491199999999995E-6"/>
    <n v="9.4377600000000003E-6"/>
  </r>
  <r>
    <n v="36075"/>
    <x v="23"/>
    <s v="Oswego Co"/>
    <n v="2280002101"/>
    <x v="2"/>
    <x v="6"/>
    <n v="2.716211E-2"/>
    <n v="1.8606045349999999E-2"/>
    <n v="1.5754023799999999E-2"/>
    <n v="1.3227947570000001E-2"/>
  </r>
  <r>
    <n v="36075"/>
    <x v="23"/>
    <s v="Oswego Co"/>
    <n v="2280002102"/>
    <x v="3"/>
    <x v="0"/>
    <n v="4.3298471100000002"/>
    <n v="4.2735590975699997"/>
    <n v="4.3125277215599898"/>
    <n v="4.39046496954"/>
  </r>
  <r>
    <n v="36075"/>
    <x v="23"/>
    <s v="Oswego Co"/>
    <n v="2280002102"/>
    <x v="3"/>
    <x v="1"/>
    <n v="1872.3805047799999"/>
    <n v="1872.3805047799999"/>
    <n v="1872.3805047799999"/>
    <n v="1872.3805047799999"/>
  </r>
  <r>
    <n v="36075"/>
    <x v="23"/>
    <s v="Oswego Co"/>
    <n v="2280002102"/>
    <x v="3"/>
    <x v="2"/>
    <n v="27.645128509999999"/>
    <n v="19.54510585657"/>
    <n v="16.863528391099901"/>
    <n v="14.01608015457"/>
  </r>
  <r>
    <n v="36075"/>
    <x v="23"/>
    <s v="Oswego Co"/>
    <n v="2280002102"/>
    <x v="3"/>
    <x v="3"/>
    <n v="0.70433093000000002"/>
    <n v="0.50500527680999996"/>
    <n v="0.43809383846"/>
    <n v="0.36413909081000001"/>
  </r>
  <r>
    <n v="36075"/>
    <x v="23"/>
    <s v="Oswego Co"/>
    <n v="2280002102"/>
    <x v="3"/>
    <x v="4"/>
    <n v="0.68298172000000001"/>
    <n v="0.48969789323999902"/>
    <n v="0.42481462983999901"/>
    <n v="0.35310154923999998"/>
  </r>
  <r>
    <n v="36075"/>
    <x v="23"/>
    <s v="Oswego Co"/>
    <n v="2280002102"/>
    <x v="3"/>
    <x v="5"/>
    <n v="4.9023440000000001E-2"/>
    <n v="1.7011133679999998E-2"/>
    <n v="1.681503992E-2"/>
    <n v="1.6618946159999998E-2"/>
  </r>
  <r>
    <n v="36075"/>
    <x v="23"/>
    <s v="Oswego Co"/>
    <n v="2280002102"/>
    <x v="3"/>
    <x v="6"/>
    <n v="0.79772715000000005"/>
    <n v="0.54644309775"/>
    <n v="0.46268174699999998"/>
    <n v="0.38849312204999997"/>
  </r>
  <r>
    <n v="36075"/>
    <x v="23"/>
    <s v="Oswego Co"/>
    <n v="2280002201"/>
    <x v="0"/>
    <x v="0"/>
    <n v="0.41654705999999903"/>
    <n v="0.41113194821999999"/>
    <n v="0.41488087175999999"/>
    <n v="0.42237871884"/>
  </r>
  <r>
    <n v="36075"/>
    <x v="23"/>
    <s v="Oswego Co"/>
    <n v="2280002201"/>
    <x v="0"/>
    <x v="1"/>
    <n v="175.50890036000001"/>
    <n v="175.50890036000001"/>
    <n v="175.50890036000001"/>
    <n v="175.50890036000001"/>
  </r>
  <r>
    <n v="36075"/>
    <x v="23"/>
    <s v="Oswego Co"/>
    <n v="2280002201"/>
    <x v="0"/>
    <x v="2"/>
    <n v="3.13177226"/>
    <n v="2.21416298782"/>
    <n v="1.9103810785999999"/>
    <n v="1.58780853582"/>
  </r>
  <r>
    <n v="36075"/>
    <x v="23"/>
    <s v="Oswego Co"/>
    <n v="2280002201"/>
    <x v="0"/>
    <x v="3"/>
    <n v="8.7677639999999904E-2"/>
    <n v="6.2864867879999994E-2"/>
    <n v="5.4535492079999998E-2"/>
    <n v="4.532933988E-2"/>
  </r>
  <r>
    <n v="36075"/>
    <x v="23"/>
    <s v="Oswego Co"/>
    <n v="2280002201"/>
    <x v="0"/>
    <x v="4"/>
    <n v="8.5047439999999905E-2"/>
    <n v="6.0979014479999899E-2"/>
    <n v="5.2899507679999999E-2"/>
    <n v="4.3969526479999903E-2"/>
  </r>
  <r>
    <n v="36075"/>
    <x v="23"/>
    <s v="Oswego Co"/>
    <n v="2280002201"/>
    <x v="0"/>
    <x v="5"/>
    <n v="1.6135099999999901E-3"/>
    <n v="5.5988797000000004E-4"/>
    <n v="5.5343392999999898E-4"/>
    <n v="5.4697988999999998E-4"/>
  </r>
  <r>
    <n v="36075"/>
    <x v="23"/>
    <s v="Oswego Co"/>
    <n v="2280002201"/>
    <x v="0"/>
    <x v="6"/>
    <n v="0.15245963999999901"/>
    <n v="0.1044348534"/>
    <n v="8.8426591200000002E-2"/>
    <n v="7.4247844679999994E-2"/>
  </r>
  <r>
    <n v="36075"/>
    <x v="23"/>
    <s v="Oswego Co"/>
    <n v="2280002202"/>
    <x v="1"/>
    <x v="0"/>
    <n v="0.91630475999999905"/>
    <n v="0.90439279811999995"/>
    <n v="0.91263954096"/>
    <n v="0.92913302663999897"/>
  </r>
  <r>
    <n v="36075"/>
    <x v="23"/>
    <s v="Oswego Co"/>
    <n v="2280002202"/>
    <x v="1"/>
    <x v="1"/>
    <n v="401.87660592999902"/>
    <n v="401.87660592999902"/>
    <n v="401.87660592999902"/>
    <n v="401.87660592999902"/>
  </r>
  <r>
    <n v="36075"/>
    <x v="23"/>
    <s v="Oswego Co"/>
    <n v="2280002202"/>
    <x v="1"/>
    <x v="2"/>
    <n v="5.8550598999999997"/>
    <n v="4.1395273492999998"/>
    <n v="3.5715865389999899"/>
    <n v="2.9685153692999902"/>
  </r>
  <r>
    <n v="36075"/>
    <x v="23"/>
    <s v="Oswego Co"/>
    <n v="2280002202"/>
    <x v="1"/>
    <x v="3"/>
    <n v="0.1501324"/>
    <n v="0.1076449308"/>
    <n v="9.3382352799999901E-2"/>
    <n v="7.7618450799999905E-2"/>
  </r>
  <r>
    <n v="36075"/>
    <x v="23"/>
    <s v="Oswego Co"/>
    <n v="2280002202"/>
    <x v="1"/>
    <x v="4"/>
    <n v="0.14555539000000001"/>
    <n v="0.10436321462999899"/>
    <n v="9.0535452579999995E-2"/>
    <n v="7.5252136629999994E-2"/>
  </r>
  <r>
    <n v="36075"/>
    <x v="23"/>
    <s v="Oswego Co"/>
    <n v="2280002202"/>
    <x v="1"/>
    <x v="5"/>
    <n v="1.41576399999999E-2"/>
    <n v="4.9127010799999904E-3"/>
    <n v="4.8560705200000002E-3"/>
    <n v="4.7994399599999996E-3"/>
  </r>
  <r>
    <n v="36075"/>
    <x v="23"/>
    <s v="Oswego Co"/>
    <n v="2280002202"/>
    <x v="1"/>
    <x v="6"/>
    <n v="0.16928936"/>
    <n v="0.1159632116"/>
    <n v="9.8187828800000002E-2"/>
    <n v="8.2443918320000004E-2"/>
  </r>
  <r>
    <n v="36079"/>
    <x v="23"/>
    <s v="Putnam Co"/>
    <n v="2280002202"/>
    <x v="1"/>
    <x v="0"/>
    <n v="7.6764749999999896E-2"/>
    <n v="7.5766808249999998E-2"/>
    <n v="7.6457690999999994E-2"/>
    <n v="7.7839456500000001E-2"/>
  </r>
  <r>
    <n v="36079"/>
    <x v="23"/>
    <s v="Putnam Co"/>
    <n v="2280002202"/>
    <x v="1"/>
    <x v="1"/>
    <n v="32.34423589"/>
    <n v="32.34423589"/>
    <n v="32.34423589"/>
    <n v="32.34423589"/>
  </r>
  <r>
    <n v="36079"/>
    <x v="23"/>
    <s v="Putnam Co"/>
    <n v="2280002202"/>
    <x v="1"/>
    <x v="2"/>
    <n v="0.48942270999999998"/>
    <n v="0.34602185597000001"/>
    <n v="0.29854785309999998"/>
    <n v="0.24813731397"/>
  </r>
  <r>
    <n v="36079"/>
    <x v="23"/>
    <s v="Putnam Co"/>
    <n v="2280002202"/>
    <x v="1"/>
    <x v="3"/>
    <n v="1.23243E-2"/>
    <n v="8.8365231000000002E-3"/>
    <n v="7.6657145999999999E-3"/>
    <n v="6.3716631000000001E-3"/>
  </r>
  <r>
    <n v="36079"/>
    <x v="23"/>
    <s v="Putnam Co"/>
    <n v="2280002202"/>
    <x v="1"/>
    <x v="4"/>
    <n v="1.1954569999999999E-2"/>
    <n v="8.5714266899999999E-3"/>
    <n v="7.43574254E-3"/>
    <n v="6.1805126899999998E-3"/>
  </r>
  <r>
    <n v="36079"/>
    <x v="23"/>
    <s v="Putnam Co"/>
    <n v="2280002202"/>
    <x v="1"/>
    <x v="5"/>
    <n v="2.9734E-4"/>
    <n v="1.0317698E-4"/>
    <n v="1.0198762E-4"/>
    <n v="1.0079826E-4"/>
  </r>
  <r>
    <n v="36079"/>
    <x v="23"/>
    <s v="Putnam Co"/>
    <n v="2280002202"/>
    <x v="1"/>
    <x v="6"/>
    <n v="1.40719E-2"/>
    <n v="9.6392514999999995E-3"/>
    <n v="8.1617019999999998E-3"/>
    <n v="6.8530153000000002E-3"/>
  </r>
  <r>
    <n v="36081"/>
    <x v="23"/>
    <s v="Queens Co"/>
    <n v="2280002101"/>
    <x v="2"/>
    <x v="0"/>
    <n v="3.2752629999999998E-2"/>
    <n v="3.2326845809999998E-2"/>
    <n v="3.2621619480000003E-2"/>
    <n v="3.3211166819999999E-2"/>
  </r>
  <r>
    <n v="36081"/>
    <x v="23"/>
    <s v="Queens Co"/>
    <n v="2280002101"/>
    <x v="2"/>
    <x v="1"/>
    <n v="13.92658254"/>
    <n v="13.92658254"/>
    <n v="13.92658254"/>
    <n v="13.92658254"/>
  </r>
  <r>
    <n v="36081"/>
    <x v="23"/>
    <s v="Queens Co"/>
    <n v="2280002101"/>
    <x v="2"/>
    <x v="2"/>
    <n v="0.94002701"/>
    <n v="0.66459909607000001"/>
    <n v="0.57341647610000002"/>
    <n v="0.47659369406999902"/>
  </r>
  <r>
    <n v="36081"/>
    <x v="23"/>
    <s v="Queens Co"/>
    <n v="2280002101"/>
    <x v="2"/>
    <x v="3"/>
    <n v="3.7184769999999999E-2"/>
    <n v="2.6661480089999998E-2"/>
    <n v="2.3128926939999999E-2"/>
    <n v="1.9224526089999999E-2"/>
  </r>
  <r>
    <n v="36081"/>
    <x v="23"/>
    <s v="Queens Co"/>
    <n v="2280002101"/>
    <x v="2"/>
    <x v="4"/>
    <n v="3.6066920000000002E-2"/>
    <n v="2.5859981639999901E-2"/>
    <n v="2.2433624239999998E-2"/>
    <n v="1.8646597639999998E-2"/>
  </r>
  <r>
    <n v="36081"/>
    <x v="23"/>
    <s v="Queens Co"/>
    <n v="2280002101"/>
    <x v="2"/>
    <x v="5"/>
    <n v="1.2812000000000001E-4"/>
    <n v="4.4457640000000002E-5"/>
    <n v="4.3945159999999998E-5"/>
    <n v="4.343268E-5"/>
  </r>
  <r>
    <n v="36081"/>
    <x v="23"/>
    <s v="Queens Co"/>
    <n v="2280002101"/>
    <x v="2"/>
    <x v="6"/>
    <n v="0.12405254"/>
    <n v="8.4975989900000007E-2"/>
    <n v="7.1950473200000004E-2"/>
    <n v="6.0413586979999899E-2"/>
  </r>
  <r>
    <n v="36081"/>
    <x v="23"/>
    <s v="Queens Co"/>
    <n v="2280002102"/>
    <x v="3"/>
    <x v="0"/>
    <n v="5.7287767900000004"/>
    <n v="5.6543026917299999"/>
    <n v="5.7058616828400002"/>
    <n v="5.8089796650599999"/>
  </r>
  <r>
    <n v="36081"/>
    <x v="23"/>
    <s v="Queens Co"/>
    <n v="2280002102"/>
    <x v="3"/>
    <x v="1"/>
    <n v="5141.4803682499996"/>
    <n v="5141.4803682499996"/>
    <n v="5141.4803682499996"/>
    <n v="5141.4803682499996"/>
  </r>
  <r>
    <n v="36081"/>
    <x v="23"/>
    <s v="Queens Co"/>
    <n v="2280002102"/>
    <x v="3"/>
    <x v="2"/>
    <n v="37.181611539999999"/>
    <n v="26.287399358779901"/>
    <n v="22.680783039400001"/>
    <n v="18.851077050779999"/>
  </r>
  <r>
    <n v="36081"/>
    <x v="23"/>
    <s v="Queens Co"/>
    <n v="2280002102"/>
    <x v="3"/>
    <x v="3"/>
    <n v="1.24805253"/>
    <n v="0.89485366400999999"/>
    <n v="0.77628867365999998"/>
    <n v="0.64524315800999998"/>
  </r>
  <r>
    <n v="36081"/>
    <x v="23"/>
    <s v="Queens Co"/>
    <n v="2280002102"/>
    <x v="3"/>
    <x v="4"/>
    <n v="1.2028284"/>
    <n v="0.8624279628"/>
    <n v="0.74815926479999995"/>
    <n v="0.6218622828"/>
  </r>
  <r>
    <n v="36081"/>
    <x v="23"/>
    <s v="Queens Co"/>
    <n v="2280002102"/>
    <x v="3"/>
    <x v="5"/>
    <n v="1.1770836099999999"/>
    <n v="0.40844801267000003"/>
    <n v="0.40373967823000001"/>
    <n v="0.39903134378999999"/>
  </r>
  <r>
    <n v="36081"/>
    <x v="23"/>
    <s v="Queens Co"/>
    <n v="2280002102"/>
    <x v="3"/>
    <x v="6"/>
    <n v="1.63723833"/>
    <n v="1.12150825605"/>
    <n v="0.94959823139999999"/>
    <n v="0.79733506670999998"/>
  </r>
  <r>
    <n v="36081"/>
    <x v="23"/>
    <s v="Queens Co"/>
    <n v="2280002201"/>
    <x v="0"/>
    <x v="0"/>
    <n v="27.402674189999999"/>
    <n v="27.04643942553"/>
    <n v="27.293063493239998"/>
    <n v="27.786311628659998"/>
  </r>
  <r>
    <n v="36081"/>
    <x v="23"/>
    <s v="Queens Co"/>
    <n v="2280002201"/>
    <x v="0"/>
    <x v="1"/>
    <n v="12088.848480459999"/>
    <n v="12088.848480459999"/>
    <n v="12088.848480459999"/>
    <n v="12088.848480459999"/>
  </r>
  <r>
    <n v="36081"/>
    <x v="23"/>
    <s v="Queens Co"/>
    <n v="2280002201"/>
    <x v="0"/>
    <x v="2"/>
    <n v="198.47092523000001"/>
    <n v="140.31894413761"/>
    <n v="121.0672643903"/>
    <n v="100.62475909161"/>
  </r>
  <r>
    <n v="36081"/>
    <x v="23"/>
    <s v="Queens Co"/>
    <n v="2280002201"/>
    <x v="0"/>
    <x v="3"/>
    <n v="5.4731116000000002"/>
    <n v="3.9242210171999998"/>
    <n v="3.4042754151999999"/>
    <n v="2.8295986971999998"/>
  </r>
  <r>
    <n v="36081"/>
    <x v="23"/>
    <s v="Queens Co"/>
    <n v="2280002201"/>
    <x v="0"/>
    <x v="4"/>
    <n v="5.30891818"/>
    <n v="3.8064943350599898"/>
    <n v="3.3021471079600002"/>
    <n v="2.7447106990600001"/>
  </r>
  <r>
    <n v="36081"/>
    <x v="23"/>
    <s v="Queens Co"/>
    <n v="2280002201"/>
    <x v="0"/>
    <x v="5"/>
    <n v="0.11113515"/>
    <n v="3.8563897049999997E-2"/>
    <n v="3.8119356450000003E-2"/>
    <n v="3.7674815850000001E-2"/>
  </r>
  <r>
    <n v="36081"/>
    <x v="23"/>
    <s v="Queens Co"/>
    <n v="2280002201"/>
    <x v="0"/>
    <x v="6"/>
    <n v="9.2725115900000006"/>
    <n v="6.3516704391500003"/>
    <n v="5.3780567222000002"/>
    <n v="4.5157131443300003"/>
  </r>
  <r>
    <n v="36081"/>
    <x v="23"/>
    <s v="Queens Co"/>
    <n v="2280002202"/>
    <x v="1"/>
    <x v="0"/>
    <n v="50.913121769999997"/>
    <n v="50.251251186989997"/>
    <n v="50.709469282919997"/>
    <n v="51.625905474779998"/>
  </r>
  <r>
    <n v="36081"/>
    <x v="23"/>
    <s v="Queens Co"/>
    <n v="2280002202"/>
    <x v="1"/>
    <x v="1"/>
    <n v="33479.758056430001"/>
    <n v="33479.758056430001"/>
    <n v="33479.758056430001"/>
    <n v="33479.758056430001"/>
  </r>
  <r>
    <n v="36081"/>
    <x v="23"/>
    <s v="Queens Co"/>
    <n v="2280002202"/>
    <x v="1"/>
    <x v="2"/>
    <n v="327.02268303"/>
    <n v="231.20503690221"/>
    <n v="199.48383664830001"/>
    <n v="165.80050029621"/>
  </r>
  <r>
    <n v="36081"/>
    <x v="23"/>
    <s v="Queens Co"/>
    <n v="2280002202"/>
    <x v="1"/>
    <x v="3"/>
    <n v="9.9926754199999994"/>
    <n v="7.1647482761399903"/>
    <n v="6.2154441112399903"/>
    <n v="5.1662131921399999"/>
  </r>
  <r>
    <n v="36081"/>
    <x v="23"/>
    <s v="Queens Co"/>
    <n v="2280002202"/>
    <x v="1"/>
    <x v="4"/>
    <n v="9.6495913899999994"/>
    <n v="6.9187570266299998"/>
    <n v="6.0020458445799996"/>
    <n v="4.9888387486300001"/>
  </r>
  <r>
    <n v="36081"/>
    <x v="23"/>
    <s v="Queens Co"/>
    <n v="2280002202"/>
    <x v="1"/>
    <x v="5"/>
    <n v="6.5971587599999904"/>
    <n v="2.28921408971999"/>
    <n v="2.26282545467999"/>
    <n v="2.2364368196400002"/>
  </r>
  <r>
    <n v="36081"/>
    <x v="23"/>
    <s v="Queens Co"/>
    <n v="2280002202"/>
    <x v="1"/>
    <x v="6"/>
    <n v="11.214121219999999"/>
    <n v="7.6816730357000003"/>
    <n v="6.5041903076000001"/>
    <n v="5.4612770341399903"/>
  </r>
  <r>
    <n v="36083"/>
    <x v="23"/>
    <s v="Rensselaer Co"/>
    <n v="2280002101"/>
    <x v="2"/>
    <x v="0"/>
    <n v="1.47763299999999E-2"/>
    <n v="1.458423771E-2"/>
    <n v="1.4717224679999899E-2"/>
    <n v="1.4983198620000001E-2"/>
  </r>
  <r>
    <n v="36083"/>
    <x v="23"/>
    <s v="Rensselaer Co"/>
    <n v="2280002101"/>
    <x v="2"/>
    <x v="1"/>
    <n v="6.3803687699999996"/>
    <n v="6.3803687699999996"/>
    <n v="6.3803687699999996"/>
    <n v="6.3803687699999996"/>
  </r>
  <r>
    <n v="36083"/>
    <x v="23"/>
    <s v="Rensselaer Co"/>
    <n v="2280002101"/>
    <x v="2"/>
    <x v="2"/>
    <n v="0.36266921999999902"/>
    <n v="0.25640713853999902"/>
    <n v="0.22122822419999999"/>
    <n v="0.18387329453999901"/>
  </r>
  <r>
    <n v="36083"/>
    <x v="23"/>
    <s v="Rensselaer Co"/>
    <n v="2280002101"/>
    <x v="2"/>
    <x v="3"/>
    <n v="1.4081949999999999E-2"/>
    <n v="1.00967581499999E-2"/>
    <n v="8.7589729000000002E-3"/>
    <n v="7.28036815E-3"/>
  </r>
  <r>
    <n v="36083"/>
    <x v="23"/>
    <s v="Rensselaer Co"/>
    <n v="2280002101"/>
    <x v="2"/>
    <x v="4"/>
    <n v="1.365997E-2"/>
    <n v="9.7941984899999994E-3"/>
    <n v="8.4965013400000004E-3"/>
    <n v="7.0622044899999997E-3"/>
  </r>
  <r>
    <n v="36083"/>
    <x v="23"/>
    <s v="Rensselaer Co"/>
    <n v="2280002101"/>
    <x v="2"/>
    <x v="5"/>
    <n v="5.81799999999999E-5"/>
    <n v="2.0188459999999999E-5"/>
    <n v="1.9955739999999999E-5"/>
    <n v="1.9723019999999999E-5"/>
  </r>
  <r>
    <n v="36083"/>
    <x v="23"/>
    <s v="Rensselaer Co"/>
    <n v="2280002101"/>
    <x v="2"/>
    <x v="6"/>
    <n v="4.6691169999999997E-2"/>
    <n v="3.1983451449999999E-2"/>
    <n v="2.70808786E-2"/>
    <n v="2.2738599789999901E-2"/>
  </r>
  <r>
    <n v="36083"/>
    <x v="23"/>
    <s v="Rensselaer Co"/>
    <n v="2280002102"/>
    <x v="3"/>
    <x v="0"/>
    <n v="2.5288228899999998"/>
    <n v="2.49594819242999"/>
    <n v="2.5187075984399998"/>
    <n v="2.5642264104599999"/>
  </r>
  <r>
    <n v="36083"/>
    <x v="23"/>
    <s v="Rensselaer Co"/>
    <n v="2280002102"/>
    <x v="3"/>
    <x v="1"/>
    <n v="1168.32238506"/>
    <n v="1168.32238506"/>
    <n v="1168.32238506"/>
    <n v="1168.32238506"/>
  </r>
  <r>
    <n v="36083"/>
    <x v="23"/>
    <s v="Rensselaer Co"/>
    <n v="2280002102"/>
    <x v="3"/>
    <x v="2"/>
    <n v="16.069690849999901"/>
    <n v="11.36127143095"/>
    <n v="9.8025114185"/>
    <n v="8.1473332609500009"/>
  </r>
  <r>
    <n v="36083"/>
    <x v="23"/>
    <s v="Rensselaer Co"/>
    <n v="2280002102"/>
    <x v="3"/>
    <x v="3"/>
    <n v="0.41060582999999901"/>
    <n v="0.29440438010999997"/>
    <n v="0.25539682625999999"/>
    <n v="0.21228321411000001"/>
  </r>
  <r>
    <n v="36083"/>
    <x v="23"/>
    <s v="Rensselaer Co"/>
    <n v="2280002102"/>
    <x v="3"/>
    <x v="4"/>
    <n v="0.39812609999999998"/>
    <n v="0.28545641370000002"/>
    <n v="0.247634434199999"/>
    <n v="0.2058311937"/>
  </r>
  <r>
    <n v="36083"/>
    <x v="23"/>
    <s v="Rensselaer Co"/>
    <n v="2280002102"/>
    <x v="3"/>
    <x v="5"/>
    <n v="3.4043779999999899E-2"/>
    <n v="1.181319166E-2"/>
    <n v="1.167701654E-2"/>
    <n v="1.154084142E-2"/>
  </r>
  <r>
    <n v="36083"/>
    <x v="23"/>
    <s v="Rensselaer Co"/>
    <n v="2280002102"/>
    <x v="3"/>
    <x v="6"/>
    <n v="0.49003039999999998"/>
    <n v="0.33567082399999998"/>
    <n v="0.284217632"/>
    <n v="0.2386448048"/>
  </r>
  <r>
    <n v="36083"/>
    <x v="23"/>
    <s v="Rensselaer Co"/>
    <n v="2280002201"/>
    <x v="0"/>
    <x v="0"/>
    <n v="2.5618648400000001"/>
    <n v="2.5285605970799998"/>
    <n v="2.5516173806400002"/>
    <n v="2.5977309477599899"/>
  </r>
  <r>
    <n v="36083"/>
    <x v="23"/>
    <s v="Rensselaer Co"/>
    <n v="2280002201"/>
    <x v="0"/>
    <x v="1"/>
    <n v="1157.45923812"/>
    <n v="1157.45923812"/>
    <n v="1157.45923812"/>
    <n v="1157.45923812"/>
  </r>
  <r>
    <n v="36083"/>
    <x v="23"/>
    <s v="Rensselaer Co"/>
    <n v="2280002201"/>
    <x v="0"/>
    <x v="2"/>
    <n v="21.48711874"/>
    <n v="15.191392949180001"/>
    <n v="13.1071424314"/>
    <n v="10.893969201179999"/>
  </r>
  <r>
    <n v="36083"/>
    <x v="23"/>
    <s v="Rensselaer Co"/>
    <n v="2280002201"/>
    <x v="0"/>
    <x v="3"/>
    <n v="0.63962028999999998"/>
    <n v="0.45860774792999998"/>
    <n v="0.39784382037999999"/>
    <n v="0.33068368993000002"/>
  </r>
  <r>
    <n v="36083"/>
    <x v="23"/>
    <s v="Rensselaer Co"/>
    <n v="2280002201"/>
    <x v="0"/>
    <x v="4"/>
    <n v="0.62043026000000001"/>
    <n v="0.44484849641999902"/>
    <n v="0.38590762171999998"/>
    <n v="0.32076244442000001"/>
  </r>
  <r>
    <n v="36083"/>
    <x v="23"/>
    <s v="Rensselaer Co"/>
    <n v="2280002201"/>
    <x v="0"/>
    <x v="5"/>
    <n v="1.064055E-2"/>
    <n v="3.6922708499999902E-3"/>
    <n v="3.6497086500000002E-3"/>
    <n v="3.6071464499999998E-3"/>
  </r>
  <r>
    <n v="36083"/>
    <x v="23"/>
    <s v="Rensselaer Co"/>
    <n v="2280002201"/>
    <x v="0"/>
    <x v="6"/>
    <n v="1.3583712699999999"/>
    <n v="0.93048431994999903"/>
    <n v="0.78785533659999996"/>
    <n v="0.66152680848999901"/>
  </r>
  <r>
    <n v="36083"/>
    <x v="23"/>
    <s v="Rensselaer Co"/>
    <n v="2280002202"/>
    <x v="1"/>
    <x v="0"/>
    <n v="6.5914710999999997"/>
    <n v="6.5057819756999997"/>
    <n v="6.5651052156"/>
    <n v="6.6837516953999998"/>
  </r>
  <r>
    <n v="36083"/>
    <x v="23"/>
    <s v="Rensselaer Co"/>
    <n v="2280002202"/>
    <x v="1"/>
    <x v="1"/>
    <n v="3027.5316764200002"/>
    <n v="3027.5316764200002"/>
    <n v="3027.5316764200002"/>
    <n v="3027.5316764200002"/>
  </r>
  <r>
    <n v="36083"/>
    <x v="23"/>
    <s v="Rensselaer Co"/>
    <n v="2280002202"/>
    <x v="1"/>
    <x v="2"/>
    <n v="42.038852800000001"/>
    <n v="29.721468929599901"/>
    <n v="25.643700207999998"/>
    <n v="21.313698369599901"/>
  </r>
  <r>
    <n v="36083"/>
    <x v="23"/>
    <s v="Rensselaer Co"/>
    <n v="2280002202"/>
    <x v="1"/>
    <x v="3"/>
    <n v="1.0949964400000001"/>
    <n v="0.78511244747999998"/>
    <n v="0.68108778567999995"/>
    <n v="0.56611315947999996"/>
  </r>
  <r>
    <n v="36083"/>
    <x v="23"/>
    <s v="Rensselaer Co"/>
    <n v="2280002202"/>
    <x v="1"/>
    <x v="4"/>
    <n v="1.0612430099999901"/>
    <n v="0.76091123816999995"/>
    <n v="0.66009315221999998"/>
    <n v="0.54866263617"/>
  </r>
  <r>
    <n v="36083"/>
    <x v="23"/>
    <s v="Rensselaer Co"/>
    <n v="2280002202"/>
    <x v="1"/>
    <x v="5"/>
    <n v="0.15860065000000001"/>
    <n v="5.5034425550000002E-2"/>
    <n v="5.4400022950000002E-2"/>
    <n v="5.3765620350000001E-2"/>
  </r>
  <r>
    <n v="36083"/>
    <x v="23"/>
    <s v="Rensselaer Co"/>
    <n v="2280002202"/>
    <x v="1"/>
    <x v="6"/>
    <n v="1.2446782199999999"/>
    <n v="0.8526045807"/>
    <n v="0.72191336759999902"/>
    <n v="0.60615829314000003"/>
  </r>
  <r>
    <n v="36085"/>
    <x v="23"/>
    <s v="Richmond Co"/>
    <n v="2280002101"/>
    <x v="2"/>
    <x v="0"/>
    <n v="3.9489818400000001"/>
    <n v="3.8976450760799999"/>
    <n v="3.9331859126399999"/>
    <n v="4.0042675857600001"/>
  </r>
  <r>
    <n v="36085"/>
    <x v="23"/>
    <s v="Richmond Co"/>
    <n v="2280002101"/>
    <x v="2"/>
    <x v="1"/>
    <n v="1739.40329791"/>
    <n v="1739.40329791"/>
    <n v="1739.40329791"/>
    <n v="1739.40329791"/>
  </r>
  <r>
    <n v="36085"/>
    <x v="23"/>
    <s v="Richmond Co"/>
    <n v="2280002101"/>
    <x v="2"/>
    <x v="2"/>
    <n v="40.332422749999999"/>
    <n v="28.515022884250001"/>
    <n v="24.602777877499999"/>
    <n v="20.448538334249999"/>
  </r>
  <r>
    <n v="36085"/>
    <x v="23"/>
    <s v="Richmond Co"/>
    <n v="2280002101"/>
    <x v="2"/>
    <x v="3"/>
    <n v="1.29217877"/>
    <n v="0.92649217808999995"/>
    <n v="0.80373519494000001"/>
    <n v="0.66805642408999999"/>
  </r>
  <r>
    <n v="36085"/>
    <x v="23"/>
    <s v="Richmond Co"/>
    <n v="2280002101"/>
    <x v="2"/>
    <x v="4"/>
    <n v="1.2534116900000001"/>
    <n v="0.89869618172999899"/>
    <n v="0.77962207118000004"/>
    <n v="0.64801384373000004"/>
  </r>
  <r>
    <n v="36085"/>
    <x v="23"/>
    <s v="Richmond Co"/>
    <n v="2280002101"/>
    <x v="2"/>
    <x v="5"/>
    <n v="1.599037E-2"/>
    <n v="5.5486583899999999E-3"/>
    <n v="5.4846969099999997E-3"/>
    <n v="5.4207354299999899E-3"/>
  </r>
  <r>
    <n v="36085"/>
    <x v="23"/>
    <s v="Richmond Co"/>
    <n v="2280002101"/>
    <x v="2"/>
    <x v="6"/>
    <n v="3.1958533"/>
    <n v="2.1891595105000001"/>
    <n v="1.8535949140000001"/>
    <n v="1.5563805571"/>
  </r>
  <r>
    <n v="36085"/>
    <x v="23"/>
    <s v="Richmond Co"/>
    <n v="2280002102"/>
    <x v="3"/>
    <x v="0"/>
    <n v="20.149952930000001"/>
    <n v="19.888003541909999"/>
    <n v="20.069353118279999"/>
    <n v="20.432052271020002"/>
  </r>
  <r>
    <n v="36085"/>
    <x v="23"/>
    <s v="Richmond Co"/>
    <n v="2280002102"/>
    <x v="3"/>
    <x v="1"/>
    <n v="9984.1175415399994"/>
    <n v="9984.1175415399994"/>
    <n v="9984.1175415399994"/>
    <n v="9984.1175415399994"/>
  </r>
  <r>
    <n v="36085"/>
    <x v="23"/>
    <s v="Richmond Co"/>
    <n v="2280002102"/>
    <x v="3"/>
    <x v="2"/>
    <n v="129.11355807999999"/>
    <n v="91.283285562559897"/>
    <n v="78.759270428799994"/>
    <n v="65.460573946559904"/>
  </r>
  <r>
    <n v="36085"/>
    <x v="23"/>
    <s v="Richmond Co"/>
    <n v="2280002102"/>
    <x v="3"/>
    <x v="3"/>
    <n v="3.4762024999999999"/>
    <n v="2.4924371925000002"/>
    <n v="2.1621979549999999"/>
    <n v="1.7971966925"/>
  </r>
  <r>
    <n v="36085"/>
    <x v="23"/>
    <s v="Richmond Co"/>
    <n v="2280002102"/>
    <x v="3"/>
    <x v="4"/>
    <n v="3.3657120900000002"/>
    <n v="2.4132155685299899"/>
    <n v="2.09347291998"/>
    <n v="1.74007315053"/>
  </r>
  <r>
    <n v="36085"/>
    <x v="23"/>
    <s v="Richmond Co"/>
    <n v="2280002102"/>
    <x v="3"/>
    <x v="5"/>
    <n v="0.99247260000000004"/>
    <n v="0.34438799219999999"/>
    <n v="0.34041810179999998"/>
    <n v="0.33644821139999997"/>
  </r>
  <r>
    <n v="36085"/>
    <x v="23"/>
    <s v="Richmond Co"/>
    <n v="2280002102"/>
    <x v="3"/>
    <x v="6"/>
    <n v="3.8149920399999999"/>
    <n v="2.6132695473999998"/>
    <n v="2.2126953831999998"/>
    <n v="1.85790112348"/>
  </r>
  <r>
    <n v="36085"/>
    <x v="23"/>
    <s v="Richmond Co"/>
    <n v="2280002201"/>
    <x v="0"/>
    <x v="0"/>
    <n v="49.701301600000001"/>
    <n v="49.055184679200003"/>
    <n v="49.502496393599998"/>
    <n v="50.397119822400001"/>
  </r>
  <r>
    <n v="36085"/>
    <x v="23"/>
    <s v="Richmond Co"/>
    <n v="2280002201"/>
    <x v="0"/>
    <x v="1"/>
    <n v="23030.941860440002"/>
    <n v="23030.941860440002"/>
    <n v="23030.941860440002"/>
    <n v="23030.941860440002"/>
  </r>
  <r>
    <n v="36085"/>
    <x v="23"/>
    <s v="Richmond Co"/>
    <n v="2280002201"/>
    <x v="0"/>
    <x v="2"/>
    <n v="342.63215180999998"/>
    <n v="242.24093132966999"/>
    <n v="209.00561260410001"/>
    <n v="173.71450096766901"/>
  </r>
  <r>
    <n v="36085"/>
    <x v="23"/>
    <s v="Richmond Co"/>
    <n v="2280002201"/>
    <x v="0"/>
    <x v="3"/>
    <n v="8.9984815499999993"/>
    <n v="6.4519112713499904"/>
    <n v="5.5970555241"/>
    <n v="4.6522149613500003"/>
  </r>
  <r>
    <n v="36085"/>
    <x v="23"/>
    <s v="Richmond Co"/>
    <n v="2280002201"/>
    <x v="0"/>
    <x v="4"/>
    <n v="8.7285272000000003"/>
    <n v="6.2583540023999999"/>
    <n v="5.4291439184000003"/>
    <n v="4.5126485623999999"/>
  </r>
  <r>
    <n v="36085"/>
    <x v="23"/>
    <s v="Richmond Co"/>
    <n v="2280002201"/>
    <x v="0"/>
    <x v="5"/>
    <n v="0.21172516999999999"/>
    <n v="7.3468633989999907E-2"/>
    <n v="7.2621733310000006E-2"/>
    <n v="7.1774832629999993E-2"/>
  </r>
  <r>
    <n v="36085"/>
    <x v="23"/>
    <s v="Richmond Co"/>
    <n v="2280002201"/>
    <x v="0"/>
    <x v="6"/>
    <n v="14.317172060000001"/>
    <n v="9.8072628610999999"/>
    <n v="8.3039597947999901"/>
    <n v="6.9724627932200001"/>
  </r>
  <r>
    <n v="36085"/>
    <x v="23"/>
    <s v="Richmond Co"/>
    <n v="2280002202"/>
    <x v="1"/>
    <x v="0"/>
    <n v="54.408995879999999"/>
    <n v="53.701678933559997"/>
    <n v="54.191359896479902"/>
    <n v="55.170721822319997"/>
  </r>
  <r>
    <n v="36085"/>
    <x v="23"/>
    <s v="Richmond Co"/>
    <n v="2280002202"/>
    <x v="1"/>
    <x v="1"/>
    <n v="26343.422164920001"/>
    <n v="26343.422164920001"/>
    <n v="26343.422164920001"/>
    <n v="26343.422164920001"/>
  </r>
  <r>
    <n v="36085"/>
    <x v="23"/>
    <s v="Richmond Co"/>
    <n v="2280002202"/>
    <x v="1"/>
    <x v="2"/>
    <n v="346.09358453999999"/>
    <n v="244.68816426978"/>
    <n v="211.11708656939999"/>
    <n v="175.46944736178"/>
  </r>
  <r>
    <n v="36085"/>
    <x v="23"/>
    <s v="Richmond Co"/>
    <n v="2280002202"/>
    <x v="1"/>
    <x v="3"/>
    <n v="9.0649589800000001"/>
    <n v="6.4995755886599902"/>
    <n v="5.6384044855599997"/>
    <n v="4.6865837926599996"/>
  </r>
  <r>
    <n v="36085"/>
    <x v="23"/>
    <s v="Richmond Co"/>
    <n v="2280002202"/>
    <x v="1"/>
    <x v="4"/>
    <n v="8.7817504900000003"/>
    <n v="6.2965151013299998"/>
    <n v="5.4622488047799997"/>
    <n v="4.5401650033300003"/>
  </r>
  <r>
    <n v="36085"/>
    <x v="23"/>
    <s v="Richmond Co"/>
    <n v="2280002202"/>
    <x v="1"/>
    <x v="5"/>
    <n v="1.8780326300000001"/>
    <n v="0.65167732261"/>
    <n v="0.64416519209000001"/>
    <n v="0.63665306157000001"/>
  </r>
  <r>
    <n v="36085"/>
    <x v="23"/>
    <s v="Richmond Co"/>
    <n v="2280002202"/>
    <x v="1"/>
    <x v="6"/>
    <n v="10.21316169"/>
    <n v="6.9960157576499897"/>
    <n v="5.9236337801999897"/>
    <n v="4.9738097430300003"/>
  </r>
  <r>
    <n v="36087"/>
    <x v="23"/>
    <s v="Rockland Co"/>
    <n v="2280002101"/>
    <x v="2"/>
    <x v="0"/>
    <n v="3.4703500000000001E-3"/>
    <n v="3.4252354499999999E-3"/>
    <n v="3.4564686000000001E-3"/>
    <n v="3.5189348999999999E-3"/>
  </r>
  <r>
    <n v="36087"/>
    <x v="23"/>
    <s v="Rockland Co"/>
    <n v="2280002101"/>
    <x v="2"/>
    <x v="1"/>
    <n v="1.46241954"/>
    <n v="1.46241954"/>
    <n v="1.46241954"/>
    <n v="1.46241954"/>
  </r>
  <r>
    <n v="36087"/>
    <x v="23"/>
    <s v="Rockland Co"/>
    <n v="2280002101"/>
    <x v="2"/>
    <x v="2"/>
    <n v="9.5288510000000007E-2"/>
    <n v="6.7368976570000003E-2"/>
    <n v="5.8125991100000003E-2"/>
    <n v="4.831127457E-2"/>
  </r>
  <r>
    <n v="36087"/>
    <x v="23"/>
    <s v="Rockland Co"/>
    <n v="2280002101"/>
    <x v="2"/>
    <x v="3"/>
    <n v="3.75034E-3"/>
    <n v="2.6889937800000001E-3"/>
    <n v="2.3327114800000001E-3"/>
    <n v="1.9389257799999999E-3"/>
  </r>
  <r>
    <n v="36087"/>
    <x v="23"/>
    <s v="Rockland Co"/>
    <n v="2280002101"/>
    <x v="2"/>
    <x v="4"/>
    <n v="3.6365500000000001E-3"/>
    <n v="2.6074063499999999E-3"/>
    <n v="2.2619341000000002E-3"/>
    <n v="1.8800963500000001E-3"/>
  </r>
  <r>
    <n v="36087"/>
    <x v="23"/>
    <s v="Rockland Co"/>
    <n v="2280002101"/>
    <x v="2"/>
    <x v="5"/>
    <n v="1.348E-5"/>
    <n v="4.6775599999999996E-6"/>
    <n v="4.6236400000000003E-6"/>
    <n v="4.5697200000000002E-6"/>
  </r>
  <r>
    <n v="36087"/>
    <x v="23"/>
    <s v="Rockland Co"/>
    <n v="2280002101"/>
    <x v="2"/>
    <x v="6"/>
    <n v="1.233102E-2"/>
    <n v="8.4467486999999994E-3"/>
    <n v="7.1519915999999897E-3"/>
    <n v="6.0052067400000004E-3"/>
  </r>
  <r>
    <n v="36087"/>
    <x v="23"/>
    <s v="Rockland Co"/>
    <n v="2280002102"/>
    <x v="3"/>
    <x v="0"/>
    <n v="0.22247001"/>
    <n v="0.21957789987000001"/>
    <n v="0.22158012996000001"/>
    <n v="0.22558459014000001"/>
  </r>
  <r>
    <n v="36087"/>
    <x v="23"/>
    <s v="Rockland Co"/>
    <n v="2280002102"/>
    <x v="3"/>
    <x v="1"/>
    <n v="93.743644549999999"/>
    <n v="93.743644549999999"/>
    <n v="93.743644549999999"/>
    <n v="93.743644549999999"/>
  </r>
  <r>
    <n v="36087"/>
    <x v="23"/>
    <s v="Rockland Co"/>
    <n v="2280002102"/>
    <x v="3"/>
    <x v="2"/>
    <n v="1.41837887"/>
    <n v="1.00279386109"/>
    <n v="0.86521111069999901"/>
    <n v="0.71911808708999903"/>
  </r>
  <r>
    <n v="36087"/>
    <x v="23"/>
    <s v="Rockland Co"/>
    <n v="2280002102"/>
    <x v="3"/>
    <x v="3"/>
    <n v="3.5720620000000002E-2"/>
    <n v="2.5611684539999999E-2"/>
    <n v="2.2218225639999999E-2"/>
    <n v="1.846756054E-2"/>
  </r>
  <r>
    <n v="36087"/>
    <x v="23"/>
    <s v="Rockland Co"/>
    <n v="2280002102"/>
    <x v="3"/>
    <x v="4"/>
    <n v="3.4644050000000003E-2"/>
    <n v="2.4839783849999901E-2"/>
    <n v="2.1548599099999999E-2"/>
    <n v="1.7910973850000001E-2"/>
  </r>
  <r>
    <n v="36087"/>
    <x v="23"/>
    <s v="Rockland Co"/>
    <n v="2280002102"/>
    <x v="3"/>
    <x v="5"/>
    <n v="8.6419000000000003E-4"/>
    <n v="2.9987392999999897E-4"/>
    <n v="2.9641717000000002E-4"/>
    <n v="2.9296040999999997E-4"/>
  </r>
  <r>
    <n v="36087"/>
    <x v="23"/>
    <s v="Rockland Co"/>
    <n v="2280002102"/>
    <x v="3"/>
    <x v="6"/>
    <n v="4.0781459999999999E-2"/>
    <n v="2.79353000999999E-2"/>
    <n v="2.36532468E-2"/>
    <n v="1.9860571019999999E-2"/>
  </r>
  <r>
    <n v="36087"/>
    <x v="23"/>
    <s v="Rockland Co"/>
    <n v="2280002201"/>
    <x v="0"/>
    <x v="0"/>
    <n v="11.061182410000001"/>
    <n v="10.91738703867"/>
    <n v="11.01693768036"/>
    <n v="11.216038963740001"/>
  </r>
  <r>
    <n v="36087"/>
    <x v="23"/>
    <s v="Rockland Co"/>
    <n v="2280002201"/>
    <x v="0"/>
    <x v="1"/>
    <n v="4827.2349933200003"/>
    <n v="4827.2349933200003"/>
    <n v="4827.2349933200003"/>
    <n v="4827.2349933200003"/>
  </r>
  <r>
    <n v="36087"/>
    <x v="23"/>
    <s v="Rockland Co"/>
    <n v="2280002201"/>
    <x v="0"/>
    <x v="2"/>
    <n v="89.486896160000001"/>
    <n v="63.267235585119998"/>
    <n v="54.5870066576"/>
    <n v="45.369856353119999"/>
  </r>
  <r>
    <n v="36087"/>
    <x v="23"/>
    <s v="Rockland Co"/>
    <n v="2280002201"/>
    <x v="0"/>
    <x v="3"/>
    <n v="2.6122603"/>
    <n v="1.8729906350999901"/>
    <n v="1.6248259065999999"/>
    <n v="1.3505385750999901"/>
  </r>
  <r>
    <n v="36087"/>
    <x v="23"/>
    <s v="Rockland Co"/>
    <n v="2280002201"/>
    <x v="0"/>
    <x v="4"/>
    <n v="2.5338920599999901"/>
    <n v="1.81680060701999"/>
    <n v="1.5760808613199999"/>
    <n v="1.3100221950199999"/>
  </r>
  <r>
    <n v="36087"/>
    <x v="23"/>
    <s v="Rockland Co"/>
    <n v="2280002201"/>
    <x v="0"/>
    <x v="5"/>
    <n v="4.4377149999999997E-2"/>
    <n v="1.539887105E-2"/>
    <n v="1.522136245E-2"/>
    <n v="1.504385385E-2"/>
  </r>
  <r>
    <n v="36087"/>
    <x v="23"/>
    <s v="Rockland Co"/>
    <n v="2280002201"/>
    <x v="0"/>
    <x v="6"/>
    <n v="5.1675109499999996"/>
    <n v="3.53974500075"/>
    <n v="2.9971563510000001"/>
    <n v="2.5165778326499999"/>
  </r>
  <r>
    <n v="36087"/>
    <x v="23"/>
    <s v="Rockland Co"/>
    <n v="2280002202"/>
    <x v="1"/>
    <x v="0"/>
    <n v="11.484440659999899"/>
    <n v="11.335142931419901"/>
    <n v="11.4385028973599"/>
    <n v="11.6452228292399"/>
  </r>
  <r>
    <n v="36087"/>
    <x v="23"/>
    <s v="Rockland Co"/>
    <n v="2280002202"/>
    <x v="1"/>
    <x v="1"/>
    <n v="4861.7910266700001"/>
    <n v="4861.7910266700001"/>
    <n v="4861.7910266700001"/>
    <n v="4861.7910266700001"/>
  </r>
  <r>
    <n v="36087"/>
    <x v="23"/>
    <s v="Rockland Co"/>
    <n v="2280002202"/>
    <x v="1"/>
    <x v="2"/>
    <n v="73.200436620000005"/>
    <n v="51.75270869034"/>
    <n v="44.6522663382"/>
    <n v="37.112621366340001"/>
  </r>
  <r>
    <n v="36087"/>
    <x v="23"/>
    <s v="Rockland Co"/>
    <n v="2280002202"/>
    <x v="1"/>
    <x v="3"/>
    <n v="1.84475636999999"/>
    <n v="1.32269031729"/>
    <n v="1.14743846214"/>
    <n v="0.95373904329000003"/>
  </r>
  <r>
    <n v="36087"/>
    <x v="23"/>
    <s v="Rockland Co"/>
    <n v="2280002202"/>
    <x v="1"/>
    <x v="4"/>
    <n v="1.78937173"/>
    <n v="1.28297953041"/>
    <n v="1.1129892160599999"/>
    <n v="0.92510518441"/>
  </r>
  <r>
    <n v="36087"/>
    <x v="23"/>
    <s v="Rockland Co"/>
    <n v="2280002202"/>
    <x v="1"/>
    <x v="5"/>
    <n v="4.9713769999999997E-2"/>
    <n v="1.725067819E-2"/>
    <n v="1.7051823109999999E-2"/>
    <n v="1.6852968029999998E-2"/>
  </r>
  <r>
    <n v="36087"/>
    <x v="23"/>
    <s v="Rockland Co"/>
    <n v="2280002202"/>
    <x v="1"/>
    <x v="6"/>
    <n v="2.1111916100000001"/>
    <n v="1.4461662528499999"/>
    <n v="1.2244911338"/>
    <n v="1.0281503140699999"/>
  </r>
  <r>
    <n v="36089"/>
    <x v="23"/>
    <s v="St. Lawrence Co"/>
    <n v="2280002101"/>
    <x v="2"/>
    <x v="0"/>
    <n v="1.6336000000000001E-4"/>
    <n v="1.6123632000000001E-4"/>
    <n v="1.6270656E-4"/>
    <n v="1.6564703999999899E-4"/>
  </r>
  <r>
    <n v="36089"/>
    <x v="23"/>
    <s v="St. Lawrence Co"/>
    <n v="2280002101"/>
    <x v="2"/>
    <x v="1"/>
    <n v="6.8835950000000007E-2"/>
    <n v="6.8835950000000007E-2"/>
    <n v="6.8835950000000007E-2"/>
    <n v="6.8835950000000007E-2"/>
  </r>
  <r>
    <n v="36089"/>
    <x v="23"/>
    <s v="St. Lawrence Co"/>
    <n v="2280002101"/>
    <x v="2"/>
    <x v="2"/>
    <n v="3.59019E-3"/>
    <n v="2.5382643300000001E-3"/>
    <n v="2.1900158999999999E-3"/>
    <n v="1.8202263300000001E-3"/>
  </r>
  <r>
    <n v="36089"/>
    <x v="23"/>
    <s v="St. Lawrence Co"/>
    <n v="2280002101"/>
    <x v="2"/>
    <x v="3"/>
    <n v="1.3742E-4"/>
    <n v="9.8530140000000003E-5"/>
    <n v="8.5475239999999994E-5"/>
    <n v="7.1046139999999993E-5"/>
  </r>
  <r>
    <n v="36089"/>
    <x v="23"/>
    <s v="St. Lawrence Co"/>
    <n v="2280002101"/>
    <x v="2"/>
    <x v="4"/>
    <n v="1.3326000000000001E-4"/>
    <n v="9.5547420000000001E-5"/>
    <n v="8.2887719999999896E-5"/>
    <n v="6.8895419999999999E-5"/>
  </r>
  <r>
    <n v="36089"/>
    <x v="23"/>
    <s v="St. Lawrence Co"/>
    <n v="2280002101"/>
    <x v="2"/>
    <x v="5"/>
    <n v="6.5000000000000002E-7"/>
    <n v="2.2555E-7"/>
    <n v="2.2294999999999999E-7"/>
    <n v="2.2035000000000001E-7"/>
  </r>
  <r>
    <n v="36089"/>
    <x v="23"/>
    <s v="St. Lawrence Co"/>
    <n v="2280002101"/>
    <x v="2"/>
    <x v="6"/>
    <n v="4.3716000000000002E-4"/>
    <n v="2.9945459999999998E-4"/>
    <n v="2.5355279999999999E-4"/>
    <n v="2.1289692E-4"/>
  </r>
  <r>
    <n v="36089"/>
    <x v="23"/>
    <s v="St. Lawrence Co"/>
    <n v="2280002102"/>
    <x v="3"/>
    <x v="0"/>
    <n v="9.8165400000000003E-3"/>
    <n v="9.6889249799999994E-3"/>
    <n v="9.7772738399999996E-3"/>
    <n v="9.9539715600000002E-3"/>
  </r>
  <r>
    <n v="36089"/>
    <x v="23"/>
    <s v="St. Lawrence Co"/>
    <n v="2280002102"/>
    <x v="3"/>
    <x v="1"/>
    <n v="4.9148670299999999"/>
    <n v="4.9148670299999999"/>
    <n v="4.9148670299999999"/>
    <n v="4.9148670299999999"/>
  </r>
  <r>
    <n v="36089"/>
    <x v="23"/>
    <s v="St. Lawrence Co"/>
    <n v="2280002102"/>
    <x v="3"/>
    <x v="2"/>
    <n v="6.3229640000000004E-2"/>
    <n v="4.4703355479999998E-2"/>
    <n v="3.8570080399999998E-2"/>
    <n v="3.2057427479999998E-2"/>
  </r>
  <r>
    <n v="36089"/>
    <x v="23"/>
    <s v="St. Lawrence Co"/>
    <n v="2280002102"/>
    <x v="3"/>
    <x v="3"/>
    <n v="1.72499E-3"/>
    <n v="1.23681783E-3"/>
    <n v="1.0729437799999999E-3"/>
    <n v="8.9181983000000001E-4"/>
  </r>
  <r>
    <n v="36089"/>
    <x v="23"/>
    <s v="St. Lawrence Co"/>
    <n v="2280002102"/>
    <x v="3"/>
    <x v="4"/>
    <n v="1.6696999999999899E-3"/>
    <n v="1.1971748999999999E-3"/>
    <n v="1.0385533999999999E-3"/>
    <n v="8.6323490000000003E-4"/>
  </r>
  <r>
    <n v="36089"/>
    <x v="23"/>
    <s v="St. Lawrence Co"/>
    <n v="2280002102"/>
    <x v="3"/>
    <x v="5"/>
    <n v="5.6092999999999996E-4"/>
    <n v="1.9464271000000001E-4"/>
    <n v="1.9239898999999901E-4"/>
    <n v="1.9015526999999999E-4"/>
  </r>
  <r>
    <n v="36089"/>
    <x v="23"/>
    <s v="St. Lawrence Co"/>
    <n v="2280002102"/>
    <x v="3"/>
    <x v="6"/>
    <n v="1.8645700000000001E-3"/>
    <n v="1.27723045E-3"/>
    <n v="1.0814506000000001E-3"/>
    <n v="9.0804559000000004E-4"/>
  </r>
  <r>
    <n v="36089"/>
    <x v="23"/>
    <s v="St. Lawrence Co"/>
    <n v="2280002201"/>
    <x v="0"/>
    <x v="0"/>
    <n v="2.6542833899999998"/>
    <n v="2.6197777059299998"/>
    <n v="2.64366625644"/>
    <n v="2.6914433574599999"/>
  </r>
  <r>
    <n v="36089"/>
    <x v="23"/>
    <s v="St. Lawrence Co"/>
    <n v="2280002201"/>
    <x v="0"/>
    <x v="1"/>
    <n v="1184.3064961"/>
    <n v="1184.3064961"/>
    <n v="1184.3064961"/>
    <n v="1184.3064961"/>
  </r>
  <r>
    <n v="36089"/>
    <x v="23"/>
    <s v="St. Lawrence Co"/>
    <n v="2280002201"/>
    <x v="0"/>
    <x v="2"/>
    <n v="32.550180230000002"/>
    <n v="23.01297742261"/>
    <n v="19.855609940299999"/>
    <n v="16.50294137661"/>
  </r>
  <r>
    <n v="36089"/>
    <x v="23"/>
    <s v="St. Lawrence Co"/>
    <n v="2280002201"/>
    <x v="0"/>
    <x v="3"/>
    <n v="1.1132571600000001"/>
    <n v="0.79820538371999905"/>
    <n v="0.69244595352000005"/>
    <n v="0.57555395172000001"/>
  </r>
  <r>
    <n v="36089"/>
    <x v="23"/>
    <s v="St. Lawrence Co"/>
    <n v="2280002201"/>
    <x v="0"/>
    <x v="4"/>
    <n v="1.0798589299999899"/>
    <n v="0.77425885280999995"/>
    <n v="0.67167225446000001"/>
    <n v="0.55828706680999995"/>
  </r>
  <r>
    <n v="36089"/>
    <x v="23"/>
    <s v="St. Lawrence Co"/>
    <n v="2280002201"/>
    <x v="0"/>
    <x v="5"/>
    <n v="1.0887279999999999E-2"/>
    <n v="3.7778861599999901E-3"/>
    <n v="3.7343370400000002E-3"/>
    <n v="3.6907879199999999E-3"/>
  </r>
  <r>
    <n v="36089"/>
    <x v="23"/>
    <s v="St. Lawrence Co"/>
    <n v="2280002201"/>
    <x v="0"/>
    <x v="6"/>
    <n v="3.2362396699999998"/>
    <n v="2.2168241739500001"/>
    <n v="1.8770190086"/>
    <n v="1.5760487192899999"/>
  </r>
  <r>
    <n v="36089"/>
    <x v="23"/>
    <s v="St. Lawrence Co"/>
    <n v="2280002202"/>
    <x v="1"/>
    <x v="0"/>
    <n v="5.7042196099999902"/>
    <n v="5.6300647550700003"/>
    <n v="5.6814027315600004"/>
    <n v="5.7840786845399998"/>
  </r>
  <r>
    <n v="36089"/>
    <x v="23"/>
    <s v="St. Lawrence Co"/>
    <n v="2280002202"/>
    <x v="1"/>
    <x v="1"/>
    <n v="2746.9265114099999"/>
    <n v="2746.9265114099999"/>
    <n v="2746.9265114099999"/>
    <n v="2746.9265114099999"/>
  </r>
  <r>
    <n v="36089"/>
    <x v="23"/>
    <s v="St. Lawrence Co"/>
    <n v="2280002202"/>
    <x v="1"/>
    <x v="2"/>
    <n v="36.424261209999997"/>
    <n v="25.751952675470001"/>
    <n v="22.218799338099998"/>
    <n v="18.467100433470002"/>
  </r>
  <r>
    <n v="36089"/>
    <x v="23"/>
    <s v="St. Lawrence Co"/>
    <n v="2280002202"/>
    <x v="1"/>
    <x v="3"/>
    <n v="0.95395087000000001"/>
    <n v="0.68398277378999905"/>
    <n v="0.59335744114"/>
    <n v="0.49319259978999902"/>
  </r>
  <r>
    <n v="36089"/>
    <x v="23"/>
    <s v="St. Lawrence Co"/>
    <n v="2280002202"/>
    <x v="1"/>
    <x v="4"/>
    <n v="0.92442767000000003"/>
    <n v="0.66281463938999996"/>
    <n v="0.57499401074000001"/>
    <n v="0.47792910539"/>
  </r>
  <r>
    <n v="36089"/>
    <x v="23"/>
    <s v="St. Lawrence Co"/>
    <n v="2280002202"/>
    <x v="1"/>
    <x v="5"/>
    <n v="0.15649210999999999"/>
    <n v="5.4302762169999901E-2"/>
    <n v="5.3676793729999998E-2"/>
    <n v="5.3050825289999902E-2"/>
  </r>
  <r>
    <n v="36089"/>
    <x v="23"/>
    <s v="St. Lawrence Co"/>
    <n v="2280002202"/>
    <x v="1"/>
    <x v="6"/>
    <n v="1.1253696399999999"/>
    <n v="0.77087820340000002"/>
    <n v="0.65271439119999997"/>
    <n v="0.54805501467999995"/>
  </r>
  <r>
    <n v="36091"/>
    <x v="23"/>
    <s v="Saratoga Co"/>
    <n v="2280002201"/>
    <x v="0"/>
    <x v="0"/>
    <n v="6.6428920000000002E-2"/>
    <n v="6.5565344040000001E-2"/>
    <n v="6.6163204320000002E-2"/>
    <n v="6.7358924880000004E-2"/>
  </r>
  <r>
    <n v="36091"/>
    <x v="23"/>
    <s v="Saratoga Co"/>
    <n v="2280002201"/>
    <x v="0"/>
    <x v="1"/>
    <n v="27.989344160000002"/>
    <n v="27.989344160000002"/>
    <n v="27.989344160000002"/>
    <n v="27.989344160000002"/>
  </r>
  <r>
    <n v="36091"/>
    <x v="23"/>
    <s v="Saratoga Co"/>
    <n v="2280002201"/>
    <x v="0"/>
    <x v="2"/>
    <n v="0.76676096000000005"/>
    <n v="0.54209999872000003"/>
    <n v="0.46772418560000001"/>
    <n v="0.38874780671999998"/>
  </r>
  <r>
    <n v="36091"/>
    <x v="23"/>
    <s v="Saratoga Co"/>
    <n v="2280002201"/>
    <x v="0"/>
    <x v="3"/>
    <n v="2.56715899999999E-2"/>
    <n v="1.840653003E-2"/>
    <n v="1.5967728979999998E-2"/>
    <n v="1.32722120299999E-2"/>
  </r>
  <r>
    <n v="36091"/>
    <x v="23"/>
    <s v="Saratoga Co"/>
    <n v="2280002201"/>
    <x v="0"/>
    <x v="4"/>
    <n v="2.4901079999999999E-2"/>
    <n v="1.785407436E-2"/>
    <n v="1.5488471760000001E-2"/>
    <n v="1.287385836E-2"/>
  </r>
  <r>
    <n v="36091"/>
    <x v="23"/>
    <s v="Saratoga Co"/>
    <n v="2280002201"/>
    <x v="0"/>
    <x v="5"/>
    <n v="2.5725999999999999E-4"/>
    <n v="8.9269220000000004E-5"/>
    <n v="8.8240179999999994E-5"/>
    <n v="8.7211139999999999E-5"/>
  </r>
  <r>
    <n v="36091"/>
    <x v="23"/>
    <s v="Saratoga Co"/>
    <n v="2280002201"/>
    <x v="0"/>
    <x v="6"/>
    <n v="6.7044450000000005E-2"/>
    <n v="4.5925448250000001E-2"/>
    <n v="3.8885781000000001E-2"/>
    <n v="3.2650647150000003E-2"/>
  </r>
  <r>
    <n v="36091"/>
    <x v="23"/>
    <s v="Saratoga Co"/>
    <n v="2280002202"/>
    <x v="1"/>
    <x v="0"/>
    <n v="0.17787376999999999"/>
    <n v="0.17556141099"/>
    <n v="0.17716227492"/>
    <n v="0.18036400277999901"/>
  </r>
  <r>
    <n v="36091"/>
    <x v="23"/>
    <s v="Saratoga Co"/>
    <n v="2280002202"/>
    <x v="1"/>
    <x v="1"/>
    <n v="83.737987630000006"/>
    <n v="83.737987630000006"/>
    <n v="83.737987630000006"/>
    <n v="83.737987630000006"/>
  </r>
  <r>
    <n v="36091"/>
    <x v="23"/>
    <s v="Saratoga Co"/>
    <n v="2280002202"/>
    <x v="1"/>
    <x v="2"/>
    <n v="1.14131669"/>
    <n v="0.80691089982999997"/>
    <n v="0.6962031809"/>
    <n v="0.57864756182999999"/>
  </r>
  <r>
    <n v="36091"/>
    <x v="23"/>
    <s v="Saratoga Co"/>
    <n v="2280002202"/>
    <x v="1"/>
    <x v="3"/>
    <n v="3.0239229999999999E-2"/>
    <n v="2.1681527909999901E-2"/>
    <n v="1.8808801059999901E-2"/>
    <n v="1.5633681909999999E-2"/>
  </r>
  <r>
    <n v="36091"/>
    <x v="23"/>
    <s v="Saratoga Co"/>
    <n v="2280002202"/>
    <x v="1"/>
    <x v="4"/>
    <n v="2.929155E-2"/>
    <n v="2.100204135E-2"/>
    <n v="1.82193441E-2"/>
    <n v="1.514373135E-2"/>
  </r>
  <r>
    <n v="36091"/>
    <x v="23"/>
    <s v="Saratoga Co"/>
    <n v="2280002202"/>
    <x v="1"/>
    <x v="5"/>
    <n v="6.59276999999999E-3"/>
    <n v="2.2876911899999998E-3"/>
    <n v="2.2613201099999998E-3"/>
    <n v="2.2349490299999998E-3"/>
  </r>
  <r>
    <n v="36091"/>
    <x v="23"/>
    <s v="Saratoga Co"/>
    <n v="2280002202"/>
    <x v="1"/>
    <x v="6"/>
    <n v="3.3340740000000001E-2"/>
    <n v="2.28384069E-2"/>
    <n v="1.9337629199999901E-2"/>
    <n v="1.6236940379999999E-2"/>
  </r>
  <r>
    <n v="36093"/>
    <x v="23"/>
    <s v="Schenectady Co"/>
    <n v="2280002201"/>
    <x v="0"/>
    <x v="0"/>
    <n v="4.3035450000000003E-2"/>
    <n v="4.2475989149999997E-2"/>
    <n v="4.2863308199999998E-2"/>
    <n v="4.3637946300000001E-2"/>
  </r>
  <r>
    <n v="36093"/>
    <x v="23"/>
    <s v="Schenectady Co"/>
    <n v="2280002201"/>
    <x v="0"/>
    <x v="1"/>
    <n v="18.132647540000001"/>
    <n v="18.132647540000001"/>
    <n v="18.132647540000001"/>
    <n v="18.132647540000001"/>
  </r>
  <r>
    <n v="36093"/>
    <x v="23"/>
    <s v="Schenectady Co"/>
    <n v="2280002201"/>
    <x v="0"/>
    <x v="2"/>
    <n v="0.35430256999999998"/>
    <n v="0.25049191698999901"/>
    <n v="0.21612456769999999"/>
    <n v="0.17963140298999999"/>
  </r>
  <r>
    <n v="36093"/>
    <x v="23"/>
    <s v="Schenectady Co"/>
    <n v="2280002201"/>
    <x v="0"/>
    <x v="3"/>
    <n v="1.039838E-2"/>
    <n v="7.4556384599999996E-3"/>
    <n v="6.4677923600000003E-3"/>
    <n v="5.3759624599999997E-3"/>
  </r>
  <r>
    <n v="36093"/>
    <x v="23"/>
    <s v="Schenectady Co"/>
    <n v="2280002201"/>
    <x v="0"/>
    <x v="4"/>
    <n v="1.008645E-2"/>
    <n v="7.2319846500000003E-3"/>
    <n v="6.2737718999999904E-3"/>
    <n v="5.2146946499999998E-3"/>
  </r>
  <r>
    <n v="36093"/>
    <x v="23"/>
    <s v="Schenectady Co"/>
    <n v="2280002201"/>
    <x v="0"/>
    <x v="5"/>
    <n v="1.6668E-4"/>
    <n v="5.78379599999999E-5"/>
    <n v="5.7171240000000002E-5"/>
    <n v="5.6504519999999901E-5"/>
  </r>
  <r>
    <n v="36093"/>
    <x v="23"/>
    <s v="Schenectady Co"/>
    <n v="2280002201"/>
    <x v="0"/>
    <x v="6"/>
    <n v="2.04382E-2"/>
    <n v="1.4000167000000001E-2"/>
    <n v="1.18541559999999E-2"/>
    <n v="9.9534033999999997E-3"/>
  </r>
  <r>
    <n v="36093"/>
    <x v="23"/>
    <s v="Schenectady Co"/>
    <n v="2280002202"/>
    <x v="1"/>
    <x v="0"/>
    <n v="7.8201039999999999E-2"/>
    <n v="7.7184426479999901E-2"/>
    <n v="7.788823584E-2"/>
    <n v="7.9295854559999907E-2"/>
  </r>
  <r>
    <n v="36093"/>
    <x v="23"/>
    <s v="Schenectady Co"/>
    <n v="2280002202"/>
    <x v="1"/>
    <x v="1"/>
    <n v="33.192211319999998"/>
    <n v="33.192211319999998"/>
    <n v="33.192211319999998"/>
    <n v="33.192211319999998"/>
  </r>
  <r>
    <n v="36093"/>
    <x v="23"/>
    <s v="Schenectady Co"/>
    <n v="2280002202"/>
    <x v="1"/>
    <x v="2"/>
    <n v="0.49878012999999999"/>
    <n v="0.35263755191000001"/>
    <n v="0.30425587929999998"/>
    <n v="0.25288152591000002"/>
  </r>
  <r>
    <n v="36093"/>
    <x v="23"/>
    <s v="Schenectady Co"/>
    <n v="2280002202"/>
    <x v="1"/>
    <x v="3"/>
    <n v="1.2601370000000001E-2"/>
    <n v="9.0351822900000007E-3"/>
    <n v="7.8380521399999993E-3"/>
    <n v="6.5149082900000004E-3"/>
  </r>
  <r>
    <n v="36093"/>
    <x v="23"/>
    <s v="Schenectady Co"/>
    <n v="2280002202"/>
    <x v="1"/>
    <x v="4"/>
    <n v="1.2222139999999999E-2"/>
    <n v="8.7632743799999999E-3"/>
    <n v="7.6021710800000001E-3"/>
    <n v="6.3188463799999997E-3"/>
  </r>
  <r>
    <n v="36093"/>
    <x v="23"/>
    <s v="Schenectady Co"/>
    <n v="2280002202"/>
    <x v="1"/>
    <x v="5"/>
    <n v="4.66049999999999E-4"/>
    <n v="1.6171934999999901E-4"/>
    <n v="1.5985515E-4"/>
    <n v="1.5799095E-4"/>
  </r>
  <r>
    <n v="36093"/>
    <x v="23"/>
    <s v="Schenectady Co"/>
    <n v="2280002202"/>
    <x v="1"/>
    <x v="6"/>
    <n v="1.43554699999999E-2"/>
    <n v="9.8334969499999994E-3"/>
    <n v="8.3261725999999904E-3"/>
    <n v="6.9911138900000001E-3"/>
  </r>
  <r>
    <n v="36099"/>
    <x v="23"/>
    <s v="Seneca Co"/>
    <n v="2280002201"/>
    <x v="0"/>
    <x v="0"/>
    <n v="8.0141000000000001E-4"/>
    <n v="7.9099167000000004E-4"/>
    <n v="7.9820436000000003E-4"/>
    <n v="8.1262974000000001E-4"/>
  </r>
  <r>
    <n v="36099"/>
    <x v="23"/>
    <s v="Seneca Co"/>
    <n v="2280002201"/>
    <x v="0"/>
    <x v="1"/>
    <n v="0.33766779000000002"/>
    <n v="0.33766779000000002"/>
    <n v="0.33766779000000002"/>
    <n v="0.33766779000000002"/>
  </r>
  <r>
    <n v="36099"/>
    <x v="23"/>
    <s v="Seneca Co"/>
    <n v="2280002201"/>
    <x v="0"/>
    <x v="2"/>
    <n v="1.499082E-2"/>
    <n v="1.059850974E-2"/>
    <n v="9.1444001999999996E-3"/>
    <n v="7.6003457400000002E-3"/>
  </r>
  <r>
    <n v="36099"/>
    <x v="23"/>
    <s v="Seneca Co"/>
    <n v="2280002201"/>
    <x v="0"/>
    <x v="3"/>
    <n v="5.5995999999999997E-4"/>
    <n v="4.0149131999999999E-4"/>
    <n v="3.4829511999999999E-4"/>
    <n v="2.8949932E-4"/>
  </r>
  <r>
    <n v="36099"/>
    <x v="23"/>
    <s v="Seneca Co"/>
    <n v="2280002201"/>
    <x v="0"/>
    <x v="4"/>
    <n v="5.4316E-4"/>
    <n v="3.89445719999999E-4"/>
    <n v="3.3784552000000001E-4"/>
    <n v="2.8081371999999998E-4"/>
  </r>
  <r>
    <n v="36099"/>
    <x v="23"/>
    <s v="Seneca Co"/>
    <n v="2280002201"/>
    <x v="0"/>
    <x v="5"/>
    <n v="3.0900000000000001E-6"/>
    <n v="1.0722299999999899E-6"/>
    <n v="1.0598699999999901E-6"/>
    <n v="1.04751E-6"/>
  </r>
  <r>
    <n v="36099"/>
    <x v="23"/>
    <s v="Seneca Co"/>
    <n v="2280002201"/>
    <x v="0"/>
    <x v="6"/>
    <n v="1.72639E-3"/>
    <n v="1.18257715E-3"/>
    <n v="1.0013062000000001E-3"/>
    <n v="8.4075193000000001E-4"/>
  </r>
  <r>
    <n v="36099"/>
    <x v="23"/>
    <s v="Seneca Co"/>
    <n v="2280002202"/>
    <x v="1"/>
    <x v="0"/>
    <n v="4.1954699999999998E-3"/>
    <n v="4.1409288900000002E-3"/>
    <n v="4.1786881199999898E-3"/>
    <n v="4.2542065800000002E-3"/>
  </r>
  <r>
    <n v="36099"/>
    <x v="23"/>
    <s v="Seneca Co"/>
    <n v="2280002202"/>
    <x v="1"/>
    <x v="1"/>
    <n v="1.76772269"/>
    <n v="1.76772269"/>
    <n v="1.76772269"/>
    <n v="1.76772269"/>
  </r>
  <r>
    <n v="36099"/>
    <x v="23"/>
    <s v="Seneca Co"/>
    <n v="2280002202"/>
    <x v="1"/>
    <x v="2"/>
    <n v="2.6748629999999999E-2"/>
    <n v="1.8911281409999901E-2"/>
    <n v="1.6316664299999999E-2"/>
    <n v="1.356155541E-2"/>
  </r>
  <r>
    <n v="36099"/>
    <x v="23"/>
    <s v="Seneca Co"/>
    <n v="2280002202"/>
    <x v="1"/>
    <x v="3"/>
    <n v="6.7355999999999905E-4"/>
    <n v="4.8294252000000002E-4"/>
    <n v="4.1895432E-4"/>
    <n v="3.4823051999999997E-4"/>
  </r>
  <r>
    <n v="36099"/>
    <x v="23"/>
    <s v="Seneca Co"/>
    <n v="2280002202"/>
    <x v="1"/>
    <x v="4"/>
    <n v="6.5333999999999998E-4"/>
    <n v="4.6844478000000002E-4"/>
    <n v="4.0637747999999898E-4"/>
    <n v="3.3777678E-4"/>
  </r>
  <r>
    <n v="36099"/>
    <x v="23"/>
    <s v="Seneca Co"/>
    <n v="2280002202"/>
    <x v="1"/>
    <x v="5"/>
    <n v="1.6249999999999999E-5"/>
    <n v="5.6387499999999898E-6"/>
    <n v="5.5737499999999998E-6"/>
    <n v="5.5087500000000004E-6"/>
  </r>
  <r>
    <n v="36099"/>
    <x v="23"/>
    <s v="Seneca Co"/>
    <n v="2280002202"/>
    <x v="1"/>
    <x v="6"/>
    <n v="7.6906999999999995E-4"/>
    <n v="5.2681294999999998E-4"/>
    <n v="4.4606060000000001E-4"/>
    <n v="3.7453709E-4"/>
  </r>
  <r>
    <n v="36103"/>
    <x v="23"/>
    <s v="Suffolk Co"/>
    <n v="2280002101"/>
    <x v="2"/>
    <x v="0"/>
    <n v="4.1028189999999999E-2"/>
    <n v="4.0494823530000001E-2"/>
    <n v="4.0864077239999998E-2"/>
    <n v="4.1602584659999997E-2"/>
  </r>
  <r>
    <n v="36103"/>
    <x v="23"/>
    <s v="Suffolk Co"/>
    <n v="2280002101"/>
    <x v="2"/>
    <x v="1"/>
    <n v="17.905656019999999"/>
    <n v="17.905656019999999"/>
    <n v="17.905656019999999"/>
    <n v="17.905656019999999"/>
  </r>
  <r>
    <n v="36103"/>
    <x v="23"/>
    <s v="Suffolk Co"/>
    <n v="2280002101"/>
    <x v="2"/>
    <x v="2"/>
    <n v="1.1928833999999999"/>
    <n v="0.84336856379999903"/>
    <n v="0.72765887399999996"/>
    <n v="0.60479188379999904"/>
  </r>
  <r>
    <n v="36103"/>
    <x v="23"/>
    <s v="Suffolk Co"/>
    <n v="2280002101"/>
    <x v="2"/>
    <x v="3"/>
    <n v="4.7127429999999998E-2"/>
    <n v="3.379036731E-2"/>
    <n v="2.931326146E-2"/>
    <n v="2.4364881309999999E-2"/>
  </r>
  <r>
    <n v="36103"/>
    <x v="23"/>
    <s v="Suffolk Co"/>
    <n v="2280002101"/>
    <x v="2"/>
    <x v="4"/>
    <n v="4.5707289999999998E-2"/>
    <n v="3.2772126929999999E-2"/>
    <n v="2.8429934380000001E-2"/>
    <n v="2.3630668930000001E-2"/>
  </r>
  <r>
    <n v="36103"/>
    <x v="23"/>
    <s v="Suffolk Co"/>
    <n v="2280002101"/>
    <x v="2"/>
    <x v="5"/>
    <n v="1.6733000000000001E-4"/>
    <n v="5.8063509999999998E-5"/>
    <n v="5.7394189999999999E-5"/>
    <n v="5.6724870000000001E-5"/>
  </r>
  <r>
    <n v="36103"/>
    <x v="23"/>
    <s v="Suffolk Co"/>
    <n v="2280002101"/>
    <x v="2"/>
    <x v="6"/>
    <n v="0.15996711999999999"/>
    <n v="0.1095774772"/>
    <n v="9.2780929600000006E-2"/>
    <n v="7.7903987439999905E-2"/>
  </r>
  <r>
    <n v="36103"/>
    <x v="23"/>
    <s v="Suffolk Co"/>
    <n v="2280002102"/>
    <x v="3"/>
    <x v="0"/>
    <n v="7.0786000199999997"/>
    <n v="6.9865782197399904"/>
    <n v="7.0502856199200004"/>
    <n v="7.1777004202799999"/>
  </r>
  <r>
    <n v="36103"/>
    <x v="23"/>
    <s v="Suffolk Co"/>
    <n v="2280002102"/>
    <x v="3"/>
    <x v="1"/>
    <n v="3015.5049044500001"/>
    <n v="3015.5049044500001"/>
    <n v="3015.5049044500001"/>
    <n v="3015.5049044500001"/>
  </r>
  <r>
    <n v="36103"/>
    <x v="23"/>
    <s v="Suffolk Co"/>
    <n v="2280002102"/>
    <x v="3"/>
    <x v="2"/>
    <n v="45.054994100000002"/>
    <n v="31.853880828699999"/>
    <n v="27.483546400999899"/>
    <n v="22.842882008699998"/>
  </r>
  <r>
    <n v="36103"/>
    <x v="23"/>
    <s v="Suffolk Co"/>
    <n v="2280002102"/>
    <x v="3"/>
    <x v="3"/>
    <n v="1.13356247"/>
    <n v="0.81276429098999903"/>
    <n v="0.70507585634000003"/>
    <n v="0.58605179698999998"/>
  </r>
  <r>
    <n v="36103"/>
    <x v="23"/>
    <s v="Suffolk Co"/>
    <n v="2280002102"/>
    <x v="3"/>
    <x v="4"/>
    <n v="1.0995556"/>
    <n v="0.78838136519999902"/>
    <n v="0.68392358319999902"/>
    <n v="0.5684702452"/>
  </r>
  <r>
    <n v="36103"/>
    <x v="23"/>
    <s v="Suffolk Co"/>
    <n v="2280002102"/>
    <x v="3"/>
    <x v="5"/>
    <n v="2.7713390000000001E-2"/>
    <n v="9.6165463299999997E-3"/>
    <n v="9.5056927699999991E-3"/>
    <n v="9.3948392100000003E-3"/>
  </r>
  <r>
    <n v="36103"/>
    <x v="23"/>
    <s v="Suffolk Co"/>
    <n v="2280002102"/>
    <x v="3"/>
    <x v="6"/>
    <n v="1.3042096999999999"/>
    <n v="0.89338364449999996"/>
    <n v="0.75644162599999898"/>
    <n v="0.63515012389999903"/>
  </r>
  <r>
    <n v="36103"/>
    <x v="23"/>
    <s v="Suffolk Co"/>
    <n v="2280002201"/>
    <x v="0"/>
    <x v="0"/>
    <n v="72.8094908099999"/>
    <n v="71.862967429469904"/>
    <n v="72.518252846759907"/>
    <n v="73.828823681339998"/>
  </r>
  <r>
    <n v="36103"/>
    <x v="23"/>
    <s v="Suffolk Co"/>
    <n v="2280002201"/>
    <x v="0"/>
    <x v="1"/>
    <n v="32338.671934279999"/>
    <n v="32338.671934279999"/>
    <n v="32338.671934279999"/>
    <n v="32338.671934279999"/>
  </r>
  <r>
    <n v="36103"/>
    <x v="23"/>
    <s v="Suffolk Co"/>
    <n v="2280002201"/>
    <x v="0"/>
    <x v="2"/>
    <n v="517.63368135999997"/>
    <n v="365.96701272151898"/>
    <n v="315.7565456296"/>
    <n v="262.44027644952001"/>
  </r>
  <r>
    <n v="36103"/>
    <x v="23"/>
    <s v="Suffolk Co"/>
    <n v="2280002201"/>
    <x v="0"/>
    <x v="3"/>
    <n v="14.07980152"/>
    <n v="10.095217689839901"/>
    <n v="8.7576365454399898"/>
    <n v="7.2792573858400003"/>
  </r>
  <r>
    <n v="36103"/>
    <x v="23"/>
    <s v="Suffolk Co"/>
    <n v="2280002201"/>
    <x v="0"/>
    <x v="4"/>
    <n v="13.657400249999901"/>
    <n v="9.7923559792500008"/>
    <n v="8.49490295549999"/>
    <n v="7.0608759292499998"/>
  </r>
  <r>
    <n v="36103"/>
    <x v="23"/>
    <s v="Suffolk Co"/>
    <n v="2280002201"/>
    <x v="0"/>
    <x v="5"/>
    <n v="0.29729454999999999"/>
    <n v="0.10316120884999901"/>
    <n v="0.101972030649999"/>
    <n v="0.10078285245"/>
  </r>
  <r>
    <n v="36103"/>
    <x v="23"/>
    <s v="Suffolk Co"/>
    <n v="2280002201"/>
    <x v="0"/>
    <x v="6"/>
    <n v="23.005488809999999"/>
    <n v="15.75875983485"/>
    <n v="13.3431835097999"/>
    <n v="11.2036730504699"/>
  </r>
  <r>
    <n v="36103"/>
    <x v="23"/>
    <s v="Suffolk Co"/>
    <n v="2280002202"/>
    <x v="1"/>
    <x v="0"/>
    <n v="103.97217969"/>
    <n v="102.62054135403"/>
    <n v="103.55629097123899"/>
    <n v="105.42779020565899"/>
  </r>
  <r>
    <n v="36103"/>
    <x v="23"/>
    <s v="Suffolk Co"/>
    <n v="2280002202"/>
    <x v="1"/>
    <x v="1"/>
    <n v="45869.957947329902"/>
    <n v="45869.957947329902"/>
    <n v="45869.957947329902"/>
    <n v="45869.957947329902"/>
  </r>
  <r>
    <n v="36103"/>
    <x v="23"/>
    <s v="Suffolk Co"/>
    <n v="2280002202"/>
    <x v="1"/>
    <x v="2"/>
    <n v="664.00797555999998"/>
    <n v="469.453638720919"/>
    <n v="405.04486509159898"/>
    <n v="336.65204360892"/>
  </r>
  <r>
    <n v="36103"/>
    <x v="23"/>
    <s v="Suffolk Co"/>
    <n v="2280002202"/>
    <x v="1"/>
    <x v="3"/>
    <n v="17.047024759999999"/>
    <n v="12.22271675292"/>
    <n v="10.603249400719999"/>
    <n v="8.8133118009199993"/>
  </r>
  <r>
    <n v="36103"/>
    <x v="23"/>
    <s v="Suffolk Co"/>
    <n v="2280002202"/>
    <x v="1"/>
    <x v="4"/>
    <n v="16.526819669999998"/>
    <n v="11.84972970339"/>
    <n v="10.27968183474"/>
    <n v="8.5443657693899997"/>
  </r>
  <r>
    <n v="36103"/>
    <x v="23"/>
    <s v="Suffolk Co"/>
    <n v="2280002202"/>
    <x v="1"/>
    <x v="5"/>
    <n v="1.6920989899999901"/>
    <n v="0.58715834953000001"/>
    <n v="0.58038995356999901"/>
    <n v="0.57362155761"/>
  </r>
  <r>
    <n v="36103"/>
    <x v="23"/>
    <s v="Suffolk Co"/>
    <n v="2280002202"/>
    <x v="1"/>
    <x v="6"/>
    <n v="19.2487732099999"/>
    <n v="13.185409648849999"/>
    <n v="11.1642884618"/>
    <n v="9.3741525532699992"/>
  </r>
  <r>
    <n v="36109"/>
    <x v="23"/>
    <s v="Tompkins Co"/>
    <n v="2280002201"/>
    <x v="0"/>
    <x v="0"/>
    <n v="1.7070000000000001E-5"/>
    <n v="1.68480899999999E-5"/>
    <n v="1.7001720000000002E-5"/>
    <n v="1.7308979999999998E-5"/>
  </r>
  <r>
    <n v="36109"/>
    <x v="23"/>
    <s v="Tompkins Co"/>
    <n v="2280002201"/>
    <x v="0"/>
    <x v="1"/>
    <n v="7.19106E-3"/>
    <n v="7.19106E-3"/>
    <n v="7.19106E-3"/>
    <n v="7.19106E-3"/>
  </r>
  <r>
    <n v="36109"/>
    <x v="23"/>
    <s v="Tompkins Co"/>
    <n v="2280002201"/>
    <x v="0"/>
    <x v="2"/>
    <n v="1.0881E-4"/>
    <n v="7.6928669999999999E-5"/>
    <n v="6.6374099999999897E-5"/>
    <n v="5.5166669999999898E-5"/>
  </r>
  <r>
    <n v="36109"/>
    <x v="23"/>
    <s v="Tompkins Co"/>
    <n v="2280002201"/>
    <x v="0"/>
    <x v="3"/>
    <n v="2.74E-6"/>
    <n v="1.9645800000000001E-6"/>
    <n v="1.70428E-6"/>
    <n v="1.41657999999999E-6"/>
  </r>
  <r>
    <n v="36109"/>
    <x v="23"/>
    <s v="Tompkins Co"/>
    <n v="2280002201"/>
    <x v="0"/>
    <x v="4"/>
    <n v="2.6599999999999999E-6"/>
    <n v="1.9072200000000001E-6"/>
    <n v="1.6545199999999999E-6"/>
    <n v="1.3752199999999999E-6"/>
  </r>
  <r>
    <n v="36109"/>
    <x v="23"/>
    <s v="Tompkins Co"/>
    <n v="2280002201"/>
    <x v="0"/>
    <x v="5"/>
    <n v="7.0000000000000005E-8"/>
    <n v="2.4290000000000001E-8"/>
    <n v="2.4010000000000001E-8"/>
    <n v="2.3730000000000001E-8"/>
  </r>
  <r>
    <n v="36109"/>
    <x v="23"/>
    <s v="Tompkins Co"/>
    <n v="2280002201"/>
    <x v="0"/>
    <x v="6"/>
    <n v="3.1300000000000001E-6"/>
    <n v="2.1440499999999998E-6"/>
    <n v="1.8154E-6"/>
    <n v="1.52431E-6"/>
  </r>
  <r>
    <n v="36109"/>
    <x v="23"/>
    <s v="Tompkins Co"/>
    <n v="2280002202"/>
    <x v="1"/>
    <x v="0"/>
    <n v="3.5379999999999997E-5"/>
    <n v="3.49200599999999E-5"/>
    <n v="3.5238479999999997E-5"/>
    <n v="3.587532E-5"/>
  </r>
  <r>
    <n v="36109"/>
    <x v="23"/>
    <s v="Tompkins Co"/>
    <n v="2280002202"/>
    <x v="1"/>
    <x v="1"/>
    <n v="1.4908390000000001E-2"/>
    <n v="1.4908390000000001E-2"/>
    <n v="1.4908390000000001E-2"/>
    <n v="1.4908390000000001E-2"/>
  </r>
  <r>
    <n v="36109"/>
    <x v="23"/>
    <s v="Tompkins Co"/>
    <n v="2280002202"/>
    <x v="1"/>
    <x v="2"/>
    <n v="2.2558999999999999E-4"/>
    <n v="1.59492129999999E-4"/>
    <n v="1.376099E-4"/>
    <n v="1.1437413E-4"/>
  </r>
  <r>
    <n v="36109"/>
    <x v="23"/>
    <s v="Tompkins Co"/>
    <n v="2280002202"/>
    <x v="1"/>
    <x v="3"/>
    <n v="5.6799999999999998E-6"/>
    <n v="4.0725600000000004E-6"/>
    <n v="3.5329600000000001E-6"/>
    <n v="2.9365600000000001E-6"/>
  </r>
  <r>
    <n v="36109"/>
    <x v="23"/>
    <s v="Tompkins Co"/>
    <n v="2280002202"/>
    <x v="1"/>
    <x v="4"/>
    <n v="5.5099999999999998E-6"/>
    <n v="3.9506699999999997E-6"/>
    <n v="3.4272200000000001E-6"/>
    <n v="2.84867E-6"/>
  </r>
  <r>
    <n v="36109"/>
    <x v="23"/>
    <s v="Tompkins Co"/>
    <n v="2280002202"/>
    <x v="1"/>
    <x v="5"/>
    <n v="1.4000000000000001E-7"/>
    <n v="4.8580000000000002E-8"/>
    <n v="4.8020000000000003E-8"/>
    <n v="4.7460000000000003E-8"/>
  </r>
  <r>
    <n v="36109"/>
    <x v="23"/>
    <s v="Tompkins Co"/>
    <n v="2280002202"/>
    <x v="1"/>
    <x v="6"/>
    <n v="6.4899999999999997E-6"/>
    <n v="4.4456500000000004E-6"/>
    <n v="3.7641999999999999E-6"/>
    <n v="3.1606299999999998E-6"/>
  </r>
  <r>
    <n v="36111"/>
    <x v="23"/>
    <s v="Ulster Co"/>
    <n v="2280002201"/>
    <x v="0"/>
    <x v="0"/>
    <n v="1.9478583300000001"/>
    <n v="1.92253617171"/>
    <n v="1.9400668966799901"/>
    <n v="1.97512834662"/>
  </r>
  <r>
    <n v="36111"/>
    <x v="23"/>
    <s v="Ulster Co"/>
    <n v="2280002201"/>
    <x v="0"/>
    <x v="1"/>
    <n v="905.51466120999999"/>
    <n v="905.51466120999999"/>
    <n v="905.51466120999999"/>
    <n v="905.51466120999999"/>
  </r>
  <r>
    <n v="36111"/>
    <x v="23"/>
    <s v="Ulster Co"/>
    <n v="2280002201"/>
    <x v="0"/>
    <x v="2"/>
    <n v="13.059497439999999"/>
    <n v="9.2330646900800009"/>
    <n v="7.9662934383999904"/>
    <n v="6.6211652020800003"/>
  </r>
  <r>
    <n v="36111"/>
    <x v="23"/>
    <s v="Ulster Co"/>
    <n v="2280002201"/>
    <x v="0"/>
    <x v="3"/>
    <n v="0.34486953999999997"/>
    <n v="0.24727146017999899"/>
    <n v="0.21450885387999999"/>
    <n v="0.17829755218000001"/>
  </r>
  <r>
    <n v="36111"/>
    <x v="23"/>
    <s v="Ulster Co"/>
    <n v="2280002201"/>
    <x v="0"/>
    <x v="4"/>
    <n v="0.33452397"/>
    <n v="0.23985368649"/>
    <n v="0.20807390934"/>
    <n v="0.17294889249000001"/>
  </r>
  <r>
    <n v="36111"/>
    <x v="23"/>
    <s v="Ulster Co"/>
    <n v="2280002201"/>
    <x v="0"/>
    <x v="5"/>
    <n v="8.3241900000000004E-3"/>
    <n v="2.88849393E-3"/>
    <n v="2.85519717E-3"/>
    <n v="2.8219004100000001E-3"/>
  </r>
  <r>
    <n v="36111"/>
    <x v="23"/>
    <s v="Ulster Co"/>
    <n v="2280002201"/>
    <x v="0"/>
    <x v="6"/>
    <n v="0.51840476000000002"/>
    <n v="0.35510726059999997"/>
    <n v="0.3006747608"/>
    <n v="0.25246311812"/>
  </r>
  <r>
    <n v="36111"/>
    <x v="23"/>
    <s v="Ulster Co"/>
    <n v="2280002202"/>
    <x v="1"/>
    <x v="0"/>
    <n v="3.7319536900000001"/>
    <n v="3.6834382920299999"/>
    <n v="3.7170258752400001"/>
    <n v="3.7842010416599998"/>
  </r>
  <r>
    <n v="36111"/>
    <x v="23"/>
    <s v="Ulster Co"/>
    <n v="2280002202"/>
    <x v="1"/>
    <x v="1"/>
    <n v="2309.5634329300001"/>
    <n v="2309.5634329300001"/>
    <n v="2309.5634329300001"/>
    <n v="2309.5634329300001"/>
  </r>
  <r>
    <n v="36111"/>
    <x v="23"/>
    <s v="Ulster Co"/>
    <n v="2280002202"/>
    <x v="1"/>
    <x v="2"/>
    <n v="24.347969249999998"/>
    <n v="17.214014259749899"/>
    <n v="14.852261242499999"/>
    <n v="12.344420409750001"/>
  </r>
  <r>
    <n v="36111"/>
    <x v="23"/>
    <s v="Ulster Co"/>
    <n v="2280002202"/>
    <x v="1"/>
    <x v="3"/>
    <n v="0.73499961000000003"/>
    <n v="0.52699472036999995"/>
    <n v="0.45716975741999999"/>
    <n v="0.37999479837"/>
  </r>
  <r>
    <n v="36111"/>
    <x v="23"/>
    <s v="Ulster Co"/>
    <n v="2280002202"/>
    <x v="1"/>
    <x v="4"/>
    <n v="0.70969709999999997"/>
    <n v="0.50885282069999904"/>
    <n v="0.441431596199999"/>
    <n v="0.366913400699999"/>
  </r>
  <r>
    <n v="36111"/>
    <x v="23"/>
    <s v="Ulster Co"/>
    <n v="2280002202"/>
    <x v="1"/>
    <x v="5"/>
    <n v="0.493562309999999"/>
    <n v="0.17126612156999901"/>
    <n v="0.16929187233000001"/>
    <n v="0.16731762309000001"/>
  </r>
  <r>
    <n v="36111"/>
    <x v="23"/>
    <s v="Ulster Co"/>
    <n v="2280002202"/>
    <x v="1"/>
    <x v="6"/>
    <n v="0.75241122999999999"/>
    <n v="0.51540169255000001"/>
    <n v="0.43639851339999902"/>
    <n v="0.36642426901000003"/>
  </r>
  <r>
    <n v="36115"/>
    <x v="23"/>
    <s v="Washington Co"/>
    <n v="2280002201"/>
    <x v="0"/>
    <x v="0"/>
    <n v="0.50969706000000004"/>
    <n v="0.50307099822000001"/>
    <n v="0.507658271759999"/>
    <n v="0.51683281883999999"/>
  </r>
  <r>
    <n v="36115"/>
    <x v="23"/>
    <s v="Washington Co"/>
    <n v="2280002201"/>
    <x v="0"/>
    <x v="1"/>
    <n v="214.75689790999999"/>
    <n v="214.75689790999999"/>
    <n v="214.75689790999999"/>
    <n v="214.75689790999999"/>
  </r>
  <r>
    <n v="36115"/>
    <x v="23"/>
    <s v="Washington Co"/>
    <n v="2280002201"/>
    <x v="0"/>
    <x v="2"/>
    <n v="4.8361938799999997"/>
    <n v="3.4191890731600001"/>
    <n v="2.9500782667999998"/>
    <n v="2.4519502971599998"/>
  </r>
  <r>
    <n v="36115"/>
    <x v="23"/>
    <s v="Washington Co"/>
    <n v="2280002201"/>
    <x v="0"/>
    <x v="3"/>
    <n v="0.15128866999999999"/>
    <n v="0.10847397638999901"/>
    <n v="9.4101552739999997E-2"/>
    <n v="7.8216242389999996E-2"/>
  </r>
  <r>
    <n v="36115"/>
    <x v="23"/>
    <s v="Washington Co"/>
    <n v="2280002201"/>
    <x v="0"/>
    <x v="4"/>
    <n v="0.14674991000000001"/>
    <n v="0.10521968547"/>
    <n v="9.1278444019999905E-2"/>
    <n v="7.5869703469999994E-2"/>
  </r>
  <r>
    <n v="36115"/>
    <x v="23"/>
    <s v="Washington Co"/>
    <n v="2280002201"/>
    <x v="0"/>
    <x v="5"/>
    <n v="1.9741300000000002E-3"/>
    <n v="6.8502310999999998E-4"/>
    <n v="6.7712659000000004E-4"/>
    <n v="6.6923006999999998E-4"/>
  </r>
  <r>
    <n v="36115"/>
    <x v="23"/>
    <s v="Washington Co"/>
    <n v="2280002201"/>
    <x v="0"/>
    <x v="6"/>
    <n v="0.34707711999999902"/>
    <n v="0.23774782720000001"/>
    <n v="0.20130472959999901"/>
    <n v="0.169026557439999"/>
  </r>
  <r>
    <n v="36115"/>
    <x v="23"/>
    <s v="Washington Co"/>
    <n v="2280002202"/>
    <x v="1"/>
    <x v="0"/>
    <n v="0.74340373000000004"/>
    <n v="0.73373948150999901"/>
    <n v="0.74043011508000001"/>
    <n v="0.75381138221999899"/>
  </r>
  <r>
    <n v="36115"/>
    <x v="23"/>
    <s v="Washington Co"/>
    <n v="2280002202"/>
    <x v="1"/>
    <x v="1"/>
    <n v="395.31431371999997"/>
    <n v="395.31431371999997"/>
    <n v="395.31431371999997"/>
    <n v="395.31431371999997"/>
  </r>
  <r>
    <n v="36115"/>
    <x v="23"/>
    <s v="Washington Co"/>
    <n v="2280002202"/>
    <x v="1"/>
    <x v="2"/>
    <n v="4.80746056"/>
    <n v="3.3988746159199898"/>
    <n v="2.93255094159999"/>
    <n v="2.4373825039199999"/>
  </r>
  <r>
    <n v="36115"/>
    <x v="23"/>
    <s v="Washington Co"/>
    <n v="2280002202"/>
    <x v="1"/>
    <x v="3"/>
    <n v="0.13505635999999999"/>
    <n v="9.6835410120000007E-2"/>
    <n v="8.4005055919999905E-2"/>
    <n v="6.9824138119999907E-2"/>
  </r>
  <r>
    <n v="36115"/>
    <x v="23"/>
    <s v="Washington Co"/>
    <n v="2280002202"/>
    <x v="1"/>
    <x v="4"/>
    <n v="0.13063"/>
    <n v="9.3661709999999995E-2"/>
    <n v="8.1251859999999995E-2"/>
    <n v="6.7535709999999999E-2"/>
  </r>
  <r>
    <n v="36115"/>
    <x v="23"/>
    <s v="Washington Co"/>
    <n v="2280002202"/>
    <x v="1"/>
    <x v="5"/>
    <n v="5.7998109999999999E-2"/>
    <n v="2.0125344169999899E-2"/>
    <n v="1.9893351730000002E-2"/>
    <n v="1.9661359289999999E-2"/>
  </r>
  <r>
    <n v="36115"/>
    <x v="23"/>
    <s v="Washington Co"/>
    <n v="2280002202"/>
    <x v="1"/>
    <x v="6"/>
    <n v="0.14313299999999901"/>
    <n v="9.8046104999999995E-2"/>
    <n v="8.3017140000000003E-2"/>
    <n v="6.9705770999999903E-2"/>
  </r>
  <r>
    <n v="36117"/>
    <x v="23"/>
    <s v="Wayne Co"/>
    <n v="2280002201"/>
    <x v="0"/>
    <x v="0"/>
    <n v="0.48635324000000002"/>
    <n v="0.480030647879999"/>
    <n v="0.48440782704000002"/>
    <n v="0.49316218535999901"/>
  </r>
  <r>
    <n v="36117"/>
    <x v="23"/>
    <s v="Wayne Co"/>
    <n v="2280002201"/>
    <x v="0"/>
    <x v="1"/>
    <n v="204.92118783999999"/>
    <n v="204.92118783999999"/>
    <n v="204.92118783999999"/>
    <n v="204.92118783999999"/>
  </r>
  <r>
    <n v="36117"/>
    <x v="23"/>
    <s v="Wayne Co"/>
    <n v="2280002201"/>
    <x v="0"/>
    <x v="2"/>
    <n v="3.3289231300000002"/>
    <n v="2.3535486529099998"/>
    <n v="2.0306431093000001"/>
    <n v="1.6877640269099901"/>
  </r>
  <r>
    <n v="36117"/>
    <x v="23"/>
    <s v="Wayne Co"/>
    <n v="2280002201"/>
    <x v="0"/>
    <x v="3"/>
    <n v="8.8106339999999894E-2"/>
    <n v="6.3172245779999997E-2"/>
    <n v="5.4802143479999899E-2"/>
    <n v="4.5550977780000002E-2"/>
  </r>
  <r>
    <n v="36117"/>
    <x v="23"/>
    <s v="Wayne Co"/>
    <n v="2280002201"/>
    <x v="0"/>
    <x v="4"/>
    <n v="8.5463109999999995E-2"/>
    <n v="6.1277049870000003E-2"/>
    <n v="5.3158054420000003E-2"/>
    <n v="4.4184427870000001E-2"/>
  </r>
  <r>
    <n v="36117"/>
    <x v="23"/>
    <s v="Wayne Co"/>
    <n v="2280002201"/>
    <x v="0"/>
    <x v="5"/>
    <n v="1.8838799999999899E-3"/>
    <n v="6.5370635999999996E-4"/>
    <n v="6.4617083999999995E-4"/>
    <n v="6.3863532000000005E-4"/>
  </r>
  <r>
    <n v="36117"/>
    <x v="23"/>
    <s v="Wayne Co"/>
    <n v="2280002201"/>
    <x v="0"/>
    <x v="6"/>
    <n v="0.12575256000000001"/>
    <n v="8.6140503600000001E-2"/>
    <n v="7.2936484799999896E-2"/>
    <n v="6.1241496719999997E-2"/>
  </r>
  <r>
    <n v="36117"/>
    <x v="23"/>
    <s v="Wayne Co"/>
    <n v="2280002202"/>
    <x v="1"/>
    <x v="0"/>
    <n v="0.51715275999999999"/>
    <n v="0.51042977411999901"/>
    <n v="0.51508414895999999"/>
    <n v="0.52439289863999905"/>
  </r>
  <r>
    <n v="36117"/>
    <x v="23"/>
    <s v="Wayne Co"/>
    <n v="2280002202"/>
    <x v="1"/>
    <x v="1"/>
    <n v="235.94819461"/>
    <n v="235.94819461"/>
    <n v="235.94819461"/>
    <n v="235.94819461"/>
  </r>
  <r>
    <n v="36117"/>
    <x v="23"/>
    <s v="Wayne Co"/>
    <n v="2280002202"/>
    <x v="1"/>
    <x v="2"/>
    <n v="3.31207707"/>
    <n v="2.3416384884899899"/>
    <n v="2.0203670127"/>
    <n v="1.6792230744900001"/>
  </r>
  <r>
    <n v="36117"/>
    <x v="23"/>
    <s v="Wayne Co"/>
    <n v="2280002202"/>
    <x v="1"/>
    <x v="3"/>
    <n v="8.6480659999999904E-2"/>
    <n v="6.2006633219999899E-2"/>
    <n v="5.3790970519999898E-2"/>
    <n v="4.4710501219999997E-2"/>
  </r>
  <r>
    <n v="36117"/>
    <x v="23"/>
    <s v="Wayne Co"/>
    <n v="2280002202"/>
    <x v="1"/>
    <x v="4"/>
    <n v="8.3802730000000006E-2"/>
    <n v="6.0086557409999998E-2"/>
    <n v="5.2125298059999998E-2"/>
    <n v="4.3326011409999997E-2"/>
  </r>
  <r>
    <n v="36117"/>
    <x v="23"/>
    <s v="Wayne Co"/>
    <n v="2280002202"/>
    <x v="1"/>
    <x v="5"/>
    <n v="1.412336E-2"/>
    <n v="4.9008059199999897E-3"/>
    <n v="4.8443124799999997E-3"/>
    <n v="4.7878190400000003E-3"/>
  </r>
  <r>
    <n v="36117"/>
    <x v="23"/>
    <s v="Wayne Co"/>
    <n v="2280002202"/>
    <x v="1"/>
    <x v="6"/>
    <n v="9.6307959999999998E-2"/>
    <n v="6.5970952599999994E-2"/>
    <n v="5.5858616799999997E-2"/>
    <n v="4.6901976519999902E-2"/>
  </r>
  <r>
    <n v="36119"/>
    <x v="23"/>
    <s v="Westchester Co"/>
    <n v="2280002101"/>
    <x v="2"/>
    <x v="0"/>
    <n v="5.3667680000000002E-2"/>
    <n v="5.2970000159999898E-2"/>
    <n v="5.3453009279999998E-2"/>
    <n v="5.4419027520000003E-2"/>
  </r>
  <r>
    <n v="36119"/>
    <x v="23"/>
    <s v="Westchester Co"/>
    <n v="2280002101"/>
    <x v="2"/>
    <x v="1"/>
    <n v="22.612494359999999"/>
    <n v="22.612494359999999"/>
    <n v="22.612494359999999"/>
    <n v="22.612494359999999"/>
  </r>
  <r>
    <n v="36119"/>
    <x v="23"/>
    <s v="Westchester Co"/>
    <n v="2280002101"/>
    <x v="2"/>
    <x v="2"/>
    <n v="1.5825582"/>
    <n v="1.1188686474"/>
    <n v="0.96536050200000001"/>
    <n v="0.80235700739999904"/>
  </r>
  <r>
    <n v="36119"/>
    <x v="23"/>
    <s v="Westchester Co"/>
    <n v="2280002101"/>
    <x v="2"/>
    <x v="3"/>
    <n v="6.2739119999999995E-2"/>
    <n v="4.4983949039999901E-2"/>
    <n v="3.9023732640000003E-2"/>
    <n v="3.243612504E-2"/>
  </r>
  <r>
    <n v="36119"/>
    <x v="23"/>
    <s v="Westchester Co"/>
    <n v="2280002101"/>
    <x v="2"/>
    <x v="4"/>
    <n v="6.0856859999999999E-2"/>
    <n v="4.3634368620000002E-2"/>
    <n v="3.7852966919999897E-2"/>
    <n v="3.1462996620000003E-2"/>
  </r>
  <r>
    <n v="36119"/>
    <x v="23"/>
    <s v="Westchester Co"/>
    <n v="2280002101"/>
    <x v="2"/>
    <x v="5"/>
    <n v="2.0795000000000001E-4"/>
    <n v="7.2158650000000001E-5"/>
    <n v="7.1326850000000006E-5"/>
    <n v="7.0495049999999999E-5"/>
  </r>
  <r>
    <n v="36119"/>
    <x v="23"/>
    <s v="Westchester Co"/>
    <n v="2280002101"/>
    <x v="2"/>
    <x v="6"/>
    <n v="0.20810137000000001"/>
    <n v="0.14254943845000001"/>
    <n v="0.12069879460000001"/>
    <n v="0.10134536718999999"/>
  </r>
  <r>
    <n v="36119"/>
    <x v="23"/>
    <s v="Westchester Co"/>
    <n v="2280002102"/>
    <x v="3"/>
    <x v="0"/>
    <n v="1.12495009"/>
    <n v="1.1103257388299901"/>
    <n v="1.1204502896399999"/>
    <n v="1.1406993912600001"/>
  </r>
  <r>
    <n v="36119"/>
    <x v="23"/>
    <s v="Westchester Co"/>
    <n v="2280002102"/>
    <x v="3"/>
    <x v="1"/>
    <n v="474.01423460000001"/>
    <n v="474.01423460000001"/>
    <n v="474.01423460000001"/>
    <n v="474.01423460000001"/>
  </r>
  <r>
    <n v="36119"/>
    <x v="23"/>
    <s v="Westchester Co"/>
    <n v="2280002102"/>
    <x v="3"/>
    <x v="2"/>
    <n v="7.1722732999999996"/>
    <n v="5.0707972230999996"/>
    <n v="4.375086713"/>
    <n v="3.6363425630999999"/>
  </r>
  <r>
    <n v="36119"/>
    <x v="23"/>
    <s v="Westchester Co"/>
    <n v="2280002102"/>
    <x v="3"/>
    <x v="3"/>
    <n v="0.18061144000000001"/>
    <n v="0.12949840248"/>
    <n v="0.11234031568"/>
    <n v="9.3376114479999994E-2"/>
  </r>
  <r>
    <n v="36119"/>
    <x v="23"/>
    <s v="Westchester Co"/>
    <n v="2280002102"/>
    <x v="3"/>
    <x v="4"/>
    <n v="0.17519299999999999"/>
    <n v="0.125613381"/>
    <n v="0.108970046"/>
    <n v="9.0574780999999993E-2"/>
  </r>
  <r>
    <n v="36119"/>
    <x v="23"/>
    <s v="Westchester Co"/>
    <n v="2280002102"/>
    <x v="3"/>
    <x v="5"/>
    <n v="4.3743000000000002E-3"/>
    <n v="1.5178820999999999E-3"/>
    <n v="1.5003848999999899E-3"/>
    <n v="1.4828877E-3"/>
  </r>
  <r>
    <n v="36119"/>
    <x v="23"/>
    <s v="Westchester Co"/>
    <n v="2280002102"/>
    <x v="3"/>
    <x v="6"/>
    <n v="0.20621906000000001"/>
    <n v="0.1412600561"/>
    <n v="0.1196070548"/>
    <n v="0.10042868222"/>
  </r>
  <r>
    <n v="36119"/>
    <x v="23"/>
    <s v="Westchester Co"/>
    <n v="2280002201"/>
    <x v="0"/>
    <x v="0"/>
    <n v="15.342509079999999"/>
    <n v="15.143056461960001"/>
    <n v="15.28113904368"/>
    <n v="15.5573042071199"/>
  </r>
  <r>
    <n v="36119"/>
    <x v="23"/>
    <s v="Westchester Co"/>
    <n v="2280002201"/>
    <x v="0"/>
    <x v="1"/>
    <n v="6806.2580096600004"/>
    <n v="6806.2580096600004"/>
    <n v="6806.2580096600004"/>
    <n v="6806.2580096600004"/>
  </r>
  <r>
    <n v="36119"/>
    <x v="23"/>
    <s v="Westchester Co"/>
    <n v="2280002201"/>
    <x v="0"/>
    <x v="2"/>
    <n v="112.72675816"/>
    <n v="79.697818019119893"/>
    <n v="68.7633224775999"/>
    <n v="57.15246638712"/>
  </r>
  <r>
    <n v="36119"/>
    <x v="23"/>
    <s v="Westchester Co"/>
    <n v="2280002201"/>
    <x v="0"/>
    <x v="3"/>
    <n v="3.1271835700000001"/>
    <n v="2.2421906196900001"/>
    <n v="1.9451081805399999"/>
    <n v="1.61675390569"/>
  </r>
  <r>
    <n v="36119"/>
    <x v="23"/>
    <s v="Westchester Co"/>
    <n v="2280002201"/>
    <x v="0"/>
    <x v="4"/>
    <n v="3.03336519"/>
    <n v="2.1749228412299999"/>
    <n v="1.88675314818"/>
    <n v="1.5682498032299901"/>
  </r>
  <r>
    <n v="36119"/>
    <x v="23"/>
    <s v="Westchester Co"/>
    <n v="2280002201"/>
    <x v="0"/>
    <x v="5"/>
    <n v="6.2569539999999896E-2"/>
    <n v="2.1711630379999999E-2"/>
    <n v="2.146135222E-2"/>
    <n v="2.1211074060000001E-2"/>
  </r>
  <r>
    <n v="36119"/>
    <x v="23"/>
    <s v="Westchester Co"/>
    <n v="2280002201"/>
    <x v="0"/>
    <x v="6"/>
    <n v="5.4197515200000002"/>
    <n v="3.7125297912000002"/>
    <n v="3.1434558816"/>
    <n v="2.6394189902399998"/>
  </r>
  <r>
    <n v="36119"/>
    <x v="23"/>
    <s v="Westchester Co"/>
    <n v="2280002202"/>
    <x v="1"/>
    <x v="0"/>
    <n v="19.51172665"/>
    <n v="19.258074203549999"/>
    <n v="19.433679743399999"/>
    <n v="19.7848908230999"/>
  </r>
  <r>
    <n v="36119"/>
    <x v="23"/>
    <s v="Westchester Co"/>
    <n v="2280002202"/>
    <x v="1"/>
    <x v="1"/>
    <n v="8346.1339886900005"/>
    <n v="8346.1339886900005"/>
    <n v="8346.1339886900005"/>
    <n v="8346.1339886900005"/>
  </r>
  <r>
    <n v="36119"/>
    <x v="23"/>
    <s v="Westchester Co"/>
    <n v="2280002202"/>
    <x v="1"/>
    <x v="2"/>
    <n v="124.399141939999"/>
    <n v="87.950193351579998"/>
    <n v="75.883476583399997"/>
    <n v="63.070364963579998"/>
  </r>
  <r>
    <n v="36119"/>
    <x v="23"/>
    <s v="Westchester Co"/>
    <n v="2280002202"/>
    <x v="1"/>
    <x v="3"/>
    <n v="3.14758121999999"/>
    <n v="2.25681573474"/>
    <n v="1.95779551884"/>
    <n v="1.62729949074"/>
  </r>
  <r>
    <n v="36119"/>
    <x v="23"/>
    <s v="Westchester Co"/>
    <n v="2280002202"/>
    <x v="1"/>
    <x v="4"/>
    <n v="3.0527400499999899"/>
    <n v="2.1888146158499899"/>
    <n v="1.8988043110999999"/>
    <n v="1.5782666058499999"/>
  </r>
  <r>
    <n v="36119"/>
    <x v="23"/>
    <s v="Westchester Co"/>
    <n v="2280002202"/>
    <x v="1"/>
    <x v="5"/>
    <n v="0.13455127"/>
    <n v="4.6689290689999899E-2"/>
    <n v="4.6151085610000003E-2"/>
    <n v="4.5612880529999997E-2"/>
  </r>
  <r>
    <n v="36119"/>
    <x v="23"/>
    <s v="Westchester Co"/>
    <n v="2280002202"/>
    <x v="1"/>
    <x v="6"/>
    <n v="3.59585877"/>
    <n v="2.46316325744999"/>
    <n v="2.0855980865999899"/>
    <n v="1.75118322099"/>
  </r>
  <r>
    <n v="36123"/>
    <x v="23"/>
    <s v="Yates Co"/>
    <n v="2280002201"/>
    <x v="0"/>
    <x v="0"/>
    <n v="2.7840000000000001E-5"/>
    <n v="2.7478079999999999E-5"/>
    <n v="2.772864E-5"/>
    <n v="2.8229759999999999E-5"/>
  </r>
  <r>
    <n v="36123"/>
    <x v="23"/>
    <s v="Yates Co"/>
    <n v="2280002201"/>
    <x v="0"/>
    <x v="1"/>
    <n v="1.1731689999999999E-2"/>
    <n v="1.1731689999999999E-2"/>
    <n v="1.1731689999999999E-2"/>
    <n v="1.1731689999999999E-2"/>
  </r>
  <r>
    <n v="36123"/>
    <x v="23"/>
    <s v="Yates Co"/>
    <n v="2280002201"/>
    <x v="0"/>
    <x v="2"/>
    <n v="1.7751999999999999E-4"/>
    <n v="1.2550663999999999E-4"/>
    <n v="1.082872E-4"/>
    <n v="9.0002640000000001E-5"/>
  </r>
  <r>
    <n v="36123"/>
    <x v="23"/>
    <s v="Yates Co"/>
    <n v="2280002201"/>
    <x v="0"/>
    <x v="3"/>
    <n v="4.4700000000000004E-6"/>
    <n v="3.20499E-6"/>
    <n v="2.78033999999999E-6"/>
    <n v="2.3109900000000001E-6"/>
  </r>
  <r>
    <n v="36123"/>
    <x v="23"/>
    <s v="Yates Co"/>
    <n v="2280002201"/>
    <x v="0"/>
    <x v="4"/>
    <n v="4.34E-6"/>
    <n v="3.1117799999999999E-6"/>
    <n v="2.6994799999999899E-6"/>
    <n v="2.2437799999999999E-6"/>
  </r>
  <r>
    <n v="36123"/>
    <x v="23"/>
    <s v="Yates Co"/>
    <n v="2280002201"/>
    <x v="0"/>
    <x v="5"/>
    <n v="1.1000000000000001E-7"/>
    <n v="3.8169999999999997E-8"/>
    <n v="3.7730000000000001E-8"/>
    <n v="3.7289999999999998E-8"/>
  </r>
  <r>
    <n v="36123"/>
    <x v="23"/>
    <s v="Yates Co"/>
    <n v="2280002201"/>
    <x v="0"/>
    <x v="6"/>
    <n v="5.0999999999999901E-6"/>
    <n v="3.4935000000000001E-6"/>
    <n v="2.9579999999999999E-6"/>
    <n v="2.4837E-6"/>
  </r>
  <r>
    <n v="36123"/>
    <x v="23"/>
    <s v="Yates Co"/>
    <n v="2280002202"/>
    <x v="1"/>
    <x v="0"/>
    <n v="3.5379999999999997E-5"/>
    <n v="3.49200599999999E-5"/>
    <n v="3.5238479999999997E-5"/>
    <n v="3.587532E-5"/>
  </r>
  <r>
    <n v="36123"/>
    <x v="23"/>
    <s v="Yates Co"/>
    <n v="2280002202"/>
    <x v="1"/>
    <x v="1"/>
    <n v="1.4908390000000001E-2"/>
    <n v="1.4908390000000001E-2"/>
    <n v="1.4908390000000001E-2"/>
    <n v="1.4908390000000001E-2"/>
  </r>
  <r>
    <n v="36123"/>
    <x v="23"/>
    <s v="Yates Co"/>
    <n v="2280002202"/>
    <x v="1"/>
    <x v="2"/>
    <n v="2.2558999999999999E-4"/>
    <n v="1.59492129999999E-4"/>
    <n v="1.376099E-4"/>
    <n v="1.1437413E-4"/>
  </r>
  <r>
    <n v="36123"/>
    <x v="23"/>
    <s v="Yates Co"/>
    <n v="2280002202"/>
    <x v="1"/>
    <x v="3"/>
    <n v="5.6799999999999998E-6"/>
    <n v="4.0725600000000004E-6"/>
    <n v="3.5329600000000001E-6"/>
    <n v="2.9365600000000001E-6"/>
  </r>
  <r>
    <n v="36123"/>
    <x v="23"/>
    <s v="Yates Co"/>
    <n v="2280002202"/>
    <x v="1"/>
    <x v="4"/>
    <n v="5.5099999999999998E-6"/>
    <n v="3.9506699999999997E-6"/>
    <n v="3.4272200000000001E-6"/>
    <n v="2.84867E-6"/>
  </r>
  <r>
    <n v="36123"/>
    <x v="23"/>
    <s v="Yates Co"/>
    <n v="2280002202"/>
    <x v="1"/>
    <x v="5"/>
    <n v="1.4000000000000001E-7"/>
    <n v="4.8580000000000002E-8"/>
    <n v="4.8020000000000003E-8"/>
    <n v="4.7460000000000003E-8"/>
  </r>
  <r>
    <n v="36123"/>
    <x v="23"/>
    <s v="Yates Co"/>
    <n v="2280002202"/>
    <x v="1"/>
    <x v="6"/>
    <n v="6.4899999999999997E-6"/>
    <n v="4.4456500000000004E-6"/>
    <n v="3.7641999999999999E-6"/>
    <n v="3.1606299999999998E-6"/>
  </r>
  <r>
    <n v="37013"/>
    <x v="24"/>
    <s v="Beaufort Co"/>
    <n v="2280002201"/>
    <x v="0"/>
    <x v="0"/>
    <n v="1.0301506"/>
    <n v="1.0167586421999999"/>
    <n v="1.0260299976"/>
    <n v="1.0445727084"/>
  </r>
  <r>
    <n v="37013"/>
    <x v="24"/>
    <s v="Beaufort Co"/>
    <n v="2280002201"/>
    <x v="0"/>
    <x v="1"/>
    <n v="434.04644906999999"/>
    <n v="434.04644906999999"/>
    <n v="434.04644906999999"/>
    <n v="434.04644906999999"/>
  </r>
  <r>
    <n v="37013"/>
    <x v="24"/>
    <s v="Beaufort Co"/>
    <n v="2280002201"/>
    <x v="0"/>
    <x v="2"/>
    <n v="7.8214147599999997"/>
    <n v="5.5297402353200003"/>
    <n v="4.7710630036000001"/>
    <n v="3.9654572833200001"/>
  </r>
  <r>
    <n v="37013"/>
    <x v="24"/>
    <s v="Beaufort Co"/>
    <n v="2280002201"/>
    <x v="0"/>
    <x v="3"/>
    <n v="0.22041849999999999"/>
    <n v="0.15804006449999899"/>
    <n v="0.137100307"/>
    <n v="0.1139563645"/>
  </r>
  <r>
    <n v="37013"/>
    <x v="24"/>
    <s v="Beaufort Co"/>
    <n v="2280002201"/>
    <x v="0"/>
    <x v="4"/>
    <n v="0.21380261"/>
    <n v="0.15329647136999999"/>
    <n v="0.13298522341999999"/>
    <n v="0.11053594937"/>
  </r>
  <r>
    <n v="37013"/>
    <x v="24"/>
    <s v="Beaufort Co"/>
    <n v="2280002201"/>
    <x v="0"/>
    <x v="5"/>
    <n v="3.9898800000000003E-3"/>
    <n v="1.38448836E-3"/>
    <n v="1.36852884E-3"/>
    <n v="1.3525693199999899E-3"/>
  </r>
  <r>
    <n v="37013"/>
    <x v="24"/>
    <s v="Beaufort Co"/>
    <n v="2280002201"/>
    <x v="0"/>
    <x v="6"/>
    <n v="0.38963312999999999"/>
    <n v="0.26689869405"/>
    <n v="0.2259872154"/>
    <n v="0.18975133430999999"/>
  </r>
  <r>
    <n v="37013"/>
    <x v="24"/>
    <s v="Beaufort Co"/>
    <n v="2280002202"/>
    <x v="1"/>
    <x v="0"/>
    <n v="2.04326075"/>
    <n v="2.0166983602499999"/>
    <n v="2.03508770699999"/>
    <n v="2.0718664004999998"/>
  </r>
  <r>
    <n v="37013"/>
    <x v="24"/>
    <s v="Beaufort Co"/>
    <n v="2280002202"/>
    <x v="1"/>
    <x v="1"/>
    <n v="878.21057989999997"/>
    <n v="878.21057989999997"/>
    <n v="878.21057989999997"/>
    <n v="878.21057989999997"/>
  </r>
  <r>
    <n v="37013"/>
    <x v="24"/>
    <s v="Beaufort Co"/>
    <n v="2280002202"/>
    <x v="1"/>
    <x v="2"/>
    <n v="13.04131617"/>
    <n v="9.2202105321900003"/>
    <n v="7.9552028637000003"/>
    <n v="6.6119472981899996"/>
  </r>
  <r>
    <n v="37013"/>
    <x v="24"/>
    <s v="Beaufort Co"/>
    <n v="2280002202"/>
    <x v="1"/>
    <x v="3"/>
    <n v="0.33134685000000003"/>
    <n v="0.23757569144999999"/>
    <n v="0.2060977407"/>
    <n v="0.17130632144999999"/>
  </r>
  <r>
    <n v="37013"/>
    <x v="24"/>
    <s v="Beaufort Co"/>
    <n v="2280002202"/>
    <x v="1"/>
    <x v="4"/>
    <n v="0.32132586000000002"/>
    <n v="0.23039064162"/>
    <n v="0.19986468492000001"/>
    <n v="0.16612546961999999"/>
  </r>
  <r>
    <n v="37013"/>
    <x v="24"/>
    <s v="Beaufort Co"/>
    <n v="2280002202"/>
    <x v="1"/>
    <x v="5"/>
    <n v="1.9531469999999999E-2"/>
    <n v="6.7774200899999998E-3"/>
    <n v="6.6992942099999998E-3"/>
    <n v="6.6211683299999997E-3"/>
  </r>
  <r>
    <n v="37013"/>
    <x v="24"/>
    <s v="Beaufort Co"/>
    <n v="2280002202"/>
    <x v="1"/>
    <x v="6"/>
    <n v="0.37599867999999997"/>
    <n v="0.25755909580000003"/>
    <n v="0.21807923439999999"/>
    <n v="0.18311135715999999"/>
  </r>
  <r>
    <n v="37015"/>
    <x v="24"/>
    <s v="Bertie Co"/>
    <n v="2280002201"/>
    <x v="0"/>
    <x v="0"/>
    <n v="0.46899205999999999"/>
    <n v="0.46289516322000002"/>
    <n v="0.46711609176000002"/>
    <n v="0.47555794883999902"/>
  </r>
  <r>
    <n v="37015"/>
    <x v="24"/>
    <s v="Bertie Co"/>
    <n v="2280002201"/>
    <x v="0"/>
    <x v="1"/>
    <n v="197.60607826"/>
    <n v="197.60607826"/>
    <n v="197.60607826"/>
    <n v="197.60607826"/>
  </r>
  <r>
    <n v="37015"/>
    <x v="24"/>
    <s v="Bertie Co"/>
    <n v="2280002201"/>
    <x v="0"/>
    <x v="2"/>
    <n v="3.4654497499999999"/>
    <n v="2.4500729732500002"/>
    <n v="2.1139243474999998"/>
    <n v="1.7569830232500001"/>
  </r>
  <r>
    <n v="37015"/>
    <x v="24"/>
    <s v="Bertie Co"/>
    <n v="2280002201"/>
    <x v="0"/>
    <x v="3"/>
    <n v="9.6263439999999895E-2"/>
    <n v="6.9020886479999904E-2"/>
    <n v="5.9875859679999997E-2"/>
    <n v="4.9768198479999998E-2"/>
  </r>
  <r>
    <n v="37015"/>
    <x v="24"/>
    <s v="Bertie Co"/>
    <n v="2280002201"/>
    <x v="0"/>
    <x v="4"/>
    <n v="9.3375509999999995E-2"/>
    <n v="6.6950240669999994E-2"/>
    <n v="5.8079567220000003E-2"/>
    <n v="4.8275138670000002E-2"/>
  </r>
  <r>
    <n v="37015"/>
    <x v="24"/>
    <s v="Bertie Co"/>
    <n v="2280002201"/>
    <x v="0"/>
    <x v="5"/>
    <n v="1.8165799999999999E-3"/>
    <n v="6.3035325999999902E-4"/>
    <n v="6.2308693999999995E-4"/>
    <n v="6.1582061999999904E-4"/>
  </r>
  <r>
    <n v="37015"/>
    <x v="24"/>
    <s v="Bertie Co"/>
    <n v="2280002201"/>
    <x v="0"/>
    <x v="6"/>
    <n v="0.16208466999999999"/>
    <n v="0.11102799895"/>
    <n v="9.4009108600000002E-2"/>
    <n v="7.8935234290000003E-2"/>
  </r>
  <r>
    <n v="37015"/>
    <x v="24"/>
    <s v="Bertie Co"/>
    <n v="2280002202"/>
    <x v="1"/>
    <x v="0"/>
    <n v="0.20290867000000001"/>
    <n v="0.20027085728999999"/>
    <n v="0.20209703532000001"/>
    <n v="0.20574939137999901"/>
  </r>
  <r>
    <n v="37015"/>
    <x v="24"/>
    <s v="Bertie Co"/>
    <n v="2280002202"/>
    <x v="1"/>
    <x v="1"/>
    <n v="102.265638029999"/>
    <n v="102.265638029999"/>
    <n v="102.265638029999"/>
    <n v="102.265638029999"/>
  </r>
  <r>
    <n v="37015"/>
    <x v="24"/>
    <s v="Bertie Co"/>
    <n v="2280002202"/>
    <x v="1"/>
    <x v="2"/>
    <n v="1.3075108799999999"/>
    <n v="0.92441019215999998"/>
    <n v="0.79758163679999905"/>
    <n v="0.66290801615999995"/>
  </r>
  <r>
    <n v="37015"/>
    <x v="24"/>
    <s v="Bertie Co"/>
    <n v="2280002202"/>
    <x v="1"/>
    <x v="3"/>
    <n v="3.578576E-2"/>
    <n v="2.565838992E-2"/>
    <n v="2.2258742719999999E-2"/>
    <n v="1.850123792E-2"/>
  </r>
  <r>
    <n v="37015"/>
    <x v="24"/>
    <s v="Bertie Co"/>
    <n v="2280002202"/>
    <x v="1"/>
    <x v="4"/>
    <n v="3.4633619999999997E-2"/>
    <n v="2.4832305539999901E-2"/>
    <n v="2.154211164E-2"/>
    <n v="1.790558154E-2"/>
  </r>
  <r>
    <n v="37015"/>
    <x v="24"/>
    <s v="Bertie Co"/>
    <n v="2280002202"/>
    <x v="1"/>
    <x v="5"/>
    <n v="1.204949E-2"/>
    <n v="4.1811730299999997E-3"/>
    <n v="4.1329750700000003E-3"/>
    <n v="4.0847771099999999E-3"/>
  </r>
  <r>
    <n v="37015"/>
    <x v="24"/>
    <s v="Bertie Co"/>
    <n v="2280002202"/>
    <x v="1"/>
    <x v="6"/>
    <n v="3.8596810000000002E-2"/>
    <n v="2.6438814849999999E-2"/>
    <n v="2.2386149799999901E-2"/>
    <n v="1.8796646470000001E-2"/>
  </r>
  <r>
    <n v="37019"/>
    <x v="24"/>
    <s v="Brunswick Co"/>
    <n v="2280002101"/>
    <x v="2"/>
    <x v="0"/>
    <n v="1.60596268"/>
    <n v="1.58508516515999"/>
    <n v="1.5995388292799999"/>
    <n v="1.62844615752"/>
  </r>
  <r>
    <n v="37019"/>
    <x v="24"/>
    <s v="Brunswick Co"/>
    <n v="2280002101"/>
    <x v="2"/>
    <x v="1"/>
    <n v="702.95235026"/>
    <n v="702.95235026"/>
    <n v="702.95235026"/>
    <n v="702.95235026"/>
  </r>
  <r>
    <n v="37019"/>
    <x v="24"/>
    <s v="Brunswick Co"/>
    <n v="2280002101"/>
    <x v="2"/>
    <x v="2"/>
    <n v="13.65151127"/>
    <n v="9.6516184678899997"/>
    <n v="8.32742187469999"/>
    <n v="6.9213162138899902"/>
  </r>
  <r>
    <n v="37019"/>
    <x v="24"/>
    <s v="Brunswick Co"/>
    <n v="2280002101"/>
    <x v="2"/>
    <x v="3"/>
    <n v="0.40852980999999999"/>
    <n v="0.29291587377"/>
    <n v="0.25410554182"/>
    <n v="0.21120991176999901"/>
  </r>
  <r>
    <n v="37019"/>
    <x v="24"/>
    <s v="Brunswick Co"/>
    <n v="2280002101"/>
    <x v="2"/>
    <x v="4"/>
    <n v="0.39627472000000002"/>
    <n v="0.28412897424"/>
    <n v="0.24648287584"/>
    <n v="0.20487403024"/>
  </r>
  <r>
    <n v="37019"/>
    <x v="24"/>
    <s v="Brunswick Co"/>
    <n v="2280002101"/>
    <x v="2"/>
    <x v="5"/>
    <n v="6.4628400000000001E-3"/>
    <n v="2.2426054799999898E-3"/>
    <n v="2.21675412E-3"/>
    <n v="2.1909027600000002E-3"/>
  </r>
  <r>
    <n v="37019"/>
    <x v="24"/>
    <s v="Brunswick Co"/>
    <n v="2280002101"/>
    <x v="2"/>
    <x v="6"/>
    <n v="0.89122725999999997"/>
    <n v="0.61049067310000005"/>
    <n v="0.51691181079999904"/>
    <n v="0.43402767562"/>
  </r>
  <r>
    <n v="37019"/>
    <x v="24"/>
    <s v="Brunswick Co"/>
    <n v="2280002102"/>
    <x v="3"/>
    <x v="0"/>
    <n v="5.0048471599999997"/>
    <n v="4.9397841469199903"/>
    <n v="4.98482777136"/>
    <n v="5.0749150202399997"/>
  </r>
  <r>
    <n v="37019"/>
    <x v="24"/>
    <s v="Brunswick Co"/>
    <n v="2280002102"/>
    <x v="3"/>
    <x v="1"/>
    <n v="2673.63633497"/>
    <n v="2673.63633497"/>
    <n v="2673.63633497"/>
    <n v="2673.63633497"/>
  </r>
  <r>
    <n v="37019"/>
    <x v="24"/>
    <s v="Brunswick Co"/>
    <n v="2280002102"/>
    <x v="3"/>
    <x v="2"/>
    <n v="32.252841070000002"/>
    <n v="22.802758636489902"/>
    <n v="19.6742330527"/>
    <n v="16.352190422490001"/>
  </r>
  <r>
    <n v="37019"/>
    <x v="24"/>
    <s v="Brunswick Co"/>
    <n v="2280002102"/>
    <x v="3"/>
    <x v="3"/>
    <n v="0.90568837999999996"/>
    <n v="0.64937856845999997"/>
    <n v="0.56333817235999994"/>
    <n v="0.46824089246"/>
  </r>
  <r>
    <n v="37019"/>
    <x v="24"/>
    <s v="Brunswick Co"/>
    <n v="2280002102"/>
    <x v="3"/>
    <x v="4"/>
    <n v="0.87606425999999904"/>
    <n v="0.62813807442000003"/>
    <n v="0.54491196972"/>
    <n v="0.45292522242"/>
  </r>
  <r>
    <n v="37019"/>
    <x v="24"/>
    <s v="Brunswick Co"/>
    <n v="2280002102"/>
    <x v="3"/>
    <x v="5"/>
    <n v="0.38066612"/>
    <n v="0.13209114363999999"/>
    <n v="0.13056847916"/>
    <n v="0.12904581468000001"/>
  </r>
  <r>
    <n v="37019"/>
    <x v="24"/>
    <s v="Brunswick Co"/>
    <n v="2280002102"/>
    <x v="3"/>
    <x v="6"/>
    <n v="0.97214738000000001"/>
    <n v="0.66592095529999995"/>
    <n v="0.56384548040000004"/>
    <n v="0.47343577405999998"/>
  </r>
  <r>
    <n v="37019"/>
    <x v="24"/>
    <s v="Brunswick Co"/>
    <n v="2280002201"/>
    <x v="0"/>
    <x v="0"/>
    <n v="22.557522509999998"/>
    <n v="22.26427471737"/>
    <n v="22.46729241996"/>
    <n v="22.873327825139999"/>
  </r>
  <r>
    <n v="37019"/>
    <x v="24"/>
    <s v="Brunswick Co"/>
    <n v="2280002201"/>
    <x v="0"/>
    <x v="1"/>
    <n v="9600.9026458400003"/>
    <n v="9600.9026458400003"/>
    <n v="9600.9026458400003"/>
    <n v="9600.9026458400003"/>
  </r>
  <r>
    <n v="37019"/>
    <x v="24"/>
    <s v="Brunswick Co"/>
    <n v="2280002201"/>
    <x v="0"/>
    <x v="2"/>
    <n v="172.95038832999899"/>
    <n v="122.275924549309"/>
    <n v="105.4997368813"/>
    <n v="87.685846883310006"/>
  </r>
  <r>
    <n v="37019"/>
    <x v="24"/>
    <s v="Brunswick Co"/>
    <n v="2280002201"/>
    <x v="0"/>
    <x v="3"/>
    <n v="4.9039459399999998"/>
    <n v="3.5161292389799899"/>
    <n v="3.0502543746800002"/>
    <n v="2.5353400509799999"/>
  </r>
  <r>
    <n v="37019"/>
    <x v="24"/>
    <s v="Brunswick Co"/>
    <n v="2280002201"/>
    <x v="0"/>
    <x v="4"/>
    <n v="4.7568295099999904"/>
    <n v="3.4106467586699898"/>
    <n v="2.9587479552199998"/>
    <n v="2.45928085667"/>
  </r>
  <r>
    <n v="37019"/>
    <x v="24"/>
    <s v="Brunswick Co"/>
    <n v="2280002201"/>
    <x v="0"/>
    <x v="5"/>
    <n v="8.8261929999999905E-2"/>
    <n v="3.0626889710000001E-2"/>
    <n v="3.0273841989999901E-2"/>
    <n v="2.9920794269999999E-2"/>
  </r>
  <r>
    <n v="37019"/>
    <x v="24"/>
    <s v="Brunswick Co"/>
    <n v="2280002201"/>
    <x v="0"/>
    <x v="6"/>
    <n v="8.9166253199999908"/>
    <n v="6.1078883442"/>
    <n v="5.1716426856000002"/>
    <n v="4.3423965308400003"/>
  </r>
  <r>
    <n v="37019"/>
    <x v="24"/>
    <s v="Brunswick Co"/>
    <n v="2280002202"/>
    <x v="1"/>
    <x v="0"/>
    <n v="68.352005679999905"/>
    <n v="67.463429606159906"/>
    <n v="68.07859765728"/>
    <n v="69.308933759520002"/>
  </r>
  <r>
    <n v="37019"/>
    <x v="24"/>
    <s v="Brunswick Co"/>
    <n v="2280002202"/>
    <x v="1"/>
    <x v="1"/>
    <n v="32467.067126469999"/>
    <n v="32467.067126469999"/>
    <n v="32467.067126469999"/>
    <n v="32467.067126469999"/>
  </r>
  <r>
    <n v="37019"/>
    <x v="24"/>
    <s v="Brunswick Co"/>
    <n v="2280002202"/>
    <x v="1"/>
    <x v="2"/>
    <n v="438.65269017000003"/>
    <n v="310.12745195018999"/>
    <n v="267.57814100370001"/>
    <n v="222.39691391618999"/>
  </r>
  <r>
    <n v="37019"/>
    <x v="24"/>
    <s v="Brunswick Co"/>
    <n v="2280002202"/>
    <x v="1"/>
    <x v="3"/>
    <n v="11.65723435"/>
    <n v="8.3582370289499899"/>
    <n v="7.2507997657000001"/>
    <n v="6.0267901589499999"/>
  </r>
  <r>
    <n v="37019"/>
    <x v="24"/>
    <s v="Brunswick Co"/>
    <n v="2280002202"/>
    <x v="1"/>
    <x v="4"/>
    <n v="11.29122074"/>
    <n v="8.0958052705799997"/>
    <n v="7.0231393002799898"/>
    <n v="5.8375611225800004"/>
  </r>
  <r>
    <n v="37019"/>
    <x v="24"/>
    <s v="Brunswick Co"/>
    <n v="2280002202"/>
    <x v="1"/>
    <x v="5"/>
    <n v="2.6651493099999999"/>
    <n v="0.92480681057000003"/>
    <n v="0.91414621333000001"/>
    <n v="0.90348561609"/>
  </r>
  <r>
    <n v="37019"/>
    <x v="24"/>
    <s v="Brunswick Co"/>
    <n v="2280002202"/>
    <x v="1"/>
    <x v="6"/>
    <n v="12.868377819999999"/>
    <n v="8.8148388066999992"/>
    <n v="7.4636591355999897"/>
    <n v="6.2668999983400004"/>
  </r>
  <r>
    <n v="37029"/>
    <x v="24"/>
    <s v="Camden Co"/>
    <n v="2280002201"/>
    <x v="0"/>
    <x v="0"/>
    <n v="0.67869777999999903"/>
    <n v="0.66987470886"/>
    <n v="0.67598298887999897"/>
    <n v="0.68819954892000001"/>
  </r>
  <r>
    <n v="37029"/>
    <x v="24"/>
    <s v="Camden Co"/>
    <n v="2280002201"/>
    <x v="0"/>
    <x v="1"/>
    <n v="285.963985919999"/>
    <n v="285.963985919999"/>
    <n v="285.963985919999"/>
    <n v="285.963985919999"/>
  </r>
  <r>
    <n v="37029"/>
    <x v="24"/>
    <s v="Camden Co"/>
    <n v="2280002201"/>
    <x v="0"/>
    <x v="2"/>
    <n v="5.2848009600000001"/>
    <n v="3.7363542787199999"/>
    <n v="3.2237285856"/>
    <n v="2.6793940867199999"/>
  </r>
  <r>
    <n v="37029"/>
    <x v="24"/>
    <s v="Camden Co"/>
    <n v="2280002201"/>
    <x v="0"/>
    <x v="3"/>
    <n v="0.15100369"/>
    <n v="0.108269645729999"/>
    <n v="9.3924295179999895E-2"/>
    <n v="7.8068907729999998E-2"/>
  </r>
  <r>
    <n v="37029"/>
    <x v="24"/>
    <s v="Camden Co"/>
    <n v="2280002201"/>
    <x v="0"/>
    <x v="4"/>
    <n v="0.14647388"/>
    <n v="0.10502177196"/>
    <n v="9.1106753360000001E-2"/>
    <n v="7.5726995960000001E-2"/>
  </r>
  <r>
    <n v="37029"/>
    <x v="24"/>
    <s v="Camden Co"/>
    <n v="2280002201"/>
    <x v="0"/>
    <x v="5"/>
    <n v="2.6288499999999999E-3"/>
    <n v="9.1221094999999999E-4"/>
    <n v="9.0169554999999996E-4"/>
    <n v="8.9118015000000004E-4"/>
  </r>
  <r>
    <n v="37029"/>
    <x v="24"/>
    <s v="Camden Co"/>
    <n v="2280002201"/>
    <x v="0"/>
    <x v="6"/>
    <n v="0.27768716999999998"/>
    <n v="0.19021571144999999"/>
    <n v="0.16105855859999901"/>
    <n v="0.13523365178999999"/>
  </r>
  <r>
    <n v="37029"/>
    <x v="24"/>
    <s v="Camden Co"/>
    <n v="2280002202"/>
    <x v="1"/>
    <x v="0"/>
    <n v="1.5363787900000001"/>
    <n v="1.5164058657299999"/>
    <n v="1.53023327484"/>
    <n v="1.5578880930600001"/>
  </r>
  <r>
    <n v="37029"/>
    <x v="24"/>
    <s v="Camden Co"/>
    <n v="2280002202"/>
    <x v="1"/>
    <x v="1"/>
    <n v="666.18142827999998"/>
    <n v="666.18142827999998"/>
    <n v="666.18142827999998"/>
    <n v="666.18142827999998"/>
  </r>
  <r>
    <n v="37029"/>
    <x v="24"/>
    <s v="Camden Co"/>
    <n v="2280002202"/>
    <x v="1"/>
    <x v="2"/>
    <n v="9.8109178400000001"/>
    <n v="6.93631891288"/>
    <n v="5.9846598823999999"/>
    <n v="4.9741353448799996"/>
  </r>
  <r>
    <n v="37029"/>
    <x v="24"/>
    <s v="Camden Co"/>
    <n v="2280002202"/>
    <x v="1"/>
    <x v="3"/>
    <n v="0.25026561000000003"/>
    <n v="0.17944044237000001"/>
    <n v="0.15566520942000001"/>
    <n v="0.12938732037"/>
  </r>
  <r>
    <n v="37029"/>
    <x v="24"/>
    <s v="Camden Co"/>
    <n v="2280002202"/>
    <x v="1"/>
    <x v="4"/>
    <n v="0.24266923000000001"/>
    <n v="0.17399383791"/>
    <n v="0.15094026106"/>
    <n v="0.12545999190999901"/>
  </r>
  <r>
    <n v="37029"/>
    <x v="24"/>
    <s v="Camden Co"/>
    <n v="2280002202"/>
    <x v="1"/>
    <x v="5"/>
    <n v="1.860382E-2"/>
    <n v="6.4555255399999997E-3"/>
    <n v="6.38111025999999E-3"/>
    <n v="6.3066949800000003E-3"/>
  </r>
  <r>
    <n v="37029"/>
    <x v="24"/>
    <s v="Camden Co"/>
    <n v="2280002202"/>
    <x v="1"/>
    <x v="6"/>
    <n v="0.28321052000000002"/>
    <n v="0.1939992062"/>
    <n v="0.16426210159999999"/>
    <n v="0.13792352324000001"/>
  </r>
  <r>
    <n v="37031"/>
    <x v="24"/>
    <s v="Carteret Co"/>
    <n v="2280002101"/>
    <x v="2"/>
    <x v="0"/>
    <n v="0.25572393999999998"/>
    <n v="0.25239952877999999"/>
    <n v="0.25470104424000001"/>
    <n v="0.25930407515999998"/>
  </r>
  <r>
    <n v="37031"/>
    <x v="24"/>
    <s v="Carteret Co"/>
    <n v="2280002101"/>
    <x v="2"/>
    <x v="1"/>
    <n v="107.77198006"/>
    <n v="107.77198006"/>
    <n v="107.77198006"/>
    <n v="107.77198006"/>
  </r>
  <r>
    <n v="37031"/>
    <x v="24"/>
    <s v="Carteret Co"/>
    <n v="2280002101"/>
    <x v="2"/>
    <x v="2"/>
    <n v="2.9309300199999999"/>
    <n v="2.0721675241400002"/>
    <n v="1.7878673121999999"/>
    <n v="1.48598152014"/>
  </r>
  <r>
    <n v="37031"/>
    <x v="24"/>
    <s v="Carteret Co"/>
    <n v="2280002101"/>
    <x v="2"/>
    <x v="3"/>
    <n v="9.7830230000000004E-2"/>
    <n v="7.0144274909999998E-2"/>
    <n v="6.0850403059999898E-2"/>
    <n v="5.0578228909999898E-2"/>
  </r>
  <r>
    <n v="37031"/>
    <x v="24"/>
    <s v="Carteret Co"/>
    <n v="2280002101"/>
    <x v="2"/>
    <x v="4"/>
    <n v="9.4890959999999996E-2"/>
    <n v="6.8036818319999998E-2"/>
    <n v="5.9022177119999998E-2"/>
    <n v="4.905862632E-2"/>
  </r>
  <r>
    <n v="37031"/>
    <x v="24"/>
    <s v="Carteret Co"/>
    <n v="2280002101"/>
    <x v="2"/>
    <x v="5"/>
    <n v="9.9116999999999999E-4"/>
    <n v="3.4393599000000002E-4"/>
    <n v="3.3997131000000001E-4"/>
    <n v="3.3600663E-4"/>
  </r>
  <r>
    <n v="37031"/>
    <x v="24"/>
    <s v="Carteret Co"/>
    <n v="2280002101"/>
    <x v="2"/>
    <x v="6"/>
    <n v="0.25487918999999998"/>
    <n v="0.17459224514999999"/>
    <n v="0.14782993019999999"/>
    <n v="0.124126165529999"/>
  </r>
  <r>
    <n v="37031"/>
    <x v="24"/>
    <s v="Carteret Co"/>
    <n v="2280002102"/>
    <x v="3"/>
    <x v="0"/>
    <n v="5.1448996200000003"/>
    <n v="5.0780159249399999"/>
    <n v="5.1243200215199902"/>
    <n v="5.2169282146800002"/>
  </r>
  <r>
    <n v="37031"/>
    <x v="24"/>
    <s v="Carteret Co"/>
    <n v="2280002102"/>
    <x v="3"/>
    <x v="1"/>
    <n v="2366.3951918500002"/>
    <n v="2366.3951918500002"/>
    <n v="2366.3951918500002"/>
    <n v="2366.3951918500002"/>
  </r>
  <r>
    <n v="37031"/>
    <x v="24"/>
    <s v="Carteret Co"/>
    <n v="2280002102"/>
    <x v="3"/>
    <x v="2"/>
    <n v="32.960401699999998"/>
    <n v="23.3030040019"/>
    <n v="20.105845037000002"/>
    <n v="16.710923661900001"/>
  </r>
  <r>
    <n v="37031"/>
    <x v="24"/>
    <s v="Carteret Co"/>
    <n v="2280002102"/>
    <x v="3"/>
    <x v="3"/>
    <n v="0.86332799999999998"/>
    <n v="0.61900617599999996"/>
    <n v="0.53699001599999996"/>
    <n v="0.44634057599999999"/>
  </r>
  <r>
    <n v="37031"/>
    <x v="24"/>
    <s v="Carteret Co"/>
    <n v="2280002102"/>
    <x v="3"/>
    <x v="4"/>
    <n v="0.83653546999999995"/>
    <n v="0.59979593198999903"/>
    <n v="0.52032506233999998"/>
    <n v="0.43248883798999899"/>
  </r>
  <r>
    <n v="37031"/>
    <x v="24"/>
    <s v="Carteret Co"/>
    <n v="2280002102"/>
    <x v="3"/>
    <x v="5"/>
    <n v="0.15095817"/>
    <n v="5.2382484989999999E-2"/>
    <n v="5.1778652309999999E-2"/>
    <n v="5.117481963E-2"/>
  </r>
  <r>
    <n v="37031"/>
    <x v="24"/>
    <s v="Carteret Co"/>
    <n v="2280002102"/>
    <x v="3"/>
    <x v="6"/>
    <n v="0.96096605000000002"/>
    <n v="0.65826174424999995"/>
    <n v="0.557360309"/>
    <n v="0.46799046634999902"/>
  </r>
  <r>
    <n v="37031"/>
    <x v="24"/>
    <s v="Carteret Co"/>
    <n v="2280002201"/>
    <x v="0"/>
    <x v="0"/>
    <n v="15.4388246"/>
    <n v="15.238119880199999"/>
    <n v="15.377069301600001"/>
    <n v="15.6549681444"/>
  </r>
  <r>
    <n v="37031"/>
    <x v="24"/>
    <s v="Carteret Co"/>
    <n v="2280002201"/>
    <x v="0"/>
    <x v="1"/>
    <n v="6506.8347310499903"/>
    <n v="6506.8347310499903"/>
    <n v="6506.8347310499903"/>
    <n v="6506.8347310499903"/>
  </r>
  <r>
    <n v="37031"/>
    <x v="24"/>
    <s v="Carteret Co"/>
    <n v="2280002201"/>
    <x v="0"/>
    <x v="2"/>
    <n v="118.29238748"/>
    <n v="83.632717948359996"/>
    <n v="72.158356362799907"/>
    <n v="59.97424045236"/>
  </r>
  <r>
    <n v="37031"/>
    <x v="24"/>
    <s v="Carteret Co"/>
    <n v="2280002201"/>
    <x v="0"/>
    <x v="3"/>
    <n v="3.34686504"/>
    <n v="2.3997022336799998"/>
    <n v="2.0817500548799899"/>
    <n v="1.73032922568"/>
  </r>
  <r>
    <n v="37031"/>
    <x v="24"/>
    <s v="Carteret Co"/>
    <n v="2280002201"/>
    <x v="0"/>
    <x v="4"/>
    <n v="3.24645614999999"/>
    <n v="2.3277090595500001"/>
    <n v="2.0192957253000001"/>
    <n v="1.6784178295499901"/>
  </r>
  <r>
    <n v="37031"/>
    <x v="24"/>
    <s v="Carteret Co"/>
    <n v="2280002201"/>
    <x v="0"/>
    <x v="5"/>
    <n v="5.9820230000000002E-2"/>
    <n v="2.0757619809999999E-2"/>
    <n v="2.0518338890000001E-2"/>
    <n v="2.0279057969999899E-2"/>
  </r>
  <r>
    <n v="37031"/>
    <x v="24"/>
    <s v="Carteret Co"/>
    <n v="2280002201"/>
    <x v="0"/>
    <x v="6"/>
    <n v="6.0081123999999999"/>
    <n v="4.1155569940000003"/>
    <n v="3.4847051919999998"/>
    <n v="2.9259507387999899"/>
  </r>
  <r>
    <n v="37031"/>
    <x v="24"/>
    <s v="Carteret Co"/>
    <n v="2280002202"/>
    <x v="1"/>
    <x v="0"/>
    <n v="90.019697359999995"/>
    <n v="88.849441294319902"/>
    <n v="89.659618570559999"/>
    <n v="91.279973123039994"/>
  </r>
  <r>
    <n v="37031"/>
    <x v="24"/>
    <s v="Carteret Co"/>
    <n v="2280002202"/>
    <x v="1"/>
    <x v="1"/>
    <n v="38630.934690529997"/>
    <n v="38630.934690529997"/>
    <n v="38630.934690529997"/>
    <n v="38630.934690529997"/>
  </r>
  <r>
    <n v="37031"/>
    <x v="24"/>
    <s v="Carteret Co"/>
    <n v="2280002202"/>
    <x v="1"/>
    <x v="2"/>
    <n v="574.50828249999995"/>
    <n v="406.17735572749899"/>
    <n v="350.45005232499898"/>
    <n v="291.27569922750001"/>
  </r>
  <r>
    <n v="37031"/>
    <x v="24"/>
    <s v="Carteret Co"/>
    <n v="2280002202"/>
    <x v="1"/>
    <x v="3"/>
    <n v="14.586317210000001"/>
    <n v="10.45838943957"/>
    <n v="9.0726893046199901"/>
    <n v="7.54112599757"/>
  </r>
  <r>
    <n v="37031"/>
    <x v="24"/>
    <s v="Carteret Co"/>
    <n v="2280002202"/>
    <x v="1"/>
    <x v="4"/>
    <n v="14.145516860000001"/>
    <n v="10.14233558862"/>
    <n v="8.7985114869200007"/>
    <n v="7.3132322166200003"/>
  </r>
  <r>
    <n v="37031"/>
    <x v="24"/>
    <s v="Carteret Co"/>
    <n v="2280002202"/>
    <x v="1"/>
    <x v="5"/>
    <n v="0.81891779999999903"/>
    <n v="0.28416447659999999"/>
    <n v="0.280888805399999"/>
    <n v="0.277613134199999"/>
  </r>
  <r>
    <n v="37031"/>
    <x v="24"/>
    <s v="Carteret Co"/>
    <n v="2280002202"/>
    <x v="1"/>
    <x v="6"/>
    <n v="16.5608778"/>
    <n v="11.344201292999999"/>
    <n v="9.6053091239999908"/>
    <n v="8.0651474885999992"/>
  </r>
  <r>
    <n v="37041"/>
    <x v="24"/>
    <s v="Chowan Co"/>
    <n v="2280002201"/>
    <x v="0"/>
    <x v="0"/>
    <n v="0.87240331999999998"/>
    <n v="0.86106207683999902"/>
    <n v="0.86891370671999901"/>
    <n v="0.88461696647999999"/>
  </r>
  <r>
    <n v="37041"/>
    <x v="24"/>
    <s v="Chowan Co"/>
    <n v="2280002201"/>
    <x v="0"/>
    <x v="1"/>
    <n v="367.58053962999998"/>
    <n v="367.58053962999998"/>
    <n v="367.58053962999998"/>
    <n v="367.58053962999998"/>
  </r>
  <r>
    <n v="37041"/>
    <x v="24"/>
    <s v="Chowan Co"/>
    <n v="2280002201"/>
    <x v="0"/>
    <x v="2"/>
    <n v="6.7967586200000003"/>
    <n v="4.8053083443400002"/>
    <n v="4.1460227582"/>
    <n v="3.4459566203400001"/>
  </r>
  <r>
    <n v="37041"/>
    <x v="24"/>
    <s v="Chowan Co"/>
    <n v="2280002201"/>
    <x v="0"/>
    <x v="3"/>
    <n v="0.19435211999999999"/>
    <n v="0.13935047004000001"/>
    <n v="0.12088701864"/>
    <n v="0.10048004603999899"/>
  </r>
  <r>
    <n v="37041"/>
    <x v="24"/>
    <s v="Chowan Co"/>
    <n v="2280002201"/>
    <x v="0"/>
    <x v="4"/>
    <n v="0.18852058999999999"/>
    <n v="0.13516926302999999"/>
    <n v="0.11725980698000001"/>
    <n v="9.7465145030000006E-2"/>
  </r>
  <r>
    <n v="37041"/>
    <x v="24"/>
    <s v="Chowan Co"/>
    <n v="2280002201"/>
    <x v="0"/>
    <x v="5"/>
    <n v="3.3792900000000001E-3"/>
    <n v="1.17261363E-3"/>
    <n v="1.1590964699999999E-3"/>
    <n v="1.1455793099999999E-3"/>
  </r>
  <r>
    <n v="37041"/>
    <x v="24"/>
    <s v="Chowan Co"/>
    <n v="2280002201"/>
    <x v="0"/>
    <x v="6"/>
    <n v="0.35748890999999999"/>
    <n v="0.24487990335000001"/>
    <n v="0.20734356779999999"/>
    <n v="0.17409709916999999"/>
  </r>
  <r>
    <n v="37041"/>
    <x v="24"/>
    <s v="Chowan Co"/>
    <n v="2280002202"/>
    <x v="1"/>
    <x v="0"/>
    <n v="0.75123963999999999"/>
    <n v="0.74147352467999905"/>
    <n v="0.74823468143999905"/>
    <n v="0.76175699495999905"/>
  </r>
  <r>
    <n v="37041"/>
    <x v="24"/>
    <s v="Chowan Co"/>
    <n v="2280002202"/>
    <x v="1"/>
    <x v="1"/>
    <n v="346.26319044000002"/>
    <n v="346.26319044000002"/>
    <n v="346.26319044000002"/>
    <n v="346.26319044000002"/>
  </r>
  <r>
    <n v="37041"/>
    <x v="24"/>
    <s v="Chowan Co"/>
    <n v="2280002202"/>
    <x v="1"/>
    <x v="2"/>
    <n v="4.8141666899999898"/>
    <n v="3.40361584983"/>
    <n v="2.9366416809000002"/>
    <n v="2.4407825118300002"/>
  </r>
  <r>
    <n v="37041"/>
    <x v="24"/>
    <s v="Chowan Co"/>
    <n v="2280002202"/>
    <x v="1"/>
    <x v="3"/>
    <n v="0.12629748999999901"/>
    <n v="9.0555300329999894E-2"/>
    <n v="7.8557038780000005E-2"/>
    <n v="6.529580233E-2"/>
  </r>
  <r>
    <n v="37041"/>
    <x v="24"/>
    <s v="Chowan Co"/>
    <n v="2280002202"/>
    <x v="1"/>
    <x v="4"/>
    <n v="0.12237294999999999"/>
    <n v="8.7741405149999993E-2"/>
    <n v="7.6115974899999994E-2"/>
    <n v="6.3266815149999905E-2"/>
  </r>
  <r>
    <n v="37041"/>
    <x v="24"/>
    <s v="Chowan Co"/>
    <n v="2280002202"/>
    <x v="1"/>
    <x v="5"/>
    <n v="2.287668E-2"/>
    <n v="7.9382079599999902E-3"/>
    <n v="7.8467012400000001E-3"/>
    <n v="7.7551945199999996E-3"/>
  </r>
  <r>
    <n v="37041"/>
    <x v="24"/>
    <s v="Chowan Co"/>
    <n v="2280002202"/>
    <x v="1"/>
    <x v="6"/>
    <n v="0.14019427000000001"/>
    <n v="9.6033074950000005E-2"/>
    <n v="8.1312676599999995E-2"/>
    <n v="6.8274609489999999E-2"/>
  </r>
  <r>
    <n v="37047"/>
    <x v="24"/>
    <s v="Columbus Co"/>
    <n v="2280002201"/>
    <x v="0"/>
    <x v="0"/>
    <n v="8.2199999999999992E-6"/>
    <n v="8.1131399999999997E-6"/>
    <n v="8.1871199999999996E-6"/>
    <n v="8.3350799999999995E-6"/>
  </r>
  <r>
    <n v="37047"/>
    <x v="24"/>
    <s v="Columbus Co"/>
    <n v="2280002201"/>
    <x v="0"/>
    <x v="1"/>
    <n v="3.46225E-3"/>
    <n v="3.46225E-3"/>
    <n v="3.46225E-3"/>
    <n v="3.46225E-3"/>
  </r>
  <r>
    <n v="37047"/>
    <x v="24"/>
    <s v="Columbus Co"/>
    <n v="2280002201"/>
    <x v="0"/>
    <x v="2"/>
    <n v="2.2292999999999901E-4"/>
    <n v="1.5761150999999999E-4"/>
    <n v="1.359873E-4"/>
    <n v="1.13025509999999E-4"/>
  </r>
  <r>
    <n v="37047"/>
    <x v="24"/>
    <s v="Columbus Co"/>
    <n v="2280002201"/>
    <x v="0"/>
    <x v="3"/>
    <n v="8.7600000000000008E-6"/>
    <n v="6.28092E-6"/>
    <n v="5.4487199999999997E-6"/>
    <n v="4.5289199999999997E-6"/>
  </r>
  <r>
    <n v="37047"/>
    <x v="24"/>
    <s v="Columbus Co"/>
    <n v="2280002201"/>
    <x v="0"/>
    <x v="4"/>
    <n v="8.49E-6"/>
    <n v="6.0873299999999904E-6"/>
    <n v="5.2807799999999998E-6"/>
    <n v="4.3893299999999899E-6"/>
  </r>
  <r>
    <n v="37047"/>
    <x v="24"/>
    <s v="Columbus Co"/>
    <n v="2280002201"/>
    <x v="0"/>
    <x v="5"/>
    <n v="2.9999999999999997E-8"/>
    <n v="1.041E-8"/>
    <n v="1.029E-8"/>
    <n v="1.0169999999999999E-8"/>
  </r>
  <r>
    <n v="37047"/>
    <x v="24"/>
    <s v="Columbus Co"/>
    <n v="2280002201"/>
    <x v="0"/>
    <x v="6"/>
    <n v="2.8770000000000001E-5"/>
    <n v="1.9707450000000001E-5"/>
    <n v="1.66866E-5"/>
    <n v="1.4010989999999999E-5"/>
  </r>
  <r>
    <n v="37047"/>
    <x v="24"/>
    <s v="Columbus Co"/>
    <n v="2280002202"/>
    <x v="1"/>
    <x v="0"/>
    <n v="9.6539999999999994E-5"/>
    <n v="9.5284980000000005E-5"/>
    <n v="9.6153840000000004E-5"/>
    <n v="9.789156E-5"/>
  </r>
  <r>
    <n v="37047"/>
    <x v="24"/>
    <s v="Columbus Co"/>
    <n v="2280002202"/>
    <x v="1"/>
    <x v="1"/>
    <n v="4.0673380000000002E-2"/>
    <n v="4.0673380000000002E-2"/>
    <n v="4.0673380000000002E-2"/>
    <n v="4.0673380000000002E-2"/>
  </r>
  <r>
    <n v="37047"/>
    <x v="24"/>
    <s v="Columbus Co"/>
    <n v="2280002202"/>
    <x v="1"/>
    <x v="2"/>
    <n v="6.1545999999999997E-4"/>
    <n v="4.3513021999999998E-4"/>
    <n v="3.7543059999999999E-4"/>
    <n v="3.1203821999999998E-4"/>
  </r>
  <r>
    <n v="37047"/>
    <x v="24"/>
    <s v="Columbus Co"/>
    <n v="2280002202"/>
    <x v="1"/>
    <x v="3"/>
    <n v="1.5500000000000001E-5"/>
    <n v="1.11135E-5"/>
    <n v="9.6409999999999997E-6"/>
    <n v="8.0135000000000004E-6"/>
  </r>
  <r>
    <n v="37047"/>
    <x v="24"/>
    <s v="Columbus Co"/>
    <n v="2280002202"/>
    <x v="1"/>
    <x v="4"/>
    <n v="1.503E-5"/>
    <n v="1.077651E-5"/>
    <n v="9.3486599999999997E-6"/>
    <n v="7.7705100000000002E-6"/>
  </r>
  <r>
    <n v="37047"/>
    <x v="24"/>
    <s v="Columbus Co"/>
    <n v="2280002202"/>
    <x v="1"/>
    <x v="5"/>
    <n v="3.7E-7"/>
    <n v="1.2838999999999899E-7"/>
    <n v="1.2690999999999999E-7"/>
    <n v="1.2543000000000001E-7"/>
  </r>
  <r>
    <n v="37047"/>
    <x v="24"/>
    <s v="Columbus Co"/>
    <n v="2280002202"/>
    <x v="1"/>
    <x v="6"/>
    <n v="1.77E-5"/>
    <n v="1.2124499999999901E-5"/>
    <n v="1.02659999999999E-5"/>
    <n v="8.6199000000000003E-6"/>
  </r>
  <r>
    <n v="37049"/>
    <x v="24"/>
    <s v="Craven Co"/>
    <n v="2280002201"/>
    <x v="0"/>
    <x v="0"/>
    <n v="1.6369177099999901"/>
    <n v="1.6156377797699999"/>
    <n v="1.63037003915999"/>
    <n v="1.65983455794"/>
  </r>
  <r>
    <n v="37049"/>
    <x v="24"/>
    <s v="Craven Co"/>
    <n v="2280002201"/>
    <x v="0"/>
    <x v="1"/>
    <n v="689.70262511999897"/>
    <n v="689.70262511999897"/>
    <n v="689.70262511999897"/>
    <n v="689.70262511999897"/>
  </r>
  <r>
    <n v="37049"/>
    <x v="24"/>
    <s v="Craven Co"/>
    <n v="2280002201"/>
    <x v="0"/>
    <x v="2"/>
    <n v="11.90814456"/>
    <n v="8.4190582039200006"/>
    <n v="7.2639681816000001"/>
    <n v="6.0374292919199997"/>
  </r>
  <r>
    <n v="37049"/>
    <x v="24"/>
    <s v="Craven Co"/>
    <n v="2280002201"/>
    <x v="0"/>
    <x v="3"/>
    <n v="0.32728979999999902"/>
    <n v="0.23466678659999901"/>
    <n v="0.2035742556"/>
    <n v="0.1692088266"/>
  </r>
  <r>
    <n v="37049"/>
    <x v="24"/>
    <s v="Craven Co"/>
    <n v="2280002201"/>
    <x v="0"/>
    <x v="4"/>
    <n v="0.31747098000000001"/>
    <n v="0.22762669265999899"/>
    <n v="0.19746694955999999"/>
    <n v="0.16413249665999999"/>
  </r>
  <r>
    <n v="37049"/>
    <x v="24"/>
    <s v="Craven Co"/>
    <n v="2280002201"/>
    <x v="0"/>
    <x v="5"/>
    <n v="6.3406099999999896E-3"/>
    <n v="2.2001916700000001E-3"/>
    <n v="2.17482923E-3"/>
    <n v="2.1494667899999999E-3"/>
  </r>
  <r>
    <n v="37049"/>
    <x v="24"/>
    <s v="Craven Co"/>
    <n v="2280002201"/>
    <x v="0"/>
    <x v="6"/>
    <n v="0.53528372999999996"/>
    <n v="0.36666935504999998"/>
    <n v="0.31046456339999901"/>
    <n v="0.26068317651"/>
  </r>
  <r>
    <n v="37049"/>
    <x v="24"/>
    <s v="Craven Co"/>
    <n v="2280002202"/>
    <x v="1"/>
    <x v="0"/>
    <n v="3.7804830199999899"/>
    <n v="3.7313367407400002"/>
    <n v="3.7653610879200001"/>
    <n v="3.83340978228"/>
  </r>
  <r>
    <n v="37049"/>
    <x v="24"/>
    <s v="Craven Co"/>
    <n v="2280002202"/>
    <x v="1"/>
    <x v="1"/>
    <n v="1602.82498445999"/>
    <n v="1602.82498445999"/>
    <n v="1602.82498445999"/>
    <n v="1602.82498445999"/>
  </r>
  <r>
    <n v="37049"/>
    <x v="24"/>
    <s v="Craven Co"/>
    <n v="2280002202"/>
    <x v="1"/>
    <x v="2"/>
    <n v="24.1111269999999"/>
    <n v="17.046566789"/>
    <n v="14.70778747"/>
    <n v="12.224341388999999"/>
  </r>
  <r>
    <n v="37049"/>
    <x v="24"/>
    <s v="Craven Co"/>
    <n v="2280002202"/>
    <x v="1"/>
    <x v="3"/>
    <n v="0.60884554999999996"/>
    <n v="0.43654225935000002"/>
    <n v="0.37870193210000003"/>
    <n v="0.31477314935"/>
  </r>
  <r>
    <n v="37049"/>
    <x v="24"/>
    <s v="Craven Co"/>
    <n v="2280002202"/>
    <x v="1"/>
    <x v="4"/>
    <n v="0.59053469999999997"/>
    <n v="0.4234133799"/>
    <n v="0.3673125834"/>
    <n v="0.3053064399"/>
  </r>
  <r>
    <n v="37049"/>
    <x v="24"/>
    <s v="Craven Co"/>
    <n v="2280002202"/>
    <x v="1"/>
    <x v="5"/>
    <n v="2.1323769999999999E-2"/>
    <n v="7.3993481900000001E-3"/>
    <n v="7.3140531099999996E-3"/>
    <n v="7.2287580299999999E-3"/>
  </r>
  <r>
    <n v="37049"/>
    <x v="24"/>
    <s v="Craven Co"/>
    <n v="2280002202"/>
    <x v="1"/>
    <x v="6"/>
    <n v="0.69383812"/>
    <n v="0.47527911220000002"/>
    <n v="0.40242610960000003"/>
    <n v="0.33789916444000001"/>
  </r>
  <r>
    <n v="37053"/>
    <x v="24"/>
    <s v="Currituck Co"/>
    <n v="2280002201"/>
    <x v="0"/>
    <x v="0"/>
    <n v="2.3715507999999899"/>
    <n v="2.34072063959999"/>
    <n v="2.3620645967999998"/>
    <n v="2.4047525111999999"/>
  </r>
  <r>
    <n v="37053"/>
    <x v="24"/>
    <s v="Currituck Co"/>
    <n v="2280002201"/>
    <x v="0"/>
    <x v="1"/>
    <n v="1001.60722728"/>
    <n v="1001.60722728"/>
    <n v="1001.60722728"/>
    <n v="1001.60722728"/>
  </r>
  <r>
    <n v="37053"/>
    <x v="24"/>
    <s v="Currituck Co"/>
    <n v="2280002201"/>
    <x v="0"/>
    <x v="2"/>
    <n v="18.855784289999999"/>
    <n v="13.3310394930299"/>
    <n v="11.5020284169"/>
    <n v="9.5598826350300001"/>
  </r>
  <r>
    <n v="37053"/>
    <x v="24"/>
    <s v="Currituck Co"/>
    <n v="2280002201"/>
    <x v="0"/>
    <x v="3"/>
    <n v="0.54548060999999903"/>
    <n v="0.39110959736999901"/>
    <n v="0.33928893941999999"/>
    <n v="0.28201347536999999"/>
  </r>
  <r>
    <n v="37053"/>
    <x v="24"/>
    <s v="Currituck Co"/>
    <n v="2280002201"/>
    <x v="0"/>
    <x v="4"/>
    <n v="0.52911532999999999"/>
    <n v="0.37937569161000001"/>
    <n v="0.32910973525999998"/>
    <n v="0.27355262560999999"/>
  </r>
  <r>
    <n v="37053"/>
    <x v="24"/>
    <s v="Currituck Co"/>
    <n v="2280002201"/>
    <x v="0"/>
    <x v="5"/>
    <n v="9.2078100000000003E-3"/>
    <n v="3.1951100699999999E-3"/>
    <n v="3.1582788300000002E-3"/>
    <n v="3.1214475900000001E-3"/>
  </r>
  <r>
    <n v="37053"/>
    <x v="24"/>
    <s v="Currituck Co"/>
    <n v="2280002201"/>
    <x v="0"/>
    <x v="6"/>
    <n v="1.0382031300000001"/>
    <n v="0.71116914404999998"/>
    <n v="0.60215781539999902"/>
    <n v="0.50560492431000004"/>
  </r>
  <r>
    <n v="37053"/>
    <x v="24"/>
    <s v="Currituck Co"/>
    <n v="2280002202"/>
    <x v="1"/>
    <x v="0"/>
    <n v="2.6260277099999998"/>
    <n v="2.5918893497700002"/>
    <n v="2.6155235991599999"/>
    <n v="2.6627920979399899"/>
  </r>
  <r>
    <n v="37053"/>
    <x v="24"/>
    <s v="Currituck Co"/>
    <n v="2280002202"/>
    <x v="1"/>
    <x v="1"/>
    <n v="1173.91937805"/>
    <n v="1173.91937805"/>
    <n v="1173.91937805"/>
    <n v="1173.91937805"/>
  </r>
  <r>
    <n v="37053"/>
    <x v="24"/>
    <s v="Currituck Co"/>
    <n v="2280002202"/>
    <x v="1"/>
    <x v="2"/>
    <n v="16.796443749999899"/>
    <n v="11.87508573125"/>
    <n v="10.2458306875"/>
    <n v="8.5157969812500003"/>
  </r>
  <r>
    <n v="37053"/>
    <x v="24"/>
    <s v="Currituck Co"/>
    <n v="2280002202"/>
    <x v="1"/>
    <x v="3"/>
    <n v="0.43444658000000003"/>
    <n v="0.31149819785999999"/>
    <n v="0.27022577275999998"/>
    <n v="0.22460888186"/>
  </r>
  <r>
    <n v="37053"/>
    <x v="24"/>
    <s v="Currituck Co"/>
    <n v="2280002202"/>
    <x v="1"/>
    <x v="4"/>
    <n v="0.42110282999999998"/>
    <n v="0.30193072910999902"/>
    <n v="0.26192596025999998"/>
    <n v="0.21771016310999999"/>
  </r>
  <r>
    <n v="37053"/>
    <x v="24"/>
    <s v="Currituck Co"/>
    <n v="2280002202"/>
    <x v="1"/>
    <x v="5"/>
    <n v="5.5270340000000001E-2"/>
    <n v="1.917880798E-2"/>
    <n v="1.89577266199999E-2"/>
    <n v="1.873664526E-2"/>
  </r>
  <r>
    <n v="37053"/>
    <x v="24"/>
    <s v="Currituck Co"/>
    <n v="2280002202"/>
    <x v="1"/>
    <x v="6"/>
    <n v="0.48711684"/>
    <n v="0.33367503539999999"/>
    <n v="0.2825277672"/>
    <n v="0.237225901079999"/>
  </r>
  <r>
    <n v="37055"/>
    <x v="24"/>
    <s v="Dare Co"/>
    <n v="2280002101"/>
    <x v="2"/>
    <x v="0"/>
    <n v="0.16040457999999999"/>
    <n v="0.15831932046"/>
    <n v="0.15976296167999901"/>
    <n v="0.16265024411999901"/>
  </r>
  <r>
    <n v="37055"/>
    <x v="24"/>
    <s v="Dare Co"/>
    <n v="2280002101"/>
    <x v="2"/>
    <x v="1"/>
    <n v="67.584907200000004"/>
    <n v="67.584907200000004"/>
    <n v="67.584907200000004"/>
    <n v="67.584907200000004"/>
  </r>
  <r>
    <n v="37055"/>
    <x v="24"/>
    <s v="Dare Co"/>
    <n v="2280002101"/>
    <x v="2"/>
    <x v="2"/>
    <n v="2.3135221499999998"/>
    <n v="1.63566016004999"/>
    <n v="1.4112485115"/>
    <n v="1.17295573005"/>
  </r>
  <r>
    <n v="37055"/>
    <x v="24"/>
    <s v="Dare Co"/>
    <n v="2280002101"/>
    <x v="2"/>
    <x v="3"/>
    <n v="8.2168829999999998E-2"/>
    <n v="5.8915051109999998E-2"/>
    <n v="5.1109012260000003E-2"/>
    <n v="4.2481285110000003E-2"/>
  </r>
  <r>
    <n v="37055"/>
    <x v="24"/>
    <s v="Dare Co"/>
    <n v="2280002101"/>
    <x v="2"/>
    <x v="4"/>
    <n v="7.9703070000000001E-2"/>
    <n v="5.7147101190000001E-2"/>
    <n v="4.9575309540000001E-2"/>
    <n v="4.1206487189999898E-2"/>
  </r>
  <r>
    <n v="37055"/>
    <x v="24"/>
    <s v="Dare Co"/>
    <n v="2280002101"/>
    <x v="2"/>
    <x v="5"/>
    <n v="6.2233999999999998E-4"/>
    <n v="2.1595197999999999E-4"/>
    <n v="2.1346262E-4"/>
    <n v="2.1097326000000001E-4"/>
  </r>
  <r>
    <n v="37055"/>
    <x v="24"/>
    <s v="Dare Co"/>
    <n v="2280002101"/>
    <x v="2"/>
    <x v="6"/>
    <n v="0.23589161"/>
    <n v="0.16158575284999999"/>
    <n v="0.13681713379999999"/>
    <n v="0.11487921407"/>
  </r>
  <r>
    <n v="37055"/>
    <x v="24"/>
    <s v="Dare Co"/>
    <n v="2280002102"/>
    <x v="3"/>
    <x v="0"/>
    <n v="13.41565473"/>
    <n v="13.24125121851"/>
    <n v="13.361992111079999"/>
    <n v="13.603473896220001"/>
  </r>
  <r>
    <n v="37055"/>
    <x v="24"/>
    <s v="Dare Co"/>
    <n v="2280002102"/>
    <x v="3"/>
    <x v="1"/>
    <n v="5883.8482002700002"/>
    <n v="5883.8482002700002"/>
    <n v="5883.8482002700002"/>
    <n v="5883.8482002700002"/>
  </r>
  <r>
    <n v="37055"/>
    <x v="24"/>
    <s v="Dare Co"/>
    <n v="2280002102"/>
    <x v="3"/>
    <x v="2"/>
    <n v="85.724131839999998"/>
    <n v="60.606961210880002"/>
    <n v="52.291720422399997"/>
    <n v="43.462134842879998"/>
  </r>
  <r>
    <n v="37055"/>
    <x v="24"/>
    <s v="Dare Co"/>
    <n v="2280002102"/>
    <x v="3"/>
    <x v="3"/>
    <n v="2.19807989999999"/>
    <n v="1.5760232883"/>
    <n v="1.3672056978"/>
    <n v="1.1364073082999999"/>
  </r>
  <r>
    <n v="37055"/>
    <x v="24"/>
    <s v="Dare Co"/>
    <n v="2280002102"/>
    <x v="3"/>
    <x v="4"/>
    <n v="2.1310830200000002"/>
    <n v="1.52798652534"/>
    <n v="1.3255336384400001"/>
    <n v="1.1017699213400001"/>
  </r>
  <r>
    <n v="37055"/>
    <x v="24"/>
    <s v="Dare Co"/>
    <n v="2280002102"/>
    <x v="3"/>
    <x v="5"/>
    <n v="0.20724977999999999"/>
    <n v="7.1915673659999999E-2"/>
    <n v="7.1086674540000006E-2"/>
    <n v="7.0257675419999999E-2"/>
  </r>
  <r>
    <n v="37055"/>
    <x v="24"/>
    <s v="Dare Co"/>
    <n v="2280002102"/>
    <x v="3"/>
    <x v="6"/>
    <n v="2.47857898"/>
    <n v="1.6978266012999901"/>
    <n v="1.4375758084000001"/>
    <n v="1.2070679632600001"/>
  </r>
  <r>
    <n v="37055"/>
    <x v="24"/>
    <s v="Dare Co"/>
    <n v="2280002201"/>
    <x v="0"/>
    <x v="0"/>
    <n v="21.077765599999999"/>
    <n v="20.803754647200002"/>
    <n v="20.993454537599899"/>
    <n v="21.372854318400002"/>
  </r>
  <r>
    <n v="37055"/>
    <x v="24"/>
    <s v="Dare Co"/>
    <n v="2280002201"/>
    <x v="0"/>
    <x v="1"/>
    <n v="8890.9569227599895"/>
    <n v="8890.9569227599895"/>
    <n v="8890.9569227599895"/>
    <n v="8890.9569227599895"/>
  </r>
  <r>
    <n v="37055"/>
    <x v="24"/>
    <s v="Dare Co"/>
    <n v="2280002201"/>
    <x v="0"/>
    <x v="2"/>
    <n v="173.90351777000001"/>
    <n v="122.949787063389"/>
    <n v="106.081145839699"/>
    <n v="88.169083509389907"/>
  </r>
  <r>
    <n v="37055"/>
    <x v="24"/>
    <s v="Dare Co"/>
    <n v="2280002201"/>
    <x v="0"/>
    <x v="3"/>
    <n v="5.1137384299999997"/>
    <n v="3.6665504543099998"/>
    <n v="3.1807453034600002"/>
    <n v="2.6438027683099898"/>
  </r>
  <r>
    <n v="37055"/>
    <x v="24"/>
    <s v="Dare Co"/>
    <n v="2280002201"/>
    <x v="0"/>
    <x v="4"/>
    <n v="4.9603328299999996"/>
    <n v="3.5565586391099999"/>
    <n v="3.0853270202599901"/>
    <n v="2.5644920731099901"/>
  </r>
  <r>
    <n v="37055"/>
    <x v="24"/>
    <s v="Dare Co"/>
    <n v="2280002201"/>
    <x v="0"/>
    <x v="5"/>
    <n v="8.1735719999999998E-2"/>
    <n v="2.836229484E-2"/>
    <n v="2.8035351959999899E-2"/>
    <n v="2.7708409079999999E-2"/>
  </r>
  <r>
    <n v="37055"/>
    <x v="24"/>
    <s v="Dare Co"/>
    <n v="2280002201"/>
    <x v="0"/>
    <x v="6"/>
    <n v="10.19925868"/>
    <n v="6.9864921957999897"/>
    <n v="5.9155700344"/>
    <n v="4.9670389771599996"/>
  </r>
  <r>
    <n v="37055"/>
    <x v="24"/>
    <s v="Dare Co"/>
    <n v="2280002202"/>
    <x v="1"/>
    <x v="0"/>
    <n v="68.828998639999995"/>
    <n v="67.934221657679998"/>
    <n v="68.553682645439906"/>
    <n v="69.792604620959906"/>
  </r>
  <r>
    <n v="37055"/>
    <x v="24"/>
    <s v="Dare Co"/>
    <n v="2280002202"/>
    <x v="1"/>
    <x v="1"/>
    <n v="29960.97863188"/>
    <n v="29960.97863188"/>
    <n v="29960.97863188"/>
    <n v="29960.97863188"/>
  </r>
  <r>
    <n v="37055"/>
    <x v="24"/>
    <s v="Dare Co"/>
    <n v="2280002202"/>
    <x v="1"/>
    <x v="2"/>
    <n v="439.61313328"/>
    <n v="310.80648522896001"/>
    <n v="268.16401130079998"/>
    <n v="222.88385857295901"/>
  </r>
  <r>
    <n v="37055"/>
    <x v="24"/>
    <s v="Dare Co"/>
    <n v="2280002202"/>
    <x v="1"/>
    <x v="3"/>
    <n v="11.2338331999999"/>
    <n v="8.0546584043999996"/>
    <n v="6.9874442504000003"/>
    <n v="5.8078917643999999"/>
  </r>
  <r>
    <n v="37055"/>
    <x v="24"/>
    <s v="Dare Co"/>
    <n v="2280002202"/>
    <x v="1"/>
    <x v="4"/>
    <n v="10.89242941"/>
    <n v="7.8098718869699999"/>
    <n v="6.7750910930200003"/>
    <n v="5.6313860049699898"/>
  </r>
  <r>
    <n v="37055"/>
    <x v="24"/>
    <s v="Dare Co"/>
    <n v="2280002202"/>
    <x v="1"/>
    <x v="5"/>
    <n v="0.91093858999999899"/>
    <n v="0.31609569072999999"/>
    <n v="0.31245193637000002"/>
    <n v="0.30880818200999999"/>
  </r>
  <r>
    <n v="37055"/>
    <x v="24"/>
    <s v="Dare Co"/>
    <n v="2280002202"/>
    <x v="1"/>
    <x v="6"/>
    <n v="12.6977058199999"/>
    <n v="8.6979284866999897"/>
    <n v="7.3646693755999904"/>
    <n v="6.1837827343399896"/>
  </r>
  <r>
    <n v="37073"/>
    <x v="24"/>
    <s v="Gates Co"/>
    <n v="2280002201"/>
    <x v="0"/>
    <x v="0"/>
    <n v="0.17916752"/>
    <n v="0.17683834224"/>
    <n v="0.17845084991999999"/>
    <n v="0.18167586527999999"/>
  </r>
  <r>
    <n v="37073"/>
    <x v="24"/>
    <s v="Gates Co"/>
    <n v="2280002201"/>
    <x v="0"/>
    <x v="1"/>
    <n v="75.490892779999996"/>
    <n v="75.490892779999996"/>
    <n v="75.490892779999996"/>
    <n v="75.490892779999996"/>
  </r>
  <r>
    <n v="37073"/>
    <x v="24"/>
    <s v="Gates Co"/>
    <n v="2280002201"/>
    <x v="0"/>
    <x v="2"/>
    <n v="1.6505651699999999"/>
    <n v="1.1669495751899901"/>
    <n v="1.00684475369999"/>
    <n v="0.83683654118999995"/>
  </r>
  <r>
    <n v="37073"/>
    <x v="24"/>
    <s v="Gates Co"/>
    <n v="2280002201"/>
    <x v="0"/>
    <x v="3"/>
    <n v="5.1023859999999997E-2"/>
    <n v="3.658410762E-2"/>
    <n v="3.1736840920000002E-2"/>
    <n v="2.637933562E-2"/>
  </r>
  <r>
    <n v="37073"/>
    <x v="24"/>
    <s v="Gates Co"/>
    <n v="2280002201"/>
    <x v="0"/>
    <x v="4"/>
    <n v="4.9492449999999903E-2"/>
    <n v="3.5486086649999998E-2"/>
    <n v="3.0784303900000001E-2"/>
    <n v="2.5587596649999999E-2"/>
  </r>
  <r>
    <n v="37073"/>
    <x v="24"/>
    <s v="Gates Co"/>
    <n v="2280002201"/>
    <x v="0"/>
    <x v="5"/>
    <n v="6.9388000000000002E-4"/>
    <n v="2.4077636E-4"/>
    <n v="2.3800083999999999E-4"/>
    <n v="2.3522532000000001E-4"/>
  </r>
  <r>
    <n v="37073"/>
    <x v="24"/>
    <s v="Gates Co"/>
    <n v="2280002201"/>
    <x v="0"/>
    <x v="6"/>
    <n v="0.11417168"/>
    <n v="7.8207600799999999E-2"/>
    <n v="6.6219574399999995E-2"/>
    <n v="5.5601608159999899E-2"/>
  </r>
  <r>
    <n v="37073"/>
    <x v="24"/>
    <s v="Gates Co"/>
    <n v="2280002202"/>
    <x v="1"/>
    <x v="0"/>
    <n v="0.43195294000000001"/>
    <n v="0.42633755177999999"/>
    <n v="0.43022512823999998"/>
    <n v="0.43800028116"/>
  </r>
  <r>
    <n v="37073"/>
    <x v="24"/>
    <s v="Gates Co"/>
    <n v="2280002202"/>
    <x v="1"/>
    <x v="1"/>
    <n v="187.19120235"/>
    <n v="187.19120235"/>
    <n v="187.19120235"/>
    <n v="187.19120235"/>
  </r>
  <r>
    <n v="37073"/>
    <x v="24"/>
    <s v="Gates Co"/>
    <n v="2280002202"/>
    <x v="1"/>
    <x v="2"/>
    <n v="2.7582480899999999"/>
    <n v="1.9500813996299999"/>
    <n v="1.6825313349"/>
    <n v="1.39843178163"/>
  </r>
  <r>
    <n v="37073"/>
    <x v="24"/>
    <s v="Gates Co"/>
    <n v="2280002202"/>
    <x v="1"/>
    <x v="3"/>
    <n v="7.0342689999999999E-2"/>
    <n v="5.0435708730000001E-2"/>
    <n v="4.3753153179999997E-2"/>
    <n v="3.6367170729999898E-2"/>
  </r>
  <r>
    <n v="37073"/>
    <x v="24"/>
    <s v="Gates Co"/>
    <n v="2280002202"/>
    <x v="1"/>
    <x v="4"/>
    <n v="6.8207139999999999E-2"/>
    <n v="4.8904519379999997E-2"/>
    <n v="4.2424841079999998E-2"/>
    <n v="3.526309138E-2"/>
  </r>
  <r>
    <n v="37073"/>
    <x v="24"/>
    <s v="Gates Co"/>
    <n v="2280002202"/>
    <x v="1"/>
    <x v="5"/>
    <n v="5.1606600000000001E-3"/>
    <n v="1.79074902E-3"/>
    <n v="1.77010638E-3"/>
    <n v="1.74946373999999E-3"/>
  </r>
  <r>
    <n v="37073"/>
    <x v="24"/>
    <s v="Gates Co"/>
    <n v="2280002202"/>
    <x v="1"/>
    <x v="6"/>
    <n v="7.9616169999999903E-2"/>
    <n v="5.4537076449999999E-2"/>
    <n v="4.6177378599999999E-2"/>
    <n v="3.8773074790000001E-2"/>
  </r>
  <r>
    <n v="37091"/>
    <x v="24"/>
    <s v="Hertford Co"/>
    <n v="2280002201"/>
    <x v="0"/>
    <x v="0"/>
    <n v="0.53706027999999995"/>
    <n v="0.53007849635999904"/>
    <n v="0.53491203887999905"/>
    <n v="0.54457912391999996"/>
  </r>
  <r>
    <n v="37091"/>
    <x v="24"/>
    <s v="Hertford Co"/>
    <n v="2280002201"/>
    <x v="0"/>
    <x v="1"/>
    <n v="226.28619687"/>
    <n v="226.28619687"/>
    <n v="226.28619687"/>
    <n v="226.28619687"/>
  </r>
  <r>
    <n v="37091"/>
    <x v="24"/>
    <s v="Hertford Co"/>
    <n v="2280002201"/>
    <x v="0"/>
    <x v="2"/>
    <n v="3.82438681"/>
    <n v="2.7038414746699999"/>
    <n v="2.3328759540999999"/>
    <n v="1.9389641126699999"/>
  </r>
  <r>
    <n v="37091"/>
    <x v="24"/>
    <s v="Hertford Co"/>
    <n v="2280002201"/>
    <x v="0"/>
    <x v="3"/>
    <n v="0.10393366"/>
    <n v="7.4520434220000001E-2"/>
    <n v="6.4646736519999998E-2"/>
    <n v="5.3733702219999999E-2"/>
  </r>
  <r>
    <n v="37091"/>
    <x v="24"/>
    <s v="Hertford Co"/>
    <n v="2280002201"/>
    <x v="0"/>
    <x v="4"/>
    <n v="0.10081561999999999"/>
    <n v="7.228479954E-2"/>
    <n v="6.2707315639999997E-2"/>
    <n v="5.2121675540000002E-2"/>
  </r>
  <r>
    <n v="37091"/>
    <x v="24"/>
    <s v="Hertford Co"/>
    <n v="2280002201"/>
    <x v="0"/>
    <x v="5"/>
    <n v="2.0802500000000001E-3"/>
    <n v="7.2184674999999998E-4"/>
    <n v="7.1352574999999896E-4"/>
    <n v="7.0520475E-4"/>
  </r>
  <r>
    <n v="37091"/>
    <x v="24"/>
    <s v="Hertford Co"/>
    <n v="2280002201"/>
    <x v="0"/>
    <x v="6"/>
    <n v="0.16264155"/>
    <n v="0.11140946174999999"/>
    <n v="9.4332099000000003E-2"/>
    <n v="7.9206434849999993E-2"/>
  </r>
  <r>
    <n v="37091"/>
    <x v="24"/>
    <s v="Hertford Co"/>
    <n v="2280002202"/>
    <x v="1"/>
    <x v="0"/>
    <n v="0.14288308999999999"/>
    <n v="0.14102560982999901"/>
    <n v="0.142311557639999"/>
    <n v="0.14488345325999999"/>
  </r>
  <r>
    <n v="37091"/>
    <x v="24"/>
    <s v="Hertford Co"/>
    <n v="2280002202"/>
    <x v="1"/>
    <x v="1"/>
    <n v="68.098781829999993"/>
    <n v="68.098781829999993"/>
    <n v="68.098781829999993"/>
    <n v="68.098781829999993"/>
  </r>
  <r>
    <n v="37091"/>
    <x v="24"/>
    <s v="Hertford Co"/>
    <n v="2280002202"/>
    <x v="1"/>
    <x v="2"/>
    <n v="0.91748605999999999"/>
    <n v="0.64866264441999999"/>
    <n v="0.55966649660000001"/>
    <n v="0.46516543241999903"/>
  </r>
  <r>
    <n v="37091"/>
    <x v="24"/>
    <s v="Hertford Co"/>
    <n v="2280002202"/>
    <x v="1"/>
    <x v="3"/>
    <n v="2.444992E-2"/>
    <n v="1.7530592639999999E-2"/>
    <n v="1.5207850239999999E-2"/>
    <n v="1.264060864E-2"/>
  </r>
  <r>
    <n v="37091"/>
    <x v="24"/>
    <s v="Hertford Co"/>
    <n v="2280002202"/>
    <x v="1"/>
    <x v="4"/>
    <n v="2.368058E-2"/>
    <n v="1.6978975859999999E-2"/>
    <n v="1.4729320759999999E-2"/>
    <n v="1.224285986E-2"/>
  </r>
  <r>
    <n v="37091"/>
    <x v="24"/>
    <s v="Hertford Co"/>
    <n v="2280002202"/>
    <x v="1"/>
    <x v="5"/>
    <n v="5.8559500000000004E-3"/>
    <n v="2.03201465E-3"/>
    <n v="2.0085908499999998E-3"/>
    <n v="1.9851670499999902E-3"/>
  </r>
  <r>
    <n v="37091"/>
    <x v="24"/>
    <s v="Hertford Co"/>
    <n v="2280002202"/>
    <x v="1"/>
    <x v="6"/>
    <n v="2.6851199999999999E-2"/>
    <n v="1.8393072E-2"/>
    <n v="1.5573696E-2"/>
    <n v="1.3076534399999999E-2"/>
  </r>
  <r>
    <n v="37095"/>
    <x v="24"/>
    <s v="Hyde Co"/>
    <n v="2280002201"/>
    <x v="0"/>
    <x v="0"/>
    <n v="16.529608790000001"/>
    <n v="16.314723875729999"/>
    <n v="16.463490354839902"/>
    <n v="16.761023313060001"/>
  </r>
  <r>
    <n v="37095"/>
    <x v="24"/>
    <s v="Hyde Co"/>
    <n v="2280002201"/>
    <x v="0"/>
    <x v="1"/>
    <n v="6964.7231929499903"/>
    <n v="6964.7231929499903"/>
    <n v="6964.7231929499903"/>
    <n v="6964.7231929499903"/>
  </r>
  <r>
    <n v="37095"/>
    <x v="24"/>
    <s v="Hyde Co"/>
    <n v="2280002201"/>
    <x v="0"/>
    <x v="2"/>
    <n v="124.11451636"/>
    <n v="87.748963066519906"/>
    <n v="75.709854979599996"/>
    <n v="62.92605979452"/>
  </r>
  <r>
    <n v="37095"/>
    <x v="24"/>
    <s v="Hyde Co"/>
    <n v="2280002201"/>
    <x v="0"/>
    <x v="3"/>
    <n v="3.4752985199999902"/>
    <n v="2.4917890388399901"/>
    <n v="2.1616356794399998"/>
    <n v="1.79672933484"/>
  </r>
  <r>
    <n v="37095"/>
    <x v="24"/>
    <s v="Hyde Co"/>
    <n v="2280002201"/>
    <x v="0"/>
    <x v="4"/>
    <n v="3.3710429899999901"/>
    <n v="2.4170378238299999"/>
    <n v="2.0967887397799898"/>
    <n v="1.74282922583"/>
  </r>
  <r>
    <n v="37095"/>
    <x v="24"/>
    <s v="Hyde Co"/>
    <n v="2280002201"/>
    <x v="0"/>
    <x v="5"/>
    <n v="6.40270599999999E-2"/>
    <n v="2.2217389819999999E-2"/>
    <n v="2.1961281579999999E-2"/>
    <n v="2.1705173339999901E-2"/>
  </r>
  <r>
    <n v="37095"/>
    <x v="24"/>
    <s v="Hyde Co"/>
    <n v="2280002201"/>
    <x v="0"/>
    <x v="6"/>
    <n v="6.0278675099999903"/>
    <n v="4.1290892443500002"/>
    <n v="3.4961631557999899"/>
    <n v="2.9355714773699901"/>
  </r>
  <r>
    <n v="37095"/>
    <x v="24"/>
    <s v="Hyde Co"/>
    <n v="2280002202"/>
    <x v="1"/>
    <x v="0"/>
    <n v="31.73186832"/>
    <n v="31.31935403184"/>
    <n v="31.604940846719899"/>
    <n v="32.176114476479903"/>
  </r>
  <r>
    <n v="37095"/>
    <x v="24"/>
    <s v="Hyde Co"/>
    <n v="2280002202"/>
    <x v="1"/>
    <x v="1"/>
    <n v="13393.483162589901"/>
    <n v="13393.483162589901"/>
    <n v="13393.483162589901"/>
    <n v="13393.483162589901"/>
  </r>
  <r>
    <n v="37095"/>
    <x v="24"/>
    <s v="Hyde Co"/>
    <n v="2280002202"/>
    <x v="1"/>
    <x v="2"/>
    <n v="202.32944799000001"/>
    <n v="143.046919728929"/>
    <n v="123.4209632739"/>
    <n v="102.58103013093"/>
  </r>
  <r>
    <n v="37095"/>
    <x v="24"/>
    <s v="Hyde Co"/>
    <n v="2280002202"/>
    <x v="1"/>
    <x v="3"/>
    <n v="5.0989264899999904"/>
    <n v="3.6559302933299902"/>
    <n v="3.1715322767799998"/>
    <n v="2.6361449953299898"/>
  </r>
  <r>
    <n v="37095"/>
    <x v="24"/>
    <s v="Hyde Co"/>
    <n v="2280002202"/>
    <x v="1"/>
    <x v="4"/>
    <n v="4.9458304299999902"/>
    <n v="3.54616041831"/>
    <n v="3.0763065274599999"/>
    <n v="2.5569943323099902"/>
  </r>
  <r>
    <n v="37095"/>
    <x v="24"/>
    <s v="Hyde Co"/>
    <n v="2280002202"/>
    <x v="1"/>
    <x v="5"/>
    <n v="0.13864236999999999"/>
    <n v="4.810890239E-2"/>
    <n v="4.7554332909999997E-2"/>
    <n v="4.6999763429999897E-2"/>
  </r>
  <r>
    <n v="37095"/>
    <x v="24"/>
    <s v="Hyde Co"/>
    <n v="2280002202"/>
    <x v="1"/>
    <x v="6"/>
    <n v="5.8188063099999896"/>
    <n v="3.9858823223500002"/>
    <n v="3.3749076597999901"/>
    <n v="2.83375867296999"/>
  </r>
  <r>
    <n v="37103"/>
    <x v="24"/>
    <s v="Jones Co"/>
    <n v="2280002201"/>
    <x v="0"/>
    <x v="0"/>
    <n v="9.5449999999999894E-5"/>
    <n v="9.4209150000000002E-5"/>
    <n v="9.5068199999999897E-5"/>
    <n v="9.6786299999999999E-5"/>
  </r>
  <r>
    <n v="37103"/>
    <x v="24"/>
    <s v="Jones Co"/>
    <n v="2280002201"/>
    <x v="0"/>
    <x v="1"/>
    <n v="4.0252110000000001E-2"/>
    <n v="4.0252110000000001E-2"/>
    <n v="4.0252110000000001E-2"/>
    <n v="4.0252110000000001E-2"/>
  </r>
  <r>
    <n v="37103"/>
    <x v="24"/>
    <s v="Jones Co"/>
    <n v="2280002201"/>
    <x v="0"/>
    <x v="2"/>
    <n v="7.1577000000000001E-4"/>
    <n v="5.0604938999999904E-4"/>
    <n v="4.3661969999999998E-4"/>
    <n v="3.6289538999999997E-4"/>
  </r>
  <r>
    <n v="37103"/>
    <x v="24"/>
    <s v="Jones Co"/>
    <n v="2280002201"/>
    <x v="0"/>
    <x v="3"/>
    <n v="2.1160000000000001E-5"/>
    <n v="1.517172E-5"/>
    <n v="1.3161520000000001E-5"/>
    <n v="1.0939719999999999E-5"/>
  </r>
  <r>
    <n v="37103"/>
    <x v="24"/>
    <s v="Jones Co"/>
    <n v="2280002201"/>
    <x v="0"/>
    <x v="4"/>
    <n v="2.052E-5"/>
    <n v="1.471284E-5"/>
    <n v="1.276344E-5"/>
    <n v="1.060884E-5"/>
  </r>
  <r>
    <n v="37103"/>
    <x v="24"/>
    <s v="Jones Co"/>
    <n v="2280002201"/>
    <x v="0"/>
    <x v="5"/>
    <n v="3.7E-7"/>
    <n v="1.2838999999999899E-7"/>
    <n v="1.2690999999999999E-7"/>
    <n v="1.2543000000000001E-7"/>
  </r>
  <r>
    <n v="37103"/>
    <x v="24"/>
    <s v="Jones Co"/>
    <n v="2280002201"/>
    <x v="0"/>
    <x v="6"/>
    <n v="3.8829999999999999E-5"/>
    <n v="2.659855E-5"/>
    <n v="2.2521399999999899E-5"/>
    <n v="1.89102099999999E-5"/>
  </r>
  <r>
    <n v="37103"/>
    <x v="24"/>
    <s v="Jones Co"/>
    <n v="2280002202"/>
    <x v="1"/>
    <x v="0"/>
    <n v="3.6291650000000002E-2"/>
    <n v="3.581985855E-2"/>
    <n v="3.6146483399999998E-2"/>
    <n v="3.6799733100000002E-2"/>
  </r>
  <r>
    <n v="37103"/>
    <x v="24"/>
    <s v="Jones Co"/>
    <n v="2280002202"/>
    <x v="1"/>
    <x v="1"/>
    <n v="23.35661661"/>
    <n v="23.35661661"/>
    <n v="23.35661661"/>
    <n v="23.35661661"/>
  </r>
  <r>
    <n v="37103"/>
    <x v="24"/>
    <s v="Jones Co"/>
    <n v="2280002202"/>
    <x v="1"/>
    <x v="2"/>
    <n v="0.23803998000000001"/>
    <n v="0.16829426585999999"/>
    <n v="0.1452043878"/>
    <n v="0.120686269859999"/>
  </r>
  <r>
    <n v="37103"/>
    <x v="24"/>
    <s v="Jones Co"/>
    <n v="2280002202"/>
    <x v="1"/>
    <x v="3"/>
    <n v="7.3695799999999997E-3"/>
    <n v="5.2839888599999999E-3"/>
    <n v="4.58387876E-3"/>
    <n v="3.8100728599999999E-3"/>
  </r>
  <r>
    <n v="37103"/>
    <x v="24"/>
    <s v="Jones Co"/>
    <n v="2280002202"/>
    <x v="1"/>
    <x v="4"/>
    <n v="7.1117200000000002E-3"/>
    <n v="5.0991032399999997E-3"/>
    <n v="4.4234898400000002E-3"/>
    <n v="3.6767592399999998E-3"/>
  </r>
  <r>
    <n v="37103"/>
    <x v="24"/>
    <s v="Jones Co"/>
    <n v="2280002202"/>
    <x v="1"/>
    <x v="5"/>
    <n v="5.5561600000000001E-3"/>
    <n v="1.92798752E-3"/>
    <n v="1.90576288E-3"/>
    <n v="1.88353824E-3"/>
  </r>
  <r>
    <n v="37103"/>
    <x v="24"/>
    <s v="Jones Co"/>
    <n v="2280002202"/>
    <x v="1"/>
    <x v="6"/>
    <n v="7.32674E-3"/>
    <n v="5.0188168999999996E-3"/>
    <n v="4.2495092000000003E-3"/>
    <n v="3.5681223800000002E-3"/>
  </r>
  <r>
    <n v="37107"/>
    <x v="24"/>
    <s v="Lenoir Co"/>
    <n v="2280002201"/>
    <x v="0"/>
    <x v="0"/>
    <n v="3.4709999999999998E-5"/>
    <n v="3.4258770000000003E-5"/>
    <n v="3.4571160000000003E-5"/>
    <n v="3.5195939999999901E-5"/>
  </r>
  <r>
    <n v="37107"/>
    <x v="24"/>
    <s v="Lenoir Co"/>
    <n v="2280002201"/>
    <x v="0"/>
    <x v="1"/>
    <n v="1.462258E-2"/>
    <n v="1.462258E-2"/>
    <n v="1.462258E-2"/>
    <n v="1.462258E-2"/>
  </r>
  <r>
    <n v="37107"/>
    <x v="24"/>
    <s v="Lenoir Co"/>
    <n v="2280002201"/>
    <x v="0"/>
    <x v="2"/>
    <n v="2.5544000000000001E-4"/>
    <n v="1.8059608E-4"/>
    <n v="1.55818399999999E-4"/>
    <n v="1.2950808E-4"/>
  </r>
  <r>
    <n v="37107"/>
    <x v="24"/>
    <s v="Lenoir Co"/>
    <n v="2280002201"/>
    <x v="0"/>
    <x v="3"/>
    <n v="7.0600000000000002E-6"/>
    <n v="5.0620199999999997E-6"/>
    <n v="4.3913200000000003E-6"/>
    <n v="3.6500199999999999E-6"/>
  </r>
  <r>
    <n v="37107"/>
    <x v="24"/>
    <s v="Lenoir Co"/>
    <n v="2280002201"/>
    <x v="0"/>
    <x v="4"/>
    <n v="6.8499999999999996E-6"/>
    <n v="4.9114500000000002E-6"/>
    <n v="4.2606999999999997E-6"/>
    <n v="3.5414500000000002E-6"/>
  </r>
  <r>
    <n v="37107"/>
    <x v="24"/>
    <s v="Lenoir Co"/>
    <n v="2280002201"/>
    <x v="0"/>
    <x v="5"/>
    <n v="1.4000000000000001E-7"/>
    <n v="4.8579999999999903E-8"/>
    <n v="4.8019999999999903E-8"/>
    <n v="4.7459999999999897E-8"/>
  </r>
  <r>
    <n v="37107"/>
    <x v="24"/>
    <s v="Lenoir Co"/>
    <n v="2280002201"/>
    <x v="0"/>
    <x v="6"/>
    <n v="1.182E-5"/>
    <n v="8.0966999999999999E-6"/>
    <n v="6.8556000000000001E-6"/>
    <n v="5.7563399999999997E-6"/>
  </r>
  <r>
    <n v="37107"/>
    <x v="24"/>
    <s v="Lenoir Co"/>
    <n v="2280002202"/>
    <x v="1"/>
    <x v="0"/>
    <n v="2.8872000000000001E-4"/>
    <n v="2.8496663999999999E-4"/>
    <n v="2.8756512E-4"/>
    <n v="2.9276207999999899E-4"/>
  </r>
  <r>
    <n v="37107"/>
    <x v="24"/>
    <s v="Lenoir Co"/>
    <n v="2280002202"/>
    <x v="1"/>
    <x v="1"/>
    <n v="0.12164744"/>
    <n v="0.12164744"/>
    <n v="0.12164744"/>
    <n v="0.12164744"/>
  </r>
  <r>
    <n v="37107"/>
    <x v="24"/>
    <s v="Lenoir Co"/>
    <n v="2280002202"/>
    <x v="1"/>
    <x v="2"/>
    <n v="1.84074E-3"/>
    <n v="1.30140318E-3"/>
    <n v="1.1228513999999999E-3"/>
    <n v="9.3325517999999995E-4"/>
  </r>
  <r>
    <n v="37107"/>
    <x v="24"/>
    <s v="Lenoir Co"/>
    <n v="2280002202"/>
    <x v="1"/>
    <x v="3"/>
    <n v="4.6360000000000003E-5"/>
    <n v="3.3240120000000002E-5"/>
    <n v="2.8835920000000001E-5"/>
    <n v="2.396812E-5"/>
  </r>
  <r>
    <n v="37107"/>
    <x v="24"/>
    <s v="Lenoir Co"/>
    <n v="2280002202"/>
    <x v="1"/>
    <x v="4"/>
    <n v="4.4960000000000003E-5"/>
    <n v="3.2236320000000003E-5"/>
    <n v="2.7965119999999999E-5"/>
    <n v="2.3244319999999998E-5"/>
  </r>
  <r>
    <n v="37107"/>
    <x v="24"/>
    <s v="Lenoir Co"/>
    <n v="2280002202"/>
    <x v="1"/>
    <x v="5"/>
    <n v="1.1200000000000001E-6"/>
    <n v="3.8864000000000002E-7"/>
    <n v="3.8416000000000002E-7"/>
    <n v="3.7968000000000002E-7"/>
  </r>
  <r>
    <n v="37107"/>
    <x v="24"/>
    <s v="Lenoir Co"/>
    <n v="2280002202"/>
    <x v="1"/>
    <x v="6"/>
    <n v="5.2920000000000002E-5"/>
    <n v="3.6250200000000001E-5"/>
    <n v="3.06936E-5"/>
    <n v="2.5772039999999901E-5"/>
  </r>
  <r>
    <n v="37129"/>
    <x v="24"/>
    <s v="New Hanover Co"/>
    <n v="2280002101"/>
    <x v="2"/>
    <x v="0"/>
    <n v="3.1133699999999999E-3"/>
    <n v="3.07289619E-3"/>
    <n v="3.1009165200000001E-3"/>
    <n v="3.1569571799999999E-3"/>
  </r>
  <r>
    <n v="37129"/>
    <x v="24"/>
    <s v="New Hanover Co"/>
    <n v="2280002101"/>
    <x v="2"/>
    <x v="1"/>
    <n v="1.35921732"/>
    <n v="1.35921732"/>
    <n v="1.35921732"/>
    <n v="1.35921732"/>
  </r>
  <r>
    <n v="37129"/>
    <x v="24"/>
    <s v="New Hanover Co"/>
    <n v="2280002101"/>
    <x v="2"/>
    <x v="2"/>
    <n v="2.7235180000000001E-2"/>
    <n v="1.9255272260000001E-2"/>
    <n v="1.6613459800000001E-2"/>
    <n v="1.38082362599999E-2"/>
  </r>
  <r>
    <n v="37129"/>
    <x v="24"/>
    <s v="New Hanover Co"/>
    <n v="2280002101"/>
    <x v="2"/>
    <x v="3"/>
    <n v="8.2591999999999995E-4"/>
    <n v="5.9218463999999998E-4"/>
    <n v="5.1372224E-4"/>
    <n v="4.2700064000000002E-4"/>
  </r>
  <r>
    <n v="37129"/>
    <x v="24"/>
    <s v="New Hanover Co"/>
    <n v="2280002101"/>
    <x v="2"/>
    <x v="4"/>
    <n v="8.0112E-4"/>
    <n v="5.7440303999999997E-4"/>
    <n v="4.9829664000000001E-4"/>
    <n v="4.1417903999999998E-4"/>
  </r>
  <r>
    <n v="37129"/>
    <x v="24"/>
    <s v="New Hanover Co"/>
    <n v="2280002101"/>
    <x v="2"/>
    <x v="5"/>
    <n v="1.2500000000000001E-5"/>
    <n v="4.3375000000000004E-6"/>
    <n v="4.2875E-6"/>
    <n v="4.2374999999999997E-6"/>
  </r>
  <r>
    <n v="37129"/>
    <x v="24"/>
    <s v="New Hanover Co"/>
    <n v="2280002101"/>
    <x v="2"/>
    <x v="6"/>
    <n v="1.8433499999999999E-3"/>
    <n v="1.26269475E-3"/>
    <n v="1.0691429999999901E-3"/>
    <n v="8.9771144999999998E-4"/>
  </r>
  <r>
    <n v="37129"/>
    <x v="24"/>
    <s v="New Hanover Co"/>
    <n v="2280002102"/>
    <x v="3"/>
    <x v="0"/>
    <n v="1.4983E-2"/>
    <n v="1.4788221000000001E-2"/>
    <n v="1.4923067999999999E-2"/>
    <n v="1.5192762E-2"/>
  </r>
  <r>
    <n v="37129"/>
    <x v="24"/>
    <s v="New Hanover Co"/>
    <n v="2280002102"/>
    <x v="3"/>
    <x v="1"/>
    <n v="12.40884533"/>
    <n v="12.40884533"/>
    <n v="12.40884533"/>
    <n v="12.40884533"/>
  </r>
  <r>
    <n v="37129"/>
    <x v="24"/>
    <s v="New Hanover Co"/>
    <n v="2280002102"/>
    <x v="3"/>
    <x v="2"/>
    <n v="9.6656619999999999E-2"/>
    <n v="6.8336230339999998E-2"/>
    <n v="5.8960538200000003E-2"/>
    <n v="4.9004906339999897E-2"/>
  </r>
  <r>
    <n v="37129"/>
    <x v="24"/>
    <s v="New Hanover Co"/>
    <n v="2280002102"/>
    <x v="3"/>
    <x v="3"/>
    <n v="3.571E-3"/>
    <n v="2.5604069999999998E-3"/>
    <n v="2.221162E-3"/>
    <n v="1.8462070000000001E-3"/>
  </r>
  <r>
    <n v="37129"/>
    <x v="24"/>
    <s v="New Hanover Co"/>
    <n v="2280002102"/>
    <x v="3"/>
    <x v="4"/>
    <n v="3.4360599999999999E-3"/>
    <n v="2.4636550199999998E-3"/>
    <n v="2.1372293200000001E-3"/>
    <n v="1.7764430199999901E-3"/>
  </r>
  <r>
    <n v="37129"/>
    <x v="24"/>
    <s v="New Hanover Co"/>
    <n v="2280002102"/>
    <x v="3"/>
    <x v="5"/>
    <n v="4.1395599999999996E-3"/>
    <n v="1.4364273199999899E-3"/>
    <n v="1.4198690799999999E-3"/>
    <n v="1.40331084E-3"/>
  </r>
  <r>
    <n v="37129"/>
    <x v="24"/>
    <s v="New Hanover Co"/>
    <n v="2280002102"/>
    <x v="3"/>
    <x v="6"/>
    <n v="3.26225E-3"/>
    <n v="2.2346412500000002E-3"/>
    <n v="1.892105E-3"/>
    <n v="1.5887157499999999E-3"/>
  </r>
  <r>
    <n v="37129"/>
    <x v="24"/>
    <s v="New Hanover Co"/>
    <n v="2280002201"/>
    <x v="0"/>
    <x v="0"/>
    <n v="9.4247158500000001"/>
    <n v="9.3021945439499891"/>
    <n v="9.3870169866000008"/>
    <n v="9.5566618718999994"/>
  </r>
  <r>
    <n v="37129"/>
    <x v="24"/>
    <s v="New Hanover Co"/>
    <n v="2280002201"/>
    <x v="0"/>
    <x v="1"/>
    <n v="3999.8200216499899"/>
    <n v="3999.8200216499899"/>
    <n v="3999.8200216499899"/>
    <n v="3999.8200216499899"/>
  </r>
  <r>
    <n v="37129"/>
    <x v="24"/>
    <s v="New Hanover Co"/>
    <n v="2280002201"/>
    <x v="0"/>
    <x v="2"/>
    <n v="71.52199186"/>
    <n v="50.566048245019999"/>
    <n v="43.628415034599897"/>
    <n v="36.261649873019998"/>
  </r>
  <r>
    <n v="37129"/>
    <x v="24"/>
    <s v="New Hanover Co"/>
    <n v="2280002201"/>
    <x v="0"/>
    <x v="3"/>
    <n v="2.01573476"/>
    <n v="1.44528182292"/>
    <n v="1.2537870207199999"/>
    <n v="1.04213487092"/>
  </r>
  <r>
    <n v="37129"/>
    <x v="24"/>
    <s v="New Hanover Co"/>
    <n v="2280002201"/>
    <x v="0"/>
    <x v="4"/>
    <n v="1.9552627899999999"/>
    <n v="1.40192342043"/>
    <n v="1.2161734553800001"/>
    <n v="1.01087086243"/>
  </r>
  <r>
    <n v="37129"/>
    <x v="24"/>
    <s v="New Hanover Co"/>
    <n v="2280002201"/>
    <x v="0"/>
    <x v="5"/>
    <n v="3.6771119999999997E-2"/>
    <n v="1.275957864E-2"/>
    <n v="1.2612494159999999E-2"/>
    <n v="1.2465409679999999E-2"/>
  </r>
  <r>
    <n v="37129"/>
    <x v="24"/>
    <s v="New Hanover Co"/>
    <n v="2280002201"/>
    <x v="0"/>
    <x v="6"/>
    <n v="3.5817324799999999"/>
    <n v="2.4534867488000001"/>
    <n v="2.0774048384000001"/>
    <n v="1.74430371776"/>
  </r>
  <r>
    <n v="37129"/>
    <x v="24"/>
    <s v="New Hanover Co"/>
    <n v="2280002202"/>
    <x v="1"/>
    <x v="0"/>
    <n v="26.293130340000001"/>
    <n v="25.95131964558"/>
    <n v="26.187957818640001"/>
    <n v="26.66123416476"/>
  </r>
  <r>
    <n v="37129"/>
    <x v="24"/>
    <s v="New Hanover Co"/>
    <n v="2280002202"/>
    <x v="1"/>
    <x v="1"/>
    <n v="11317.154541600001"/>
    <n v="11317.154541600001"/>
    <n v="11317.154541600001"/>
    <n v="11317.154541600001"/>
  </r>
  <r>
    <n v="37129"/>
    <x v="24"/>
    <s v="New Hanover Co"/>
    <n v="2280002202"/>
    <x v="1"/>
    <x v="2"/>
    <n v="167.81558053999899"/>
    <n v="118.64561544178"/>
    <n v="102.3675041294"/>
    <n v="85.082499333779893"/>
  </r>
  <r>
    <n v="37129"/>
    <x v="24"/>
    <s v="New Hanover Co"/>
    <n v="2280002202"/>
    <x v="1"/>
    <x v="3"/>
    <n v="4.2657348899999903"/>
    <n v="3.0585319161300002"/>
    <n v="2.6532871015799899"/>
    <n v="2.2053849381299999"/>
  </r>
  <r>
    <n v="37129"/>
    <x v="24"/>
    <s v="New Hanover Co"/>
    <n v="2280002202"/>
    <x v="1"/>
    <x v="4"/>
    <n v="4.1366952799999996"/>
    <n v="2.9660105157599999"/>
    <n v="2.57302446416"/>
    <n v="2.1386714597599998"/>
  </r>
  <r>
    <n v="37129"/>
    <x v="24"/>
    <s v="New Hanover Co"/>
    <n v="2280002202"/>
    <x v="1"/>
    <x v="5"/>
    <n v="0.25886155"/>
    <n v="8.9824957849999998E-2"/>
    <n v="8.8789511649999903E-2"/>
    <n v="8.7754065450000002E-2"/>
  </r>
  <r>
    <n v="37129"/>
    <x v="24"/>
    <s v="New Hanover Co"/>
    <n v="2280002202"/>
    <x v="1"/>
    <x v="6"/>
    <n v="4.8408326400000004"/>
    <n v="3.3159703584"/>
    <n v="2.8076829311999898"/>
    <n v="2.35748549567999"/>
  </r>
  <r>
    <n v="37131"/>
    <x v="24"/>
    <s v="Northampton Co"/>
    <n v="2280002201"/>
    <x v="0"/>
    <x v="0"/>
    <n v="7.17E-6"/>
    <n v="7.0767899999999999E-6"/>
    <n v="7.1413199999999901E-6"/>
    <n v="7.2703800000000002E-6"/>
  </r>
  <r>
    <n v="37131"/>
    <x v="24"/>
    <s v="Northampton Co"/>
    <n v="2280002201"/>
    <x v="0"/>
    <x v="1"/>
    <n v="3.02126E-3"/>
    <n v="3.02126E-3"/>
    <n v="3.02126E-3"/>
    <n v="3.02126E-3"/>
  </r>
  <r>
    <n v="37131"/>
    <x v="24"/>
    <s v="Northampton Co"/>
    <n v="2280002201"/>
    <x v="0"/>
    <x v="2"/>
    <n v="1.3045999999999999E-4"/>
    <n v="9.2235220000000002E-5"/>
    <n v="7.9580599999999995E-5"/>
    <n v="6.6143219999999995E-5"/>
  </r>
  <r>
    <n v="37131"/>
    <x v="24"/>
    <s v="Northampton Co"/>
    <n v="2280002201"/>
    <x v="0"/>
    <x v="3"/>
    <n v="4.8500000000000002E-6"/>
    <n v="3.4774500000000001E-6"/>
    <n v="3.0166999999999998E-6"/>
    <n v="2.50745E-6"/>
  </r>
  <r>
    <n v="37131"/>
    <x v="24"/>
    <s v="Northampton Co"/>
    <n v="2280002201"/>
    <x v="0"/>
    <x v="4"/>
    <n v="4.7099999999999998E-6"/>
    <n v="3.3770699999999998E-6"/>
    <n v="2.92962E-6"/>
    <n v="2.4350699999999998E-6"/>
  </r>
  <r>
    <n v="37131"/>
    <x v="24"/>
    <s v="Northampton Co"/>
    <n v="2280002201"/>
    <x v="0"/>
    <x v="5"/>
    <n v="2.9999999999999997E-8"/>
    <n v="1.041E-8"/>
    <n v="1.029E-8"/>
    <n v="1.0169999999999999E-8"/>
  </r>
  <r>
    <n v="37131"/>
    <x v="24"/>
    <s v="Northampton Co"/>
    <n v="2280002201"/>
    <x v="0"/>
    <x v="6"/>
    <n v="1.487E-5"/>
    <n v="1.018595E-5"/>
    <n v="8.6245999999999902E-6"/>
    <n v="7.2416899999999998E-6"/>
  </r>
  <r>
    <n v="37131"/>
    <x v="24"/>
    <s v="Northampton Co"/>
    <n v="2280002202"/>
    <x v="1"/>
    <x v="0"/>
    <n v="4.3307000000000003E-4"/>
    <n v="4.2744008999999998E-4"/>
    <n v="4.3133772E-4"/>
    <n v="4.3913298E-4"/>
  </r>
  <r>
    <n v="37131"/>
    <x v="24"/>
    <s v="Northampton Co"/>
    <n v="2280002202"/>
    <x v="1"/>
    <x v="1"/>
    <n v="0.18247115"/>
    <n v="0.18247115"/>
    <n v="0.18247115"/>
    <n v="0.18247115"/>
  </r>
  <r>
    <n v="37131"/>
    <x v="24"/>
    <s v="Northampton Co"/>
    <n v="2280002202"/>
    <x v="1"/>
    <x v="2"/>
    <n v="2.7610999999999998E-3"/>
    <n v="1.9520977000000001E-3"/>
    <n v="1.68427099999999E-3"/>
    <n v="1.3998776999999999E-3"/>
  </r>
  <r>
    <n v="37131"/>
    <x v="24"/>
    <s v="Northampton Co"/>
    <n v="2280002202"/>
    <x v="1"/>
    <x v="3"/>
    <n v="6.9529999999999993E-5"/>
    <n v="4.9853009999999898E-5"/>
    <n v="4.3247659999999898E-5"/>
    <n v="3.5947009999999899E-5"/>
  </r>
  <r>
    <n v="37131"/>
    <x v="24"/>
    <s v="Northampton Co"/>
    <n v="2280002202"/>
    <x v="1"/>
    <x v="4"/>
    <n v="6.7440000000000005E-5"/>
    <n v="4.8354479999999998E-5"/>
    <n v="4.1947679999999997E-5"/>
    <n v="3.4866479999999899E-5"/>
  </r>
  <r>
    <n v="37131"/>
    <x v="24"/>
    <s v="Northampton Co"/>
    <n v="2280002202"/>
    <x v="1"/>
    <x v="5"/>
    <n v="1.68E-6"/>
    <n v="5.8295999999999897E-7"/>
    <n v="5.7623999999999897E-7"/>
    <n v="5.6952000000000003E-7"/>
  </r>
  <r>
    <n v="37131"/>
    <x v="24"/>
    <s v="Northampton Co"/>
    <n v="2280002202"/>
    <x v="1"/>
    <x v="6"/>
    <n v="7.9380000000000002E-5"/>
    <n v="5.4375300000000001E-5"/>
    <n v="4.6040400000000001E-5"/>
    <n v="3.8658059999999999E-5"/>
  </r>
  <r>
    <n v="37133"/>
    <x v="24"/>
    <s v="Onslow Co"/>
    <n v="2280002201"/>
    <x v="0"/>
    <x v="0"/>
    <n v="8.4219609799999997"/>
    <n v="8.3124754872600004"/>
    <n v="8.3882731360800005"/>
    <n v="8.5398684337199899"/>
  </r>
  <r>
    <n v="37133"/>
    <x v="24"/>
    <s v="Onslow Co"/>
    <n v="2280002201"/>
    <x v="0"/>
    <x v="1"/>
    <n v="3548.5296363399998"/>
    <n v="3548.5296363399998"/>
    <n v="3548.5296363399998"/>
    <n v="3548.5296363399998"/>
  </r>
  <r>
    <n v="37133"/>
    <x v="24"/>
    <s v="Onslow Co"/>
    <n v="2280002201"/>
    <x v="0"/>
    <x v="2"/>
    <n v="72.597358819999997"/>
    <n v="51.326332685739999"/>
    <n v="44.284388880199998"/>
    <n v="36.806860921739897"/>
  </r>
  <r>
    <n v="37133"/>
    <x v="24"/>
    <s v="Onslow Co"/>
    <n v="2280002201"/>
    <x v="0"/>
    <x v="3"/>
    <n v="2.1772027600000001"/>
    <n v="1.56105437892"/>
    <n v="1.3542201167200001"/>
    <n v="1.12561382692"/>
  </r>
  <r>
    <n v="37133"/>
    <x v="24"/>
    <s v="Onslow Co"/>
    <n v="2280002201"/>
    <x v="0"/>
    <x v="4"/>
    <n v="2.11188596"/>
    <n v="1.5142222333199999"/>
    <n v="1.31359306711999"/>
    <n v="1.09184504132"/>
  </r>
  <r>
    <n v="37133"/>
    <x v="24"/>
    <s v="Onslow Co"/>
    <n v="2280002201"/>
    <x v="0"/>
    <x v="5"/>
    <n v="3.2621810000000001E-2"/>
    <n v="1.1319768069999901E-2"/>
    <n v="1.118928083E-2"/>
    <n v="1.1058793589999999E-2"/>
  </r>
  <r>
    <n v="37133"/>
    <x v="24"/>
    <s v="Onslow Co"/>
    <n v="2280002201"/>
    <x v="0"/>
    <x v="6"/>
    <n v="4.56569059"/>
    <n v="3.1274980541500002"/>
    <n v="2.6481005421999999"/>
    <n v="2.2234913173299899"/>
  </r>
  <r>
    <n v="37133"/>
    <x v="24"/>
    <s v="Onslow Co"/>
    <n v="2280002202"/>
    <x v="1"/>
    <x v="0"/>
    <n v="70.960062960000002"/>
    <n v="70.037582141520005"/>
    <n v="70.676222708159997"/>
    <n v="71.953503841439996"/>
  </r>
  <r>
    <n v="37133"/>
    <x v="24"/>
    <s v="Onslow Co"/>
    <n v="2280002202"/>
    <x v="1"/>
    <x v="1"/>
    <n v="29915.811877529999"/>
    <n v="29915.811877529999"/>
    <n v="29915.811877529999"/>
    <n v="29915.811877529999"/>
  </r>
  <r>
    <n v="37133"/>
    <x v="24"/>
    <s v="Onslow Co"/>
    <n v="2280002202"/>
    <x v="1"/>
    <x v="2"/>
    <n v="452.42855702000003"/>
    <n v="319.86698981313998"/>
    <n v="275.98141978220002"/>
    <n v="229.38127840914001"/>
  </r>
  <r>
    <n v="37133"/>
    <x v="24"/>
    <s v="Onslow Co"/>
    <n v="2280002202"/>
    <x v="1"/>
    <x v="3"/>
    <n v="11.39569436"/>
    <n v="8.1707128561199998"/>
    <n v="7.0881218919200002"/>
    <n v="5.8915739841199999"/>
  </r>
  <r>
    <n v="37133"/>
    <x v="24"/>
    <s v="Onslow Co"/>
    <n v="2280002202"/>
    <x v="1"/>
    <x v="4"/>
    <n v="11.05374305"/>
    <n v="7.9255337668499903"/>
    <n v="6.8754281770999999"/>
    <n v="5.7147851568499899"/>
  </r>
  <r>
    <n v="37133"/>
    <x v="24"/>
    <s v="Onslow Co"/>
    <n v="2280002202"/>
    <x v="1"/>
    <x v="5"/>
    <n v="0.28649776999999998"/>
    <n v="9.94147261899999E-2"/>
    <n v="9.8268735110000005E-2"/>
    <n v="9.7122744029999999E-2"/>
  </r>
  <r>
    <n v="37133"/>
    <x v="24"/>
    <s v="Onslow Co"/>
    <n v="2280002202"/>
    <x v="1"/>
    <x v="6"/>
    <n v="13.009281619999999"/>
    <n v="8.9113579096999995"/>
    <n v="7.5453833395999999"/>
    <n v="6.3355201489399899"/>
  </r>
  <r>
    <n v="37137"/>
    <x v="24"/>
    <s v="Pamlico Co"/>
    <n v="2280002101"/>
    <x v="2"/>
    <x v="0"/>
    <n v="1.0877599999999999E-3"/>
    <n v="1.07361911999999E-3"/>
    <n v="1.08340896E-3"/>
    <n v="1.1029886400000001E-3"/>
  </r>
  <r>
    <n v="37137"/>
    <x v="24"/>
    <s v="Pamlico Co"/>
    <n v="2280002101"/>
    <x v="2"/>
    <x v="1"/>
    <n v="0.45830064999999998"/>
    <n v="0.45830064999999998"/>
    <n v="0.45830064999999998"/>
    <n v="0.45830064999999998"/>
  </r>
  <r>
    <n v="37137"/>
    <x v="24"/>
    <s v="Pamlico Co"/>
    <n v="2280002101"/>
    <x v="2"/>
    <x v="2"/>
    <n v="2.98461E-2"/>
    <n v="2.11011927E-2"/>
    <n v="1.8206120999999999E-2"/>
    <n v="1.5131972699999999E-2"/>
  </r>
  <r>
    <n v="37137"/>
    <x v="24"/>
    <s v="Pamlico Co"/>
    <n v="2280002101"/>
    <x v="2"/>
    <x v="3"/>
    <n v="1.17446E-3"/>
    <n v="8.4208781999999904E-4"/>
    <n v="7.3051411999999999E-4"/>
    <n v="6.0719582000000002E-4"/>
  </r>
  <r>
    <n v="37137"/>
    <x v="24"/>
    <s v="Pamlico Co"/>
    <n v="2280002101"/>
    <x v="2"/>
    <x v="4"/>
    <n v="1.139E-3"/>
    <n v="8.1666300000000002E-4"/>
    <n v="7.0845800000000003E-4"/>
    <n v="5.8886300000000002E-4"/>
  </r>
  <r>
    <n v="37137"/>
    <x v="24"/>
    <s v="Pamlico Co"/>
    <n v="2280002101"/>
    <x v="2"/>
    <x v="5"/>
    <n v="4.3100000000000002E-6"/>
    <n v="1.4955699999999999E-6"/>
    <n v="1.4783300000000001E-6"/>
    <n v="1.46109E-6"/>
  </r>
  <r>
    <n v="37137"/>
    <x v="24"/>
    <s v="Pamlico Co"/>
    <n v="2280002101"/>
    <x v="2"/>
    <x v="6"/>
    <n v="3.8615099999999999E-3"/>
    <n v="2.6451343499999998E-3"/>
    <n v="2.2396757999999998E-3"/>
    <n v="1.88055536999999E-3"/>
  </r>
  <r>
    <n v="37137"/>
    <x v="24"/>
    <s v="Pamlico Co"/>
    <n v="2280002102"/>
    <x v="3"/>
    <x v="0"/>
    <n v="0.97306433999999997"/>
    <n v="0.96041450358000002"/>
    <n v="0.96917208263999999"/>
    <n v="0.98668724076000003"/>
  </r>
  <r>
    <n v="37137"/>
    <x v="24"/>
    <s v="Pamlico Co"/>
    <n v="2280002102"/>
    <x v="3"/>
    <x v="1"/>
    <n v="414.13820913000001"/>
    <n v="414.13820913000001"/>
    <n v="414.13820913000001"/>
    <n v="414.13820913000001"/>
  </r>
  <r>
    <n v="37137"/>
    <x v="24"/>
    <s v="Pamlico Co"/>
    <n v="2280002102"/>
    <x v="3"/>
    <x v="2"/>
    <n v="6.2073112200000002"/>
    <n v="4.3885690325400004"/>
    <n v="3.7864598441999999"/>
    <n v="3.1471067885399999"/>
  </r>
  <r>
    <n v="37137"/>
    <x v="24"/>
    <s v="Pamlico Co"/>
    <n v="2280002102"/>
    <x v="3"/>
    <x v="3"/>
    <n v="0.15701493"/>
    <n v="0.11257970481"/>
    <n v="9.7663286459999998E-2"/>
    <n v="8.1176718810000006E-2"/>
  </r>
  <r>
    <n v="37137"/>
    <x v="24"/>
    <s v="Pamlico Co"/>
    <n v="2280002102"/>
    <x v="3"/>
    <x v="4"/>
    <n v="0.15228559"/>
    <n v="0.10918876802999999"/>
    <n v="9.4721636979999996E-2"/>
    <n v="7.8731650029999906E-2"/>
  </r>
  <r>
    <n v="37137"/>
    <x v="24"/>
    <s v="Pamlico Co"/>
    <n v="2280002102"/>
    <x v="3"/>
    <x v="5"/>
    <n v="6.5523200000000004E-3"/>
    <n v="2.2736550399999902E-3"/>
    <n v="2.2474457599999998E-3"/>
    <n v="2.2212364799999999E-3"/>
  </r>
  <r>
    <n v="37137"/>
    <x v="24"/>
    <s v="Pamlico Co"/>
    <n v="2280002102"/>
    <x v="3"/>
    <x v="6"/>
    <n v="0.17872092000000001"/>
    <n v="0.1224238302"/>
    <n v="0.10365813359999999"/>
    <n v="8.7037088040000002E-2"/>
  </r>
  <r>
    <n v="37137"/>
    <x v="24"/>
    <s v="Pamlico Co"/>
    <n v="2280002201"/>
    <x v="0"/>
    <x v="0"/>
    <n v="7.1970117899999897"/>
    <n v="7.1034506367299901"/>
    <n v="7.1682237428400004"/>
    <n v="7.2977699550599997"/>
  </r>
  <r>
    <n v="37137"/>
    <x v="24"/>
    <s v="Pamlico Co"/>
    <n v="2280002201"/>
    <x v="0"/>
    <x v="1"/>
    <n v="3032.4054788899998"/>
    <n v="3032.4054788899998"/>
    <n v="3032.4054788899998"/>
    <n v="3032.4054788899998"/>
  </r>
  <r>
    <n v="37137"/>
    <x v="24"/>
    <s v="Pamlico Co"/>
    <n v="2280002201"/>
    <x v="0"/>
    <x v="2"/>
    <n v="60.149945369999998"/>
    <n v="42.526011376589899"/>
    <n v="36.691466675699999"/>
    <n v="30.496022302589999"/>
  </r>
  <r>
    <n v="37137"/>
    <x v="24"/>
    <s v="Pamlico Co"/>
    <n v="2280002201"/>
    <x v="0"/>
    <x v="3"/>
    <n v="1.7789422800000001"/>
    <n v="1.27550161476"/>
    <n v="1.10650209815999"/>
    <n v="0.91971315876000004"/>
  </r>
  <r>
    <n v="37137"/>
    <x v="24"/>
    <s v="Pamlico Co"/>
    <n v="2280002201"/>
    <x v="0"/>
    <x v="4"/>
    <n v="1.72557366"/>
    <n v="1.23723631422"/>
    <n v="1.0733068165199999"/>
    <n v="0.89212158222000004"/>
  </r>
  <r>
    <n v="37137"/>
    <x v="24"/>
    <s v="Pamlico Co"/>
    <n v="2280002201"/>
    <x v="0"/>
    <x v="5"/>
    <n v="2.7876849999999901E-2"/>
    <n v="9.6732669499999899E-3"/>
    <n v="9.5617595499999999E-3"/>
    <n v="9.4502521499999995E-3"/>
  </r>
  <r>
    <n v="37137"/>
    <x v="24"/>
    <s v="Pamlico Co"/>
    <n v="2280002201"/>
    <x v="0"/>
    <x v="6"/>
    <n v="3.6007031399999998"/>
    <n v="2.4664816509"/>
    <n v="2.0884078211999899"/>
    <n v="1.7535424291799999"/>
  </r>
  <r>
    <n v="37137"/>
    <x v="24"/>
    <s v="Pamlico Co"/>
    <n v="2280002202"/>
    <x v="1"/>
    <x v="0"/>
    <n v="36.625298409999999"/>
    <n v="36.149169530670001"/>
    <n v="36.478797216359901"/>
    <n v="37.138052587739999"/>
  </r>
  <r>
    <n v="37137"/>
    <x v="24"/>
    <s v="Pamlico Co"/>
    <n v="2280002202"/>
    <x v="1"/>
    <x v="1"/>
    <n v="15451.3652487499"/>
    <n v="15451.3652487499"/>
    <n v="15451.3652487499"/>
    <n v="15451.3652487499"/>
  </r>
  <r>
    <n v="37137"/>
    <x v="24"/>
    <s v="Pamlico Co"/>
    <n v="2280002202"/>
    <x v="1"/>
    <x v="2"/>
    <n v="233.52508338999999"/>
    <n v="165.10223395672901"/>
    <n v="142.45030086789899"/>
    <n v="118.39721727873"/>
  </r>
  <r>
    <n v="37137"/>
    <x v="24"/>
    <s v="Pamlico Co"/>
    <n v="2280002202"/>
    <x v="1"/>
    <x v="3"/>
    <n v="5.8838100799999999"/>
    <n v="4.2186918273599998"/>
    <n v="3.65972986976"/>
    <n v="3.0419298113600002"/>
  </r>
  <r>
    <n v="37137"/>
    <x v="24"/>
    <s v="Pamlico Co"/>
    <n v="2280002202"/>
    <x v="1"/>
    <x v="4"/>
    <n v="5.7071936899999898"/>
    <n v="4.0920578757299904"/>
    <n v="3.5498744751800002"/>
    <n v="2.95061913773"/>
  </r>
  <r>
    <n v="37137"/>
    <x v="24"/>
    <s v="Pamlico Co"/>
    <n v="2280002202"/>
    <x v="1"/>
    <x v="5"/>
    <n v="0.15501755"/>
    <n v="5.3791089849999897E-2"/>
    <n v="5.3171019649999901E-2"/>
    <n v="5.2550949450000002E-2"/>
  </r>
  <r>
    <n v="37137"/>
    <x v="24"/>
    <s v="Pamlico Co"/>
    <n v="2280002202"/>
    <x v="1"/>
    <x v="6"/>
    <n v="6.7154877099999899"/>
    <n v="4.6001090813500003"/>
    <n v="3.8949828717999999"/>
    <n v="3.27044251477"/>
  </r>
  <r>
    <n v="37139"/>
    <x v="24"/>
    <s v="Pasquotank Co"/>
    <n v="2280002201"/>
    <x v="0"/>
    <x v="0"/>
    <n v="2.4253469999999899E-2"/>
    <n v="2.393817489E-2"/>
    <n v="2.4156456119999999E-2"/>
    <n v="2.4593018580000001E-2"/>
  </r>
  <r>
    <n v="37139"/>
    <x v="24"/>
    <s v="Pasquotank Co"/>
    <n v="2280002201"/>
    <x v="0"/>
    <x v="1"/>
    <n v="10.21897128"/>
    <n v="10.21897128"/>
    <n v="10.21897128"/>
    <n v="10.21897128"/>
  </r>
  <r>
    <n v="37139"/>
    <x v="24"/>
    <s v="Pasquotank Co"/>
    <n v="2280002201"/>
    <x v="0"/>
    <x v="2"/>
    <n v="0.18647891999999999"/>
    <n v="0.13184059644000001"/>
    <n v="0.1137521412"/>
    <n v="9.4544812439999903E-2"/>
  </r>
  <r>
    <n v="37139"/>
    <x v="24"/>
    <s v="Pasquotank Co"/>
    <n v="2280002201"/>
    <x v="0"/>
    <x v="3"/>
    <n v="5.2965299999999998E-3"/>
    <n v="3.7976120100000001E-3"/>
    <n v="3.2944416599999999E-3"/>
    <n v="2.7383060100000002E-3"/>
  </r>
  <r>
    <n v="37139"/>
    <x v="24"/>
    <s v="Pasquotank Co"/>
    <n v="2280002201"/>
    <x v="0"/>
    <x v="4"/>
    <n v="5.1373399999999998E-3"/>
    <n v="3.6834727800000001E-3"/>
    <n v="3.1954254799999898E-3"/>
    <n v="2.6560047799999999E-3"/>
  </r>
  <r>
    <n v="37139"/>
    <x v="24"/>
    <s v="Pasquotank Co"/>
    <n v="2280002201"/>
    <x v="0"/>
    <x v="5"/>
    <n v="9.3889999999999997E-5"/>
    <n v="3.2579829999999903E-5"/>
    <n v="3.2204269999999997E-5"/>
    <n v="3.1828709999999901E-5"/>
  </r>
  <r>
    <n v="37139"/>
    <x v="24"/>
    <s v="Pasquotank Co"/>
    <n v="2280002201"/>
    <x v="0"/>
    <x v="6"/>
    <n v="9.5463099999999902E-3"/>
    <n v="6.5392223500000003E-3"/>
    <n v="5.5368598000000002E-3"/>
    <n v="4.6490529699999899E-3"/>
  </r>
  <r>
    <n v="37139"/>
    <x v="24"/>
    <s v="Pasquotank Co"/>
    <n v="2280002202"/>
    <x v="1"/>
    <x v="0"/>
    <n v="3.8215159999999998E-2"/>
    <n v="3.7718362919999998E-2"/>
    <n v="3.8062299360000003E-2"/>
    <n v="3.8750172239999998E-2"/>
  </r>
  <r>
    <n v="37139"/>
    <x v="24"/>
    <s v="Pasquotank Co"/>
    <n v="2280002202"/>
    <x v="1"/>
    <x v="1"/>
    <n v="18.78097266"/>
    <n v="18.78097266"/>
    <n v="18.78097266"/>
    <n v="18.78097266"/>
  </r>
  <r>
    <n v="37139"/>
    <x v="24"/>
    <s v="Pasquotank Co"/>
    <n v="2280002202"/>
    <x v="1"/>
    <x v="2"/>
    <n v="0.24585505999999999"/>
    <n v="0.17381952741999901"/>
    <n v="0.14997158659999901"/>
    <n v="0.12464851541999999"/>
  </r>
  <r>
    <n v="37139"/>
    <x v="24"/>
    <s v="Pasquotank Co"/>
    <n v="2280002202"/>
    <x v="1"/>
    <x v="3"/>
    <n v="6.6482999999999898E-3"/>
    <n v="4.7668310999999996E-3"/>
    <n v="4.1352426000000001E-3"/>
    <n v="3.4371710999999902E-3"/>
  </r>
  <r>
    <n v="37139"/>
    <x v="24"/>
    <s v="Pasquotank Co"/>
    <n v="2280002202"/>
    <x v="1"/>
    <x v="4"/>
    <n v="6.4358499999999999E-3"/>
    <n v="4.6145044499999897E-3"/>
    <n v="4.0030986999999999E-3"/>
    <n v="3.3273344499999999E-3"/>
  </r>
  <r>
    <n v="37139"/>
    <x v="24"/>
    <s v="Pasquotank Co"/>
    <n v="2280002202"/>
    <x v="1"/>
    <x v="5"/>
    <n v="1.9477499999999901E-3"/>
    <n v="6.7586925000000003E-4"/>
    <n v="6.6807824999999999E-4"/>
    <n v="6.6028725000000005E-4"/>
  </r>
  <r>
    <n v="37139"/>
    <x v="24"/>
    <s v="Pasquotank Co"/>
    <n v="2280002202"/>
    <x v="1"/>
    <x v="6"/>
    <n v="7.2294999999999998E-3"/>
    <n v="4.9522074999999999E-3"/>
    <n v="4.1931099999999999E-3"/>
    <n v="3.5207665E-3"/>
  </r>
  <r>
    <n v="37141"/>
    <x v="24"/>
    <s v="Pender Co"/>
    <n v="2280002201"/>
    <x v="0"/>
    <x v="0"/>
    <n v="0.28191103000000001"/>
    <n v="0.27824618661"/>
    <n v="0.28078338587999901"/>
    <n v="0.28585778441999998"/>
  </r>
  <r>
    <n v="37141"/>
    <x v="24"/>
    <s v="Pender Co"/>
    <n v="2280002201"/>
    <x v="0"/>
    <x v="1"/>
    <n v="118.78235039"/>
    <n v="118.78235039"/>
    <n v="118.78235039"/>
    <n v="118.78235039"/>
  </r>
  <r>
    <n v="37141"/>
    <x v="24"/>
    <s v="Pender Co"/>
    <n v="2280002201"/>
    <x v="0"/>
    <x v="2"/>
    <n v="2.41646487"/>
    <n v="1.70844066309"/>
    <n v="1.4740435706999999"/>
    <n v="1.2251476890899999"/>
  </r>
  <r>
    <n v="37141"/>
    <x v="24"/>
    <s v="Pender Co"/>
    <n v="2280002201"/>
    <x v="0"/>
    <x v="3"/>
    <n v="7.2365170000000006E-2"/>
    <n v="5.188582689E-2"/>
    <n v="4.501113574E-2"/>
    <n v="3.7412792889999998E-2"/>
  </r>
  <r>
    <n v="37141"/>
    <x v="24"/>
    <s v="Pender Co"/>
    <n v="2280002201"/>
    <x v="0"/>
    <x v="4"/>
    <n v="7.0194149999999997E-2"/>
    <n v="5.0329205549999999E-2"/>
    <n v="4.3660761300000003E-2"/>
    <n v="3.6290375549999997E-2"/>
  </r>
  <r>
    <n v="37141"/>
    <x v="24"/>
    <s v="Pender Co"/>
    <n v="2280002201"/>
    <x v="0"/>
    <x v="5"/>
    <n v="1.0921699999999999E-3"/>
    <n v="3.7898298999999999E-4"/>
    <n v="3.7461430999999898E-4"/>
    <n v="3.7024562999999998E-4"/>
  </r>
  <r>
    <n v="37141"/>
    <x v="24"/>
    <s v="Pender Co"/>
    <n v="2280002201"/>
    <x v="0"/>
    <x v="6"/>
    <n v="0.15078856999999901"/>
    <n v="0.103290170449999"/>
    <n v="8.7457370599999903E-2"/>
    <n v="7.3434033590000003E-2"/>
  </r>
  <r>
    <n v="37141"/>
    <x v="24"/>
    <s v="Pender Co"/>
    <n v="2280002202"/>
    <x v="1"/>
    <x v="0"/>
    <n v="1.02346004"/>
    <n v="1.01015505948"/>
    <n v="1.0193661998399901"/>
    <n v="1.0377884805599999"/>
  </r>
  <r>
    <n v="37141"/>
    <x v="24"/>
    <s v="Pender Co"/>
    <n v="2280002202"/>
    <x v="1"/>
    <x v="1"/>
    <n v="440.28720048999998"/>
    <n v="440.28720048999998"/>
    <n v="440.28720048999998"/>
    <n v="440.28720048999998"/>
  </r>
  <r>
    <n v="37141"/>
    <x v="24"/>
    <s v="Pender Co"/>
    <n v="2280002202"/>
    <x v="1"/>
    <x v="2"/>
    <n v="6.5326400399999898"/>
    <n v="4.6185765082799897"/>
    <n v="3.9849104244000002"/>
    <n v="3.31204850028"/>
  </r>
  <r>
    <n v="37141"/>
    <x v="24"/>
    <s v="Pender Co"/>
    <n v="2280002202"/>
    <x v="1"/>
    <x v="3"/>
    <n v="0.16604627999999999"/>
    <n v="0.11905518276"/>
    <n v="0.103280786159999"/>
    <n v="8.5845926759999996E-2"/>
  </r>
  <r>
    <n v="37141"/>
    <x v="24"/>
    <s v="Pender Co"/>
    <n v="2280002202"/>
    <x v="1"/>
    <x v="4"/>
    <n v="0.16102270999999899"/>
    <n v="0.11545328307"/>
    <n v="0.10015612561999999"/>
    <n v="8.3248741070000007E-2"/>
  </r>
  <r>
    <n v="37141"/>
    <x v="24"/>
    <s v="Pender Co"/>
    <n v="2280002202"/>
    <x v="1"/>
    <x v="5"/>
    <n v="1.004789E-2"/>
    <n v="3.4866178300000002E-3"/>
    <n v="3.4464262700000001E-3"/>
    <n v="3.4062347099999999E-3"/>
  </r>
  <r>
    <n v="37141"/>
    <x v="24"/>
    <s v="Pender Co"/>
    <n v="2280002202"/>
    <x v="1"/>
    <x v="6"/>
    <n v="0.18836931000000001"/>
    <n v="0.129032977349999"/>
    <n v="0.10925419979999999"/>
    <n v="9.1735853970000003E-2"/>
  </r>
  <r>
    <n v="37143"/>
    <x v="24"/>
    <s v="Perquimans Co"/>
    <n v="2280002201"/>
    <x v="0"/>
    <x v="0"/>
    <n v="2.2064492200000001"/>
    <n v="2.1777653801399999"/>
    <n v="2.1976234231199898"/>
    <n v="2.2373395090799999"/>
  </r>
  <r>
    <n v="37143"/>
    <x v="24"/>
    <s v="Perquimans Co"/>
    <n v="2280002201"/>
    <x v="0"/>
    <x v="1"/>
    <n v="929.67044738000004"/>
    <n v="929.67044738000004"/>
    <n v="929.67044738000004"/>
    <n v="929.67044738000004"/>
  </r>
  <r>
    <n v="37143"/>
    <x v="24"/>
    <s v="Perquimans Co"/>
    <n v="2280002201"/>
    <x v="0"/>
    <x v="2"/>
    <n v="16.2791854499999"/>
    <n v="11.509384113149901"/>
    <n v="9.9303031245"/>
    <n v="8.2535470231500003"/>
  </r>
  <r>
    <n v="37143"/>
    <x v="24"/>
    <s v="Perquimans Co"/>
    <n v="2280002201"/>
    <x v="0"/>
    <x v="3"/>
    <n v="0.45096349000000002"/>
    <n v="0.32334082233"/>
    <n v="0.28049929077999902"/>
    <n v="0.23314812433000001"/>
  </r>
  <r>
    <n v="37143"/>
    <x v="24"/>
    <s v="Perquimans Co"/>
    <n v="2280002201"/>
    <x v="0"/>
    <x v="4"/>
    <n v="0.43743419"/>
    <n v="0.31364031422999999"/>
    <n v="0.27208406617999997"/>
    <n v="0.22615347622999901"/>
  </r>
  <r>
    <n v="37143"/>
    <x v="24"/>
    <s v="Perquimans Co"/>
    <n v="2280002201"/>
    <x v="0"/>
    <x v="5"/>
    <n v="8.5467200000000007E-3"/>
    <n v="2.9657118399999999E-3"/>
    <n v="2.9315249600000001E-3"/>
    <n v="2.8973380799999999E-3"/>
  </r>
  <r>
    <n v="37143"/>
    <x v="24"/>
    <s v="Perquimans Co"/>
    <n v="2280002201"/>
    <x v="0"/>
    <x v="6"/>
    <n v="0.75821759999999905"/>
    <n v="0.51937905600000001"/>
    <n v="0.43976620799999999"/>
    <n v="0.36925197119999997"/>
  </r>
  <r>
    <n v="37143"/>
    <x v="24"/>
    <s v="Perquimans Co"/>
    <n v="2280002202"/>
    <x v="1"/>
    <x v="0"/>
    <n v="4.5877042899999996"/>
    <n v="4.5280641342300001"/>
    <n v="4.5693534728399996"/>
    <n v="4.6519321500600004"/>
  </r>
  <r>
    <n v="37143"/>
    <x v="24"/>
    <s v="Perquimans Co"/>
    <n v="2280002202"/>
    <x v="1"/>
    <x v="1"/>
    <n v="1939.2152042299999"/>
    <n v="1939.2152042299999"/>
    <n v="1939.2152042299999"/>
    <n v="1939.2152042299999"/>
  </r>
  <r>
    <n v="37143"/>
    <x v="24"/>
    <s v="Perquimans Co"/>
    <n v="2280002202"/>
    <x v="1"/>
    <x v="2"/>
    <n v="29.25458428"/>
    <n v="20.682991085960001"/>
    <n v="17.8452964108"/>
    <n v="14.8320742299599"/>
  </r>
  <r>
    <n v="37143"/>
    <x v="24"/>
    <s v="Perquimans Co"/>
    <n v="2280002202"/>
    <x v="1"/>
    <x v="3"/>
    <n v="0.73772917999999998"/>
    <n v="0.52895182205999902"/>
    <n v="0.45886754996000001"/>
    <n v="0.38140598605999998"/>
  </r>
  <r>
    <n v="37143"/>
    <x v="24"/>
    <s v="Perquimans Co"/>
    <n v="2280002202"/>
    <x v="1"/>
    <x v="4"/>
    <n v="0.71556829"/>
    <n v="0.51306246392999999"/>
    <n v="0.44508347638000001"/>
    <n v="0.36994880593000001"/>
  </r>
  <r>
    <n v="37143"/>
    <x v="24"/>
    <s v="Perquimans Co"/>
    <n v="2280002202"/>
    <x v="1"/>
    <x v="5"/>
    <n v="2.1947830000000002E-2"/>
    <n v="7.6158970099999999E-3"/>
    <n v="7.5281056900000001E-3"/>
    <n v="7.4403143699999898E-3"/>
  </r>
  <r>
    <n v="37143"/>
    <x v="24"/>
    <s v="Perquimans Co"/>
    <n v="2280002202"/>
    <x v="1"/>
    <x v="6"/>
    <n v="0.84150079"/>
    <n v="0.57642804115000001"/>
    <n v="0.4880704582"/>
    <n v="0.40981088472999899"/>
  </r>
  <r>
    <n v="37147"/>
    <x v="24"/>
    <s v="Pitt Co"/>
    <n v="2280002201"/>
    <x v="0"/>
    <x v="0"/>
    <n v="1.154E-5"/>
    <n v="1.138998E-5"/>
    <n v="1.1493839999999999E-5"/>
    <n v="1.1701559999999901E-5"/>
  </r>
  <r>
    <n v="37147"/>
    <x v="24"/>
    <s v="Pitt Co"/>
    <n v="2280002201"/>
    <x v="0"/>
    <x v="1"/>
    <n v="4.8602899999999997E-3"/>
    <n v="4.8602899999999997E-3"/>
    <n v="4.8602899999999997E-3"/>
    <n v="4.8602899999999997E-3"/>
  </r>
  <r>
    <n v="37147"/>
    <x v="24"/>
    <s v="Pitt Co"/>
    <n v="2280002201"/>
    <x v="0"/>
    <x v="2"/>
    <n v="7.7219999999999996E-5"/>
    <n v="5.4594540000000003E-5"/>
    <n v="4.7104200000000002E-5"/>
    <n v="3.915054E-5"/>
  </r>
  <r>
    <n v="37147"/>
    <x v="24"/>
    <s v="Pitt Co"/>
    <n v="2280002201"/>
    <x v="0"/>
    <x v="3"/>
    <n v="1.9999999999999999E-6"/>
    <n v="1.4339999999999999E-6"/>
    <n v="1.2440000000000001E-6"/>
    <n v="1.034E-6"/>
  </r>
  <r>
    <n v="37147"/>
    <x v="24"/>
    <s v="Pitt Co"/>
    <n v="2280002201"/>
    <x v="0"/>
    <x v="4"/>
    <n v="1.9400000000000001E-6"/>
    <n v="1.39097999999999E-6"/>
    <n v="1.2066799999999999E-6"/>
    <n v="1.0029799999999901E-6"/>
  </r>
  <r>
    <n v="37147"/>
    <x v="24"/>
    <s v="Pitt Co"/>
    <n v="2280002201"/>
    <x v="0"/>
    <x v="5"/>
    <n v="4.0000000000000001E-8"/>
    <n v="1.3879999999999999E-8"/>
    <n v="1.372E-8"/>
    <n v="1.356E-8"/>
  </r>
  <r>
    <n v="37147"/>
    <x v="24"/>
    <s v="Pitt Co"/>
    <n v="2280002201"/>
    <x v="0"/>
    <x v="6"/>
    <n v="2.6599999999999999E-6"/>
    <n v="1.8221000000000001E-6"/>
    <n v="1.5428000000000001E-6"/>
    <n v="1.29542E-6"/>
  </r>
  <r>
    <n v="37147"/>
    <x v="24"/>
    <s v="Pitt Co"/>
    <n v="2280002202"/>
    <x v="1"/>
    <x v="0"/>
    <n v="1.4436000000000001E-4"/>
    <n v="1.4248331999999999E-4"/>
    <n v="1.4378256E-4"/>
    <n v="1.4638103999999901E-4"/>
  </r>
  <r>
    <n v="37147"/>
    <x v="24"/>
    <s v="Pitt Co"/>
    <n v="2280002202"/>
    <x v="1"/>
    <x v="1"/>
    <n v="6.0823719999999998E-2"/>
    <n v="6.0823719999999998E-2"/>
    <n v="6.0823719999999998E-2"/>
    <n v="6.0823719999999998E-2"/>
  </r>
  <r>
    <n v="37147"/>
    <x v="24"/>
    <s v="Pitt Co"/>
    <n v="2280002202"/>
    <x v="1"/>
    <x v="2"/>
    <n v="9.2037E-4"/>
    <n v="6.5070158999999998E-4"/>
    <n v="5.6142569999999997E-4"/>
    <n v="4.6662758999999998E-4"/>
  </r>
  <r>
    <n v="37147"/>
    <x v="24"/>
    <s v="Pitt Co"/>
    <n v="2280002202"/>
    <x v="1"/>
    <x v="3"/>
    <n v="2.3180000000000002E-5"/>
    <n v="1.6620060000000001E-5"/>
    <n v="1.441796E-5"/>
    <n v="1.198406E-5"/>
  </r>
  <r>
    <n v="37147"/>
    <x v="24"/>
    <s v="Pitt Co"/>
    <n v="2280002202"/>
    <x v="1"/>
    <x v="4"/>
    <n v="2.2480000000000002E-5"/>
    <n v="1.6118160000000002E-5"/>
    <n v="1.3982559999999999E-5"/>
    <n v="1.1622159999999999E-5"/>
  </r>
  <r>
    <n v="37147"/>
    <x v="24"/>
    <s v="Pitt Co"/>
    <n v="2280002202"/>
    <x v="1"/>
    <x v="5"/>
    <n v="5.6000000000000004E-7"/>
    <n v="1.9432000000000001E-7"/>
    <n v="1.9208000000000001E-7"/>
    <n v="1.8984000000000001E-7"/>
  </r>
  <r>
    <n v="37147"/>
    <x v="24"/>
    <s v="Pitt Co"/>
    <n v="2280002202"/>
    <x v="1"/>
    <x v="6"/>
    <n v="2.6460000000000001E-5"/>
    <n v="1.81251E-5"/>
    <n v="1.53468E-5"/>
    <n v="1.28860199999999E-5"/>
  </r>
  <r>
    <n v="37177"/>
    <x v="24"/>
    <s v="Tyrrell Co"/>
    <n v="2280002201"/>
    <x v="0"/>
    <x v="0"/>
    <n v="1.3138188399999999"/>
    <n v="1.29673919507999"/>
    <n v="1.30856356464"/>
    <n v="1.33221230376"/>
  </r>
  <r>
    <n v="37177"/>
    <x v="24"/>
    <s v="Tyrrell Co"/>
    <n v="2280002201"/>
    <x v="0"/>
    <x v="1"/>
    <n v="553.56732540999997"/>
    <n v="553.56732540999997"/>
    <n v="553.56732540999997"/>
    <n v="553.56732540999997"/>
  </r>
  <r>
    <n v="37177"/>
    <x v="24"/>
    <s v="Tyrrell Co"/>
    <n v="2280002201"/>
    <x v="0"/>
    <x v="2"/>
    <n v="10.356990570000001"/>
    <n v="7.3223923329899998"/>
    <n v="6.3177642476999996"/>
    <n v="5.2509942189899999"/>
  </r>
  <r>
    <n v="37177"/>
    <x v="24"/>
    <s v="Tyrrell Co"/>
    <n v="2280002201"/>
    <x v="0"/>
    <x v="3"/>
    <n v="0.29793132999999999"/>
    <n v="0.21361676361000001"/>
    <n v="0.18531328725999999"/>
    <n v="0.15403049760999901"/>
  </r>
  <r>
    <n v="37177"/>
    <x v="24"/>
    <s v="Tyrrell Co"/>
    <n v="2280002201"/>
    <x v="0"/>
    <x v="4"/>
    <n v="0.28899285000000002"/>
    <n v="0.20720787345"/>
    <n v="0.17975355269999899"/>
    <n v="0.14940930345"/>
  </r>
  <r>
    <n v="37177"/>
    <x v="24"/>
    <s v="Tyrrell Co"/>
    <n v="2280002201"/>
    <x v="0"/>
    <x v="5"/>
    <n v="5.0885699999999997E-3"/>
    <n v="1.7657337899999999E-3"/>
    <n v="1.7453795099999999E-3"/>
    <n v="1.72502523E-3"/>
  </r>
  <r>
    <n v="37177"/>
    <x v="24"/>
    <s v="Tyrrell Co"/>
    <n v="2280002201"/>
    <x v="0"/>
    <x v="6"/>
    <n v="0.55792593999999995"/>
    <n v="0.38217926889999998"/>
    <n v="0.32359704519999999"/>
    <n v="0.27170993278"/>
  </r>
  <r>
    <n v="37177"/>
    <x v="24"/>
    <s v="Tyrrell Co"/>
    <n v="2280002202"/>
    <x v="1"/>
    <x v="0"/>
    <n v="1.80720422"/>
    <n v="1.78371056514"/>
    <n v="1.7999754031199999"/>
    <n v="1.8325050790799999"/>
  </r>
  <r>
    <n v="37177"/>
    <x v="24"/>
    <s v="Tyrrell Co"/>
    <n v="2280002202"/>
    <x v="1"/>
    <x v="1"/>
    <n v="793.43709887"/>
    <n v="793.43709887"/>
    <n v="793.43709887"/>
    <n v="793.43709887"/>
  </r>
  <r>
    <n v="37177"/>
    <x v="24"/>
    <s v="Tyrrell Co"/>
    <n v="2280002202"/>
    <x v="1"/>
    <x v="2"/>
    <n v="11.5484393399999"/>
    <n v="8.1647466133800002"/>
    <n v="7.0445479973999996"/>
    <n v="5.85505874538"/>
  </r>
  <r>
    <n v="37177"/>
    <x v="24"/>
    <s v="Tyrrell Co"/>
    <n v="2280002202"/>
    <x v="1"/>
    <x v="3"/>
    <n v="0.29626029999999898"/>
    <n v="0.2124186351"/>
    <n v="0.18427390660000001"/>
    <n v="0.15316657510000001"/>
  </r>
  <r>
    <n v="37177"/>
    <x v="24"/>
    <s v="Tyrrell Co"/>
    <n v="2280002202"/>
    <x v="1"/>
    <x v="4"/>
    <n v="0.28722360000000002"/>
    <n v="0.205939321199999"/>
    <n v="0.17865307920000001"/>
    <n v="0.14849460119999999"/>
  </r>
  <r>
    <n v="37177"/>
    <x v="24"/>
    <s v="Tyrrell Co"/>
    <n v="2280002202"/>
    <x v="1"/>
    <x v="5"/>
    <n v="2.8480709999999999E-2"/>
    <n v="9.8828063700000003E-3"/>
    <n v="9.7688835299999995E-3"/>
    <n v="9.6549606899999901E-3"/>
  </r>
  <r>
    <n v="37177"/>
    <x v="24"/>
    <s v="Tyrrell Co"/>
    <n v="2280002202"/>
    <x v="1"/>
    <x v="6"/>
    <n v="0.33395233999999901"/>
    <n v="0.22875735289999999"/>
    <n v="0.193692357199999"/>
    <n v="0.16263478957999999"/>
  </r>
  <r>
    <n v="37187"/>
    <x v="24"/>
    <s v="Washington Co"/>
    <n v="2280002201"/>
    <x v="0"/>
    <x v="0"/>
    <n v="0.43253409999999998"/>
    <n v="0.42691115670000002"/>
    <n v="0.43080396360000001"/>
    <n v="0.43858957739999999"/>
  </r>
  <r>
    <n v="37187"/>
    <x v="24"/>
    <s v="Washington Co"/>
    <n v="2280002201"/>
    <x v="0"/>
    <x v="1"/>
    <n v="182.24485475"/>
    <n v="182.24485475"/>
    <n v="182.24485475"/>
    <n v="182.24485475"/>
  </r>
  <r>
    <n v="37187"/>
    <x v="24"/>
    <s v="Washington Co"/>
    <n v="2280002201"/>
    <x v="0"/>
    <x v="2"/>
    <n v="3.15014138"/>
    <n v="2.2271499556599998"/>
    <n v="1.9215862418"/>
    <n v="1.5971216796600001"/>
  </r>
  <r>
    <n v="37187"/>
    <x v="24"/>
    <s v="Washington Co"/>
    <n v="2280002201"/>
    <x v="0"/>
    <x v="3"/>
    <n v="8.6788459999999998E-2"/>
    <n v="6.2227325819999998E-2"/>
    <n v="5.3982422119999998E-2"/>
    <n v="4.4869633819999998E-2"/>
  </r>
  <r>
    <n v="37187"/>
    <x v="24"/>
    <s v="Washington Co"/>
    <n v="2280002201"/>
    <x v="0"/>
    <x v="4"/>
    <n v="8.4184499999999995E-2"/>
    <n v="6.0360286499999999E-2"/>
    <n v="5.2362759000000002E-2"/>
    <n v="4.3523386499999997E-2"/>
  </r>
  <r>
    <n v="37187"/>
    <x v="24"/>
    <s v="Washington Co"/>
    <n v="2280002201"/>
    <x v="0"/>
    <x v="5"/>
    <n v="1.67548E-3"/>
    <n v="5.8139156000000004E-4"/>
    <n v="5.7468964000000002E-4"/>
    <n v="5.6798771999999999E-4"/>
  </r>
  <r>
    <n v="37187"/>
    <x v="24"/>
    <s v="Washington Co"/>
    <n v="2280002201"/>
    <x v="0"/>
    <x v="6"/>
    <n v="0.14215174"/>
    <n v="9.7373941899999997E-2"/>
    <n v="8.2448009200000005E-2"/>
    <n v="6.922789738E-2"/>
  </r>
  <r>
    <n v="37187"/>
    <x v="24"/>
    <s v="Washington Co"/>
    <n v="2280002202"/>
    <x v="1"/>
    <x v="0"/>
    <n v="0.24038741999999999"/>
    <n v="0.23726238354000001"/>
    <n v="0.23942587032000001"/>
    <n v="0.24375284387999999"/>
  </r>
  <r>
    <n v="37187"/>
    <x v="24"/>
    <s v="Washington Co"/>
    <n v="2280002202"/>
    <x v="1"/>
    <x v="1"/>
    <n v="111.67662992"/>
    <n v="111.67662992"/>
    <n v="111.67662992"/>
    <n v="111.67662992"/>
  </r>
  <r>
    <n v="37187"/>
    <x v="24"/>
    <s v="Washington Co"/>
    <n v="2280002202"/>
    <x v="1"/>
    <x v="2"/>
    <n v="1.5411963899999901"/>
    <n v="1.08962584772999"/>
    <n v="0.94012979789999995"/>
    <n v="0.78138656972999998"/>
  </r>
  <r>
    <n v="37187"/>
    <x v="24"/>
    <s v="Washington Co"/>
    <n v="2280002202"/>
    <x v="1"/>
    <x v="3"/>
    <n v="4.0581119999999998E-2"/>
    <n v="2.9096663039999901E-2"/>
    <n v="2.524145664E-2"/>
    <n v="2.098043904E-2"/>
  </r>
  <r>
    <n v="37187"/>
    <x v="24"/>
    <s v="Washington Co"/>
    <n v="2280002202"/>
    <x v="1"/>
    <x v="4"/>
    <n v="3.93166E-2"/>
    <n v="2.8190002199999901E-2"/>
    <n v="2.4454925200000002E-2"/>
    <n v="2.0326682200000001E-2"/>
  </r>
  <r>
    <n v="37187"/>
    <x v="24"/>
    <s v="Washington Co"/>
    <n v="2280002202"/>
    <x v="1"/>
    <x v="5"/>
    <n v="7.9089199999999998E-3"/>
    <n v="2.7443952400000001E-3"/>
    <n v="2.7127595599999998E-3"/>
    <n v="2.6811238800000001E-3"/>
  </r>
  <r>
    <n v="37187"/>
    <x v="24"/>
    <s v="Washington Co"/>
    <n v="2280002202"/>
    <x v="1"/>
    <x v="6"/>
    <n v="4.4933769999999998E-2"/>
    <n v="3.077963245E-2"/>
    <n v="2.6061586599999999E-2"/>
    <n v="2.1882745990000001E-2"/>
  </r>
  <r>
    <n v="39001"/>
    <x v="25"/>
    <s v="Adams Co"/>
    <n v="2280002201"/>
    <x v="0"/>
    <x v="0"/>
    <n v="5.4702614599999997"/>
    <n v="5.39914806102"/>
    <n v="5.4483804141599901"/>
    <n v="5.5468451204399898"/>
  </r>
  <r>
    <n v="39001"/>
    <x v="25"/>
    <s v="Adams Co"/>
    <n v="2280002201"/>
    <x v="0"/>
    <x v="1"/>
    <n v="2305.3404480499998"/>
    <n v="2305.3404480499998"/>
    <n v="2305.3404480499998"/>
    <n v="2305.3404480499998"/>
  </r>
  <r>
    <n v="39001"/>
    <x v="25"/>
    <s v="Adams Co"/>
    <n v="2280002201"/>
    <x v="0"/>
    <x v="2"/>
    <n v="56.104234429999998"/>
    <n v="39.665693742009999"/>
    <n v="34.223583002300003"/>
    <n v="28.444846856009999"/>
  </r>
  <r>
    <n v="39001"/>
    <x v="25"/>
    <s v="Adams Co"/>
    <n v="2280002201"/>
    <x v="0"/>
    <x v="3"/>
    <n v="1.80632276"/>
    <n v="1.2951334189199899"/>
    <n v="1.12353275672"/>
    <n v="0.93386886692000004"/>
  </r>
  <r>
    <n v="39001"/>
    <x v="25"/>
    <s v="Adams Co"/>
    <n v="2280002201"/>
    <x v="0"/>
    <x v="4"/>
    <n v="1.7521320199999999"/>
    <n v="1.2562786583400001"/>
    <n v="1.08982611644"/>
    <n v="0.90585225434000005"/>
  </r>
  <r>
    <n v="39001"/>
    <x v="25"/>
    <s v="Adams Co"/>
    <n v="2280002201"/>
    <x v="0"/>
    <x v="5"/>
    <n v="2.1192860000000001E-2"/>
    <n v="7.3539224199999998E-3"/>
    <n v="7.2691509799999998E-3"/>
    <n v="7.1843795399999999E-3"/>
  </r>
  <r>
    <n v="39001"/>
    <x v="25"/>
    <s v="Adams Co"/>
    <n v="2280002201"/>
    <x v="0"/>
    <x v="6"/>
    <n v="4.3976505100000001"/>
    <n v="3.0123905993500002"/>
    <n v="2.5506372957999899"/>
    <n v="2.1416557983699902"/>
  </r>
  <r>
    <n v="39001"/>
    <x v="25"/>
    <s v="Adams Co"/>
    <n v="2280002202"/>
    <x v="1"/>
    <x v="0"/>
    <n v="8.1468362699999997"/>
    <n v="8.04092739849"/>
    <n v="8.1142489249200001"/>
    <n v="8.2608919777800001"/>
  </r>
  <r>
    <n v="39001"/>
    <x v="25"/>
    <s v="Adams Co"/>
    <n v="2280002202"/>
    <x v="1"/>
    <x v="1"/>
    <n v="4632.7394823799996"/>
    <n v="4632.7394823799996"/>
    <n v="4632.7394823799996"/>
    <n v="4632.7394823799996"/>
  </r>
  <r>
    <n v="39001"/>
    <x v="25"/>
    <s v="Adams Co"/>
    <n v="2280002202"/>
    <x v="1"/>
    <x v="2"/>
    <n v="52.932338179999903"/>
    <n v="37.423163093259902"/>
    <n v="32.288726289800003"/>
    <n v="26.836695457259999"/>
  </r>
  <r>
    <n v="39001"/>
    <x v="25"/>
    <s v="Adams Co"/>
    <n v="2280002202"/>
    <x v="1"/>
    <x v="3"/>
    <n v="1.53754141"/>
    <n v="1.10241719096999"/>
    <n v="0.95635075702000005"/>
    <n v="0.79490890896999999"/>
  </r>
  <r>
    <n v="39001"/>
    <x v="25"/>
    <s v="Adams Co"/>
    <n v="2280002202"/>
    <x v="1"/>
    <x v="4"/>
    <n v="1.48594246"/>
    <n v="1.0654207438200001"/>
    <n v="0.92425621011999903"/>
    <n v="0.76823225181999999"/>
  </r>
  <r>
    <n v="39001"/>
    <x v="25"/>
    <s v="Adams Co"/>
    <n v="2280002202"/>
    <x v="1"/>
    <x v="5"/>
    <n v="0.83734215999999995"/>
    <n v="0.29055772951999997"/>
    <n v="0.28720836088000001"/>
    <n v="0.28385899224"/>
  </r>
  <r>
    <n v="39001"/>
    <x v="25"/>
    <s v="Adams Co"/>
    <n v="2280002202"/>
    <x v="1"/>
    <x v="6"/>
    <n v="1.59373841"/>
    <n v="1.09171081085"/>
    <n v="0.92436827779999997"/>
    <n v="0.77615060567000005"/>
  </r>
  <r>
    <n v="39007"/>
    <x v="25"/>
    <s v="Ashtabula Co"/>
    <n v="2280002101"/>
    <x v="2"/>
    <x v="0"/>
    <n v="1.406248E-2"/>
    <n v="1.38796677599999E-2"/>
    <n v="1.4006230079999999E-2"/>
    <n v="1.42593547199999E-2"/>
  </r>
  <r>
    <n v="39007"/>
    <x v="25"/>
    <s v="Ashtabula Co"/>
    <n v="2280002101"/>
    <x v="2"/>
    <x v="1"/>
    <n v="5.9252599200000002"/>
    <n v="5.9252599200000002"/>
    <n v="5.9252599200000002"/>
    <n v="5.9252599200000002"/>
  </r>
  <r>
    <n v="39007"/>
    <x v="25"/>
    <s v="Ashtabula Co"/>
    <n v="2280002101"/>
    <x v="2"/>
    <x v="2"/>
    <n v="0.34102766000000001"/>
    <n v="0.24110655562"/>
    <n v="0.2080268726"/>
    <n v="0.17290102362000001"/>
  </r>
  <r>
    <n v="39007"/>
    <x v="25"/>
    <s v="Ashtabula Co"/>
    <n v="2280002101"/>
    <x v="2"/>
    <x v="3"/>
    <n v="1.3227859999999999E-2"/>
    <n v="9.4843756200000007E-3"/>
    <n v="8.2277289199999999E-3"/>
    <n v="6.8388036200000002E-3"/>
  </r>
  <r>
    <n v="39007"/>
    <x v="25"/>
    <s v="Ashtabula Co"/>
    <n v="2280002101"/>
    <x v="2"/>
    <x v="4"/>
    <n v="1.28304E-2"/>
    <n v="9.1993968000000006E-3"/>
    <n v="7.9805087999999993E-3"/>
    <n v="6.6333167999999996E-3"/>
  </r>
  <r>
    <n v="39007"/>
    <x v="25"/>
    <s v="Ashtabula Co"/>
    <n v="2280002101"/>
    <x v="2"/>
    <x v="5"/>
    <n v="5.4750000000000003E-5"/>
    <n v="1.8998250000000001E-5"/>
    <n v="1.87792499999999E-5"/>
    <n v="1.8560249999999999E-5"/>
  </r>
  <r>
    <n v="39007"/>
    <x v="25"/>
    <s v="Ashtabula Co"/>
    <n v="2280002101"/>
    <x v="2"/>
    <x v="6"/>
    <n v="4.2757539999999997E-2"/>
    <n v="2.9288914900000001E-2"/>
    <n v="2.4799373199999902E-2"/>
    <n v="2.0822921979999999E-2"/>
  </r>
  <r>
    <n v="39007"/>
    <x v="25"/>
    <s v="Ashtabula Co"/>
    <n v="2280002102"/>
    <x v="3"/>
    <x v="0"/>
    <n v="0.62447209999999997"/>
    <n v="0.61635396269999998"/>
    <n v="0.62197421159999999"/>
    <n v="0.63321470940000002"/>
  </r>
  <r>
    <n v="39007"/>
    <x v="25"/>
    <s v="Ashtabula Co"/>
    <n v="2280002102"/>
    <x v="3"/>
    <x v="1"/>
    <n v="407.55286767000001"/>
    <n v="407.55286767000001"/>
    <n v="407.55286767000001"/>
    <n v="407.55286767000001"/>
  </r>
  <r>
    <n v="39007"/>
    <x v="25"/>
    <s v="Ashtabula Co"/>
    <n v="2280002102"/>
    <x v="3"/>
    <x v="2"/>
    <n v="4.1007035500000004"/>
    <n v="2.8991974098500002"/>
    <n v="2.5014291654999998"/>
    <n v="2.0790566998500002"/>
  </r>
  <r>
    <n v="39007"/>
    <x v="25"/>
    <s v="Ashtabula Co"/>
    <n v="2280002102"/>
    <x v="3"/>
    <x v="3"/>
    <n v="0.12789055999999999"/>
    <n v="9.169753152E-2"/>
    <n v="7.9547928319999905E-2"/>
    <n v="6.611941952E-2"/>
  </r>
  <r>
    <n v="39007"/>
    <x v="25"/>
    <s v="Ashtabula Co"/>
    <n v="2280002102"/>
    <x v="3"/>
    <x v="4"/>
    <n v="0.123394699999999"/>
    <n v="8.8473999899999906E-2"/>
    <n v="7.6751503400000004E-2"/>
    <n v="6.3795059900000006E-2"/>
  </r>
  <r>
    <n v="39007"/>
    <x v="25"/>
    <s v="Ashtabula Co"/>
    <n v="2280002102"/>
    <x v="3"/>
    <x v="5"/>
    <n v="9.9402160000000003E-2"/>
    <n v="3.4492549519999999E-2"/>
    <n v="3.4094940880000001E-2"/>
    <n v="3.3697332240000002E-2"/>
  </r>
  <r>
    <n v="39007"/>
    <x v="25"/>
    <s v="Ashtabula Co"/>
    <n v="2280002102"/>
    <x v="3"/>
    <x v="6"/>
    <n v="0.12654420999999999"/>
    <n v="8.668278385E-2"/>
    <n v="7.3395641799999994E-2"/>
    <n v="6.1627030270000001E-2"/>
  </r>
  <r>
    <n v="39007"/>
    <x v="25"/>
    <s v="Ashtabula Co"/>
    <n v="2280002201"/>
    <x v="0"/>
    <x v="0"/>
    <n v="3.9229936999999899"/>
    <n v="3.8719947818999998"/>
    <n v="3.9073017252"/>
    <n v="3.9779156117999999"/>
  </r>
  <r>
    <n v="39007"/>
    <x v="25"/>
    <s v="Ashtabula Co"/>
    <n v="2280002201"/>
    <x v="0"/>
    <x v="1"/>
    <n v="1663.2063470399901"/>
    <n v="1663.2063470399901"/>
    <n v="1663.2063470399901"/>
    <n v="1663.2063470399901"/>
  </r>
  <r>
    <n v="39007"/>
    <x v="25"/>
    <s v="Ashtabula Co"/>
    <n v="2280002201"/>
    <x v="0"/>
    <x v="2"/>
    <n v="26.252378270000001"/>
    <n v="18.5604314368899"/>
    <n v="16.013950744700001"/>
    <n v="13.30995578289"/>
  </r>
  <r>
    <n v="39007"/>
    <x v="25"/>
    <s v="Ashtabula Co"/>
    <n v="2280002201"/>
    <x v="0"/>
    <x v="3"/>
    <n v="0.68457964999999998"/>
    <n v="0.49084360904999902"/>
    <n v="0.42580854229999898"/>
    <n v="0.35392767905"/>
  </r>
  <r>
    <n v="39007"/>
    <x v="25"/>
    <s v="Ashtabula Co"/>
    <n v="2280002201"/>
    <x v="0"/>
    <x v="4"/>
    <n v="0.66404244999999995"/>
    <n v="0.47611843664999998"/>
    <n v="0.41303440390000001"/>
    <n v="0.34330994664999998"/>
  </r>
  <r>
    <n v="39007"/>
    <x v="25"/>
    <s v="Ashtabula Co"/>
    <n v="2280002201"/>
    <x v="0"/>
    <x v="5"/>
    <n v="1.52903999999999E-2"/>
    <n v="5.3057688E-3"/>
    <n v="5.2446072000000002E-3"/>
    <n v="5.1834456000000003E-3"/>
  </r>
  <r>
    <n v="39007"/>
    <x v="25"/>
    <s v="Ashtabula Co"/>
    <n v="2280002201"/>
    <x v="0"/>
    <x v="6"/>
    <n v="0.92436491999999904"/>
    <n v="0.63318997020000001"/>
    <n v="0.53613165360000004"/>
    <n v="0.45016571604"/>
  </r>
  <r>
    <n v="39007"/>
    <x v="25"/>
    <s v="Ashtabula Co"/>
    <n v="2280002202"/>
    <x v="1"/>
    <x v="0"/>
    <n v="1.4233575999999999"/>
    <n v="1.40485395119999"/>
    <n v="1.4176641695999901"/>
    <n v="1.4432846064"/>
  </r>
  <r>
    <n v="39007"/>
    <x v="25"/>
    <s v="Ashtabula Co"/>
    <n v="2280002202"/>
    <x v="1"/>
    <x v="1"/>
    <n v="711.93573378999997"/>
    <n v="711.93573378999997"/>
    <n v="711.93573378999997"/>
    <n v="711.93573378999997"/>
  </r>
  <r>
    <n v="39007"/>
    <x v="25"/>
    <s v="Ashtabula Co"/>
    <n v="2280002202"/>
    <x v="1"/>
    <x v="2"/>
    <n v="9.15947244"/>
    <n v="6.4757470150799996"/>
    <n v="5.5872781883999902"/>
    <n v="4.64385252708"/>
  </r>
  <r>
    <n v="39007"/>
    <x v="25"/>
    <s v="Ashtabula Co"/>
    <n v="2280002202"/>
    <x v="1"/>
    <x v="3"/>
    <n v="0.249017499999999"/>
    <n v="0.17854554750000001"/>
    <n v="0.154888885"/>
    <n v="0.12874204750000001"/>
  </r>
  <r>
    <n v="39007"/>
    <x v="25"/>
    <s v="Ashtabula Co"/>
    <n v="2280002202"/>
    <x v="1"/>
    <x v="4"/>
    <n v="0.24105425999999899"/>
    <n v="0.17283590441999899"/>
    <n v="0.14993574971999901"/>
    <n v="0.12462505241999999"/>
  </r>
  <r>
    <n v="39007"/>
    <x v="25"/>
    <s v="Ashtabula Co"/>
    <n v="2280002202"/>
    <x v="1"/>
    <x v="5"/>
    <n v="7.7510179999999901E-2"/>
    <n v="2.689603246E-2"/>
    <n v="2.6585991739999999E-2"/>
    <n v="2.627595102E-2"/>
  </r>
  <r>
    <n v="39007"/>
    <x v="25"/>
    <s v="Ashtabula Co"/>
    <n v="2280002202"/>
    <x v="1"/>
    <x v="6"/>
    <n v="0.27205604999999999"/>
    <n v="0.186358394249999"/>
    <n v="0.157792509"/>
    <n v="0.13249129635000001"/>
  </r>
  <r>
    <n v="39013"/>
    <x v="25"/>
    <s v="Belmont Co"/>
    <n v="2280002201"/>
    <x v="0"/>
    <x v="0"/>
    <n v="1.2085820000000001E-2"/>
    <n v="1.192870434E-2"/>
    <n v="1.2037476720000001E-2"/>
    <n v="1.2255021479999999E-2"/>
  </r>
  <r>
    <n v="39013"/>
    <x v="25"/>
    <s v="Belmont Co"/>
    <n v="2280002201"/>
    <x v="0"/>
    <x v="1"/>
    <n v="5.0922713799999997"/>
    <n v="5.0922713799999997"/>
    <n v="5.0922713799999997"/>
    <n v="5.0922713799999997"/>
  </r>
  <r>
    <n v="39013"/>
    <x v="25"/>
    <s v="Belmont Co"/>
    <n v="2280002201"/>
    <x v="0"/>
    <x v="2"/>
    <n v="0.17989194999999999"/>
    <n v="0.12718360865"/>
    <n v="0.10973408950000001"/>
    <n v="9.1205218650000003E-2"/>
  </r>
  <r>
    <n v="39013"/>
    <x v="25"/>
    <s v="Belmont Co"/>
    <n v="2280002201"/>
    <x v="0"/>
    <x v="3"/>
    <n v="6.4323100000000001E-3"/>
    <n v="4.6119662700000001E-3"/>
    <n v="4.0008968199999996E-3"/>
    <n v="3.3255042699999902E-3"/>
  </r>
  <r>
    <n v="39013"/>
    <x v="25"/>
    <s v="Belmont Co"/>
    <n v="2280002201"/>
    <x v="0"/>
    <x v="4"/>
    <n v="6.2393099999999996E-3"/>
    <n v="4.4735852699999898E-3"/>
    <n v="3.8808508200000001E-3"/>
    <n v="3.22572327E-3"/>
  </r>
  <r>
    <n v="39013"/>
    <x v="25"/>
    <s v="Belmont Co"/>
    <n v="2280002201"/>
    <x v="0"/>
    <x v="5"/>
    <n v="4.6829999999999997E-5"/>
    <n v="1.6250009999999999E-5"/>
    <n v="1.6062690000000001E-5"/>
    <n v="1.5875369999999998E-5"/>
  </r>
  <r>
    <n v="39013"/>
    <x v="25"/>
    <s v="Belmont Co"/>
    <n v="2280002201"/>
    <x v="0"/>
    <x v="6"/>
    <n v="1.865605E-2"/>
    <n v="1.2779394249999999E-2"/>
    <n v="1.0820509000000001E-2"/>
    <n v="9.0854963499999997E-3"/>
  </r>
  <r>
    <n v="39013"/>
    <x v="25"/>
    <s v="Belmont Co"/>
    <n v="2280002202"/>
    <x v="1"/>
    <x v="0"/>
    <n v="1.84824899999999E-2"/>
    <n v="1.8242217629999901E-2"/>
    <n v="1.8408560040000001E-2"/>
    <n v="1.8741244859999999E-2"/>
  </r>
  <r>
    <n v="39013"/>
    <x v="25"/>
    <s v="Belmont Co"/>
    <n v="2280002202"/>
    <x v="1"/>
    <x v="1"/>
    <n v="9.2528389200000003"/>
    <n v="9.2528389200000003"/>
    <n v="9.2528389200000003"/>
    <n v="9.2528389200000003"/>
  </r>
  <r>
    <n v="39013"/>
    <x v="25"/>
    <s v="Belmont Co"/>
    <n v="2280002202"/>
    <x v="1"/>
    <x v="2"/>
    <n v="0.11904758999999999"/>
    <n v="8.4166646129999995E-2"/>
    <n v="7.2619029900000007E-2"/>
    <n v="6.035712813E-2"/>
  </r>
  <r>
    <n v="39013"/>
    <x v="25"/>
    <s v="Belmont Co"/>
    <n v="2280002202"/>
    <x v="1"/>
    <x v="3"/>
    <n v="3.24764E-3"/>
    <n v="2.3285578800000001E-3"/>
    <n v="2.0200320799999998E-3"/>
    <n v="1.67902988E-3"/>
  </r>
  <r>
    <n v="39013"/>
    <x v="25"/>
    <s v="Belmont Co"/>
    <n v="2280002202"/>
    <x v="1"/>
    <x v="4"/>
    <n v="3.14351E-3"/>
    <n v="2.2538966699999999E-3"/>
    <n v="1.95526322E-3"/>
    <n v="1.6251946699999899E-3"/>
  </r>
  <r>
    <n v="39013"/>
    <x v="25"/>
    <s v="Belmont Co"/>
    <n v="2280002202"/>
    <x v="1"/>
    <x v="5"/>
    <n v="1.0555499999999999E-3"/>
    <n v="3.6627585000000002E-4"/>
    <n v="3.6205364999999999E-4"/>
    <n v="3.5783145000000001E-4"/>
  </r>
  <r>
    <n v="39013"/>
    <x v="25"/>
    <s v="Belmont Co"/>
    <n v="2280002202"/>
    <x v="1"/>
    <x v="6"/>
    <n v="3.5105000000000002E-3"/>
    <n v="2.4046925000000001E-3"/>
    <n v="2.0360899999999999E-3"/>
    <n v="1.7096135E-3"/>
  </r>
  <r>
    <n v="39015"/>
    <x v="25"/>
    <s v="Brown Co"/>
    <n v="2280002201"/>
    <x v="0"/>
    <x v="0"/>
    <n v="4.2740458200000004"/>
    <n v="4.2184832243399999"/>
    <n v="4.2569496367199999"/>
    <n v="4.33388246148"/>
  </r>
  <r>
    <n v="39015"/>
    <x v="25"/>
    <s v="Brown Co"/>
    <n v="2280002201"/>
    <x v="0"/>
    <x v="1"/>
    <n v="1802.6196081600001"/>
    <n v="1802.6196081600001"/>
    <n v="1802.6196081600001"/>
    <n v="1802.6196081600001"/>
  </r>
  <r>
    <n v="39015"/>
    <x v="25"/>
    <s v="Brown Co"/>
    <n v="2280002201"/>
    <x v="0"/>
    <x v="2"/>
    <n v="34.089805089999999"/>
    <n v="24.101492198629899"/>
    <n v="20.7947811049"/>
    <n v="17.28353118063"/>
  </r>
  <r>
    <n v="39015"/>
    <x v="25"/>
    <s v="Brown Co"/>
    <n v="2280002201"/>
    <x v="0"/>
    <x v="3"/>
    <n v="0.98630793999999999"/>
    <n v="0.70718279297999898"/>
    <n v="0.61348353867999905"/>
    <n v="0.50992120497999904"/>
  </r>
  <r>
    <n v="39015"/>
    <x v="25"/>
    <s v="Brown Co"/>
    <n v="2280002201"/>
    <x v="0"/>
    <x v="4"/>
    <n v="0.95671647999999998"/>
    <n v="0.68596571616000002"/>
    <n v="0.59507765055999995"/>
    <n v="0.49462242016000002"/>
  </r>
  <r>
    <n v="39015"/>
    <x v="25"/>
    <s v="Brown Co"/>
    <n v="2280002201"/>
    <x v="0"/>
    <x v="5"/>
    <n v="1.657229E-2"/>
    <n v="5.7505846299999996E-3"/>
    <n v="5.6842954699999997E-3"/>
    <n v="5.6180063099999997E-3"/>
  </r>
  <r>
    <n v="39015"/>
    <x v="25"/>
    <s v="Brown Co"/>
    <n v="2280002201"/>
    <x v="0"/>
    <x v="6"/>
    <n v="1.8790315799999999"/>
    <n v="1.2871366323"/>
    <n v="1.0898383164000001"/>
    <n v="0.91508837945999999"/>
  </r>
  <r>
    <n v="39015"/>
    <x v="25"/>
    <s v="Brown Co"/>
    <n v="2280002202"/>
    <x v="1"/>
    <x v="0"/>
    <n v="2.2120861299999999"/>
    <n v="2.18332901031"/>
    <n v="2.2032377854799998"/>
    <n v="2.2430553358199998"/>
  </r>
  <r>
    <n v="39015"/>
    <x v="25"/>
    <s v="Brown Co"/>
    <n v="2280002202"/>
    <x v="1"/>
    <x v="1"/>
    <n v="1083.02488754"/>
    <n v="1083.02488754"/>
    <n v="1083.02488754"/>
    <n v="1083.02488754"/>
  </r>
  <r>
    <n v="39015"/>
    <x v="25"/>
    <s v="Brown Co"/>
    <n v="2280002202"/>
    <x v="1"/>
    <x v="2"/>
    <n v="14.22744621"/>
    <n v="10.058804470469999"/>
    <n v="8.6787421880999993"/>
    <n v="7.21331522847"/>
  </r>
  <r>
    <n v="39015"/>
    <x v="25"/>
    <s v="Brown Co"/>
    <n v="2280002202"/>
    <x v="1"/>
    <x v="3"/>
    <n v="0.38395193"/>
    <n v="0.27529353380999999"/>
    <n v="0.23881810045999999"/>
    <n v="0.19850314781"/>
  </r>
  <r>
    <n v="39015"/>
    <x v="25"/>
    <s v="Brown Co"/>
    <n v="2280002202"/>
    <x v="1"/>
    <x v="4"/>
    <n v="0.37174201000000001"/>
    <n v="0.26653902117"/>
    <n v="0.23122353022"/>
    <n v="0.19219061916999999"/>
  </r>
  <r>
    <n v="39015"/>
    <x v="25"/>
    <s v="Brown Co"/>
    <n v="2280002202"/>
    <x v="1"/>
    <x v="5"/>
    <n v="0.10967641"/>
    <n v="3.8057714270000001E-2"/>
    <n v="3.7619008629999999E-2"/>
    <n v="3.7180302989999997E-2"/>
  </r>
  <r>
    <n v="39015"/>
    <x v="25"/>
    <s v="Brown Co"/>
    <n v="2280002202"/>
    <x v="1"/>
    <x v="6"/>
    <n v="0.41826247999999999"/>
    <n v="0.28650979879999999"/>
    <n v="0.24259223839999999"/>
    <n v="0.20369382776"/>
  </r>
  <r>
    <n v="39025"/>
    <x v="25"/>
    <s v="Clermont Co"/>
    <n v="2280002201"/>
    <x v="0"/>
    <x v="0"/>
    <n v="7.9573290200000004"/>
    <n v="7.8538837427399999"/>
    <n v="7.9254997039199999"/>
    <n v="8.06873162628"/>
  </r>
  <r>
    <n v="39025"/>
    <x v="25"/>
    <s v="Clermont Co"/>
    <n v="2280002201"/>
    <x v="0"/>
    <x v="1"/>
    <n v="3355.52488011999"/>
    <n v="3355.52488011999"/>
    <n v="3355.52488011999"/>
    <n v="3355.52488011999"/>
  </r>
  <r>
    <n v="39025"/>
    <x v="25"/>
    <s v="Clermont Co"/>
    <n v="2280002201"/>
    <x v="0"/>
    <x v="2"/>
    <n v="90.090164430000002"/>
    <n v="63.693746252009902"/>
    <n v="54.9550003023"/>
    <n v="45.675713366010001"/>
  </r>
  <r>
    <n v="39025"/>
    <x v="25"/>
    <s v="Clermont Co"/>
    <n v="2280002201"/>
    <x v="0"/>
    <x v="3"/>
    <n v="2.99745525999999"/>
    <n v="2.1491754214199998"/>
    <n v="1.86441717172"/>
    <n v="1.54968436942"/>
  </r>
  <r>
    <n v="39025"/>
    <x v="25"/>
    <s v="Clermont Co"/>
    <n v="2280002201"/>
    <x v="0"/>
    <x v="4"/>
    <n v="2.90753346999999"/>
    <n v="2.08470149798999"/>
    <n v="1.8084858183399899"/>
    <n v="1.5031948039900001"/>
  </r>
  <r>
    <n v="39025"/>
    <x v="25"/>
    <s v="Clermont Co"/>
    <n v="2280002201"/>
    <x v="0"/>
    <x v="5"/>
    <n v="3.084661E-2"/>
    <n v="1.070377367E-2"/>
    <n v="1.058038723E-2"/>
    <n v="1.045700079E-2"/>
  </r>
  <r>
    <n v="39025"/>
    <x v="25"/>
    <s v="Clermont Co"/>
    <n v="2280002201"/>
    <x v="0"/>
    <x v="6"/>
    <n v="7.7535381900000004"/>
    <n v="5.3111736601499997"/>
    <n v="4.4970521501999903"/>
    <n v="3.77597309852999"/>
  </r>
  <r>
    <n v="39025"/>
    <x v="25"/>
    <s v="Clermont Co"/>
    <n v="2280002202"/>
    <x v="1"/>
    <x v="0"/>
    <n v="18.429723160000002"/>
    <n v="18.190136758920001"/>
    <n v="18.356004267359999"/>
    <n v="18.687739284239999"/>
  </r>
  <r>
    <n v="39025"/>
    <x v="25"/>
    <s v="Clermont Co"/>
    <n v="2280002202"/>
    <x v="1"/>
    <x v="1"/>
    <n v="10551.129473249899"/>
    <n v="10551.129473249899"/>
    <n v="10551.129473249899"/>
    <n v="10551.129473249899"/>
  </r>
  <r>
    <n v="39025"/>
    <x v="25"/>
    <s v="Clermont Co"/>
    <n v="2280002202"/>
    <x v="1"/>
    <x v="2"/>
    <n v="119.79814064999999"/>
    <n v="84.697285439549901"/>
    <n v="73.076865796500002"/>
    <n v="60.737657309549903"/>
  </r>
  <r>
    <n v="39025"/>
    <x v="25"/>
    <s v="Clermont Co"/>
    <n v="2280002202"/>
    <x v="1"/>
    <x v="3"/>
    <n v="3.4913459699999998"/>
    <n v="2.5032950604900002"/>
    <n v="2.1716171933399901"/>
    <n v="1.8050258664899901"/>
  </r>
  <r>
    <n v="39025"/>
    <x v="25"/>
    <s v="Clermont Co"/>
    <n v="2280002202"/>
    <x v="1"/>
    <x v="4"/>
    <n v="3.3739186999999999"/>
    <n v="2.4190997079000001"/>
    <n v="2.0985774313999999"/>
    <n v="1.7443159679"/>
  </r>
  <r>
    <n v="39025"/>
    <x v="25"/>
    <s v="Clermont Co"/>
    <n v="2280002202"/>
    <x v="1"/>
    <x v="5"/>
    <n v="1.94031954"/>
    <n v="0.67329088037999996"/>
    <n v="0.66552960222000002"/>
    <n v="0.65776832405999996"/>
  </r>
  <r>
    <n v="39025"/>
    <x v="25"/>
    <s v="Clermont Co"/>
    <n v="2280002202"/>
    <x v="1"/>
    <x v="6"/>
    <n v="3.6121007199999999"/>
    <n v="2.4742889932000001"/>
    <n v="2.0950184176"/>
    <n v="1.75909305063999"/>
  </r>
  <r>
    <n v="39029"/>
    <x v="25"/>
    <s v="Columbiana Co"/>
    <n v="2280002201"/>
    <x v="0"/>
    <x v="0"/>
    <n v="8.2964785899999995"/>
    <n v="8.1886243683300002"/>
    <n v="8.2632926756400007"/>
    <n v="8.4126292902599893"/>
  </r>
  <r>
    <n v="39029"/>
    <x v="25"/>
    <s v="Columbiana Co"/>
    <n v="2280002201"/>
    <x v="0"/>
    <x v="1"/>
    <n v="3495.6576153999999"/>
    <n v="3495.6576153999999"/>
    <n v="3495.6576153999999"/>
    <n v="3495.6576153999999"/>
  </r>
  <r>
    <n v="39029"/>
    <x v="25"/>
    <s v="Columbiana Co"/>
    <n v="2280002201"/>
    <x v="0"/>
    <x v="2"/>
    <n v="98.386421469999902"/>
    <n v="69.5591999792899"/>
    <n v="60.015717096700001"/>
    <n v="49.881915685289997"/>
  </r>
  <r>
    <n v="39029"/>
    <x v="25"/>
    <s v="Columbiana Co"/>
    <n v="2280002201"/>
    <x v="0"/>
    <x v="3"/>
    <n v="3.31961876"/>
    <n v="2.3801666509200001"/>
    <n v="2.0648028687200002"/>
    <n v="1.71624289892"/>
  </r>
  <r>
    <n v="39029"/>
    <x v="25"/>
    <s v="Columbiana Co"/>
    <n v="2280002201"/>
    <x v="0"/>
    <x v="4"/>
    <n v="3.2200293200000001"/>
    <n v="2.3087610224400001"/>
    <n v="2.0028582370399999"/>
    <n v="1.66475515844"/>
  </r>
  <r>
    <n v="39029"/>
    <x v="25"/>
    <s v="Columbiana Co"/>
    <n v="2280002201"/>
    <x v="0"/>
    <x v="5"/>
    <n v="3.2135730000000001E-2"/>
    <n v="1.115109831E-2"/>
    <n v="1.1022555389999999E-2"/>
    <n v="1.0894012470000001E-2"/>
  </r>
  <r>
    <n v="39029"/>
    <x v="25"/>
    <s v="Columbiana Co"/>
    <n v="2280002201"/>
    <x v="0"/>
    <x v="6"/>
    <n v="8.7946926300000001"/>
    <n v="6.0243644515500003"/>
    <n v="5.1009217254000001"/>
    <n v="4.2830153108099998"/>
  </r>
  <r>
    <n v="39029"/>
    <x v="25"/>
    <s v="Columbiana Co"/>
    <n v="2280002202"/>
    <x v="1"/>
    <x v="0"/>
    <n v="16.129749260000001"/>
    <n v="15.920062519619901"/>
    <n v="16.06523026296"/>
    <n v="16.35556574964"/>
  </r>
  <r>
    <n v="39029"/>
    <x v="25"/>
    <s v="Columbiana Co"/>
    <n v="2280002202"/>
    <x v="1"/>
    <x v="1"/>
    <n v="7085.69074817"/>
    <n v="7085.69074817"/>
    <n v="7085.69074817"/>
    <n v="7085.69074817"/>
  </r>
  <r>
    <n v="39029"/>
    <x v="25"/>
    <s v="Columbiana Co"/>
    <n v="2280002202"/>
    <x v="1"/>
    <x v="2"/>
    <n v="103.07628894"/>
    <n v="72.874936280579902"/>
    <n v="62.876536253399998"/>
    <n v="52.259678492579901"/>
  </r>
  <r>
    <n v="39029"/>
    <x v="25"/>
    <s v="Columbiana Co"/>
    <n v="2280002202"/>
    <x v="1"/>
    <x v="3"/>
    <n v="2.6449690800000001"/>
    <n v="1.8964428303599901"/>
    <n v="1.64517076776"/>
    <n v="1.36744901436"/>
  </r>
  <r>
    <n v="39029"/>
    <x v="25"/>
    <s v="Columbiana Co"/>
    <n v="2280002202"/>
    <x v="1"/>
    <x v="4"/>
    <n v="2.56429872"/>
    <n v="1.8386021822399901"/>
    <n v="1.59499380384"/>
    <n v="1.32574243824"/>
  </r>
  <r>
    <n v="39029"/>
    <x v="25"/>
    <s v="Columbiana Co"/>
    <n v="2280002202"/>
    <x v="1"/>
    <x v="5"/>
    <n v="0.25689595999999998"/>
    <n v="8.9142898119999994E-2"/>
    <n v="8.8115314279999996E-2"/>
    <n v="8.7087730439999997E-2"/>
  </r>
  <r>
    <n v="39029"/>
    <x v="25"/>
    <s v="Columbiana Co"/>
    <n v="2280002202"/>
    <x v="1"/>
    <x v="6"/>
    <n v="2.9809731500000001"/>
    <n v="2.0419666077500001"/>
    <n v="1.728964427"/>
    <n v="1.45173392405"/>
  </r>
  <r>
    <n v="39035"/>
    <x v="25"/>
    <s v="Cuyahoga Co"/>
    <n v="2280002101"/>
    <x v="2"/>
    <x v="0"/>
    <n v="3.542903E-2"/>
    <n v="3.4968452609999999E-2"/>
    <n v="3.5287313879999997E-2"/>
    <n v="3.5925036420000001E-2"/>
  </r>
  <r>
    <n v="39035"/>
    <x v="25"/>
    <s v="Cuyahoga Co"/>
    <n v="2280002101"/>
    <x v="2"/>
    <x v="1"/>
    <n v="14.92793195"/>
    <n v="14.92793195"/>
    <n v="14.92793195"/>
    <n v="14.92793195"/>
  </r>
  <r>
    <n v="39035"/>
    <x v="25"/>
    <s v="Cuyahoga Co"/>
    <n v="2280002101"/>
    <x v="2"/>
    <x v="2"/>
    <n v="1.03554645"/>
    <n v="0.73213134014999903"/>
    <n v="0.63168333450000003"/>
    <n v="0.52502205015000003"/>
  </r>
  <r>
    <n v="39035"/>
    <x v="25"/>
    <s v="Cuyahoga Co"/>
    <n v="2280002101"/>
    <x v="2"/>
    <x v="3"/>
    <n v="4.1017190000000002E-2"/>
    <n v="2.9409325230000002E-2"/>
    <n v="2.5512692180000001E-2"/>
    <n v="2.1205887230000001E-2"/>
  </r>
  <r>
    <n v="39035"/>
    <x v="25"/>
    <s v="Cuyahoga Co"/>
    <n v="2280002101"/>
    <x v="2"/>
    <x v="4"/>
    <n v="3.9785590000000003E-2"/>
    <n v="2.8526268029999999E-2"/>
    <n v="2.474663698E-2"/>
    <n v="2.056915003E-2"/>
  </r>
  <r>
    <n v="39035"/>
    <x v="25"/>
    <s v="Cuyahoga Co"/>
    <n v="2280002101"/>
    <x v="2"/>
    <x v="5"/>
    <n v="1.3800999999999999E-4"/>
    <n v="4.7889470000000001E-5"/>
    <n v="4.7337429999999899E-5"/>
    <n v="4.678539E-5"/>
  </r>
  <r>
    <n v="39035"/>
    <x v="25"/>
    <s v="Cuyahoga Co"/>
    <n v="2280002101"/>
    <x v="2"/>
    <x v="6"/>
    <n v="0.13590996"/>
    <n v="9.3098322599999894E-2"/>
    <n v="7.8827776799999999E-2"/>
    <n v="6.6188150520000003E-2"/>
  </r>
  <r>
    <n v="39035"/>
    <x v="25"/>
    <s v="Cuyahoga Co"/>
    <n v="2280002102"/>
    <x v="3"/>
    <x v="0"/>
    <n v="0.39494301999999998"/>
    <n v="0.38980876073999998"/>
    <n v="0.39336324791999899"/>
    <n v="0.40047222228000001"/>
  </r>
  <r>
    <n v="39035"/>
    <x v="25"/>
    <s v="Cuyahoga Co"/>
    <n v="2280002102"/>
    <x v="3"/>
    <x v="1"/>
    <n v="317.35984456"/>
    <n v="317.35984456"/>
    <n v="317.35984456"/>
    <n v="317.35984456"/>
  </r>
  <r>
    <n v="39035"/>
    <x v="25"/>
    <s v="Cuyahoga Co"/>
    <n v="2280002102"/>
    <x v="3"/>
    <x v="2"/>
    <n v="2.6426958100000002"/>
    <n v="1.8683859376700001"/>
    <n v="1.6120444440999999"/>
    <n v="1.3398467756700001"/>
  </r>
  <r>
    <n v="39035"/>
    <x v="25"/>
    <s v="Cuyahoga Co"/>
    <n v="2280002102"/>
    <x v="3"/>
    <x v="3"/>
    <n v="9.2287419999999995E-2"/>
    <n v="6.6170080139999907E-2"/>
    <n v="5.7402775240000002E-2"/>
    <n v="4.7712596140000001E-2"/>
  </r>
  <r>
    <n v="39035"/>
    <x v="25"/>
    <s v="Cuyahoga Co"/>
    <n v="2280002102"/>
    <x v="3"/>
    <x v="4"/>
    <n v="8.8829619999999998E-2"/>
    <n v="6.3690837539999906E-2"/>
    <n v="5.5252023640000002E-2"/>
    <n v="4.5924913539999897E-2"/>
  </r>
  <r>
    <n v="39035"/>
    <x v="25"/>
    <s v="Cuyahoga Co"/>
    <n v="2280002102"/>
    <x v="3"/>
    <x v="5"/>
    <n v="0.10288961000000001"/>
    <n v="3.570269467E-2"/>
    <n v="3.5291136229999999E-2"/>
    <n v="3.4879577789999998E-2"/>
  </r>
  <r>
    <n v="39035"/>
    <x v="25"/>
    <s v="Cuyahoga Co"/>
    <n v="2280002102"/>
    <x v="3"/>
    <x v="6"/>
    <n v="8.5013580000000005E-2"/>
    <n v="5.8234302299999999E-2"/>
    <n v="4.9307876399999999E-2"/>
    <n v="4.140161346E-2"/>
  </r>
  <r>
    <n v="39035"/>
    <x v="25"/>
    <s v="Cuyahoga Co"/>
    <n v="2280002201"/>
    <x v="0"/>
    <x v="0"/>
    <n v="8.1632174800000001"/>
    <n v="8.0570956527599993"/>
    <n v="8.1305646100800004"/>
    <n v="8.2775025247199991"/>
  </r>
  <r>
    <n v="39035"/>
    <x v="25"/>
    <s v="Cuyahoga Co"/>
    <n v="2280002201"/>
    <x v="0"/>
    <x v="1"/>
    <n v="3443.1745529200002"/>
    <n v="3443.1745529200002"/>
    <n v="3443.1745529200002"/>
    <n v="3443.1745529200002"/>
  </r>
  <r>
    <n v="39035"/>
    <x v="25"/>
    <s v="Cuyahoga Co"/>
    <n v="2280002201"/>
    <x v="0"/>
    <x v="2"/>
    <n v="67.883915909999999"/>
    <n v="47.993928548369901"/>
    <n v="41.4091887051"/>
    <n v="34.417145366369901"/>
  </r>
  <r>
    <n v="39035"/>
    <x v="25"/>
    <s v="Cuyahoga Co"/>
    <n v="2280002201"/>
    <x v="0"/>
    <x v="3"/>
    <n v="2.0026318399999998"/>
    <n v="1.4358870292799999"/>
    <n v="1.24563700447999"/>
    <n v="1.0353606612799899"/>
  </r>
  <r>
    <n v="39035"/>
    <x v="25"/>
    <s v="Cuyahoga Co"/>
    <n v="2280002201"/>
    <x v="0"/>
    <x v="4"/>
    <n v="1.94255047"/>
    <n v="1.39280868699"/>
    <n v="1.2082663923399899"/>
    <n v="1.0042985929899999"/>
  </r>
  <r>
    <n v="39035"/>
    <x v="25"/>
    <s v="Cuyahoga Co"/>
    <n v="2280002201"/>
    <x v="0"/>
    <x v="5"/>
    <n v="3.1653229999999997E-2"/>
    <n v="1.09836708099999E-2"/>
    <n v="1.0857057890000001E-2"/>
    <n v="1.0730444969999999E-2"/>
  </r>
  <r>
    <n v="39035"/>
    <x v="25"/>
    <s v="Cuyahoga Co"/>
    <n v="2280002201"/>
    <x v="0"/>
    <x v="6"/>
    <n v="4.0318819599999998"/>
    <n v="2.7618391426"/>
    <n v="2.3384915367999999"/>
    <n v="1.9635265145199901"/>
  </r>
  <r>
    <n v="39035"/>
    <x v="25"/>
    <s v="Cuyahoga Co"/>
    <n v="2280002202"/>
    <x v="1"/>
    <x v="0"/>
    <n v="17.646062789999998"/>
    <n v="17.41666397373"/>
    <n v="17.575478538839999"/>
    <n v="17.893107669059901"/>
  </r>
  <r>
    <n v="39035"/>
    <x v="25"/>
    <s v="Cuyahoga Co"/>
    <n v="2280002202"/>
    <x v="1"/>
    <x v="1"/>
    <n v="8223.8303910499999"/>
    <n v="8223.8303910499999"/>
    <n v="8223.8303910499999"/>
    <n v="8223.8303910499999"/>
  </r>
  <r>
    <n v="39035"/>
    <x v="25"/>
    <s v="Cuyahoga Co"/>
    <n v="2280002202"/>
    <x v="1"/>
    <x v="2"/>
    <n v="113.111653739999"/>
    <n v="79.969939194179901"/>
    <n v="68.998108781399907"/>
    <n v="57.347608446179997"/>
  </r>
  <r>
    <n v="39035"/>
    <x v="25"/>
    <s v="Cuyahoga Co"/>
    <n v="2280002202"/>
    <x v="1"/>
    <x v="3"/>
    <n v="2.98088869"/>
    <n v="2.13729719073"/>
    <n v="1.85411276517999"/>
    <n v="1.5411194527299901"/>
  </r>
  <r>
    <n v="39035"/>
    <x v="25"/>
    <s v="Cuyahoga Co"/>
    <n v="2280002202"/>
    <x v="1"/>
    <x v="4"/>
    <n v="2.8879329500000002"/>
    <n v="2.0706479251499998"/>
    <n v="1.7962942949"/>
    <n v="1.4930613351499999"/>
  </r>
  <r>
    <n v="39035"/>
    <x v="25"/>
    <s v="Cuyahoga Co"/>
    <n v="2280002202"/>
    <x v="1"/>
    <x v="5"/>
    <n v="0.58735983000000003"/>
    <n v="0.20381386100999899"/>
    <n v="0.20146442169000001"/>
    <n v="0.19911498237"/>
  </r>
  <r>
    <n v="39035"/>
    <x v="25"/>
    <s v="Cuyahoga Co"/>
    <n v="2280002202"/>
    <x v="1"/>
    <x v="6"/>
    <n v="3.3062954399999902"/>
    <n v="2.2648123763999899"/>
    <n v="1.9176513551999901"/>
    <n v="1.61016587928"/>
  </r>
  <r>
    <n v="39043"/>
    <x v="25"/>
    <s v="Erie Co"/>
    <n v="2280002101"/>
    <x v="2"/>
    <x v="0"/>
    <n v="0.23791731999999999"/>
    <n v="0.23482439484000001"/>
    <n v="0.236965650719999"/>
    <n v="0.24124816248"/>
  </r>
  <r>
    <n v="39043"/>
    <x v="25"/>
    <s v="Erie Co"/>
    <n v="2280002101"/>
    <x v="2"/>
    <x v="1"/>
    <n v="100.24453631"/>
    <n v="100.24453631"/>
    <n v="100.24453631"/>
    <n v="100.24453631"/>
  </r>
  <r>
    <n v="39043"/>
    <x v="25"/>
    <s v="Erie Co"/>
    <n v="2280002101"/>
    <x v="2"/>
    <x v="2"/>
    <n v="4.6270798099999997"/>
    <n v="3.2713454256699999"/>
    <n v="2.8225186840999998"/>
    <n v="2.3459294636699899"/>
  </r>
  <r>
    <n v="39043"/>
    <x v="25"/>
    <s v="Erie Co"/>
    <n v="2280002101"/>
    <x v="2"/>
    <x v="3"/>
    <n v="0.17398574999999999"/>
    <n v="0.12474778274999999"/>
    <n v="0.10821913649999999"/>
    <n v="8.9950632749999995E-2"/>
  </r>
  <r>
    <n v="39043"/>
    <x v="25"/>
    <s v="Erie Co"/>
    <n v="2280002101"/>
    <x v="2"/>
    <x v="4"/>
    <n v="0.16876647"/>
    <n v="0.121005558989999"/>
    <n v="0.10497274433999999"/>
    <n v="8.7252264989999995E-2"/>
  </r>
  <r>
    <n v="39043"/>
    <x v="25"/>
    <s v="Erie Co"/>
    <n v="2280002101"/>
    <x v="2"/>
    <x v="5"/>
    <n v="9.2172E-4"/>
    <n v="3.1983684E-4"/>
    <n v="3.1614996000000001E-4"/>
    <n v="3.1246308000000003E-4"/>
  </r>
  <r>
    <n v="39043"/>
    <x v="25"/>
    <s v="Erie Co"/>
    <n v="2280002101"/>
    <x v="2"/>
    <x v="6"/>
    <n v="0.54089136000000004"/>
    <n v="0.3705105816"/>
    <n v="0.31371698879999999"/>
    <n v="0.26341409232000002"/>
  </r>
  <r>
    <n v="39043"/>
    <x v="25"/>
    <s v="Erie Co"/>
    <n v="2280002102"/>
    <x v="3"/>
    <x v="0"/>
    <n v="8.8463099300000003"/>
    <n v="8.7313079009100001"/>
    <n v="8.8109246902800002"/>
    <n v="8.9701582690200006"/>
  </r>
  <r>
    <n v="39043"/>
    <x v="25"/>
    <s v="Erie Co"/>
    <n v="2280002102"/>
    <x v="3"/>
    <x v="1"/>
    <n v="3971.6287352199902"/>
    <n v="3971.6287352199902"/>
    <n v="3971.6287352199902"/>
    <n v="3971.6287352199902"/>
  </r>
  <r>
    <n v="39043"/>
    <x v="25"/>
    <s v="Erie Co"/>
    <n v="2280002102"/>
    <x v="3"/>
    <x v="2"/>
    <n v="56.602500650000003"/>
    <n v="40.017967959549999"/>
    <n v="34.527525396500003"/>
    <n v="28.69746782955"/>
  </r>
  <r>
    <n v="39043"/>
    <x v="25"/>
    <s v="Erie Co"/>
    <n v="2280002102"/>
    <x v="3"/>
    <x v="3"/>
    <n v="1.4669835600000001"/>
    <n v="1.0518272125200001"/>
    <n v="0.91246377431999903"/>
    <n v="0.75843050051999905"/>
  </r>
  <r>
    <n v="39043"/>
    <x v="25"/>
    <s v="Erie Co"/>
    <n v="2280002102"/>
    <x v="3"/>
    <x v="4"/>
    <n v="1.42185984"/>
    <n v="1.0194735052799999"/>
    <n v="0.88439682047999901"/>
    <n v="0.73510153728000005"/>
  </r>
  <r>
    <n v="39043"/>
    <x v="25"/>
    <s v="Erie Co"/>
    <n v="2280002102"/>
    <x v="3"/>
    <x v="5"/>
    <n v="0.19830555"/>
    <n v="6.8812025849999903E-2"/>
    <n v="6.8018803650000001E-2"/>
    <n v="6.7225581450000002E-2"/>
  </r>
  <r>
    <n v="39043"/>
    <x v="25"/>
    <s v="Erie Co"/>
    <n v="2280002102"/>
    <x v="3"/>
    <x v="6"/>
    <n v="1.64205157"/>
    <n v="1.1248053254499999"/>
    <n v="0.9523899106"/>
    <n v="0.79967911458999996"/>
  </r>
  <r>
    <n v="39043"/>
    <x v="25"/>
    <s v="Erie Co"/>
    <n v="2280002201"/>
    <x v="0"/>
    <x v="0"/>
    <n v="8.2560923399999897"/>
    <n v="8.1487631395799909"/>
    <n v="8.2230679706400007"/>
    <n v="8.3716776327599902"/>
  </r>
  <r>
    <n v="39043"/>
    <x v="25"/>
    <s v="Erie Co"/>
    <n v="2280002201"/>
    <x v="0"/>
    <x v="1"/>
    <n v="3478.64152225"/>
    <n v="3478.64152225"/>
    <n v="3478.64152225"/>
    <n v="3478.64152225"/>
  </r>
  <r>
    <n v="39043"/>
    <x v="25"/>
    <s v="Erie Co"/>
    <n v="2280002201"/>
    <x v="0"/>
    <x v="2"/>
    <n v="81.615265519999994"/>
    <n v="57.70199272264"/>
    <n v="49.785311967200002"/>
    <n v="41.378939618639997"/>
  </r>
  <r>
    <n v="39043"/>
    <x v="25"/>
    <s v="Erie Co"/>
    <n v="2280002201"/>
    <x v="0"/>
    <x v="3"/>
    <n v="2.59360342"/>
    <n v="1.85961365214"/>
    <n v="1.61322132724"/>
    <n v="1.3408929681399999"/>
  </r>
  <r>
    <n v="39043"/>
    <x v="25"/>
    <s v="Erie Co"/>
    <n v="2280002201"/>
    <x v="0"/>
    <x v="4"/>
    <n v="2.5157950900000001"/>
    <n v="1.8038250795299999"/>
    <n v="1.5648245459800001"/>
    <n v="1.3006660615300001"/>
  </r>
  <r>
    <n v="39043"/>
    <x v="25"/>
    <s v="Erie Co"/>
    <n v="2280002201"/>
    <x v="0"/>
    <x v="5"/>
    <n v="3.1979899999999999E-2"/>
    <n v="1.10970253E-2"/>
    <n v="1.0969105700000001E-2"/>
    <n v="1.0841186100000001E-2"/>
  </r>
  <r>
    <n v="39043"/>
    <x v="25"/>
    <s v="Erie Co"/>
    <n v="2280002201"/>
    <x v="0"/>
    <x v="6"/>
    <n v="6.1522276700000003"/>
    <n v="4.2142759539499997"/>
    <n v="3.5682920486"/>
    <n v="2.9961348752900001"/>
  </r>
  <r>
    <n v="39043"/>
    <x v="25"/>
    <s v="Erie Co"/>
    <n v="2280002202"/>
    <x v="1"/>
    <x v="0"/>
    <n v="20.928632790000002"/>
    <n v="20.65656056373"/>
    <n v="20.8449182588399"/>
    <n v="21.221633649059999"/>
  </r>
  <r>
    <n v="39043"/>
    <x v="25"/>
    <s v="Erie Co"/>
    <n v="2280002202"/>
    <x v="1"/>
    <x v="1"/>
    <n v="9333.8553776900008"/>
    <n v="9333.8553776900008"/>
    <n v="9333.8553776900008"/>
    <n v="9333.8553776900008"/>
  </r>
  <r>
    <n v="39043"/>
    <x v="25"/>
    <s v="Erie Co"/>
    <n v="2280002202"/>
    <x v="1"/>
    <x v="2"/>
    <n v="133.85897881999901"/>
    <n v="94.638298025739999"/>
    <n v="81.653977080199994"/>
    <n v="67.866502261739996"/>
  </r>
  <r>
    <n v="39043"/>
    <x v="25"/>
    <s v="Erie Co"/>
    <n v="2280002202"/>
    <x v="1"/>
    <x v="3"/>
    <n v="3.4586898399999999"/>
    <n v="2.4798806152799902"/>
    <n v="2.1513050804799998"/>
    <n v="1.7881426472799999"/>
  </r>
  <r>
    <n v="39043"/>
    <x v="25"/>
    <s v="Erie Co"/>
    <n v="2280002202"/>
    <x v="1"/>
    <x v="4"/>
    <n v="3.3525695"/>
    <n v="2.4037923315"/>
    <n v="2.0852982290000002"/>
    <n v="1.7332784315"/>
  </r>
  <r>
    <n v="39043"/>
    <x v="25"/>
    <s v="Erie Co"/>
    <n v="2280002202"/>
    <x v="1"/>
    <x v="5"/>
    <n v="0.42735638999999997"/>
    <n v="0.14829266732999999"/>
    <n v="0.14658324177000001"/>
    <n v="0.14487381620999901"/>
  </r>
  <r>
    <n v="39043"/>
    <x v="25"/>
    <s v="Erie Co"/>
    <n v="2280002202"/>
    <x v="1"/>
    <x v="6"/>
    <n v="3.8795697999999899"/>
    <n v="2.6575053130000001"/>
    <n v="2.25015048399999"/>
    <n v="1.8893504926"/>
  </r>
  <r>
    <n v="39053"/>
    <x v="25"/>
    <s v="Gallia Co"/>
    <n v="2280002201"/>
    <x v="0"/>
    <x v="0"/>
    <n v="3.7464846700000001"/>
    <n v="3.69778036928999"/>
    <n v="3.7314987313199901"/>
    <n v="3.7989354553800001"/>
  </r>
  <r>
    <n v="39053"/>
    <x v="25"/>
    <s v="Gallia Co"/>
    <n v="2280002201"/>
    <x v="0"/>
    <x v="1"/>
    <n v="1580.4268803299999"/>
    <n v="1580.4268803299999"/>
    <n v="1580.4268803299999"/>
    <n v="1580.4268803299999"/>
  </r>
  <r>
    <n v="39053"/>
    <x v="25"/>
    <s v="Gallia Co"/>
    <n v="2280002201"/>
    <x v="0"/>
    <x v="2"/>
    <n v="33.671298239999999"/>
    <n v="23.805607855680002"/>
    <n v="20.5394919264"/>
    <n v="17.07134820768"/>
  </r>
  <r>
    <n v="39053"/>
    <x v="25"/>
    <s v="Gallia Co"/>
    <n v="2280002201"/>
    <x v="0"/>
    <x v="3"/>
    <n v="1.02971744"/>
    <n v="0.73830740447999998"/>
    <n v="0.64048424768000001"/>
    <n v="0.53236391647999903"/>
  </r>
  <r>
    <n v="39053"/>
    <x v="25"/>
    <s v="Gallia Co"/>
    <n v="2280002201"/>
    <x v="0"/>
    <x v="4"/>
    <n v="0.99882425999999902"/>
    <n v="0.71615699441999903"/>
    <n v="0.62126868971999905"/>
    <n v="0.51639214241999998"/>
  </r>
  <r>
    <n v="39053"/>
    <x v="25"/>
    <s v="Gallia Co"/>
    <n v="2280002201"/>
    <x v="0"/>
    <x v="5"/>
    <n v="1.452754E-2"/>
    <n v="5.0410563799999997E-3"/>
    <n v="4.9829462199999898E-3"/>
    <n v="4.9248360599999999E-3"/>
  </r>
  <r>
    <n v="39053"/>
    <x v="25"/>
    <s v="Gallia Co"/>
    <n v="2280002201"/>
    <x v="0"/>
    <x v="6"/>
    <n v="2.2530652299999998"/>
    <n v="1.5433496825499999"/>
    <n v="1.3067778334"/>
    <n v="1.09724276701"/>
  </r>
  <r>
    <n v="39053"/>
    <x v="25"/>
    <s v="Gallia Co"/>
    <n v="2280002202"/>
    <x v="1"/>
    <x v="0"/>
    <n v="1.9061796499999999"/>
    <n v="1.8813993145499901"/>
    <n v="1.8985549314000001"/>
    <n v="1.9328661651000001"/>
  </r>
  <r>
    <n v="39053"/>
    <x v="25"/>
    <s v="Gallia Co"/>
    <n v="2280002202"/>
    <x v="1"/>
    <x v="1"/>
    <n v="948.46639159999995"/>
    <n v="948.46639159999995"/>
    <n v="948.46639159999995"/>
    <n v="948.46639159999995"/>
  </r>
  <r>
    <n v="39053"/>
    <x v="25"/>
    <s v="Gallia Co"/>
    <n v="2280002202"/>
    <x v="1"/>
    <x v="2"/>
    <n v="12.27239236"/>
    <n v="8.6765813985199909"/>
    <n v="7.4861593396000004"/>
    <n v="6.2221029265199999"/>
  </r>
  <r>
    <n v="39053"/>
    <x v="25"/>
    <s v="Gallia Co"/>
    <n v="2280002202"/>
    <x v="1"/>
    <x v="3"/>
    <n v="0.33375505999999999"/>
    <n v="0.23930237802000001"/>
    <n v="0.20759564731999999"/>
    <n v="0.17255136601999899"/>
  </r>
  <r>
    <n v="39053"/>
    <x v="25"/>
    <s v="Gallia Co"/>
    <n v="2280002202"/>
    <x v="1"/>
    <x v="4"/>
    <n v="0.32307726999999897"/>
    <n v="0.23164640258999999"/>
    <n v="0.20095406194000001"/>
    <n v="0.16703094859000001"/>
  </r>
  <r>
    <n v="39053"/>
    <x v="25"/>
    <s v="Gallia Co"/>
    <n v="2280002202"/>
    <x v="1"/>
    <x v="5"/>
    <n v="0.10468684"/>
    <n v="3.632633348E-2"/>
    <n v="3.5907586120000001E-2"/>
    <n v="3.5488838760000002E-2"/>
  </r>
  <r>
    <n v="39053"/>
    <x v="25"/>
    <s v="Gallia Co"/>
    <n v="2280002202"/>
    <x v="1"/>
    <x v="6"/>
    <n v="0.36170948999999902"/>
    <n v="0.24777100064999999"/>
    <n v="0.20979150419999901"/>
    <n v="0.17615252163"/>
  </r>
  <r>
    <n v="39061"/>
    <x v="25"/>
    <s v="Hamilton Co"/>
    <n v="2280002201"/>
    <x v="0"/>
    <x v="0"/>
    <n v="1.6956980800000001"/>
    <n v="1.6736540049599999"/>
    <n v="1.68891528768"/>
    <n v="1.7194378531200001"/>
  </r>
  <r>
    <n v="39061"/>
    <x v="25"/>
    <s v="Hamilton Co"/>
    <n v="2280002201"/>
    <x v="0"/>
    <x v="1"/>
    <n v="714.79855944999997"/>
    <n v="714.79855944999997"/>
    <n v="714.79855944999997"/>
    <n v="714.79855944999997"/>
  </r>
  <r>
    <n v="39061"/>
    <x v="25"/>
    <s v="Hamilton Co"/>
    <n v="2280002201"/>
    <x v="0"/>
    <x v="2"/>
    <n v="14.38206791"/>
    <n v="10.168122012369899"/>
    <n v="8.7730614250999999"/>
    <n v="7.2917084303699999"/>
  </r>
  <r>
    <n v="39061"/>
    <x v="25"/>
    <s v="Hamilton Co"/>
    <n v="2280002201"/>
    <x v="0"/>
    <x v="3"/>
    <n v="0.42849735999999999"/>
    <n v="0.30723260712"/>
    <n v="0.26652535791999998"/>
    <n v="0.22153313512"/>
  </r>
  <r>
    <n v="39061"/>
    <x v="25"/>
    <s v="Hamilton Co"/>
    <n v="2280002201"/>
    <x v="0"/>
    <x v="4"/>
    <n v="0.41564161999999899"/>
    <n v="0.29801504153999903"/>
    <n v="0.25852908763999999"/>
    <n v="0.21488671753999999"/>
  </r>
  <r>
    <n v="39061"/>
    <x v="25"/>
    <s v="Hamilton Co"/>
    <n v="2280002201"/>
    <x v="0"/>
    <x v="5"/>
    <n v="6.5713500000000001E-3"/>
    <n v="2.2802584499999998E-3"/>
    <n v="2.2539730500000001E-3"/>
    <n v="2.2276876499999999E-3"/>
  </r>
  <r>
    <n v="39061"/>
    <x v="25"/>
    <s v="Hamilton Co"/>
    <n v="2280002201"/>
    <x v="0"/>
    <x v="6"/>
    <n v="0.88221701999999902"/>
    <n v="0.60431865870000001"/>
    <n v="0.51168587160000001"/>
    <n v="0.42963968874000003"/>
  </r>
  <r>
    <n v="39061"/>
    <x v="25"/>
    <s v="Hamilton Co"/>
    <n v="2280002202"/>
    <x v="1"/>
    <x v="0"/>
    <n v="1.7349486700000001"/>
    <n v="1.7123943372899999"/>
    <n v="1.72800887532"/>
    <n v="1.7592379513800001"/>
  </r>
  <r>
    <n v="39061"/>
    <x v="25"/>
    <s v="Hamilton Co"/>
    <n v="2280002202"/>
    <x v="1"/>
    <x v="1"/>
    <n v="777.24739158"/>
    <n v="777.24739158"/>
    <n v="777.24739158"/>
    <n v="777.24739158"/>
  </r>
  <r>
    <n v="39061"/>
    <x v="25"/>
    <s v="Hamilton Co"/>
    <n v="2280002202"/>
    <x v="1"/>
    <x v="2"/>
    <n v="11.09936435"/>
    <n v="7.8472505954499896"/>
    <n v="6.7706122534999897"/>
    <n v="5.6273777254499997"/>
  </r>
  <r>
    <n v="39061"/>
    <x v="25"/>
    <s v="Hamilton Co"/>
    <n v="2280002202"/>
    <x v="1"/>
    <x v="3"/>
    <n v="0.28737860999999998"/>
    <n v="0.20605046336999999"/>
    <n v="0.17874949541999999"/>
    <n v="0.14857474136999901"/>
  </r>
  <r>
    <n v="39061"/>
    <x v="25"/>
    <s v="Hamilton Co"/>
    <n v="2280002202"/>
    <x v="1"/>
    <x v="4"/>
    <n v="0.27852574000000002"/>
    <n v="0.19970295558000001"/>
    <n v="0.17324301028"/>
    <n v="0.14399780758"/>
  </r>
  <r>
    <n v="39061"/>
    <x v="25"/>
    <s v="Hamilton Co"/>
    <n v="2280002202"/>
    <x v="1"/>
    <x v="5"/>
    <n v="3.7724489999999999E-2"/>
    <n v="1.30903980299999E-2"/>
    <n v="1.293950007E-2"/>
    <n v="1.278860211E-2"/>
  </r>
  <r>
    <n v="39061"/>
    <x v="25"/>
    <s v="Hamilton Co"/>
    <n v="2280002202"/>
    <x v="1"/>
    <x v="6"/>
    <n v="0.32193031999999999"/>
    <n v="0.22052226919999901"/>
    <n v="0.18671958559999999"/>
    <n v="0.15678006584000001"/>
  </r>
  <r>
    <n v="39069"/>
    <x v="25"/>
    <s v="Henry Co"/>
    <n v="2280002201"/>
    <x v="0"/>
    <x v="0"/>
    <n v="6.3739000000000005E-4"/>
    <n v="6.2910392999999997E-4"/>
    <n v="6.3484043999999999E-4"/>
    <n v="6.4631346000000004E-4"/>
  </r>
  <r>
    <n v="39069"/>
    <x v="25"/>
    <s v="Henry Co"/>
    <n v="2280002201"/>
    <x v="0"/>
    <x v="1"/>
    <n v="0.26856926999999903"/>
    <n v="0.26856926999999903"/>
    <n v="0.26856926999999903"/>
    <n v="0.26856926999999903"/>
  </r>
  <r>
    <n v="39069"/>
    <x v="25"/>
    <s v="Henry Co"/>
    <n v="2280002201"/>
    <x v="0"/>
    <x v="2"/>
    <n v="5.5279600000000002E-3"/>
    <n v="3.9082677199999997E-3"/>
    <n v="3.3720555999999999E-3"/>
    <n v="2.8026757199999999E-3"/>
  </r>
  <r>
    <n v="39069"/>
    <x v="25"/>
    <s v="Henry Co"/>
    <n v="2280002201"/>
    <x v="0"/>
    <x v="3"/>
    <n v="1.6621999999999999E-4"/>
    <n v="1.1917974E-4"/>
    <n v="1.0338884E-4"/>
    <n v="8.5935739999999994E-5"/>
  </r>
  <r>
    <n v="39069"/>
    <x v="25"/>
    <s v="Henry Co"/>
    <n v="2280002201"/>
    <x v="0"/>
    <x v="4"/>
    <n v="1.6118999999999999E-4"/>
    <n v="1.15573229999999E-4"/>
    <n v="1.00260179999999E-4"/>
    <n v="8.3335230000000003E-5"/>
  </r>
  <r>
    <n v="39069"/>
    <x v="25"/>
    <s v="Henry Co"/>
    <n v="2280002201"/>
    <x v="0"/>
    <x v="5"/>
    <n v="2.49999999999999E-6"/>
    <n v="8.6749999999999995E-7"/>
    <n v="8.5750000000000005E-7"/>
    <n v="8.4750000000000004E-7"/>
  </r>
  <r>
    <n v="39069"/>
    <x v="25"/>
    <s v="Henry Co"/>
    <n v="2280002201"/>
    <x v="0"/>
    <x v="6"/>
    <n v="3.5084E-4"/>
    <n v="2.403254E-4"/>
    <n v="2.0348719999999901E-4"/>
    <n v="1.7085907999999999E-4"/>
  </r>
  <r>
    <n v="39069"/>
    <x v="25"/>
    <s v="Henry Co"/>
    <n v="2280002202"/>
    <x v="1"/>
    <x v="0"/>
    <n v="5.4566999999999897E-4"/>
    <n v="5.3857628999999995E-4"/>
    <n v="5.4348731999999996E-4"/>
    <n v="5.5330937999999998E-4"/>
  </r>
  <r>
    <n v="39069"/>
    <x v="25"/>
    <s v="Henry Co"/>
    <n v="2280002202"/>
    <x v="1"/>
    <x v="1"/>
    <n v="0.22989306000000001"/>
    <n v="0.22989306000000001"/>
    <n v="0.22989306000000001"/>
    <n v="0.22989306000000001"/>
  </r>
  <r>
    <n v="39069"/>
    <x v="25"/>
    <s v="Henry Co"/>
    <n v="2280002202"/>
    <x v="1"/>
    <x v="2"/>
    <n v="3.4786800000000001E-3"/>
    <n v="2.4594267599999998E-3"/>
    <n v="2.1219948000000001E-3"/>
    <n v="1.76369076E-3"/>
  </r>
  <r>
    <n v="39069"/>
    <x v="25"/>
    <s v="Henry Co"/>
    <n v="2280002202"/>
    <x v="1"/>
    <x v="3"/>
    <n v="8.7600000000000002E-5"/>
    <n v="6.2809200000000002E-5"/>
    <n v="5.4487200000000002E-5"/>
    <n v="4.52892E-5"/>
  </r>
  <r>
    <n v="39069"/>
    <x v="25"/>
    <s v="Henry Co"/>
    <n v="2280002202"/>
    <x v="1"/>
    <x v="4"/>
    <n v="8.496E-5"/>
    <n v="6.0916319999999898E-5"/>
    <n v="5.2845120000000001E-5"/>
    <n v="4.3924319999999997E-5"/>
  </r>
  <r>
    <n v="39069"/>
    <x v="25"/>
    <s v="Henry Co"/>
    <n v="2280002202"/>
    <x v="1"/>
    <x v="5"/>
    <n v="2.1299999999999999E-6"/>
    <n v="7.3911000000000001E-7"/>
    <n v="7.3058999999999998E-7"/>
    <n v="7.2206999999999995E-7"/>
  </r>
  <r>
    <n v="39069"/>
    <x v="25"/>
    <s v="Henry Co"/>
    <n v="2280002202"/>
    <x v="1"/>
    <x v="6"/>
    <n v="1.0004E-4"/>
    <n v="6.8527400000000004E-5"/>
    <n v="5.8023199999999997E-5"/>
    <n v="4.8719479999999999E-5"/>
  </r>
  <r>
    <n v="39081"/>
    <x v="25"/>
    <s v="Jefferson Co"/>
    <n v="2280002201"/>
    <x v="0"/>
    <x v="0"/>
    <n v="10.79135733"/>
    <n v="10.651069684709899"/>
    <n v="10.74819190068"/>
    <n v="10.9424363326199"/>
  </r>
  <r>
    <n v="39081"/>
    <x v="25"/>
    <s v="Jefferson Co"/>
    <n v="2280002201"/>
    <x v="0"/>
    <x v="1"/>
    <n v="4551.6722305900003"/>
    <n v="4551.6722305900003"/>
    <n v="4551.6722305900003"/>
    <n v="4551.6722305900003"/>
  </r>
  <r>
    <n v="39081"/>
    <x v="25"/>
    <s v="Jefferson Co"/>
    <n v="2280002201"/>
    <x v="0"/>
    <x v="2"/>
    <n v="93.619260280000006"/>
    <n v="66.188817017959906"/>
    <n v="57.107748770800001"/>
    <n v="47.46496496196"/>
  </r>
  <r>
    <n v="39081"/>
    <x v="25"/>
    <s v="Jefferson Co"/>
    <n v="2280002201"/>
    <x v="0"/>
    <x v="3"/>
    <n v="2.8189019000000002"/>
    <n v="2.0211526623"/>
    <n v="1.7533569818000001"/>
    <n v="1.4573722822999999"/>
  </r>
  <r>
    <n v="39081"/>
    <x v="25"/>
    <s v="Jefferson Co"/>
    <n v="2280002201"/>
    <x v="0"/>
    <x v="4"/>
    <n v="2.73433093"/>
    <n v="1.96051527680999"/>
    <n v="1.7007538384599901"/>
    <n v="1.4136490908099999"/>
  </r>
  <r>
    <n v="39081"/>
    <x v="25"/>
    <s v="Jefferson Co"/>
    <n v="2280002201"/>
    <x v="0"/>
    <x v="5"/>
    <n v="4.1843270000000002E-2"/>
    <n v="1.451961469E-2"/>
    <n v="1.435224161E-2"/>
    <n v="1.41848685299999E-2"/>
  </r>
  <r>
    <n v="39081"/>
    <x v="25"/>
    <s v="Jefferson Co"/>
    <n v="2280002201"/>
    <x v="0"/>
    <x v="6"/>
    <n v="5.95430656"/>
    <n v="4.0786999935999999"/>
    <n v="3.4534978047999898"/>
    <n v="2.89974729472"/>
  </r>
  <r>
    <n v="39081"/>
    <x v="25"/>
    <s v="Jefferson Co"/>
    <n v="2280002202"/>
    <x v="1"/>
    <x v="0"/>
    <n v="9.2977683099999897"/>
    <n v="9.1768973219699994"/>
    <n v="9.2605772367599997"/>
    <n v="9.4279370663400002"/>
  </r>
  <r>
    <n v="39081"/>
    <x v="25"/>
    <s v="Jefferson Co"/>
    <n v="2280002202"/>
    <x v="1"/>
    <x v="1"/>
    <n v="4843.2077657899999"/>
    <n v="4843.2077657899999"/>
    <n v="4843.2077657899999"/>
    <n v="4843.2077657899999"/>
  </r>
  <r>
    <n v="39081"/>
    <x v="25"/>
    <s v="Jefferson Co"/>
    <n v="2280002202"/>
    <x v="1"/>
    <x v="2"/>
    <n v="60.037775760000002"/>
    <n v="42.446707462319999"/>
    <n v="36.623043213599999"/>
    <n v="30.439152310319901"/>
  </r>
  <r>
    <n v="39081"/>
    <x v="25"/>
    <s v="Jefferson Co"/>
    <n v="2280002202"/>
    <x v="1"/>
    <x v="3"/>
    <n v="1.66911168999999"/>
    <n v="1.1967530817299901"/>
    <n v="1.0381874711800001"/>
    <n v="0.86293074373"/>
  </r>
  <r>
    <n v="39081"/>
    <x v="25"/>
    <s v="Jefferson Co"/>
    <n v="2280002202"/>
    <x v="1"/>
    <x v="4"/>
    <n v="1.61483372"/>
    <n v="1.1578357772399901"/>
    <n v="1.00442657384"/>
    <n v="0.83486903323999995"/>
  </r>
  <r>
    <n v="39081"/>
    <x v="25"/>
    <s v="Jefferson Co"/>
    <n v="2280002202"/>
    <x v="1"/>
    <x v="5"/>
    <n v="0.65507559999999998"/>
    <n v="0.22731123319999999"/>
    <n v="0.22469093079999999"/>
    <n v="0.2220706284"/>
  </r>
  <r>
    <n v="39081"/>
    <x v="25"/>
    <s v="Jefferson Co"/>
    <n v="2280002202"/>
    <x v="1"/>
    <x v="6"/>
    <n v="1.78306806"/>
    <n v="1.2214016211000001"/>
    <n v="1.0341794747999999"/>
    <n v="0.86835414521999998"/>
  </r>
  <r>
    <n v="39085"/>
    <x v="25"/>
    <s v="Lake Co"/>
    <n v="2280002101"/>
    <x v="2"/>
    <x v="0"/>
    <n v="1.8162729999999998E-2"/>
    <n v="1.79266145099999E-2"/>
    <n v="1.8090079080000002E-2"/>
    <n v="1.8417008219999999E-2"/>
  </r>
  <r>
    <n v="39085"/>
    <x v="25"/>
    <s v="Lake Co"/>
    <n v="2280002101"/>
    <x v="2"/>
    <x v="1"/>
    <n v="7.6527714900000001"/>
    <n v="7.6527714900000001"/>
    <n v="7.6527714900000001"/>
    <n v="7.6527714900000001"/>
  </r>
  <r>
    <n v="39085"/>
    <x v="25"/>
    <s v="Lake Co"/>
    <n v="2280002101"/>
    <x v="2"/>
    <x v="2"/>
    <n v="0.19586965000000001"/>
    <n v="0.13847984255000001"/>
    <n v="0.1194804865"/>
    <n v="9.930591255E-2"/>
  </r>
  <r>
    <n v="39085"/>
    <x v="25"/>
    <s v="Lake Co"/>
    <n v="2280002101"/>
    <x v="2"/>
    <x v="3"/>
    <n v="6.4277500000000003E-3"/>
    <n v="4.6086967500000003E-3"/>
    <n v="3.9980605000000001E-3"/>
    <n v="3.32314675E-3"/>
  </r>
  <r>
    <n v="39085"/>
    <x v="25"/>
    <s v="Lake Co"/>
    <n v="2280002101"/>
    <x v="2"/>
    <x v="4"/>
    <n v="6.2344899999999997E-3"/>
    <n v="4.4701293299999898E-3"/>
    <n v="3.8778527800000001E-3"/>
    <n v="3.22323133E-3"/>
  </r>
  <r>
    <n v="39085"/>
    <x v="25"/>
    <s v="Lake Co"/>
    <n v="2280002101"/>
    <x v="2"/>
    <x v="5"/>
    <n v="7.0339999999999994E-5"/>
    <n v="2.4407979999999999E-5"/>
    <n v="2.4126619999999998E-5"/>
    <n v="2.3845259999999899E-5"/>
  </r>
  <r>
    <n v="39085"/>
    <x v="25"/>
    <s v="Lake Co"/>
    <n v="2280002101"/>
    <x v="2"/>
    <x v="6"/>
    <n v="1.6158450000000001E-2"/>
    <n v="1.1068538249999999E-2"/>
    <n v="9.3719010000000002E-3"/>
    <n v="7.8691651499999994E-3"/>
  </r>
  <r>
    <n v="39085"/>
    <x v="25"/>
    <s v="Lake Co"/>
    <n v="2280002102"/>
    <x v="3"/>
    <x v="0"/>
    <n v="0.18359428"/>
    <n v="0.18120755435999999"/>
    <n v="0.18285990287999901"/>
    <n v="0.18616459991999901"/>
  </r>
  <r>
    <n v="39085"/>
    <x v="25"/>
    <s v="Lake Co"/>
    <n v="2280002102"/>
    <x v="3"/>
    <x v="1"/>
    <n v="123.48315762999999"/>
    <n v="123.48315762999999"/>
    <n v="123.48315762999999"/>
    <n v="123.48315762999999"/>
  </r>
  <r>
    <n v="39085"/>
    <x v="25"/>
    <s v="Lake Co"/>
    <n v="2280002102"/>
    <x v="3"/>
    <x v="2"/>
    <n v="1.2086253600000001"/>
    <n v="0.85449812951999904"/>
    <n v="0.73726146959999905"/>
    <n v="0.61277305752"/>
  </r>
  <r>
    <n v="39085"/>
    <x v="25"/>
    <s v="Lake Co"/>
    <n v="2280002102"/>
    <x v="3"/>
    <x v="3"/>
    <n v="3.8300720000000003E-2"/>
    <n v="2.74616162399999E-2"/>
    <n v="2.382304784E-2"/>
    <n v="1.980147224E-2"/>
  </r>
  <r>
    <n v="39085"/>
    <x v="25"/>
    <s v="Lake Co"/>
    <n v="2280002102"/>
    <x v="3"/>
    <x v="4"/>
    <n v="3.6940849999999997E-2"/>
    <n v="2.648658945E-2"/>
    <n v="2.2977208700000001E-2"/>
    <n v="1.9098419450000001E-2"/>
  </r>
  <r>
    <n v="39085"/>
    <x v="25"/>
    <s v="Lake Co"/>
    <n v="2280002102"/>
    <x v="3"/>
    <x v="5"/>
    <n v="3.16841E-2"/>
    <n v="1.0994382699999999E-2"/>
    <n v="1.08676462999999E-2"/>
    <n v="1.07409099E-2"/>
  </r>
  <r>
    <n v="39085"/>
    <x v="25"/>
    <s v="Lake Co"/>
    <n v="2280002102"/>
    <x v="3"/>
    <x v="6"/>
    <n v="3.7510309999999998E-2"/>
    <n v="2.5694562349999998E-2"/>
    <n v="2.1755979799999998E-2"/>
    <n v="1.8267520969999999E-2"/>
  </r>
  <r>
    <n v="39085"/>
    <x v="25"/>
    <s v="Lake Co"/>
    <n v="2280002201"/>
    <x v="0"/>
    <x v="0"/>
    <n v="6.3338109799999902"/>
    <n v="6.2514714372600002"/>
    <n v="6.3084757360800001"/>
    <n v="6.4224843337199999"/>
  </r>
  <r>
    <n v="39085"/>
    <x v="25"/>
    <s v="Lake Co"/>
    <n v="2280002201"/>
    <x v="0"/>
    <x v="1"/>
    <n v="2683.7072872700001"/>
    <n v="2683.7072872700001"/>
    <n v="2683.7072872700001"/>
    <n v="2683.7072872700001"/>
  </r>
  <r>
    <n v="39085"/>
    <x v="25"/>
    <s v="Lake Co"/>
    <n v="2280002201"/>
    <x v="0"/>
    <x v="2"/>
    <n v="42.097742179999997"/>
    <n v="29.763103721259899"/>
    <n v="25.679622729799998"/>
    <n v="21.343555285259999"/>
  </r>
  <r>
    <n v="39085"/>
    <x v="25"/>
    <s v="Lake Co"/>
    <n v="2280002201"/>
    <x v="0"/>
    <x v="3"/>
    <n v="1.09260274"/>
    <n v="0.78339616458000005"/>
    <n v="0.67959890428000003"/>
    <n v="0.56487561657999996"/>
  </r>
  <r>
    <n v="39085"/>
    <x v="25"/>
    <s v="Lake Co"/>
    <n v="2280002201"/>
    <x v="0"/>
    <x v="4"/>
    <n v="1.0598240999999999"/>
    <n v="0.7598938797"/>
    <n v="0.65921059019999995"/>
    <n v="0.54792905970000005"/>
  </r>
  <r>
    <n v="39085"/>
    <x v="25"/>
    <s v="Lake Co"/>
    <n v="2280002201"/>
    <x v="0"/>
    <x v="5"/>
    <n v="2.4671519999999999E-2"/>
    <n v="8.5610174400000006E-3"/>
    <n v="8.4623313600000003E-3"/>
    <n v="8.36364528E-3"/>
  </r>
  <r>
    <n v="39085"/>
    <x v="25"/>
    <s v="Lake Co"/>
    <n v="2280002201"/>
    <x v="0"/>
    <x v="6"/>
    <n v="1.44523734"/>
    <n v="0.98998757790000003"/>
    <n v="0.83823765719999899"/>
    <n v="0.70383058458000003"/>
  </r>
  <r>
    <n v="39085"/>
    <x v="25"/>
    <s v="Lake Co"/>
    <n v="2280002202"/>
    <x v="1"/>
    <x v="0"/>
    <n v="2.2155318099999901"/>
    <n v="2.1867298964700002"/>
    <n v="2.2066696827599999"/>
    <n v="2.2465492553400002"/>
  </r>
  <r>
    <n v="39085"/>
    <x v="25"/>
    <s v="Lake Co"/>
    <n v="2280002202"/>
    <x v="1"/>
    <x v="1"/>
    <n v="1067.09768712"/>
    <n v="1067.09768712"/>
    <n v="1067.09768712"/>
    <n v="1067.09768712"/>
  </r>
  <r>
    <n v="39085"/>
    <x v="25"/>
    <s v="Lake Co"/>
    <n v="2280002202"/>
    <x v="1"/>
    <x v="2"/>
    <n v="14.22417128"/>
    <n v="10.05648909496"/>
    <n v="8.6767444808"/>
    <n v="7.2116548389599897"/>
  </r>
  <r>
    <n v="39085"/>
    <x v="25"/>
    <s v="Lake Co"/>
    <n v="2280002202"/>
    <x v="1"/>
    <x v="3"/>
    <n v="0.37985890999999899"/>
    <n v="0.27235883846999998"/>
    <n v="0.23627224202"/>
    <n v="0.19638705646999999"/>
  </r>
  <r>
    <n v="39085"/>
    <x v="25"/>
    <s v="Lake Co"/>
    <n v="2280002202"/>
    <x v="1"/>
    <x v="4"/>
    <n v="0.36788116999999998"/>
    <n v="0.26377079888999999"/>
    <n v="0.22882208773999901"/>
    <n v="0.190194564889999"/>
  </r>
  <r>
    <n v="39085"/>
    <x v="25"/>
    <s v="Lake Co"/>
    <n v="2280002202"/>
    <x v="1"/>
    <x v="5"/>
    <n v="9.3441499999999997E-2"/>
    <n v="3.24242005E-2"/>
    <n v="3.2050434500000002E-2"/>
    <n v="3.1676668499999998E-2"/>
  </r>
  <r>
    <n v="39085"/>
    <x v="25"/>
    <s v="Lake Co"/>
    <n v="2280002202"/>
    <x v="1"/>
    <x v="6"/>
    <n v="0.41984780999999999"/>
    <n v="0.28759574985000003"/>
    <n v="0.24351172979999999"/>
    <n v="0.20446588347"/>
  </r>
  <r>
    <n v="39087"/>
    <x v="25"/>
    <s v="Lawrence Co"/>
    <n v="2280002101"/>
    <x v="2"/>
    <x v="0"/>
    <n v="2.1159420000000002E-2"/>
    <n v="2.0884347540000001E-2"/>
    <n v="2.1074782319999999E-2"/>
    <n v="2.1455651879999999E-2"/>
  </r>
  <r>
    <n v="39087"/>
    <x v="25"/>
    <s v="Lawrence Co"/>
    <n v="2280002101"/>
    <x v="2"/>
    <x v="1"/>
    <n v="8.9162670500000001"/>
    <n v="8.9162670500000001"/>
    <n v="8.9162670500000001"/>
    <n v="8.9162670500000001"/>
  </r>
  <r>
    <n v="39087"/>
    <x v="25"/>
    <s v="Lawrence Co"/>
    <n v="2280002101"/>
    <x v="2"/>
    <x v="2"/>
    <n v="0.30733399"/>
    <n v="0.21728513092999999"/>
    <n v="0.18747373389999999"/>
    <n v="0.15581833293"/>
  </r>
  <r>
    <n v="39087"/>
    <x v="25"/>
    <s v="Lawrence Co"/>
    <n v="2280002101"/>
    <x v="2"/>
    <x v="3"/>
    <n v="1.092168E-2"/>
    <n v="7.8308445599999995E-3"/>
    <n v="6.7932849599999902E-3"/>
    <n v="5.6465085600000001E-3"/>
  </r>
  <r>
    <n v="39087"/>
    <x v="25"/>
    <s v="Lawrence Co"/>
    <n v="2280002101"/>
    <x v="2"/>
    <x v="4"/>
    <n v="1.059003E-2"/>
    <n v="7.5930515099999997E-3"/>
    <n v="6.5869986600000001E-3"/>
    <n v="5.4750455100000001E-3"/>
  </r>
  <r>
    <n v="39087"/>
    <x v="25"/>
    <s v="Lawrence Co"/>
    <n v="2280002101"/>
    <x v="2"/>
    <x v="5"/>
    <n v="8.3120000000000004E-5"/>
    <n v="2.884264E-5"/>
    <n v="2.8510160000000001E-5"/>
    <n v="2.8177680000000002E-5"/>
  </r>
  <r>
    <n v="39087"/>
    <x v="25"/>
    <s v="Lawrence Co"/>
    <n v="2280002101"/>
    <x v="2"/>
    <x v="6"/>
    <n v="3.1438439999999998E-2"/>
    <n v="2.15353314E-2"/>
    <n v="1.82342952E-2"/>
    <n v="1.5310520279999899E-2"/>
  </r>
  <r>
    <n v="39087"/>
    <x v="25"/>
    <s v="Lawrence Co"/>
    <n v="2280002102"/>
    <x v="3"/>
    <x v="0"/>
    <n v="1.2037477599999999"/>
    <n v="1.1880990391199999"/>
    <n v="1.19893276896"/>
    <n v="1.22060022864"/>
  </r>
  <r>
    <n v="39087"/>
    <x v="25"/>
    <s v="Lawrence Co"/>
    <n v="2280002102"/>
    <x v="3"/>
    <x v="1"/>
    <n v="536.16148008000005"/>
    <n v="536.16148008000005"/>
    <n v="536.16148008000005"/>
    <n v="536.16148008000005"/>
  </r>
  <r>
    <n v="39087"/>
    <x v="25"/>
    <s v="Lawrence Co"/>
    <n v="2280002102"/>
    <x v="3"/>
    <x v="2"/>
    <n v="7.6985496500000004"/>
    <n v="5.4428746025499999"/>
    <n v="4.6961152864999898"/>
    <n v="3.90316467255"/>
  </r>
  <r>
    <n v="39087"/>
    <x v="25"/>
    <s v="Lawrence Co"/>
    <n v="2280002102"/>
    <x v="3"/>
    <x v="3"/>
    <n v="0.19880118999999999"/>
    <n v="0.142540453229999"/>
    <n v="0.12365434018"/>
    <n v="0.10278021523"/>
  </r>
  <r>
    <n v="39087"/>
    <x v="25"/>
    <s v="Lawrence Co"/>
    <n v="2280002102"/>
    <x v="3"/>
    <x v="4"/>
    <n v="0.19270224999999999"/>
    <n v="0.13816751324999901"/>
    <n v="0.1198607995"/>
    <n v="9.9627063249999995E-2"/>
  </r>
  <r>
    <n v="39087"/>
    <x v="25"/>
    <s v="Lawrence Co"/>
    <n v="2280002102"/>
    <x v="3"/>
    <x v="5"/>
    <n v="2.4118179999999999E-2"/>
    <n v="8.3690084599999902E-3"/>
    <n v="8.2725357399999998E-3"/>
    <n v="8.1760630200000007E-3"/>
  </r>
  <r>
    <n v="39087"/>
    <x v="25"/>
    <s v="Lawrence Co"/>
    <n v="2280002102"/>
    <x v="3"/>
    <x v="6"/>
    <n v="0.22308325000000001"/>
    <n v="0.15281202625000001"/>
    <n v="0.12938828499999999"/>
    <n v="0.10864154275"/>
  </r>
  <r>
    <n v="39087"/>
    <x v="25"/>
    <s v="Lawrence Co"/>
    <n v="2280002201"/>
    <x v="0"/>
    <x v="0"/>
    <n v="1.99530633"/>
    <n v="1.96936734771"/>
    <n v="1.98732510468"/>
    <n v="2.0232406186199898"/>
  </r>
  <r>
    <n v="39087"/>
    <x v="25"/>
    <s v="Lawrence Co"/>
    <n v="2280002201"/>
    <x v="0"/>
    <x v="1"/>
    <n v="841.35267036000005"/>
    <n v="841.35267036000005"/>
    <n v="841.35267036000005"/>
    <n v="841.35267036000005"/>
  </r>
  <r>
    <n v="39087"/>
    <x v="25"/>
    <s v="Lawrence Co"/>
    <n v="2280002201"/>
    <x v="0"/>
    <x v="2"/>
    <n v="19.516874049999998"/>
    <n v="13.798429953349901"/>
    <n v="11.905293170499901"/>
    <n v="9.8950551433499907"/>
  </r>
  <r>
    <n v="39087"/>
    <x v="25"/>
    <s v="Lawrence Co"/>
    <n v="2280002201"/>
    <x v="0"/>
    <x v="3"/>
    <n v="0.61745262999999995"/>
    <n v="0.44271353570999999"/>
    <n v="0.38405553585999902"/>
    <n v="0.31922300971000001"/>
  </r>
  <r>
    <n v="39087"/>
    <x v="25"/>
    <s v="Lawrence Co"/>
    <n v="2280002201"/>
    <x v="0"/>
    <x v="4"/>
    <n v="0.59892692999999997"/>
    <n v="0.429430608809999"/>
    <n v="0.372532550459999"/>
    <n v="0.30964522281000001"/>
  </r>
  <r>
    <n v="39087"/>
    <x v="25"/>
    <s v="Lawrence Co"/>
    <n v="2280002201"/>
    <x v="0"/>
    <x v="5"/>
    <n v="7.73473999999999E-3"/>
    <n v="2.68395478E-3"/>
    <n v="2.6530158200000001E-3"/>
    <n v="2.6220768600000001E-3"/>
  </r>
  <r>
    <n v="39087"/>
    <x v="25"/>
    <s v="Lawrence Co"/>
    <n v="2280002201"/>
    <x v="0"/>
    <x v="6"/>
    <n v="1.4527594699999999"/>
    <n v="0.99514023694999998"/>
    <n v="0.84260049260000003"/>
    <n v="0.70749386188999996"/>
  </r>
  <r>
    <n v="39087"/>
    <x v="25"/>
    <s v="Lawrence Co"/>
    <n v="2280002202"/>
    <x v="1"/>
    <x v="0"/>
    <n v="1.6885884199999901"/>
    <n v="1.66663677054"/>
    <n v="1.68183406632"/>
    <n v="1.7122286578799999"/>
  </r>
  <r>
    <n v="39087"/>
    <x v="25"/>
    <s v="Lawrence Co"/>
    <n v="2280002202"/>
    <x v="1"/>
    <x v="1"/>
    <n v="772.54047281999999"/>
    <n v="772.54047281999999"/>
    <n v="772.54047281999999"/>
    <n v="772.54047281999999"/>
  </r>
  <r>
    <n v="39087"/>
    <x v="25"/>
    <s v="Lawrence Co"/>
    <n v="2280002202"/>
    <x v="1"/>
    <x v="2"/>
    <n v="10.816026689999999"/>
    <n v="7.6469308698300003"/>
    <n v="6.5977762808999998"/>
    <n v="5.4837255318300002"/>
  </r>
  <r>
    <n v="39087"/>
    <x v="25"/>
    <s v="Lawrence Co"/>
    <n v="2280002202"/>
    <x v="1"/>
    <x v="3"/>
    <n v="0.28276453999999901"/>
    <n v="0.20274217517999901"/>
    <n v="0.17587954387999999"/>
    <n v="0.146189267179999"/>
  </r>
  <r>
    <n v="39087"/>
    <x v="25"/>
    <s v="Lawrence Co"/>
    <n v="2280002202"/>
    <x v="1"/>
    <x v="4"/>
    <n v="0.27399224999999999"/>
    <n v="0.19645244325"/>
    <n v="0.17042317949999999"/>
    <n v="0.14165399325"/>
  </r>
  <r>
    <n v="39087"/>
    <x v="25"/>
    <s v="Lawrence Co"/>
    <n v="2280002202"/>
    <x v="1"/>
    <x v="5"/>
    <n v="4.7482099999999999E-2"/>
    <n v="1.6476288700000001E-2"/>
    <n v="1.62863603E-2"/>
    <n v="1.6096431899999999E-2"/>
  </r>
  <r>
    <n v="39087"/>
    <x v="25"/>
    <s v="Lawrence Co"/>
    <n v="2280002202"/>
    <x v="1"/>
    <x v="6"/>
    <n v="0.31467641000000002"/>
    <n v="0.215553340849999"/>
    <n v="0.18251231779999999"/>
    <n v="0.153247411669999"/>
  </r>
  <r>
    <n v="39093"/>
    <x v="25"/>
    <s v="Lorain Co"/>
    <n v="2280002101"/>
    <x v="2"/>
    <x v="0"/>
    <n v="7.9652500000000001E-3"/>
    <n v="7.8617017500000001E-3"/>
    <n v="7.9333890000000008E-3"/>
    <n v="8.07676349999999E-3"/>
  </r>
  <r>
    <n v="39093"/>
    <x v="25"/>
    <s v="Lorain Co"/>
    <n v="2280002101"/>
    <x v="2"/>
    <x v="1"/>
    <n v="3.3561601599999999"/>
    <n v="3.3561601599999999"/>
    <n v="3.3561601599999999"/>
    <n v="3.3561601599999999"/>
  </r>
  <r>
    <n v="39093"/>
    <x v="25"/>
    <s v="Lorain Co"/>
    <n v="2280002101"/>
    <x v="2"/>
    <x v="2"/>
    <n v="0.16802265"/>
    <n v="0.11879201355000001"/>
    <n v="0.1024938165"/>
    <n v="8.5187483549999998E-2"/>
  </r>
  <r>
    <n v="39093"/>
    <x v="25"/>
    <s v="Lorain Co"/>
    <n v="2280002101"/>
    <x v="2"/>
    <x v="3"/>
    <n v="6.3959799999999999E-3"/>
    <n v="4.5859176599999897E-3"/>
    <n v="3.9782995599999997E-3"/>
    <n v="3.3067216599999998E-3"/>
  </r>
  <r>
    <n v="39093"/>
    <x v="25"/>
    <s v="Lorain Co"/>
    <n v="2280002101"/>
    <x v="2"/>
    <x v="4"/>
    <n v="6.2036699999999997E-3"/>
    <n v="4.44803139E-3"/>
    <n v="3.8586827399999901E-3"/>
    <n v="3.2072973900000002E-3"/>
  </r>
  <r>
    <n v="39093"/>
    <x v="25"/>
    <s v="Lorain Co"/>
    <n v="2280002101"/>
    <x v="2"/>
    <x v="5"/>
    <n v="3.1019999999999998E-5"/>
    <n v="1.076394E-5"/>
    <n v="1.063986E-5"/>
    <n v="1.051578E-5"/>
  </r>
  <r>
    <n v="39093"/>
    <x v="25"/>
    <s v="Lorain Co"/>
    <n v="2280002101"/>
    <x v="2"/>
    <x v="6"/>
    <n v="2.020077E-2"/>
    <n v="1.383752745E-2"/>
    <n v="1.1716446599999999E-2"/>
    <n v="9.8377749899999992E-3"/>
  </r>
  <r>
    <n v="39093"/>
    <x v="25"/>
    <s v="Lorain Co"/>
    <n v="2280002102"/>
    <x v="3"/>
    <x v="0"/>
    <n v="0.109193"/>
    <n v="0.107773491"/>
    <n v="0.108756227999999"/>
    <n v="0.11072170200000001"/>
  </r>
  <r>
    <n v="39093"/>
    <x v="25"/>
    <s v="Lorain Co"/>
    <n v="2280002102"/>
    <x v="3"/>
    <x v="1"/>
    <n v="47.355294389999997"/>
    <n v="47.355294389999997"/>
    <n v="47.355294389999997"/>
    <n v="47.355294389999997"/>
  </r>
  <r>
    <n v="39093"/>
    <x v="25"/>
    <s v="Lorain Co"/>
    <n v="2280002102"/>
    <x v="3"/>
    <x v="2"/>
    <n v="0.69728362999999904"/>
    <n v="0.49297952640999998"/>
    <n v="0.42534301429999999"/>
    <n v="0.35352280041"/>
  </r>
  <r>
    <n v="39093"/>
    <x v="25"/>
    <s v="Lorain Co"/>
    <n v="2280002102"/>
    <x v="3"/>
    <x v="3"/>
    <n v="1.77884099999999E-2"/>
    <n v="1.2754289970000001E-2"/>
    <n v="1.106439102E-2"/>
    <n v="9.1966079699999995E-3"/>
  </r>
  <r>
    <n v="39093"/>
    <x v="25"/>
    <s v="Lorain Co"/>
    <n v="2280002102"/>
    <x v="3"/>
    <x v="4"/>
    <n v="1.724817E-2"/>
    <n v="1.2366937890000001E-2"/>
    <n v="1.0728361739999999E-2"/>
    <n v="8.9173038900000005E-3"/>
  </r>
  <r>
    <n v="39093"/>
    <x v="25"/>
    <s v="Lorain Co"/>
    <n v="2280002102"/>
    <x v="3"/>
    <x v="5"/>
    <n v="1.3283100000000001E-3"/>
    <n v="4.6092357000000002E-4"/>
    <n v="4.5561032999999999E-4"/>
    <n v="4.5029709000000002E-4"/>
  </r>
  <r>
    <n v="39093"/>
    <x v="25"/>
    <s v="Lorain Co"/>
    <n v="2280002102"/>
    <x v="3"/>
    <x v="6"/>
    <n v="2.0129000000000001E-2"/>
    <n v="1.3788365E-2"/>
    <n v="1.1674820000000001E-2"/>
    <n v="9.8028230000000004E-3"/>
  </r>
  <r>
    <n v="39093"/>
    <x v="25"/>
    <s v="Lorain Co"/>
    <n v="2280002201"/>
    <x v="0"/>
    <x v="0"/>
    <n v="2.9692535699999998"/>
    <n v="2.9306532735899999"/>
    <n v="2.9573765557199998"/>
    <n v="3.01082311998"/>
  </r>
  <r>
    <n v="39093"/>
    <x v="25"/>
    <s v="Lorain Co"/>
    <n v="2280002201"/>
    <x v="0"/>
    <x v="1"/>
    <n v="1251.33439056"/>
    <n v="1251.33439056"/>
    <n v="1251.33439056"/>
    <n v="1251.33439056"/>
  </r>
  <r>
    <n v="39093"/>
    <x v="25"/>
    <s v="Lorain Co"/>
    <n v="2280002201"/>
    <x v="0"/>
    <x v="2"/>
    <n v="19.848359869999999"/>
    <n v="14.032790428089999"/>
    <n v="12.107499520699999"/>
    <n v="10.063118454089899"/>
  </r>
  <r>
    <n v="39093"/>
    <x v="25"/>
    <s v="Lorain Co"/>
    <n v="2280002201"/>
    <x v="0"/>
    <x v="3"/>
    <n v="0.5172795"/>
    <n v="0.37088940149999899"/>
    <n v="0.32174784899999997"/>
    <n v="0.267433501499999"/>
  </r>
  <r>
    <n v="39093"/>
    <x v="25"/>
    <s v="Lorain Co"/>
    <n v="2280002201"/>
    <x v="0"/>
    <x v="4"/>
    <n v="0.50176092000000005"/>
    <n v="0.35976257963999903"/>
    <n v="0.31209529223999999"/>
    <n v="0.25941039564000001"/>
  </r>
  <r>
    <n v="39093"/>
    <x v="25"/>
    <s v="Lorain Co"/>
    <n v="2280002201"/>
    <x v="0"/>
    <x v="5"/>
    <n v="1.1503670000000001E-2"/>
    <n v="3.9917734899999899E-3"/>
    <n v="3.94575881E-3"/>
    <n v="3.89974413E-3"/>
  </r>
  <r>
    <n v="39093"/>
    <x v="25"/>
    <s v="Lorain Co"/>
    <n v="2280002201"/>
    <x v="0"/>
    <x v="6"/>
    <n v="0.69245913999999997"/>
    <n v="0.47433451090000001"/>
    <n v="0.40162630119999998"/>
    <n v="0.33722760118"/>
  </r>
  <r>
    <n v="39093"/>
    <x v="25"/>
    <s v="Lorain Co"/>
    <n v="2280002202"/>
    <x v="1"/>
    <x v="0"/>
    <n v="0.80666068999999996"/>
    <n v="0.79617410102999997"/>
    <n v="0.80343404724"/>
    <n v="0.81795393965999996"/>
  </r>
  <r>
    <n v="39093"/>
    <x v="25"/>
    <s v="Lorain Co"/>
    <n v="2280002202"/>
    <x v="1"/>
    <x v="1"/>
    <n v="403.01972929999999"/>
    <n v="403.01972929999999"/>
    <n v="403.01972929999999"/>
    <n v="403.01972929999999"/>
  </r>
  <r>
    <n v="39093"/>
    <x v="25"/>
    <s v="Lorain Co"/>
    <n v="2280002202"/>
    <x v="1"/>
    <x v="2"/>
    <n v="5.1869727699999997"/>
    <n v="3.6671897483899998"/>
    <n v="3.1640533896999998"/>
    <n v="2.6297951943900002"/>
  </r>
  <r>
    <n v="39093"/>
    <x v="25"/>
    <s v="Lorain Co"/>
    <n v="2280002202"/>
    <x v="1"/>
    <x v="3"/>
    <n v="0.141563419999999"/>
    <n v="0.10150097213999899"/>
    <n v="8.8052447239999998E-2"/>
    <n v="7.3188288140000002E-2"/>
  </r>
  <r>
    <n v="39093"/>
    <x v="25"/>
    <s v="Lorain Co"/>
    <n v="2280002202"/>
    <x v="1"/>
    <x v="4"/>
    <n v="0.13702476999999999"/>
    <n v="9.8246760089999996E-2"/>
    <n v="8.5229406940000002E-2"/>
    <n v="7.0841806090000001E-2"/>
  </r>
  <r>
    <n v="39093"/>
    <x v="25"/>
    <s v="Lorain Co"/>
    <n v="2280002202"/>
    <x v="1"/>
    <x v="5"/>
    <n v="4.5424640000000002E-2"/>
    <n v="1.57623500799999E-2"/>
    <n v="1.5580651520000001E-2"/>
    <n v="1.539895296E-2"/>
  </r>
  <r>
    <n v="39093"/>
    <x v="25"/>
    <s v="Lorain Co"/>
    <n v="2280002202"/>
    <x v="1"/>
    <x v="6"/>
    <n v="0.15319824999999901"/>
    <n v="0.10494080124999899"/>
    <n v="8.8854984999999997E-2"/>
    <n v="7.4607547750000003E-2"/>
  </r>
  <r>
    <n v="39095"/>
    <x v="25"/>
    <s v="Lucas Co"/>
    <n v="2280002101"/>
    <x v="2"/>
    <x v="0"/>
    <n v="0.16521654"/>
    <n v="0.16306872498"/>
    <n v="0.16455567384"/>
    <n v="0.16752957156000001"/>
  </r>
  <r>
    <n v="39095"/>
    <x v="25"/>
    <s v="Lucas Co"/>
    <n v="2280002101"/>
    <x v="2"/>
    <x v="1"/>
    <n v="69.612907239999998"/>
    <n v="69.612907239999998"/>
    <n v="69.612907239999998"/>
    <n v="69.612907239999998"/>
  </r>
  <r>
    <n v="39095"/>
    <x v="25"/>
    <s v="Lucas Co"/>
    <n v="2280002101"/>
    <x v="2"/>
    <x v="2"/>
    <n v="1.55818444"/>
    <n v="1.10163639908"/>
    <n v="0.95049250839999999"/>
    <n v="0.78999951107999999"/>
  </r>
  <r>
    <n v="39095"/>
    <x v="25"/>
    <s v="Lucas Co"/>
    <n v="2280002101"/>
    <x v="2"/>
    <x v="3"/>
    <n v="4.8552049999999999E-2"/>
    <n v="3.4811819849999898E-2"/>
    <n v="3.0199375099999998E-2"/>
    <n v="2.5101409849999999E-2"/>
  </r>
  <r>
    <n v="39095"/>
    <x v="25"/>
    <s v="Lucas Co"/>
    <n v="2280002101"/>
    <x v="2"/>
    <x v="4"/>
    <n v="4.7094150000000001E-2"/>
    <n v="3.3766505549999999E-2"/>
    <n v="2.9292561299999999E-2"/>
    <n v="2.434767555E-2"/>
  </r>
  <r>
    <n v="39095"/>
    <x v="25"/>
    <s v="Lucas Co"/>
    <n v="2280002101"/>
    <x v="2"/>
    <x v="5"/>
    <n v="6.4013000000000004E-4"/>
    <n v="2.2212511000000001E-4"/>
    <n v="2.1956459E-4"/>
    <n v="2.1700406999999999E-4"/>
  </r>
  <r>
    <n v="39095"/>
    <x v="25"/>
    <s v="Lucas Co"/>
    <n v="2280002101"/>
    <x v="2"/>
    <x v="6"/>
    <n v="0.11093601"/>
    <n v="7.599116685E-2"/>
    <n v="6.4342885799999999E-2"/>
    <n v="5.4025836870000003E-2"/>
  </r>
  <r>
    <n v="39095"/>
    <x v="25"/>
    <s v="Lucas Co"/>
    <n v="2280002102"/>
    <x v="3"/>
    <x v="0"/>
    <n v="3.3589269100000001"/>
    <n v="3.31526086017"/>
    <n v="3.3454912023599999"/>
    <n v="3.40595188674"/>
  </r>
  <r>
    <n v="39095"/>
    <x v="25"/>
    <s v="Lucas Co"/>
    <n v="2280002102"/>
    <x v="3"/>
    <x v="1"/>
    <n v="1665.54120592"/>
    <n v="1665.54120592"/>
    <n v="1665.54120592"/>
    <n v="1665.54120592"/>
  </r>
  <r>
    <n v="39095"/>
    <x v="25"/>
    <s v="Lucas Co"/>
    <n v="2280002102"/>
    <x v="3"/>
    <x v="2"/>
    <n v="21.621973570000002"/>
    <n v="15.286735313989899"/>
    <n v="13.1894038777"/>
    <n v="10.962340599989901"/>
  </r>
  <r>
    <n v="39095"/>
    <x v="25"/>
    <s v="Lucas Co"/>
    <n v="2280002102"/>
    <x v="3"/>
    <x v="3"/>
    <n v="0.58714840999999995"/>
    <n v="0.42098540997"/>
    <n v="0.36520631102000001"/>
    <n v="0.30355572797000002"/>
  </r>
  <r>
    <n v="39095"/>
    <x v="25"/>
    <s v="Lucas Co"/>
    <n v="2280002102"/>
    <x v="3"/>
    <x v="4"/>
    <n v="0.56839189000000001"/>
    <n v="0.40753698512999997"/>
    <n v="0.35353975558"/>
    <n v="0.29385860713"/>
  </r>
  <r>
    <n v="39095"/>
    <x v="25"/>
    <s v="Lucas Co"/>
    <n v="2280002102"/>
    <x v="3"/>
    <x v="5"/>
    <n v="0.18106612999999999"/>
    <n v="6.2829947109999895E-2"/>
    <n v="6.2105682589999898E-2"/>
    <n v="6.1381418069999999E-2"/>
  </r>
  <r>
    <n v="39095"/>
    <x v="25"/>
    <s v="Lucas Co"/>
    <n v="2280002102"/>
    <x v="3"/>
    <x v="6"/>
    <n v="0.63664832000000005"/>
    <n v="0.43610409919999998"/>
    <n v="0.36925602559999998"/>
    <n v="0.31004773184000001"/>
  </r>
  <r>
    <n v="39095"/>
    <x v="25"/>
    <s v="Lucas Co"/>
    <n v="2280002201"/>
    <x v="0"/>
    <x v="0"/>
    <n v="4.7089919"/>
    <n v="4.6477750052999998"/>
    <n v="4.6901559323999997"/>
    <n v="4.7749177865999997"/>
  </r>
  <r>
    <n v="39095"/>
    <x v="25"/>
    <s v="Lucas Co"/>
    <n v="2280002201"/>
    <x v="0"/>
    <x v="1"/>
    <n v="1984.28760478"/>
    <n v="1984.28760478"/>
    <n v="1984.28760478"/>
    <n v="1984.28760478"/>
  </r>
  <r>
    <n v="39095"/>
    <x v="25"/>
    <s v="Lucas Co"/>
    <n v="2280002201"/>
    <x v="0"/>
    <x v="2"/>
    <n v="33.028513869999998"/>
    <n v="23.351159306089901"/>
    <n v="20.147393460699998"/>
    <n v="16.74545653209"/>
  </r>
  <r>
    <n v="39095"/>
    <x v="25"/>
    <s v="Lucas Co"/>
    <n v="2280002201"/>
    <x v="0"/>
    <x v="3"/>
    <n v="0.88782678000000004"/>
    <n v="0.63657180125999901"/>
    <n v="0.55222825715999901"/>
    <n v="0.45900644526000001"/>
  </r>
  <r>
    <n v="39095"/>
    <x v="25"/>
    <s v="Lucas Co"/>
    <n v="2280002201"/>
    <x v="0"/>
    <x v="4"/>
    <n v="0.86119209999999902"/>
    <n v="0.6174747357"/>
    <n v="0.53566148619999998"/>
    <n v="0.4452363157"/>
  </r>
  <r>
    <n v="39095"/>
    <x v="25"/>
    <s v="Lucas Co"/>
    <n v="2280002201"/>
    <x v="0"/>
    <x v="5"/>
    <n v="1.8241159999999999E-2"/>
    <n v="6.3296825200000002E-3"/>
    <n v="6.2567178799999897E-3"/>
    <n v="6.1837532400000001E-3"/>
  </r>
  <r>
    <n v="39095"/>
    <x v="25"/>
    <s v="Lucas Co"/>
    <n v="2280002201"/>
    <x v="0"/>
    <x v="6"/>
    <n v="1.34442938"/>
    <n v="0.92093412529999996"/>
    <n v="0.77976904039999995"/>
    <n v="0.65473710805999996"/>
  </r>
  <r>
    <n v="39095"/>
    <x v="25"/>
    <s v="Lucas Co"/>
    <n v="2280002202"/>
    <x v="1"/>
    <x v="0"/>
    <n v="2.7569245900000001"/>
    <n v="2.72108457033"/>
    <n v="2.7458968916400002"/>
    <n v="2.7955215342599899"/>
  </r>
  <r>
    <n v="39095"/>
    <x v="25"/>
    <s v="Lucas Co"/>
    <n v="2280002202"/>
    <x v="1"/>
    <x v="1"/>
    <n v="1582.3346331"/>
    <n v="1582.3346331"/>
    <n v="1582.3346331"/>
    <n v="1582.3346331"/>
  </r>
  <r>
    <n v="39095"/>
    <x v="25"/>
    <s v="Lucas Co"/>
    <n v="2280002202"/>
    <x v="1"/>
    <x v="2"/>
    <n v="17.92423964"/>
    <n v="12.672437425479901"/>
    <n v="10.9337861804"/>
    <n v="9.0875894974799998"/>
  </r>
  <r>
    <n v="39095"/>
    <x v="25"/>
    <s v="Lucas Co"/>
    <n v="2280002202"/>
    <x v="1"/>
    <x v="3"/>
    <n v="0.52309205000000003"/>
    <n v="0.37505699985000002"/>
    <n v="0.32536325510000003"/>
    <n v="0.27043858984999902"/>
  </r>
  <r>
    <n v="39095"/>
    <x v="25"/>
    <s v="Lucas Co"/>
    <n v="2280002202"/>
    <x v="1"/>
    <x v="4"/>
    <n v="0.50547368000000004"/>
    <n v="0.36242462856000002"/>
    <n v="0.31440462895999999"/>
    <n v="0.26132989256"/>
  </r>
  <r>
    <n v="39095"/>
    <x v="25"/>
    <s v="Lucas Co"/>
    <n v="2280002202"/>
    <x v="1"/>
    <x v="5"/>
    <n v="0.29312188"/>
    <n v="0.10171329236"/>
    <n v="0.10054080484"/>
    <n v="9.9368317319999996E-2"/>
  </r>
  <r>
    <n v="39095"/>
    <x v="25"/>
    <s v="Lucas Co"/>
    <n v="2280002202"/>
    <x v="1"/>
    <x v="6"/>
    <n v="0.54056647000000002"/>
    <n v="0.37028803194999999"/>
    <n v="0.31352855260000001"/>
    <n v="0.26325587089000002"/>
  </r>
  <r>
    <n v="39105"/>
    <x v="25"/>
    <s v="Meigs Co"/>
    <n v="2280002201"/>
    <x v="0"/>
    <x v="0"/>
    <n v="7.0953187399999997"/>
    <n v="7.0030795963800001"/>
    <n v="7.0669374650399996"/>
    <n v="7.1946532023599996"/>
  </r>
  <r>
    <n v="39105"/>
    <x v="25"/>
    <s v="Meigs Co"/>
    <n v="2280002201"/>
    <x v="0"/>
    <x v="1"/>
    <n v="2991.8128040500001"/>
    <n v="2991.8128040500001"/>
    <n v="2991.8128040500001"/>
    <n v="2991.8128040500001"/>
  </r>
  <r>
    <n v="39105"/>
    <x v="25"/>
    <s v="Meigs Co"/>
    <n v="2280002201"/>
    <x v="0"/>
    <x v="2"/>
    <n v="72.0836616899999"/>
    <n v="50.963148814829999"/>
    <n v="43.971033630900003"/>
    <n v="36.546416476829997"/>
  </r>
  <r>
    <n v="39105"/>
    <x v="25"/>
    <s v="Meigs Co"/>
    <n v="2280002201"/>
    <x v="0"/>
    <x v="3"/>
    <n v="2.3129669499999999"/>
    <n v="1.6583973031499999"/>
    <n v="1.4386654429000001"/>
    <n v="1.19580391314999"/>
  </r>
  <r>
    <n v="39105"/>
    <x v="25"/>
    <s v="Meigs Co"/>
    <n v="2280002201"/>
    <x v="0"/>
    <x v="4"/>
    <n v="2.24357637"/>
    <n v="1.6086442572899999"/>
    <n v="1.3955045021399901"/>
    <n v="1.1599289832899999"/>
  </r>
  <r>
    <n v="39105"/>
    <x v="25"/>
    <s v="Meigs Co"/>
    <n v="2280002201"/>
    <x v="0"/>
    <x v="5"/>
    <n v="2.7503899999999901E-2"/>
    <n v="9.5438533000000002E-3"/>
    <n v="9.4338376999999994E-3"/>
    <n v="9.3238220999999899E-3"/>
  </r>
  <r>
    <n v="39105"/>
    <x v="25"/>
    <s v="Meigs Co"/>
    <n v="2280002201"/>
    <x v="0"/>
    <x v="6"/>
    <n v="5.5940691999999999"/>
    <n v="3.8319374019999999"/>
    <n v="3.244560136"/>
    <n v="2.7243117003999999"/>
  </r>
  <r>
    <n v="39105"/>
    <x v="25"/>
    <s v="Meigs Co"/>
    <n v="2280002202"/>
    <x v="1"/>
    <x v="0"/>
    <n v="4.1180005099999999"/>
    <n v="4.0644665033699896"/>
    <n v="4.1015285079600003"/>
    <n v="4.1756525171399996"/>
  </r>
  <r>
    <n v="39105"/>
    <x v="25"/>
    <s v="Meigs Co"/>
    <n v="2280002202"/>
    <x v="1"/>
    <x v="1"/>
    <n v="1953.7443580899901"/>
    <n v="1953.7443580899901"/>
    <n v="1953.7443580899901"/>
    <n v="1953.7443580899901"/>
  </r>
  <r>
    <n v="39105"/>
    <x v="25"/>
    <s v="Meigs Co"/>
    <n v="2280002202"/>
    <x v="1"/>
    <x v="2"/>
    <n v="26.434654479999999"/>
    <n v="18.689300717359998"/>
    <n v="16.125139232799999"/>
    <n v="13.402369821360001"/>
  </r>
  <r>
    <n v="39105"/>
    <x v="25"/>
    <s v="Meigs Co"/>
    <n v="2280002202"/>
    <x v="1"/>
    <x v="3"/>
    <n v="0.70287340999999903"/>
    <n v="0.50396023496999998"/>
    <n v="0.43718726102"/>
    <n v="0.36338555296999903"/>
  </r>
  <r>
    <n v="39105"/>
    <x v="25"/>
    <s v="Meigs Co"/>
    <n v="2280002202"/>
    <x v="1"/>
    <x v="4"/>
    <n v="0.68079050999999902"/>
    <n v="0.48812679567"/>
    <n v="0.42345169721999998"/>
    <n v="0.35196869367"/>
  </r>
  <r>
    <n v="39105"/>
    <x v="25"/>
    <s v="Meigs Co"/>
    <n v="2280002202"/>
    <x v="1"/>
    <x v="5"/>
    <n v="0.16245923000000001"/>
    <n v="5.6373352809999999E-2"/>
    <n v="5.5723515889999999E-2"/>
    <n v="5.5073678969999998E-2"/>
  </r>
  <r>
    <n v="39105"/>
    <x v="25"/>
    <s v="Meigs Co"/>
    <n v="2280002202"/>
    <x v="1"/>
    <x v="6"/>
    <n v="0.77331351000000004"/>
    <n v="0.52971975434999996"/>
    <n v="0.44852183579999999"/>
    <n v="0.376603679369999"/>
  </r>
  <r>
    <n v="39111"/>
    <x v="25"/>
    <s v="Monroe Co"/>
    <n v="2280002201"/>
    <x v="0"/>
    <x v="0"/>
    <n v="9.3394344700000005"/>
    <n v="9.2180218218899892"/>
    <n v="9.3020767321199997"/>
    <n v="9.4701865525799995"/>
  </r>
  <r>
    <n v="39111"/>
    <x v="25"/>
    <s v="Monroe Co"/>
    <n v="2280002201"/>
    <x v="0"/>
    <x v="1"/>
    <n v="3936.9876356499999"/>
    <n v="3936.9876356499999"/>
    <n v="3936.9876356499999"/>
    <n v="3936.9876356499999"/>
  </r>
  <r>
    <n v="39111"/>
    <x v="25"/>
    <s v="Monroe Co"/>
    <n v="2280002201"/>
    <x v="0"/>
    <x v="2"/>
    <n v="85.821274309999893"/>
    <n v="60.675640937169902"/>
    <n v="52.350977329099997"/>
    <n v="43.511386075169902"/>
  </r>
  <r>
    <n v="39111"/>
    <x v="25"/>
    <s v="Monroe Co"/>
    <n v="2280002201"/>
    <x v="0"/>
    <x v="3"/>
    <n v="2.6483687199999899"/>
    <n v="1.8988803722399901"/>
    <n v="1.6472853438399999"/>
    <n v="1.3692066282399999"/>
  </r>
  <r>
    <n v="39111"/>
    <x v="25"/>
    <s v="Monroe Co"/>
    <n v="2280002201"/>
    <x v="0"/>
    <x v="4"/>
    <n v="2.5689157699999998"/>
    <n v="1.8419126070899901"/>
    <n v="1.5978656089399901"/>
    <n v="1.3281294530900001"/>
  </r>
  <r>
    <n v="39111"/>
    <x v="25"/>
    <s v="Monroe Co"/>
    <n v="2280002201"/>
    <x v="0"/>
    <x v="5"/>
    <n v="3.6192219999999997E-2"/>
    <n v="1.2558700339999999E-2"/>
    <n v="1.2413931459999999E-2"/>
    <n v="1.226916258E-2"/>
  </r>
  <r>
    <n v="39111"/>
    <x v="25"/>
    <s v="Monroe Co"/>
    <n v="2280002201"/>
    <x v="0"/>
    <x v="6"/>
    <n v="5.9150455600000003"/>
    <n v="4.0518062086000004"/>
    <n v="3.4307264248"/>
    <n v="2.88062718772"/>
  </r>
  <r>
    <n v="39111"/>
    <x v="25"/>
    <s v="Monroe Co"/>
    <n v="2280002202"/>
    <x v="1"/>
    <x v="0"/>
    <n v="6.7909267699999996"/>
    <n v="6.7026447219899996"/>
    <n v="6.7637630629199998"/>
    <n v="6.8859997447799897"/>
  </r>
  <r>
    <n v="39111"/>
    <x v="25"/>
    <s v="Monroe Co"/>
    <n v="2280002202"/>
    <x v="1"/>
    <x v="1"/>
    <n v="3365.4612083299999"/>
    <n v="3365.4612083299999"/>
    <n v="3365.4612083299999"/>
    <n v="3365.4612083299999"/>
  </r>
  <r>
    <n v="39111"/>
    <x v="25"/>
    <s v="Monroe Co"/>
    <n v="2280002202"/>
    <x v="1"/>
    <x v="2"/>
    <n v="43.712033339999998"/>
    <n v="30.904407571379998"/>
    <n v="26.664340337399999"/>
    <n v="22.162000903380001"/>
  </r>
  <r>
    <n v="39111"/>
    <x v="25"/>
    <s v="Monroe Co"/>
    <n v="2280002202"/>
    <x v="1"/>
    <x v="3"/>
    <n v="1.18662256"/>
    <n v="0.85080837551999999"/>
    <n v="0.73807923231999895"/>
    <n v="0.61348386351999995"/>
  </r>
  <r>
    <n v="39111"/>
    <x v="25"/>
    <s v="Monroe Co"/>
    <n v="2280002202"/>
    <x v="1"/>
    <x v="4"/>
    <n v="1.1487268500000001"/>
    <n v="0.82363715145000005"/>
    <n v="0.71450810070000004"/>
    <n v="0.59389178144999999"/>
  </r>
  <r>
    <n v="39111"/>
    <x v="25"/>
    <s v="Monroe Co"/>
    <n v="2280002202"/>
    <x v="1"/>
    <x v="5"/>
    <n v="0.36450353000000002"/>
    <n v="0.12648272490999901"/>
    <n v="0.12502471078999999"/>
    <n v="0.12356669667"/>
  </r>
  <r>
    <n v="39111"/>
    <x v="25"/>
    <s v="Monroe Co"/>
    <n v="2280002202"/>
    <x v="1"/>
    <x v="6"/>
    <n v="1.2871603"/>
    <n v="0.88170480549999997"/>
    <n v="0.74655297399999998"/>
    <n v="0.62684706609999996"/>
  </r>
  <r>
    <n v="39115"/>
    <x v="25"/>
    <s v="Morgan Co"/>
    <n v="2280002202"/>
    <x v="1"/>
    <x v="0"/>
    <n v="1.5066999999999999E-4"/>
    <n v="1.4871129E-4"/>
    <n v="1.50067319999999E-4"/>
    <n v="1.5277937999999999E-4"/>
  </r>
  <r>
    <n v="39115"/>
    <x v="25"/>
    <s v="Morgan Co"/>
    <n v="2280002202"/>
    <x v="1"/>
    <x v="1"/>
    <n v="9.6979819999999994E-2"/>
    <n v="9.6979819999999994E-2"/>
    <n v="9.6979819999999994E-2"/>
    <n v="9.6979819999999994E-2"/>
  </r>
  <r>
    <n v="39115"/>
    <x v="25"/>
    <s v="Morgan Co"/>
    <n v="2280002202"/>
    <x v="1"/>
    <x v="2"/>
    <n v="9.882999999999999E-4"/>
    <n v="6.9872809999999897E-4"/>
    <n v="6.0286299999999895E-4"/>
    <n v="5.0106809999999995E-4"/>
  </r>
  <r>
    <n v="39115"/>
    <x v="25"/>
    <s v="Morgan Co"/>
    <n v="2280002202"/>
    <x v="1"/>
    <x v="3"/>
    <n v="3.0599999999999998E-5"/>
    <n v="2.19402E-5"/>
    <n v="1.9033199999999999E-5"/>
    <n v="1.58201999999999E-5"/>
  </r>
  <r>
    <n v="39115"/>
    <x v="25"/>
    <s v="Morgan Co"/>
    <n v="2280002202"/>
    <x v="1"/>
    <x v="4"/>
    <n v="2.953E-5"/>
    <n v="2.1173009999999999E-5"/>
    <n v="1.8367660000000001E-5"/>
    <n v="1.5267009999999999E-5"/>
  </r>
  <r>
    <n v="39115"/>
    <x v="25"/>
    <s v="Morgan Co"/>
    <n v="2280002202"/>
    <x v="1"/>
    <x v="5"/>
    <n v="2.3070000000000001E-5"/>
    <n v="8.0052900000000004E-6"/>
    <n v="7.9130099999999993E-6"/>
    <n v="7.8207299999999999E-6"/>
  </r>
  <r>
    <n v="39115"/>
    <x v="25"/>
    <s v="Morgan Co"/>
    <n v="2280002202"/>
    <x v="1"/>
    <x v="6"/>
    <n v="3.042E-5"/>
    <n v="2.0837699999999999E-5"/>
    <n v="1.76435999999999E-5"/>
    <n v="1.481454E-5"/>
  </r>
  <r>
    <n v="39123"/>
    <x v="25"/>
    <s v="Ottawa Co"/>
    <n v="2280002201"/>
    <x v="0"/>
    <x v="0"/>
    <n v="8.1985565999999999"/>
    <n v="8.0919753641999996"/>
    <n v="8.1657623735999998"/>
    <n v="8.3133363924000001"/>
  </r>
  <r>
    <n v="39123"/>
    <x v="25"/>
    <s v="Ottawa Co"/>
    <n v="2280002201"/>
    <x v="0"/>
    <x v="1"/>
    <n v="3454.40326185"/>
    <n v="3454.40326185"/>
    <n v="3454.40326185"/>
    <n v="3454.40326185"/>
  </r>
  <r>
    <n v="39123"/>
    <x v="25"/>
    <s v="Ottawa Co"/>
    <n v="2280002201"/>
    <x v="0"/>
    <x v="2"/>
    <n v="90.913322530000002"/>
    <n v="64.27571902871"/>
    <n v="55.457126743300002"/>
    <n v="46.093054522709998"/>
  </r>
  <r>
    <n v="39123"/>
    <x v="25"/>
    <s v="Ottawa Co"/>
    <n v="2280002201"/>
    <x v="0"/>
    <x v="3"/>
    <n v="3.0066440600000002"/>
    <n v="2.15576379102"/>
    <n v="1.87013260531999"/>
    <n v="1.5544349790200001"/>
  </r>
  <r>
    <n v="39123"/>
    <x v="25"/>
    <s v="Ottawa Co"/>
    <n v="2280002201"/>
    <x v="0"/>
    <x v="4"/>
    <n v="2.91644002"/>
    <n v="2.09108749434"/>
    <n v="1.81402569244"/>
    <n v="1.50779949034"/>
  </r>
  <r>
    <n v="39123"/>
    <x v="25"/>
    <s v="Ottawa Co"/>
    <n v="2280002201"/>
    <x v="0"/>
    <x v="5"/>
    <n v="3.1759839999999998E-2"/>
    <n v="1.1020664479999999E-2"/>
    <n v="1.089362512E-2"/>
    <n v="1.0766585760000001E-2"/>
  </r>
  <r>
    <n v="39123"/>
    <x v="25"/>
    <s v="Ottawa Co"/>
    <n v="2280002201"/>
    <x v="0"/>
    <x v="6"/>
    <n v="7.6848690099999999"/>
    <n v="5.2641352718499999"/>
    <n v="4.4572240257999898"/>
    <n v="3.7425312078699902"/>
  </r>
  <r>
    <n v="39123"/>
    <x v="25"/>
    <s v="Ottawa Co"/>
    <n v="2280002202"/>
    <x v="1"/>
    <x v="0"/>
    <n v="40.590635730000002"/>
    <n v="40.062957465509903"/>
    <n v="40.428273187080002"/>
    <n v="41.15890463022"/>
  </r>
  <r>
    <n v="39123"/>
    <x v="25"/>
    <s v="Ottawa Co"/>
    <n v="2280002202"/>
    <x v="1"/>
    <x v="1"/>
    <n v="19246.023149770001"/>
    <n v="19246.023149770001"/>
    <n v="19246.023149770001"/>
    <n v="19246.023149770001"/>
  </r>
  <r>
    <n v="39123"/>
    <x v="25"/>
    <s v="Ottawa Co"/>
    <n v="2280002202"/>
    <x v="1"/>
    <x v="2"/>
    <n v="260.50912154999997"/>
    <n v="184.17994893584901"/>
    <n v="158.91056414549999"/>
    <n v="132.07812462584999"/>
  </r>
  <r>
    <n v="39123"/>
    <x v="25"/>
    <s v="Ottawa Co"/>
    <n v="2280002202"/>
    <x v="1"/>
    <x v="3"/>
    <n v="6.9267932199999898"/>
    <n v="4.9665107387400003"/>
    <n v="4.3084653828399997"/>
    <n v="3.5811520947400002"/>
  </r>
  <r>
    <n v="39123"/>
    <x v="25"/>
    <s v="Ottawa Co"/>
    <n v="2280002202"/>
    <x v="1"/>
    <x v="4"/>
    <n v="6.70920731"/>
    <n v="4.8105016412700001"/>
    <n v="4.1731269468200001"/>
    <n v="3.46866017927"/>
  </r>
  <r>
    <n v="39123"/>
    <x v="25"/>
    <s v="Ottawa Co"/>
    <n v="2280002202"/>
    <x v="1"/>
    <x v="5"/>
    <n v="1.5964153999999999"/>
    <n v="0.55395614380000002"/>
    <n v="0.54757048220000004"/>
    <n v="0.54118482059999995"/>
  </r>
  <r>
    <n v="39123"/>
    <x v="25"/>
    <s v="Ottawa Co"/>
    <n v="2280002202"/>
    <x v="1"/>
    <x v="6"/>
    <n v="7.6199145699999997"/>
    <n v="5.21964148045"/>
    <n v="4.4195504506000001"/>
    <n v="3.7108983955900001"/>
  </r>
  <r>
    <n v="39143"/>
    <x v="25"/>
    <s v="Sandusky Co"/>
    <n v="2280002201"/>
    <x v="0"/>
    <x v="0"/>
    <n v="4.7541E-4"/>
    <n v="4.6922967000000002E-4"/>
    <n v="4.7350835999999898E-4"/>
    <n v="4.8206574000000002E-4"/>
  </r>
  <r>
    <n v="39143"/>
    <x v="25"/>
    <s v="Sandusky Co"/>
    <n v="2280002201"/>
    <x v="0"/>
    <x v="1"/>
    <n v="0.20031061"/>
    <n v="0.20031061"/>
    <n v="0.20031061"/>
    <n v="0.20031061"/>
  </r>
  <r>
    <n v="39143"/>
    <x v="25"/>
    <s v="Sandusky Co"/>
    <n v="2280002201"/>
    <x v="0"/>
    <x v="2"/>
    <n v="3.1919800000000001E-3"/>
    <n v="2.2567298599999999E-3"/>
    <n v="1.9471077999999901E-3"/>
    <n v="1.61833386E-3"/>
  </r>
  <r>
    <n v="39143"/>
    <x v="25"/>
    <s v="Sandusky Co"/>
    <n v="2280002201"/>
    <x v="0"/>
    <x v="3"/>
    <n v="8.3349999999999898E-5"/>
    <n v="5.9761949999999998E-5"/>
    <n v="5.18437E-5"/>
    <n v="4.3091949999999902E-5"/>
  </r>
  <r>
    <n v="39143"/>
    <x v="25"/>
    <s v="Sandusky Co"/>
    <n v="2280002201"/>
    <x v="0"/>
    <x v="4"/>
    <n v="8.0839999999999897E-5"/>
    <n v="5.7962279999999998E-5"/>
    <n v="5.0282479999999997E-5"/>
    <n v="4.1794279999999999E-5"/>
  </r>
  <r>
    <n v="39143"/>
    <x v="25"/>
    <s v="Sandusky Co"/>
    <n v="2280002201"/>
    <x v="0"/>
    <x v="5"/>
    <n v="1.84E-6"/>
    <n v="6.3847999999999998E-7"/>
    <n v="6.3112E-7"/>
    <n v="6.2376000000000002E-7"/>
  </r>
  <r>
    <n v="39143"/>
    <x v="25"/>
    <s v="Sandusky Co"/>
    <n v="2280002201"/>
    <x v="0"/>
    <x v="6"/>
    <n v="1.1288E-4"/>
    <n v="7.7322800000000004E-5"/>
    <n v="6.5470399999999996E-5"/>
    <n v="5.497256E-5"/>
  </r>
  <r>
    <n v="39143"/>
    <x v="25"/>
    <s v="Sandusky Co"/>
    <n v="2280002202"/>
    <x v="1"/>
    <x v="0"/>
    <n v="1.1696000000000001E-4"/>
    <n v="1.1543952E-4"/>
    <n v="1.1649216000000001E-4"/>
    <n v="1.1859744000000001E-4"/>
  </r>
  <r>
    <n v="39143"/>
    <x v="25"/>
    <s v="Sandusky Co"/>
    <n v="2280002202"/>
    <x v="1"/>
    <x v="1"/>
    <n v="7.6607949999999994E-2"/>
    <n v="7.6607949999999994E-2"/>
    <n v="7.6607949999999994E-2"/>
    <n v="7.6607949999999994E-2"/>
  </r>
  <r>
    <n v="39143"/>
    <x v="25"/>
    <s v="Sandusky Co"/>
    <n v="2280002202"/>
    <x v="1"/>
    <x v="2"/>
    <n v="7.6818999999999998E-4"/>
    <n v="5.4311032999999995E-4"/>
    <n v="4.6859590000000002E-4"/>
    <n v="3.8947232999999898E-4"/>
  </r>
  <r>
    <n v="39143"/>
    <x v="25"/>
    <s v="Sandusky Co"/>
    <n v="2280002202"/>
    <x v="1"/>
    <x v="3"/>
    <n v="2.4009999999999999E-5"/>
    <n v="1.7215169999999999E-5"/>
    <n v="1.493422E-5"/>
    <n v="1.241317E-5"/>
  </r>
  <r>
    <n v="39143"/>
    <x v="25"/>
    <s v="Sandusky Co"/>
    <n v="2280002202"/>
    <x v="1"/>
    <x v="4"/>
    <n v="2.3159999999999998E-5"/>
    <n v="1.6605720000000001E-5"/>
    <n v="1.4405519999999999E-5"/>
    <n v="1.19737199999999E-5"/>
  </r>
  <r>
    <n v="39143"/>
    <x v="25"/>
    <s v="Sandusky Co"/>
    <n v="2280002202"/>
    <x v="1"/>
    <x v="5"/>
    <n v="1.88099999999999E-5"/>
    <n v="6.52706999999999E-6"/>
    <n v="6.4518300000000002E-6"/>
    <n v="6.3765900000000002E-6"/>
  </r>
  <r>
    <n v="39143"/>
    <x v="25"/>
    <s v="Sandusky Co"/>
    <n v="2280002202"/>
    <x v="1"/>
    <x v="6"/>
    <n v="2.372E-5"/>
    <n v="1.6248200000000001E-5"/>
    <n v="1.37576E-5"/>
    <n v="1.1551639999999901E-5"/>
  </r>
  <r>
    <n v="39145"/>
    <x v="25"/>
    <s v="Scioto Co"/>
    <n v="2280002101"/>
    <x v="2"/>
    <x v="0"/>
    <n v="8.8123569999999998E-2"/>
    <n v="8.6977963589999999E-2"/>
    <n v="8.7771075719999994E-2"/>
    <n v="8.9357299979999999E-2"/>
  </r>
  <r>
    <n v="39145"/>
    <x v="25"/>
    <s v="Scioto Co"/>
    <n v="2280002101"/>
    <x v="2"/>
    <x v="1"/>
    <n v="37.134447489999999"/>
    <n v="37.134447489999999"/>
    <n v="37.134447489999999"/>
    <n v="37.134447489999999"/>
  </r>
  <r>
    <n v="39145"/>
    <x v="25"/>
    <s v="Scioto Co"/>
    <n v="2280002101"/>
    <x v="2"/>
    <x v="2"/>
    <n v="1.5912656700000001"/>
    <n v="1.12502482869"/>
    <n v="0.97067205869999995"/>
    <n v="0.80677169468999999"/>
  </r>
  <r>
    <n v="39145"/>
    <x v="25"/>
    <s v="Scioto Co"/>
    <n v="2280002101"/>
    <x v="2"/>
    <x v="3"/>
    <n v="5.9086479999999997E-2"/>
    <n v="4.2365006160000003E-2"/>
    <n v="3.6751790559999997E-2"/>
    <n v="3.0547710160000002E-2"/>
  </r>
  <r>
    <n v="39145"/>
    <x v="25"/>
    <s v="Scioto Co"/>
    <n v="2280002101"/>
    <x v="2"/>
    <x v="4"/>
    <n v="5.7309310000000002E-2"/>
    <n v="4.1090775269999998E-2"/>
    <n v="3.5646390819999998E-2"/>
    <n v="2.9628913270000001E-2"/>
  </r>
  <r>
    <n v="39145"/>
    <x v="25"/>
    <s v="Scioto Co"/>
    <n v="2280002101"/>
    <x v="2"/>
    <x v="5"/>
    <n v="3.4124999999999997E-4"/>
    <n v="1.18413749999999E-4"/>
    <n v="1.1704875000000001E-4"/>
    <n v="1.1568375E-4"/>
  </r>
  <r>
    <n v="39145"/>
    <x v="25"/>
    <s v="Scioto Co"/>
    <n v="2280002101"/>
    <x v="2"/>
    <x v="6"/>
    <n v="0.18074958999999999"/>
    <n v="0.12381346914999999"/>
    <n v="0.1048347622"/>
    <n v="8.8025050329999993E-2"/>
  </r>
  <r>
    <n v="39145"/>
    <x v="25"/>
    <s v="Scioto Co"/>
    <n v="2280002102"/>
    <x v="3"/>
    <x v="0"/>
    <n v="0.41784954000000002"/>
    <n v="0.41241749597999999"/>
    <n v="0.41617814184000002"/>
    <n v="0.42369943356000001"/>
  </r>
  <r>
    <n v="39145"/>
    <x v="25"/>
    <s v="Scioto Co"/>
    <n v="2280002102"/>
    <x v="3"/>
    <x v="1"/>
    <n v="185.92167888"/>
    <n v="185.92167888"/>
    <n v="185.92167888"/>
    <n v="185.92167888"/>
  </r>
  <r>
    <n v="39145"/>
    <x v="25"/>
    <s v="Scioto Co"/>
    <n v="2280002102"/>
    <x v="3"/>
    <x v="2"/>
    <n v="2.6718287999999899"/>
    <n v="1.8889829616"/>
    <n v="1.6298155679999999"/>
    <n v="1.3546172016"/>
  </r>
  <r>
    <n v="39145"/>
    <x v="25"/>
    <s v="Scioto Co"/>
    <n v="2280002102"/>
    <x v="3"/>
    <x v="3"/>
    <n v="6.8931359999999997E-2"/>
    <n v="4.9423785120000001E-2"/>
    <n v="4.2875305920000002E-2"/>
    <n v="3.5637513119999999E-2"/>
  </r>
  <r>
    <n v="39145"/>
    <x v="25"/>
    <s v="Scioto Co"/>
    <n v="2280002102"/>
    <x v="3"/>
    <x v="4"/>
    <n v="6.6815799999999995E-2"/>
    <n v="4.7906928600000002E-2"/>
    <n v="4.1559427599999997E-2"/>
    <n v="3.4543768599999997E-2"/>
  </r>
  <r>
    <n v="39145"/>
    <x v="25"/>
    <s v="Scioto Co"/>
    <n v="2280002102"/>
    <x v="3"/>
    <x v="5"/>
    <n v="8.1005999999999995E-3"/>
    <n v="2.8109082000000001E-3"/>
    <n v="2.7785058E-3"/>
    <n v="2.7461033999999999E-3"/>
  </r>
  <r>
    <n v="39145"/>
    <x v="25"/>
    <s v="Scioto Co"/>
    <n v="2280002102"/>
    <x v="3"/>
    <x v="6"/>
    <n v="7.7498360000000002E-2"/>
    <n v="5.3086376599999999E-2"/>
    <n v="4.4949048800000002E-2"/>
    <n v="3.7741701319999897E-2"/>
  </r>
  <r>
    <n v="39145"/>
    <x v="25"/>
    <s v="Scioto Co"/>
    <n v="2280002201"/>
    <x v="0"/>
    <x v="0"/>
    <n v="5.9643918899999999"/>
    <n v="5.8868547954299899"/>
    <n v="5.9405343224399996"/>
    <n v="6.0478933764599896"/>
  </r>
  <r>
    <n v="39145"/>
    <x v="25"/>
    <s v="Scioto Co"/>
    <n v="2280002201"/>
    <x v="0"/>
    <x v="1"/>
    <n v="2515.1649334499998"/>
    <n v="2515.1649334499998"/>
    <n v="2515.1649334499998"/>
    <n v="2515.1649334499998"/>
  </r>
  <r>
    <n v="39145"/>
    <x v="25"/>
    <s v="Scioto Co"/>
    <n v="2280002201"/>
    <x v="0"/>
    <x v="2"/>
    <n v="60.412429920000001"/>
    <n v="42.711587953440002"/>
    <n v="36.8515822512"/>
    <n v="30.629101969440001"/>
  </r>
  <r>
    <n v="39145"/>
    <x v="25"/>
    <s v="Scioto Co"/>
    <n v="2280002201"/>
    <x v="0"/>
    <x v="3"/>
    <n v="1.93637054"/>
    <n v="1.38837767718"/>
    <n v="1.20442247588"/>
    <n v="1.0011035691800001"/>
  </r>
  <r>
    <n v="39145"/>
    <x v="25"/>
    <s v="Scioto Co"/>
    <n v="2280002201"/>
    <x v="0"/>
    <x v="4"/>
    <n v="1.8782785099999999"/>
    <n v="1.3467256916699999"/>
    <n v="1.1682892332199999"/>
    <n v="0.97106998966999902"/>
  </r>
  <r>
    <n v="39145"/>
    <x v="25"/>
    <s v="Scioto Co"/>
    <n v="2280002201"/>
    <x v="0"/>
    <x v="5"/>
    <n v="2.3121450000000002E-2"/>
    <n v="8.0231431499999898E-3"/>
    <n v="7.9306573500000001E-3"/>
    <n v="7.8381715500000001E-3"/>
  </r>
  <r>
    <n v="39145"/>
    <x v="25"/>
    <s v="Scioto Co"/>
    <n v="2280002201"/>
    <x v="0"/>
    <x v="6"/>
    <n v="4.6751912300000003"/>
    <n v="3.2025059925499999"/>
    <n v="2.7116109133999902"/>
    <n v="2.27681812901"/>
  </r>
  <r>
    <n v="39145"/>
    <x v="25"/>
    <s v="Scioto Co"/>
    <n v="2280002202"/>
    <x v="1"/>
    <x v="0"/>
    <n v="5.08751964"/>
    <n v="5.0213818846800002"/>
    <n v="5.0671695614400001"/>
    <n v="5.1587449149599998"/>
  </r>
  <r>
    <n v="39145"/>
    <x v="25"/>
    <s v="Scioto Co"/>
    <n v="2280002202"/>
    <x v="1"/>
    <x v="1"/>
    <n v="2502.24595949999"/>
    <n v="2502.24595949999"/>
    <n v="2502.24595949999"/>
    <n v="2502.24595949999"/>
  </r>
  <r>
    <n v="39145"/>
    <x v="25"/>
    <s v="Scioto Co"/>
    <n v="2280002202"/>
    <x v="1"/>
    <x v="2"/>
    <n v="32.731025099999997"/>
    <n v="23.140834745700001"/>
    <n v="19.965925310999999"/>
    <n v="16.594629725699999"/>
  </r>
  <r>
    <n v="39145"/>
    <x v="25"/>
    <s v="Scioto Co"/>
    <n v="2280002202"/>
    <x v="1"/>
    <x v="3"/>
    <n v="0.88525091"/>
    <n v="0.63472490247000002"/>
    <n v="0.55062606601999997"/>
    <n v="0.45767472046999902"/>
  </r>
  <r>
    <n v="39145"/>
    <x v="25"/>
    <s v="Scioto Co"/>
    <n v="2280002202"/>
    <x v="1"/>
    <x v="4"/>
    <n v="0.85705368999999998"/>
    <n v="0.61450749572999996"/>
    <n v="0.53308739517999904"/>
    <n v="0.44309675773000001"/>
  </r>
  <r>
    <n v="39145"/>
    <x v="25"/>
    <s v="Scioto Co"/>
    <n v="2280002202"/>
    <x v="1"/>
    <x v="5"/>
    <n v="0.26000248999999998"/>
    <n v="9.0220864029999903E-2"/>
    <n v="8.9180854069999996E-2"/>
    <n v="8.8140844110000005E-2"/>
  </r>
  <r>
    <n v="39145"/>
    <x v="25"/>
    <s v="Scioto Co"/>
    <n v="2280002202"/>
    <x v="1"/>
    <x v="6"/>
    <n v="0.96285047000000001"/>
    <n v="0.65955257195000005"/>
    <n v="0.55845327259999999"/>
    <n v="0.46890817888999903"/>
  </r>
  <r>
    <n v="39167"/>
    <x v="25"/>
    <s v="Washington Co"/>
    <n v="2280002201"/>
    <x v="0"/>
    <x v="0"/>
    <n v="4.2031208700000002"/>
    <n v="4.14848029869"/>
    <n v="4.1863083865200004"/>
    <n v="4.2619645621800002"/>
  </r>
  <r>
    <n v="39167"/>
    <x v="25"/>
    <s v="Washington Co"/>
    <n v="2280002201"/>
    <x v="0"/>
    <x v="1"/>
    <n v="1772.11428854"/>
    <n v="1772.11428854"/>
    <n v="1772.11428854"/>
    <n v="1772.11428854"/>
  </r>
  <r>
    <n v="39167"/>
    <x v="25"/>
    <s v="Washington Co"/>
    <n v="2280002201"/>
    <x v="0"/>
    <x v="2"/>
    <n v="38.902141129999997"/>
    <n v="27.503813778910001"/>
    <n v="23.730306089300001"/>
    <n v="19.723385552909999"/>
  </r>
  <r>
    <n v="39167"/>
    <x v="25"/>
    <s v="Washington Co"/>
    <n v="2280002201"/>
    <x v="0"/>
    <x v="3"/>
    <n v="1.20422936"/>
    <n v="0.863432451119999"/>
    <n v="0.74903066192000001"/>
    <n v="0.62258657912000004"/>
  </r>
  <r>
    <n v="39167"/>
    <x v="25"/>
    <s v="Washington Co"/>
    <n v="2280002201"/>
    <x v="0"/>
    <x v="4"/>
    <n v="1.16810218"/>
    <n v="0.83752926305999997"/>
    <n v="0.72655955595999999"/>
    <n v="0.60390882706000004"/>
  </r>
  <r>
    <n v="39167"/>
    <x v="25"/>
    <s v="Washington Co"/>
    <n v="2280002201"/>
    <x v="0"/>
    <x v="5"/>
    <n v="1.6291369999999999E-2"/>
    <n v="5.6531053899999996E-3"/>
    <n v="5.5879399099999904E-3"/>
    <n v="5.5227744300000003E-3"/>
  </r>
  <r>
    <n v="39167"/>
    <x v="25"/>
    <s v="Washington Co"/>
    <n v="2280002201"/>
    <x v="0"/>
    <x v="6"/>
    <n v="2.70636257"/>
    <n v="1.8538583604500001"/>
    <n v="1.5696902905999901"/>
    <n v="1.31799857158999"/>
  </r>
  <r>
    <n v="39167"/>
    <x v="25"/>
    <s v="Washington Co"/>
    <n v="2280002202"/>
    <x v="1"/>
    <x v="0"/>
    <n v="2.13385128"/>
    <n v="2.1061112133600002"/>
    <n v="2.1253158748800001"/>
    <n v="2.1637251979199998"/>
  </r>
  <r>
    <n v="39167"/>
    <x v="25"/>
    <s v="Washington Co"/>
    <n v="2280002202"/>
    <x v="1"/>
    <x v="1"/>
    <n v="1010.79162175"/>
    <n v="1010.79162175"/>
    <n v="1010.79162175"/>
    <n v="1010.79162175"/>
  </r>
  <r>
    <n v="39167"/>
    <x v="25"/>
    <s v="Washington Co"/>
    <n v="2280002202"/>
    <x v="1"/>
    <x v="2"/>
    <n v="13.696539289999899"/>
    <n v="9.6834532780299902"/>
    <n v="8.3548889668999902"/>
    <n v="6.9441454200299999"/>
  </r>
  <r>
    <n v="39167"/>
    <x v="25"/>
    <s v="Washington Co"/>
    <n v="2280002202"/>
    <x v="1"/>
    <x v="3"/>
    <n v="0.36391657999999999"/>
    <n v="0.26092818785999999"/>
    <n v="0.22635611276000001"/>
    <n v="0.18814487185999901"/>
  </r>
  <r>
    <n v="39167"/>
    <x v="25"/>
    <s v="Washington Co"/>
    <n v="2280002202"/>
    <x v="1"/>
    <x v="4"/>
    <n v="0.35248466000000001"/>
    <n v="0.25273150121999999"/>
    <n v="0.21924545851999999"/>
    <n v="0.182234569219999"/>
  </r>
  <r>
    <n v="39167"/>
    <x v="25"/>
    <s v="Washington Co"/>
    <n v="2280002202"/>
    <x v="1"/>
    <x v="5"/>
    <n v="8.3135779999999895E-2"/>
    <n v="2.8848115659999899E-2"/>
    <n v="2.8515572539999999E-2"/>
    <n v="2.8183029419999998E-2"/>
  </r>
  <r>
    <n v="39167"/>
    <x v="25"/>
    <s v="Washington Co"/>
    <n v="2280002202"/>
    <x v="1"/>
    <x v="6"/>
    <n v="0.40057217000000001"/>
    <n v="0.27439193644999998"/>
    <n v="0.2323318586"/>
    <n v="0.19507864678999901"/>
  </r>
  <r>
    <n v="39173"/>
    <x v="25"/>
    <s v="Wood Co"/>
    <n v="2280002101"/>
    <x v="2"/>
    <x v="0"/>
    <n v="4.7550000000000001E-4"/>
    <n v="4.6931849999999999E-4"/>
    <n v="4.7359799999999999E-4"/>
    <n v="4.8215699999999998E-4"/>
  </r>
  <r>
    <n v="39173"/>
    <x v="25"/>
    <s v="Wood Co"/>
    <n v="2280002101"/>
    <x v="2"/>
    <x v="1"/>
    <n v="0.2003576"/>
    <n v="0.2003576"/>
    <n v="0.2003576"/>
    <n v="0.2003576"/>
  </r>
  <r>
    <n v="39173"/>
    <x v="25"/>
    <s v="Wood Co"/>
    <n v="2280002101"/>
    <x v="2"/>
    <x v="2"/>
    <n v="9.5024099999999993E-3"/>
    <n v="6.7182038699999903E-3"/>
    <n v="5.7964700999999898E-3"/>
    <n v="4.8177218699999996E-3"/>
  </r>
  <r>
    <n v="39173"/>
    <x v="25"/>
    <s v="Wood Co"/>
    <n v="2280002101"/>
    <x v="2"/>
    <x v="3"/>
    <n v="3.5877000000000001E-4"/>
    <n v="2.5723808999999999E-4"/>
    <n v="2.2315494E-4"/>
    <n v="1.8548408999999999E-4"/>
  </r>
  <r>
    <n v="39173"/>
    <x v="25"/>
    <s v="Wood Co"/>
    <n v="2280002101"/>
    <x v="2"/>
    <x v="4"/>
    <n v="3.4791999999999999E-4"/>
    <n v="2.4945864000000003E-4"/>
    <n v="2.1640624E-4"/>
    <n v="1.7987464E-4"/>
  </r>
  <r>
    <n v="39173"/>
    <x v="25"/>
    <s v="Wood Co"/>
    <n v="2280002101"/>
    <x v="2"/>
    <x v="5"/>
    <n v="1.8700000000000001E-6"/>
    <n v="6.4888999999999998E-7"/>
    <n v="6.4140999999999997E-7"/>
    <n v="6.3392999999999996E-7"/>
  </r>
  <r>
    <n v="39173"/>
    <x v="25"/>
    <s v="Wood Co"/>
    <n v="2280002101"/>
    <x v="2"/>
    <x v="6"/>
    <n v="1.1215299999999999E-3"/>
    <n v="7.6824804999999895E-4"/>
    <n v="6.5048739999999899E-4"/>
    <n v="5.4618510999999905E-4"/>
  </r>
  <r>
    <n v="39173"/>
    <x v="25"/>
    <s v="Wood Co"/>
    <n v="2280002102"/>
    <x v="3"/>
    <x v="0"/>
    <n v="1.530493E-2"/>
    <n v="1.510596591E-2"/>
    <n v="1.5243710279999999E-2"/>
    <n v="1.5519199020000001E-2"/>
  </r>
  <r>
    <n v="39173"/>
    <x v="25"/>
    <s v="Wood Co"/>
    <n v="2280002102"/>
    <x v="3"/>
    <x v="1"/>
    <n v="10.396213680000001"/>
    <n v="10.396213680000001"/>
    <n v="10.396213680000001"/>
    <n v="10.396213680000001"/>
  </r>
  <r>
    <n v="39173"/>
    <x v="25"/>
    <s v="Wood Co"/>
    <n v="2280002102"/>
    <x v="3"/>
    <x v="2"/>
    <n v="0.10083868999999999"/>
    <n v="7.1292953829999894E-2"/>
    <n v="6.1511600899999998E-2"/>
    <n v="5.1125215830000001E-2"/>
  </r>
  <r>
    <n v="39173"/>
    <x v="25"/>
    <s v="Wood Co"/>
    <n v="2280002102"/>
    <x v="3"/>
    <x v="3"/>
    <n v="3.2124100000000002E-3"/>
    <n v="2.3032979699999902E-3"/>
    <n v="1.9981190199999999E-3"/>
    <n v="1.66081597E-3"/>
  </r>
  <r>
    <n v="39173"/>
    <x v="25"/>
    <s v="Wood Co"/>
    <n v="2280002102"/>
    <x v="3"/>
    <x v="4"/>
    <n v="3.0979599999999999E-3"/>
    <n v="2.2212373200000001E-3"/>
    <n v="1.92693112E-3"/>
    <n v="1.6016453200000001E-3"/>
  </r>
  <r>
    <n v="39173"/>
    <x v="25"/>
    <s v="Wood Co"/>
    <n v="2280002102"/>
    <x v="3"/>
    <x v="5"/>
    <n v="2.7100200000000001E-3"/>
    <n v="9.4037693999999997E-4"/>
    <n v="9.2953686000000005E-4"/>
    <n v="9.1869678000000001E-4"/>
  </r>
  <r>
    <n v="39173"/>
    <x v="25"/>
    <s v="Wood Co"/>
    <n v="2280002102"/>
    <x v="3"/>
    <x v="6"/>
    <n v="3.1354500000000001E-3"/>
    <n v="2.1477832500000002E-3"/>
    <n v="1.818561E-3"/>
    <n v="1.5269641500000001E-3"/>
  </r>
  <r>
    <n v="39173"/>
    <x v="25"/>
    <s v="Wood Co"/>
    <n v="2280002201"/>
    <x v="0"/>
    <x v="0"/>
    <n v="1.934116E-2"/>
    <n v="1.9089724919999999E-2"/>
    <n v="1.9263795359999999E-2"/>
    <n v="1.9611936239999999E-2"/>
  </r>
  <r>
    <n v="39173"/>
    <x v="25"/>
    <s v="Wood Co"/>
    <n v="2280002201"/>
    <x v="0"/>
    <x v="1"/>
    <n v="8.1492427999999997"/>
    <n v="8.1492427999999997"/>
    <n v="8.1492427999999997"/>
    <n v="8.1492427999999997"/>
  </r>
  <r>
    <n v="39173"/>
    <x v="25"/>
    <s v="Wood Co"/>
    <n v="2280002201"/>
    <x v="0"/>
    <x v="2"/>
    <n v="0.39449399000000002"/>
    <n v="0.27890725093000002"/>
    <n v="0.2406413339"/>
    <n v="0.20000845293"/>
  </r>
  <r>
    <n v="39173"/>
    <x v="25"/>
    <s v="Wood Co"/>
    <n v="2280002201"/>
    <x v="0"/>
    <x v="3"/>
    <n v="1.493981E-2"/>
    <n v="1.071184377E-2"/>
    <n v="9.2925618199999997E-3"/>
    <n v="7.7238817699999997E-3"/>
  </r>
  <r>
    <n v="39173"/>
    <x v="25"/>
    <s v="Wood Co"/>
    <n v="2280002201"/>
    <x v="0"/>
    <x v="4"/>
    <n v="1.449165E-2"/>
    <n v="1.0390513049999999E-2"/>
    <n v="9.0138062999999997E-3"/>
    <n v="7.4921830500000001E-3"/>
  </r>
  <r>
    <n v="39173"/>
    <x v="25"/>
    <s v="Wood Co"/>
    <n v="2280002201"/>
    <x v="0"/>
    <x v="5"/>
    <n v="7.4850000000000003E-5"/>
    <n v="2.597295E-5"/>
    <n v="2.5673550000000001E-5"/>
    <n v="2.5374150000000002E-5"/>
  </r>
  <r>
    <n v="39173"/>
    <x v="25"/>
    <s v="Wood Co"/>
    <n v="2280002201"/>
    <x v="0"/>
    <x v="6"/>
    <n v="4.6891479999999999E-2"/>
    <n v="3.2120663799999997E-2"/>
    <n v="2.7197058400000002E-2"/>
    <n v="2.283615076E-2"/>
  </r>
  <r>
    <n v="39173"/>
    <x v="25"/>
    <s v="Wood Co"/>
    <n v="2280002202"/>
    <x v="1"/>
    <x v="0"/>
    <n v="6.185479E-2"/>
    <n v="6.1050677729999898E-2"/>
    <n v="6.1607370839999898E-2"/>
    <n v="6.2720757059999993E-2"/>
  </r>
  <r>
    <n v="39173"/>
    <x v="25"/>
    <s v="Wood Co"/>
    <n v="2280002202"/>
    <x v="1"/>
    <x v="1"/>
    <n v="30.107589690000001"/>
    <n v="30.107589690000001"/>
    <n v="30.107589690000001"/>
    <n v="30.107589690000001"/>
  </r>
  <r>
    <n v="39173"/>
    <x v="25"/>
    <s v="Wood Co"/>
    <n v="2280002202"/>
    <x v="1"/>
    <x v="2"/>
    <n v="0.39770382999999998"/>
    <n v="0.28117660780999998"/>
    <n v="0.2425993363"/>
    <n v="0.20163584180999999"/>
  </r>
  <r>
    <n v="39173"/>
    <x v="25"/>
    <s v="Wood Co"/>
    <n v="2280002202"/>
    <x v="1"/>
    <x v="3"/>
    <n v="1.070465E-2"/>
    <n v="7.6752340500000002E-3"/>
    <n v="6.6582923000000002E-3"/>
    <n v="5.5343040499999897E-3"/>
  </r>
  <r>
    <n v="39173"/>
    <x v="25"/>
    <s v="Wood Co"/>
    <n v="2280002202"/>
    <x v="1"/>
    <x v="4"/>
    <n v="1.036489E-2"/>
    <n v="7.4316261299999901E-3"/>
    <n v="6.4469615799999996E-3"/>
    <n v="5.3586481300000001E-3"/>
  </r>
  <r>
    <n v="39173"/>
    <x v="25"/>
    <s v="Wood Co"/>
    <n v="2280002202"/>
    <x v="1"/>
    <x v="5"/>
    <n v="2.9562E-3"/>
    <n v="1.0258013999999999E-3"/>
    <n v="1.0139766E-3"/>
    <n v="1.00215179999999E-3"/>
  </r>
  <r>
    <n v="39173"/>
    <x v="25"/>
    <s v="Wood Co"/>
    <n v="2280002202"/>
    <x v="1"/>
    <x v="6"/>
    <n v="1.167665E-2"/>
    <n v="7.9985052499999994E-3"/>
    <n v="6.7724569999999904E-3"/>
    <n v="5.6865285500000001E-3"/>
  </r>
  <r>
    <n v="40061"/>
    <x v="26"/>
    <s v="Haskell Co"/>
    <n v="2280002201"/>
    <x v="0"/>
    <x v="0"/>
    <n v="0.36859924999999999"/>
    <n v="0.36380745975000001"/>
    <n v="0.36712485299999997"/>
    <n v="0.37375963950000002"/>
  </r>
  <r>
    <n v="40061"/>
    <x v="26"/>
    <s v="Haskell Co"/>
    <n v="2280002201"/>
    <x v="0"/>
    <x v="1"/>
    <n v="155.30637654"/>
    <n v="155.30637654"/>
    <n v="155.30637654"/>
    <n v="155.30637654"/>
  </r>
  <r>
    <n v="40061"/>
    <x v="26"/>
    <s v="Haskell Co"/>
    <n v="2280002201"/>
    <x v="0"/>
    <x v="2"/>
    <n v="3.4703131300000001"/>
    <n v="2.4535113829099999"/>
    <n v="2.1168910093000002"/>
    <n v="1.7594487569099999"/>
  </r>
  <r>
    <n v="40061"/>
    <x v="26"/>
    <s v="Haskell Co"/>
    <n v="2280002201"/>
    <x v="0"/>
    <x v="3"/>
    <n v="0.10819477"/>
    <n v="7.7575650090000003E-2"/>
    <n v="6.7297146939999997E-2"/>
    <n v="5.5936696090000002E-2"/>
  </r>
  <r>
    <n v="40061"/>
    <x v="26"/>
    <s v="Haskell Co"/>
    <n v="2280002201"/>
    <x v="0"/>
    <x v="4"/>
    <n v="0.10494874999999999"/>
    <n v="7.5248253749999994E-2"/>
    <n v="6.5278122499999994E-2"/>
    <n v="5.4258503749999902E-2"/>
  </r>
  <r>
    <n v="40061"/>
    <x v="26"/>
    <s v="Haskell Co"/>
    <n v="2280002201"/>
    <x v="0"/>
    <x v="5"/>
    <n v="1.42774E-3"/>
    <n v="4.9542577999999999E-4"/>
    <n v="4.8971482000000001E-4"/>
    <n v="4.8400386000000003E-4"/>
  </r>
  <r>
    <n v="40061"/>
    <x v="26"/>
    <s v="Haskell Co"/>
    <n v="2280002201"/>
    <x v="0"/>
    <x v="6"/>
    <n v="0.24670528999999999"/>
    <n v="0.16899312364999999"/>
    <n v="0.1430890682"/>
    <n v="0.12014547623000001"/>
  </r>
  <r>
    <n v="40061"/>
    <x v="26"/>
    <s v="Haskell Co"/>
    <n v="2280002202"/>
    <x v="1"/>
    <x v="0"/>
    <n v="0.55401930999999904"/>
    <n v="0.54681705896999999"/>
    <n v="0.55180323275999899"/>
    <n v="0.56177558033999997"/>
  </r>
  <r>
    <n v="40061"/>
    <x v="26"/>
    <s v="Haskell Co"/>
    <n v="2280002202"/>
    <x v="1"/>
    <x v="1"/>
    <n v="271.93314350000003"/>
    <n v="271.93314350000003"/>
    <n v="271.93314350000003"/>
    <n v="271.93314350000003"/>
  </r>
  <r>
    <n v="40061"/>
    <x v="26"/>
    <s v="Haskell Co"/>
    <n v="2280002202"/>
    <x v="1"/>
    <x v="2"/>
    <n v="3.5640092499999998"/>
    <n v="2.5197545397500001"/>
    <n v="2.1740456424999999"/>
    <n v="1.8069526897499999"/>
  </r>
  <r>
    <n v="40061"/>
    <x v="26"/>
    <s v="Haskell Co"/>
    <n v="2280002202"/>
    <x v="1"/>
    <x v="3"/>
    <n v="9.6312910000000002E-2"/>
    <n v="6.9056356469999997E-2"/>
    <n v="5.9906630019999997E-2"/>
    <n v="4.9793774470000003E-2"/>
  </r>
  <r>
    <n v="40061"/>
    <x v="26"/>
    <s v="Haskell Co"/>
    <n v="2280002202"/>
    <x v="1"/>
    <x v="4"/>
    <n v="9.3245869999999995E-2"/>
    <n v="6.6857288789999997E-2"/>
    <n v="5.7998931140000001E-2"/>
    <n v="4.8208114789999999E-2"/>
  </r>
  <r>
    <n v="40061"/>
    <x v="26"/>
    <s v="Haskell Co"/>
    <n v="2280002202"/>
    <x v="1"/>
    <x v="5"/>
    <n v="2.8000029999999999E-2"/>
    <n v="9.7160104099999998E-3"/>
    <n v="9.6040102899999993E-3"/>
    <n v="9.4920101700000006E-3"/>
  </r>
  <r>
    <n v="40061"/>
    <x v="26"/>
    <s v="Haskell Co"/>
    <n v="2280002202"/>
    <x v="1"/>
    <x v="6"/>
    <n v="0.10477531"/>
    <n v="7.1771087349999999E-2"/>
    <n v="6.07696797999999E-2"/>
    <n v="5.1025575970000001E-2"/>
  </r>
  <r>
    <n v="40079"/>
    <x v="26"/>
    <s v="Le Flore Co"/>
    <n v="2280002201"/>
    <x v="0"/>
    <x v="0"/>
    <n v="0.28439341000000001"/>
    <n v="0.28069629566999998"/>
    <n v="0.28325583636000001"/>
    <n v="0.28837491774000001"/>
  </r>
  <r>
    <n v="40079"/>
    <x v="26"/>
    <s v="Le Flore Co"/>
    <n v="2280002201"/>
    <x v="0"/>
    <x v="1"/>
    <n v="119.82690567"/>
    <n v="119.82690567"/>
    <n v="119.82690567"/>
    <n v="119.82690567"/>
  </r>
  <r>
    <n v="40079"/>
    <x v="26"/>
    <s v="Le Flore Co"/>
    <n v="2280002201"/>
    <x v="0"/>
    <x v="2"/>
    <n v="2.7267776700000002"/>
    <n v="1.92783181269"/>
    <n v="1.6633343786999999"/>
    <n v="1.38247627869"/>
  </r>
  <r>
    <n v="40079"/>
    <x v="26"/>
    <s v="Le Flore Co"/>
    <n v="2280002201"/>
    <x v="0"/>
    <x v="3"/>
    <n v="8.5610820000000004E-2"/>
    <n v="6.1382957939999899E-2"/>
    <n v="5.3249930039999997E-2"/>
    <n v="4.4260793940000001E-2"/>
  </r>
  <r>
    <n v="40079"/>
    <x v="26"/>
    <s v="Le Flore Co"/>
    <n v="2280002201"/>
    <x v="0"/>
    <x v="4"/>
    <n v="8.3042889999999994E-2"/>
    <n v="5.954175213E-2"/>
    <n v="5.165267758E-2"/>
    <n v="4.2933174130000001E-2"/>
  </r>
  <r>
    <n v="40079"/>
    <x v="26"/>
    <s v="Le Flore Co"/>
    <n v="2280002201"/>
    <x v="0"/>
    <x v="5"/>
    <n v="1.1017100000000001E-3"/>
    <n v="3.8229337000000001E-4"/>
    <n v="3.7788653000000002E-4"/>
    <n v="3.7347968999999997E-4"/>
  </r>
  <r>
    <n v="40079"/>
    <x v="26"/>
    <s v="Le Flore Co"/>
    <n v="2280002201"/>
    <x v="0"/>
    <x v="6"/>
    <n v="0.19820668999999999"/>
    <n v="0.13577158265"/>
    <n v="0.1149598802"/>
    <n v="9.6526658029999907E-2"/>
  </r>
  <r>
    <n v="40079"/>
    <x v="26"/>
    <s v="Le Flore Co"/>
    <n v="2280002202"/>
    <x v="1"/>
    <x v="0"/>
    <n v="0.26478098"/>
    <n v="0.26133882725999902"/>
    <n v="0.26372185607999998"/>
    <n v="0.26848791372000003"/>
  </r>
  <r>
    <n v="40079"/>
    <x v="26"/>
    <s v="Le Flore Co"/>
    <n v="2280002202"/>
    <x v="1"/>
    <x v="1"/>
    <n v="137.03537983000001"/>
    <n v="137.03537983000001"/>
    <n v="137.03537983000001"/>
    <n v="137.03537983000001"/>
  </r>
  <r>
    <n v="40079"/>
    <x v="26"/>
    <s v="Le Flore Co"/>
    <n v="2280002202"/>
    <x v="1"/>
    <x v="2"/>
    <n v="1.7091749199999999"/>
    <n v="1.20838666844"/>
    <n v="1.0425967011999999"/>
    <n v="0.86655168443999997"/>
  </r>
  <r>
    <n v="40079"/>
    <x v="26"/>
    <s v="Le Flore Co"/>
    <n v="2280002202"/>
    <x v="1"/>
    <x v="3"/>
    <n v="4.738411E-2"/>
    <n v="3.3974406870000001E-2"/>
    <n v="2.9472916419999998E-2"/>
    <n v="2.4497584869999998E-2"/>
  </r>
  <r>
    <n v="40079"/>
    <x v="26"/>
    <s v="Le Flore Co"/>
    <n v="2280002202"/>
    <x v="1"/>
    <x v="4"/>
    <n v="4.584332E-2"/>
    <n v="3.2869660439999997E-2"/>
    <n v="2.8514545039999999E-2"/>
    <n v="2.370099644E-2"/>
  </r>
  <r>
    <n v="40079"/>
    <x v="26"/>
    <s v="Le Flore Co"/>
    <n v="2280002202"/>
    <x v="1"/>
    <x v="5"/>
    <n v="1.8130919999999998E-2"/>
    <n v="6.2914292400000002E-3"/>
    <n v="6.2189055599999998E-3"/>
    <n v="6.1463818799999898E-3"/>
  </r>
  <r>
    <n v="40079"/>
    <x v="26"/>
    <s v="Le Flore Co"/>
    <n v="2280002202"/>
    <x v="1"/>
    <x v="6"/>
    <n v="5.0664630000000002E-2"/>
    <n v="3.470527155E-2"/>
    <n v="2.9385485400000001E-2"/>
    <n v="2.46736748099999E-2"/>
  </r>
  <r>
    <n v="40101"/>
    <x v="26"/>
    <s v="Muskogee Co"/>
    <n v="2280002201"/>
    <x v="0"/>
    <x v="0"/>
    <n v="1.97252366"/>
    <n v="1.9468808524200001"/>
    <n v="1.96463356535999"/>
    <n v="2.0001389912400001"/>
  </r>
  <r>
    <n v="40101"/>
    <x v="26"/>
    <s v="Muskogee Co"/>
    <n v="2280002201"/>
    <x v="0"/>
    <x v="1"/>
    <n v="831.10737295000001"/>
    <n v="831.10737295000001"/>
    <n v="831.10737295000001"/>
    <n v="831.10737295000001"/>
  </r>
  <r>
    <n v="40101"/>
    <x v="26"/>
    <s v="Muskogee Co"/>
    <n v="2280002201"/>
    <x v="0"/>
    <x v="2"/>
    <n v="23.034198069999999"/>
    <n v="16.285178035489999"/>
    <n v="14.050860822699899"/>
    <n v="11.67833842149"/>
  </r>
  <r>
    <n v="40101"/>
    <x v="26"/>
    <s v="Muskogee Co"/>
    <n v="2280002201"/>
    <x v="0"/>
    <x v="3"/>
    <n v="0.77377802999999901"/>
    <n v="0.55479884750999997"/>
    <n v="0.48128993465999997"/>
    <n v="0.40004324150999998"/>
  </r>
  <r>
    <n v="40101"/>
    <x v="26"/>
    <s v="Muskogee Co"/>
    <n v="2280002201"/>
    <x v="0"/>
    <x v="4"/>
    <n v="0.75056456999999999"/>
    <n v="0.53815479668999999"/>
    <n v="0.46685116253999998"/>
    <n v="0.38804188269000001"/>
  </r>
  <r>
    <n v="40101"/>
    <x v="26"/>
    <s v="Muskogee Co"/>
    <n v="2280002201"/>
    <x v="0"/>
    <x v="5"/>
    <n v="7.6400099999999896E-3"/>
    <n v="2.6510834700000001E-3"/>
    <n v="2.6205234300000001E-3"/>
    <n v="2.58996339E-3"/>
  </r>
  <r>
    <n v="40101"/>
    <x v="26"/>
    <s v="Muskogee Co"/>
    <n v="2280002201"/>
    <x v="0"/>
    <x v="6"/>
    <n v="2.03404651"/>
    <n v="1.3933218593500001"/>
    <n v="1.1797469757999901"/>
    <n v="0.99058065036999998"/>
  </r>
  <r>
    <n v="40101"/>
    <x v="26"/>
    <s v="Muskogee Co"/>
    <n v="2280002202"/>
    <x v="1"/>
    <x v="0"/>
    <n v="6.8478281599999997"/>
    <n v="6.7588063939199996"/>
    <n v="6.8204368473599999"/>
    <n v="6.9436977542399996"/>
  </r>
  <r>
    <n v="40101"/>
    <x v="26"/>
    <s v="Muskogee Co"/>
    <n v="2280002202"/>
    <x v="1"/>
    <x v="1"/>
    <n v="4023.7476983299998"/>
    <n v="4023.7476983299998"/>
    <n v="4023.7476983299998"/>
    <n v="4023.7476983299998"/>
  </r>
  <r>
    <n v="40101"/>
    <x v="26"/>
    <s v="Muskogee Co"/>
    <n v="2280002202"/>
    <x v="1"/>
    <x v="2"/>
    <n v="44.599531349999999"/>
    <n v="31.531868664449998"/>
    <n v="27.205714123499899"/>
    <n v="22.6119623944499"/>
  </r>
  <r>
    <n v="40101"/>
    <x v="26"/>
    <s v="Muskogee Co"/>
    <n v="2280002202"/>
    <x v="1"/>
    <x v="3"/>
    <n v="1.31720902"/>
    <n v="0.94443886733999904"/>
    <n v="0.81930401044000001"/>
    <n v="0.68099706333999999"/>
  </r>
  <r>
    <n v="40101"/>
    <x v="26"/>
    <s v="Muskogee Co"/>
    <n v="2280002202"/>
    <x v="1"/>
    <x v="4"/>
    <n v="1.27249876"/>
    <n v="0.91238161091999903"/>
    <n v="0.79149422871999997"/>
    <n v="0.65788185891999995"/>
  </r>
  <r>
    <n v="40101"/>
    <x v="26"/>
    <s v="Muskogee Co"/>
    <n v="2280002202"/>
    <x v="1"/>
    <x v="5"/>
    <n v="0.79096379999999999"/>
    <n v="0.27446443860000003"/>
    <n v="0.27130058340000002"/>
    <n v="0.26813672820000001"/>
  </r>
  <r>
    <n v="40101"/>
    <x v="26"/>
    <s v="Muskogee Co"/>
    <n v="2280002202"/>
    <x v="1"/>
    <x v="6"/>
    <n v="1.35042543"/>
    <n v="0.92504141954999997"/>
    <n v="0.78324674939999905"/>
    <n v="0.65765718440999998"/>
  </r>
  <r>
    <n v="40131"/>
    <x v="26"/>
    <s v="Rogers Co"/>
    <n v="2280002101"/>
    <x v="2"/>
    <x v="0"/>
    <n v="0.72468674"/>
    <n v="0.71526581237999998"/>
    <n v="0.72178799303999897"/>
    <n v="0.73483235436000005"/>
  </r>
  <r>
    <n v="40131"/>
    <x v="26"/>
    <s v="Rogers Co"/>
    <n v="2280002101"/>
    <x v="2"/>
    <x v="1"/>
    <n v="305.34123080000001"/>
    <n v="305.34123080000001"/>
    <n v="305.34123080000001"/>
    <n v="305.34123080000001"/>
  </r>
  <r>
    <n v="40131"/>
    <x v="26"/>
    <s v="Rogers Co"/>
    <n v="2280002101"/>
    <x v="2"/>
    <x v="2"/>
    <n v="11.55750821"/>
    <n v="8.1711583044699996"/>
    <n v="7.0500800080999904"/>
    <n v="5.8596566624699999"/>
  </r>
  <r>
    <n v="40131"/>
    <x v="26"/>
    <s v="Rogers Co"/>
    <n v="2280002101"/>
    <x v="2"/>
    <x v="3"/>
    <n v="0.41934191999999998"/>
    <n v="0.30066815664000002"/>
    <n v="0.26083067424"/>
    <n v="0.21679977264"/>
  </r>
  <r>
    <n v="40131"/>
    <x v="26"/>
    <s v="Rogers Co"/>
    <n v="2280002101"/>
    <x v="2"/>
    <x v="4"/>
    <n v="0.40676106000000001"/>
    <n v="0.29164768002000002"/>
    <n v="0.253005379319999"/>
    <n v="0.21029546801999999"/>
  </r>
  <r>
    <n v="40131"/>
    <x v="26"/>
    <s v="Rogers Co"/>
    <n v="2280002101"/>
    <x v="2"/>
    <x v="5"/>
    <n v="2.8069200000000001E-3"/>
    <n v="9.7400123999999996E-4"/>
    <n v="9.6277356000000003E-4"/>
    <n v="9.5154587999999999E-4"/>
  </r>
  <r>
    <n v="40131"/>
    <x v="26"/>
    <s v="Rogers Co"/>
    <n v="2280002101"/>
    <x v="2"/>
    <x v="6"/>
    <n v="1.24172964"/>
    <n v="0.85058480339999998"/>
    <n v="0.72020319119999998"/>
    <n v="0.60472233467999903"/>
  </r>
  <r>
    <n v="40131"/>
    <x v="26"/>
    <s v="Rogers Co"/>
    <n v="2280002102"/>
    <x v="3"/>
    <x v="0"/>
    <n v="3.8784282700000001"/>
    <n v="3.82800870249"/>
    <n v="3.8629145569199999"/>
    <n v="3.93272626578"/>
  </r>
  <r>
    <n v="40131"/>
    <x v="26"/>
    <s v="Rogers Co"/>
    <n v="2280002102"/>
    <x v="3"/>
    <x v="1"/>
    <n v="1672.2881577799999"/>
    <n v="1672.2881577799999"/>
    <n v="1672.2881577799999"/>
    <n v="1672.2881577799999"/>
  </r>
  <r>
    <n v="40131"/>
    <x v="26"/>
    <s v="Rogers Co"/>
    <n v="2280002102"/>
    <x v="3"/>
    <x v="2"/>
    <n v="24.758883879999999"/>
    <n v="17.504530903159999"/>
    <n v="15.1029191668"/>
    <n v="12.55275412716"/>
  </r>
  <r>
    <n v="40131"/>
    <x v="26"/>
    <s v="Rogers Co"/>
    <n v="2280002102"/>
    <x v="3"/>
    <x v="3"/>
    <n v="0.62996490000000005"/>
    <n v="0.45168483329999998"/>
    <n v="0.39183816780000003"/>
    <n v="0.3256918533"/>
  </r>
  <r>
    <n v="40131"/>
    <x v="26"/>
    <s v="Rogers Co"/>
    <n v="2280002102"/>
    <x v="3"/>
    <x v="4"/>
    <n v="0.61089309999999997"/>
    <n v="0.43801035269999999"/>
    <n v="0.37997550819999998"/>
    <n v="0.31583173269999998"/>
  </r>
  <r>
    <n v="40131"/>
    <x v="26"/>
    <s v="Rogers Co"/>
    <n v="2280002102"/>
    <x v="3"/>
    <x v="5"/>
    <n v="4.0634160000000002E-2"/>
    <n v="1.4100053519999999E-2"/>
    <n v="1.393751688E-2"/>
    <n v="1.377498024E-2"/>
  </r>
  <r>
    <n v="40131"/>
    <x v="26"/>
    <s v="Rogers Co"/>
    <n v="2280002102"/>
    <x v="3"/>
    <x v="6"/>
    <n v="0.71414887000000005"/>
    <n v="0.48919197595000002"/>
    <n v="0.4142063446"/>
    <n v="0.34779049968999998"/>
  </r>
  <r>
    <n v="40131"/>
    <x v="26"/>
    <s v="Rogers Co"/>
    <n v="2280002201"/>
    <x v="0"/>
    <x v="0"/>
    <n v="2.87960981999999"/>
    <n v="2.8421748923399899"/>
    <n v="2.8680913807200001"/>
    <n v="2.9199243574799998"/>
  </r>
  <r>
    <n v="40131"/>
    <x v="26"/>
    <s v="Rogers Co"/>
    <n v="2280002201"/>
    <x v="0"/>
    <x v="1"/>
    <n v="1213.30161327"/>
    <n v="1213.30161327"/>
    <n v="1213.30161327"/>
    <n v="1213.30161327"/>
  </r>
  <r>
    <n v="40131"/>
    <x v="26"/>
    <s v="Rogers Co"/>
    <n v="2280002201"/>
    <x v="0"/>
    <x v="2"/>
    <n v="37.13477597"/>
    <n v="26.25428661079"/>
    <n v="22.652213341699898"/>
    <n v="18.827331416789999"/>
  </r>
  <r>
    <n v="40131"/>
    <x v="26"/>
    <s v="Rogers Co"/>
    <n v="2280002201"/>
    <x v="0"/>
    <x v="3"/>
    <n v="1.2823279400000001"/>
    <n v="0.91942913297999995"/>
    <n v="0.79760797868"/>
    <n v="0.66296354497999999"/>
  </r>
  <r>
    <n v="40131"/>
    <x v="26"/>
    <s v="Rogers Co"/>
    <n v="2280002201"/>
    <x v="0"/>
    <x v="4"/>
    <n v="1.2438571599999999"/>
    <n v="0.891845583719999"/>
    <n v="0.77367915351999905"/>
    <n v="0.64307415172000004"/>
  </r>
  <r>
    <n v="40131"/>
    <x v="26"/>
    <s v="Rogers Co"/>
    <n v="2280002201"/>
    <x v="0"/>
    <x v="5"/>
    <n v="1.1154549999999999E-2"/>
    <n v="3.8706288500000002E-3"/>
    <n v="3.8260106499999999E-3"/>
    <n v="3.7813924499999901E-3"/>
  </r>
  <r>
    <n v="40131"/>
    <x v="26"/>
    <s v="Rogers Co"/>
    <n v="2280002201"/>
    <x v="0"/>
    <x v="6"/>
    <n v="3.53030047999999"/>
    <n v="2.4182558288"/>
    <n v="2.0475742783999999"/>
    <n v="1.71925633376"/>
  </r>
  <r>
    <n v="40131"/>
    <x v="26"/>
    <s v="Rogers Co"/>
    <n v="2280002202"/>
    <x v="1"/>
    <x v="0"/>
    <n v="16.171556839999901"/>
    <n v="15.96132660108"/>
    <n v="16.106870612640002"/>
    <n v="16.397958635759998"/>
  </r>
  <r>
    <n v="40131"/>
    <x v="26"/>
    <s v="Rogers Co"/>
    <n v="2280002202"/>
    <x v="1"/>
    <x v="1"/>
    <n v="8384.2964378500001"/>
    <n v="8384.2964378500001"/>
    <n v="8384.2964378500001"/>
    <n v="8384.2964378500001"/>
  </r>
  <r>
    <n v="40131"/>
    <x v="26"/>
    <s v="Rogers Co"/>
    <n v="2280002202"/>
    <x v="1"/>
    <x v="2"/>
    <n v="104.40098797"/>
    <n v="73.811498494789902"/>
    <n v="63.684602661699998"/>
    <n v="52.931300900789999"/>
  </r>
  <r>
    <n v="40131"/>
    <x v="26"/>
    <s v="Rogers Co"/>
    <n v="2280002202"/>
    <x v="1"/>
    <x v="3"/>
    <n v="2.8967620699999999"/>
    <n v="2.0769784041899899"/>
    <n v="1.8017860075400001"/>
    <n v="1.49762599019"/>
  </r>
  <r>
    <n v="40131"/>
    <x v="26"/>
    <s v="Rogers Co"/>
    <n v="2280002202"/>
    <x v="1"/>
    <x v="4"/>
    <n v="2.8026983799999998"/>
    <n v="2.00953473845999"/>
    <n v="1.7432783923599999"/>
    <n v="1.4489950624600001"/>
  </r>
  <r>
    <n v="40131"/>
    <x v="26"/>
    <s v="Rogers Co"/>
    <n v="2280002202"/>
    <x v="1"/>
    <x v="5"/>
    <n v="1.1171866800000001"/>
    <n v="0.38766377796000001"/>
    <n v="0.38319503123999998"/>
    <n v="0.37872628452000001"/>
  </r>
  <r>
    <n v="40131"/>
    <x v="26"/>
    <s v="Rogers Co"/>
    <n v="2280002202"/>
    <x v="1"/>
    <x v="6"/>
    <n v="3.0956929999999998"/>
    <n v="2.1205497050000002"/>
    <n v="1.7955019399999901"/>
    <n v="1.5076024909999901"/>
  </r>
  <r>
    <n v="40135"/>
    <x v="26"/>
    <s v="Sequoyah Co"/>
    <n v="2280002201"/>
    <x v="0"/>
    <x v="0"/>
    <n v="2.16205801"/>
    <n v="2.13395125587"/>
    <n v="2.1534097779599901"/>
    <n v="2.1923268221400001"/>
  </r>
  <r>
    <n v="40135"/>
    <x v="26"/>
    <s v="Sequoyah Co"/>
    <n v="2280002201"/>
    <x v="0"/>
    <x v="1"/>
    <n v="910.96623582999996"/>
    <n v="910.96623582999996"/>
    <n v="910.96623582999996"/>
    <n v="910.96623582999996"/>
  </r>
  <r>
    <n v="40135"/>
    <x v="26"/>
    <s v="Sequoyah Co"/>
    <n v="2280002201"/>
    <x v="0"/>
    <x v="2"/>
    <n v="23.926169569999999"/>
    <n v="16.91580188599"/>
    <n v="14.594963437699899"/>
    <n v="12.130567971989899"/>
  </r>
  <r>
    <n v="40135"/>
    <x v="26"/>
    <s v="Sequoyah Co"/>
    <n v="2280002201"/>
    <x v="0"/>
    <x v="3"/>
    <n v="0.79014728999999995"/>
    <n v="0.56653560693000005"/>
    <n v="0.49147161437999998"/>
    <n v="0.40850614892999998"/>
  </r>
  <r>
    <n v="40135"/>
    <x v="26"/>
    <s v="Sequoyah Co"/>
    <n v="2280002201"/>
    <x v="0"/>
    <x v="4"/>
    <n v="0.76644082999999996"/>
    <n v="0.54953807510999997"/>
    <n v="0.47672619626000001"/>
    <n v="0.39624990910999902"/>
  </r>
  <r>
    <n v="40135"/>
    <x v="26"/>
    <s v="Sequoyah Co"/>
    <n v="2280002201"/>
    <x v="0"/>
    <x v="5"/>
    <n v="8.3734299999999994E-3"/>
    <n v="2.9055802099999901E-3"/>
    <n v="2.87208649E-3"/>
    <n v="2.83859276999999E-3"/>
  </r>
  <r>
    <n v="40135"/>
    <x v="26"/>
    <s v="Sequoyah Co"/>
    <n v="2280002201"/>
    <x v="0"/>
    <x v="6"/>
    <n v="2.0175086699999998"/>
    <n v="1.3819934389499999"/>
    <n v="1.1701550286"/>
    <n v="0.98252672229000004"/>
  </r>
  <r>
    <n v="40135"/>
    <x v="26"/>
    <s v="Sequoyah Co"/>
    <n v="2280002202"/>
    <x v="1"/>
    <x v="0"/>
    <n v="7.0569605500000003"/>
    <n v="6.9652200628499896"/>
    <n v="7.0287327077999997"/>
    <n v="7.1557579977000003"/>
  </r>
  <r>
    <n v="40135"/>
    <x v="26"/>
    <s v="Sequoyah Co"/>
    <n v="2280002202"/>
    <x v="1"/>
    <x v="1"/>
    <n v="3209.7422135400002"/>
    <n v="3209.7422135400002"/>
    <n v="3209.7422135400002"/>
    <n v="3209.7422135400002"/>
  </r>
  <r>
    <n v="40135"/>
    <x v="26"/>
    <s v="Sequoyah Co"/>
    <n v="2280002202"/>
    <x v="1"/>
    <x v="2"/>
    <n v="45.187702629999997"/>
    <n v="31.947705759409999"/>
    <n v="27.564498604299999"/>
    <n v="22.910165233410002"/>
  </r>
  <r>
    <n v="40135"/>
    <x v="26"/>
    <s v="Sequoyah Co"/>
    <n v="2280002202"/>
    <x v="1"/>
    <x v="3"/>
    <n v="1.17818694999999"/>
    <n v="0.84476004314999997"/>
    <n v="0.73283228290000002"/>
    <n v="0.60912265314999903"/>
  </r>
  <r>
    <n v="40135"/>
    <x v="26"/>
    <s v="Sequoyah Co"/>
    <n v="2280002202"/>
    <x v="1"/>
    <x v="4"/>
    <n v="1.1417646699999999"/>
    <n v="0.81864526838999896"/>
    <n v="0.71017762474000001"/>
    <n v="0.59029233438999995"/>
  </r>
  <r>
    <n v="40135"/>
    <x v="26"/>
    <s v="Sequoyah Co"/>
    <n v="2280002202"/>
    <x v="1"/>
    <x v="5"/>
    <n v="0.18603198999999901"/>
    <n v="6.4553100530000004E-2"/>
    <n v="6.3808972569999997E-2"/>
    <n v="6.3064844610000004E-2"/>
  </r>
  <r>
    <n v="40135"/>
    <x v="26"/>
    <s v="Sequoyah Co"/>
    <n v="2280002202"/>
    <x v="1"/>
    <x v="6"/>
    <n v="1.3133698899999999"/>
    <n v="0.89965837464999998"/>
    <n v="0.7617545362"/>
    <n v="0.63961113642999901"/>
  </r>
  <r>
    <n v="40145"/>
    <x v="26"/>
    <s v="Wagoner Co"/>
    <n v="2280002201"/>
    <x v="0"/>
    <x v="0"/>
    <n v="0.76092525"/>
    <n v="0.75103322174999998"/>
    <n v="0.75788154900000004"/>
    <n v="0.77157820349999995"/>
  </r>
  <r>
    <n v="40145"/>
    <x v="26"/>
    <s v="Wagoner Co"/>
    <n v="2280002201"/>
    <x v="0"/>
    <x v="1"/>
    <n v="320.60981055000002"/>
    <n v="320.60981055000002"/>
    <n v="320.60981055000002"/>
    <n v="320.60981055000002"/>
  </r>
  <r>
    <n v="40145"/>
    <x v="26"/>
    <s v="Wagoner Co"/>
    <n v="2280002201"/>
    <x v="0"/>
    <x v="2"/>
    <n v="10.256487419999999"/>
    <n v="7.2513366059399997"/>
    <n v="6.2564573261999996"/>
    <n v="5.2000391219399997"/>
  </r>
  <r>
    <n v="40145"/>
    <x v="26"/>
    <s v="Wagoner Co"/>
    <n v="2280002201"/>
    <x v="0"/>
    <x v="3"/>
    <n v="0.35820454000000002"/>
    <n v="0.25683265517999898"/>
    <n v="0.22280322387999901"/>
    <n v="0.18519174717999901"/>
  </r>
  <r>
    <n v="40145"/>
    <x v="26"/>
    <s v="Wagoner Co"/>
    <n v="2280002201"/>
    <x v="0"/>
    <x v="4"/>
    <n v="0.34745767"/>
    <n v="0.24912714939"/>
    <n v="0.21611867073999999"/>
    <n v="0.17963561539"/>
  </r>
  <r>
    <n v="40145"/>
    <x v="26"/>
    <s v="Wagoner Co"/>
    <n v="2280002201"/>
    <x v="0"/>
    <x v="5"/>
    <n v="2.9471599999999999E-3"/>
    <n v="1.02266452E-3"/>
    <n v="1.01087588E-3"/>
    <n v="9.9908723999999997E-4"/>
  </r>
  <r>
    <n v="40145"/>
    <x v="26"/>
    <s v="Wagoner Co"/>
    <n v="2280002201"/>
    <x v="0"/>
    <x v="6"/>
    <n v="1.0035261499999999"/>
    <n v="0.68741541274999995"/>
    <n v="0.58204516699999997"/>
    <n v="0.48871723504999998"/>
  </r>
  <r>
    <n v="40145"/>
    <x v="26"/>
    <s v="Wagoner Co"/>
    <n v="2280002202"/>
    <x v="1"/>
    <x v="0"/>
    <n v="1.7877645899999901"/>
    <n v="1.7645236503299999"/>
    <n v="1.78061353164"/>
    <n v="1.81279329426"/>
  </r>
  <r>
    <n v="40145"/>
    <x v="26"/>
    <s v="Wagoner Co"/>
    <n v="2280002202"/>
    <x v="1"/>
    <x v="1"/>
    <n v="881.78602466999996"/>
    <n v="881.78602466999996"/>
    <n v="881.78602466999996"/>
    <n v="881.78602466999996"/>
  </r>
  <r>
    <n v="40145"/>
    <x v="26"/>
    <s v="Wagoner Co"/>
    <n v="2280002202"/>
    <x v="1"/>
    <x v="2"/>
    <n v="11.504240709999999"/>
    <n v="8.1334981819699994"/>
    <n v="7.0175868331000002"/>
    <n v="5.8326500399699999"/>
  </r>
  <r>
    <n v="40145"/>
    <x v="26"/>
    <s v="Wagoner Co"/>
    <n v="2280002202"/>
    <x v="1"/>
    <x v="3"/>
    <n v="0.31161169"/>
    <n v="0.22342558172999899"/>
    <n v="0.19382247118000001"/>
    <n v="0.16110324373000001"/>
  </r>
  <r>
    <n v="40145"/>
    <x v="26"/>
    <s v="Wagoner Co"/>
    <n v="2280002202"/>
    <x v="1"/>
    <x v="4"/>
    <n v="0.30167234999999998"/>
    <n v="0.21629907495"/>
    <n v="0.18764020170000001"/>
    <n v="0.15596460495"/>
  </r>
  <r>
    <n v="40145"/>
    <x v="26"/>
    <s v="Wagoner Co"/>
    <n v="2280002202"/>
    <x v="1"/>
    <x v="5"/>
    <n v="9.3230109999999894E-2"/>
    <n v="3.2350848170000002E-2"/>
    <n v="3.1977927730000001E-2"/>
    <n v="3.1605007290000001E-2"/>
  </r>
  <r>
    <n v="40145"/>
    <x v="26"/>
    <s v="Wagoner Co"/>
    <n v="2280002202"/>
    <x v="1"/>
    <x v="6"/>
    <n v="0.33845516999999897"/>
    <n v="0.23184179145"/>
    <n v="0.1963039986"/>
    <n v="0.16482766778999999"/>
  </r>
  <r>
    <n v="41005"/>
    <x v="27"/>
    <s v="Clackamas Co"/>
    <n v="2280002101"/>
    <x v="2"/>
    <x v="0"/>
    <n v="1.0149999999999999E-5"/>
    <n v="1.001805E-5"/>
    <n v="1.01094E-5"/>
    <n v="1.0292099999999999E-5"/>
  </r>
  <r>
    <n v="41005"/>
    <x v="27"/>
    <s v="Clackamas Co"/>
    <n v="2280002101"/>
    <x v="2"/>
    <x v="1"/>
    <n v="4.28189E-3"/>
    <n v="4.28189E-3"/>
    <n v="4.28189E-3"/>
    <n v="4.28189E-3"/>
  </r>
  <r>
    <n v="41005"/>
    <x v="27"/>
    <s v="Clackamas Co"/>
    <n v="2280002101"/>
    <x v="2"/>
    <x v="2"/>
    <n v="2.9999999999999997E-4"/>
    <n v="2.1210000000000001E-4"/>
    <n v="1.83E-4"/>
    <n v="1.5209999999999901E-4"/>
  </r>
  <r>
    <n v="41005"/>
    <x v="27"/>
    <s v="Clackamas Co"/>
    <n v="2280002101"/>
    <x v="2"/>
    <x v="3"/>
    <n v="1.19E-5"/>
    <n v="8.5322999999999996E-6"/>
    <n v="7.4017999999999898E-6"/>
    <n v="6.1523000000000004E-6"/>
  </r>
  <r>
    <n v="41005"/>
    <x v="27"/>
    <s v="Clackamas Co"/>
    <n v="2280002101"/>
    <x v="2"/>
    <x v="4"/>
    <n v="1.153E-5"/>
    <n v="8.2670099999999996E-6"/>
    <n v="7.17166E-6"/>
    <n v="5.96101E-6"/>
  </r>
  <r>
    <n v="41005"/>
    <x v="27"/>
    <s v="Clackamas Co"/>
    <n v="2280002101"/>
    <x v="2"/>
    <x v="5"/>
    <n v="4.9999999999999998E-8"/>
    <n v="1.7349999999999901E-8"/>
    <n v="1.7150000000000001E-8"/>
    <n v="1.695E-8"/>
  </r>
  <r>
    <n v="41005"/>
    <x v="27"/>
    <s v="Clackamas Co"/>
    <n v="2280002101"/>
    <x v="2"/>
    <x v="6"/>
    <n v="3.9459999999999998E-5"/>
    <n v="2.7030100000000001E-5"/>
    <n v="2.2886799999999999E-5"/>
    <n v="1.9217020000000001E-5"/>
  </r>
  <r>
    <n v="41005"/>
    <x v="27"/>
    <s v="Clackamas Co"/>
    <n v="2280002102"/>
    <x v="3"/>
    <x v="0"/>
    <n v="5.27459E-3"/>
    <n v="5.20602033E-3"/>
    <n v="5.2534916399999999E-3"/>
    <n v="5.3484342599999998E-3"/>
  </r>
  <r>
    <n v="41005"/>
    <x v="27"/>
    <s v="Clackamas Co"/>
    <n v="2280002102"/>
    <x v="3"/>
    <x v="1"/>
    <n v="2.2224029600000001"/>
    <n v="2.2224029600000001"/>
    <n v="2.2224029600000001"/>
    <n v="2.2224029600000001"/>
  </r>
  <r>
    <n v="41005"/>
    <x v="27"/>
    <s v="Clackamas Co"/>
    <n v="2280002102"/>
    <x v="3"/>
    <x v="2"/>
    <n v="3.3628699999999997E-2"/>
    <n v="2.3775490900000001E-2"/>
    <n v="2.0513507E-2"/>
    <n v="1.7049750900000001E-2"/>
  </r>
  <r>
    <n v="41005"/>
    <x v="27"/>
    <s v="Clackamas Co"/>
    <n v="2280002102"/>
    <x v="3"/>
    <x v="3"/>
    <n v="8.4681000000000003E-4"/>
    <n v="6.0716277000000003E-4"/>
    <n v="5.2671581999999995E-4"/>
    <n v="4.3780076999999998E-4"/>
  </r>
  <r>
    <n v="41005"/>
    <x v="27"/>
    <s v="Clackamas Co"/>
    <n v="2280002102"/>
    <x v="3"/>
    <x v="4"/>
    <n v="8.2140000000000002E-4"/>
    <n v="5.8894379999999895E-4"/>
    <n v="5.109108E-4"/>
    <n v="4.2466379999999998E-4"/>
  </r>
  <r>
    <n v="41005"/>
    <x v="27"/>
    <s v="Clackamas Co"/>
    <n v="2280002102"/>
    <x v="3"/>
    <x v="5"/>
    <n v="2.0429999999999999E-5"/>
    <n v="7.0892099999999904E-6"/>
    <n v="7.0074899999999902E-6"/>
    <n v="6.9257700000000003E-6"/>
  </r>
  <r>
    <n v="41005"/>
    <x v="27"/>
    <s v="Clackamas Co"/>
    <n v="2280002102"/>
    <x v="3"/>
    <x v="6"/>
    <n v="9.6690000000000003E-4"/>
    <n v="6.6232649999999895E-4"/>
    <n v="5.60802E-4"/>
    <n v="4.7088030000000001E-4"/>
  </r>
  <r>
    <n v="41005"/>
    <x v="27"/>
    <s v="Clackamas Co"/>
    <n v="2280002201"/>
    <x v="0"/>
    <x v="0"/>
    <n v="3.8609400000000002E-2"/>
    <n v="3.8107477799999998E-2"/>
    <n v="3.8454962400000001E-2"/>
    <n v="3.91499316E-2"/>
  </r>
  <r>
    <n v="41005"/>
    <x v="27"/>
    <s v="Clackamas Co"/>
    <n v="2280002201"/>
    <x v="0"/>
    <x v="1"/>
    <n v="16.267815819999999"/>
    <n v="16.267815819999999"/>
    <n v="16.267815819999999"/>
    <n v="16.267815819999999"/>
  </r>
  <r>
    <n v="41005"/>
    <x v="27"/>
    <s v="Clackamas Co"/>
    <n v="2280002201"/>
    <x v="0"/>
    <x v="2"/>
    <n v="0.58498379999999905"/>
    <n v="0.41358354660000002"/>
    <n v="0.35684011799999998"/>
    <n v="0.29658678659999999"/>
  </r>
  <r>
    <n v="41005"/>
    <x v="27"/>
    <s v="Clackamas Co"/>
    <n v="2280002201"/>
    <x v="0"/>
    <x v="3"/>
    <n v="2.0988630000000001E-2"/>
    <n v="1.504884771E-2"/>
    <n v="1.3054927859999999E-2"/>
    <n v="1.0851121709999899E-2"/>
  </r>
  <r>
    <n v="41005"/>
    <x v="27"/>
    <s v="Clackamas Co"/>
    <n v="2280002201"/>
    <x v="0"/>
    <x v="4"/>
    <n v="2.035872E-2"/>
    <n v="1.4597202239999999E-2"/>
    <n v="1.266312384E-2"/>
    <n v="1.052545824E-2"/>
  </r>
  <r>
    <n v="41005"/>
    <x v="27"/>
    <s v="Clackamas Co"/>
    <n v="2280002201"/>
    <x v="0"/>
    <x v="5"/>
    <n v="1.4959000000000001E-4"/>
    <n v="5.190773E-5"/>
    <n v="5.1309369999999998E-5"/>
    <n v="5.0711009999999997E-5"/>
  </r>
  <r>
    <n v="41005"/>
    <x v="27"/>
    <s v="Clackamas Co"/>
    <n v="2280002201"/>
    <x v="0"/>
    <x v="6"/>
    <n v="6.1240539999999899E-2"/>
    <n v="4.1949769900000003E-2"/>
    <n v="3.5519513199999998E-2"/>
    <n v="2.9824142979999999E-2"/>
  </r>
  <r>
    <n v="41005"/>
    <x v="27"/>
    <s v="Clackamas Co"/>
    <n v="2280002202"/>
    <x v="1"/>
    <x v="0"/>
    <n v="0.25167281000000002"/>
    <n v="0.24840106346999999"/>
    <n v="0.25066611876"/>
    <n v="0.25519622933999903"/>
  </r>
  <r>
    <n v="41005"/>
    <x v="27"/>
    <s v="Clackamas Co"/>
    <n v="2280002202"/>
    <x v="1"/>
    <x v="1"/>
    <n v="112.37922474"/>
    <n v="112.37922474"/>
    <n v="112.37922474"/>
    <n v="112.37922474"/>
  </r>
  <r>
    <n v="41005"/>
    <x v="27"/>
    <s v="Clackamas Co"/>
    <n v="2280002202"/>
    <x v="1"/>
    <x v="2"/>
    <n v="1.6098049999999999"/>
    <n v="1.138132135"/>
    <n v="0.98198104999999902"/>
    <n v="0.81617113499999905"/>
  </r>
  <r>
    <n v="41005"/>
    <x v="27"/>
    <s v="Clackamas Co"/>
    <n v="2280002202"/>
    <x v="1"/>
    <x v="3"/>
    <n v="4.1617960000000002E-2"/>
    <n v="2.9840077319999998E-2"/>
    <n v="2.5886371119999901E-2"/>
    <n v="2.15164853199999E-2"/>
  </r>
  <r>
    <n v="41005"/>
    <x v="27"/>
    <s v="Clackamas Co"/>
    <n v="2280002202"/>
    <x v="1"/>
    <x v="4"/>
    <n v="4.0340380000000002E-2"/>
    <n v="2.8924052459999999E-2"/>
    <n v="2.5091716359999999E-2"/>
    <n v="2.0855976459999901E-2"/>
  </r>
  <r>
    <n v="41005"/>
    <x v="27"/>
    <s v="Clackamas Co"/>
    <n v="2280002202"/>
    <x v="1"/>
    <x v="5"/>
    <n v="5.2312299999999999E-3"/>
    <n v="1.8152368099999901E-3"/>
    <n v="1.79431189E-3"/>
    <n v="1.7733869699999899E-3"/>
  </r>
  <r>
    <n v="41005"/>
    <x v="27"/>
    <s v="Clackamas Co"/>
    <n v="2280002202"/>
    <x v="1"/>
    <x v="6"/>
    <n v="4.6664280000000002E-2"/>
    <n v="3.1965031800000002E-2"/>
    <n v="2.7065282400000001E-2"/>
    <n v="2.2725504359999999E-2"/>
  </r>
  <r>
    <n v="41007"/>
    <x v="27"/>
    <s v="Clatsop Co"/>
    <n v="2280002101"/>
    <x v="2"/>
    <x v="0"/>
    <n v="2.1851949999999998E-2"/>
    <n v="2.1567874649999999E-2"/>
    <n v="2.1764542200000001E-2"/>
    <n v="2.21578773E-2"/>
  </r>
  <r>
    <n v="41007"/>
    <x v="27"/>
    <s v="Clatsop Co"/>
    <n v="2280002101"/>
    <x v="2"/>
    <x v="1"/>
    <n v="9.3363551999999999"/>
    <n v="9.3363551999999999"/>
    <n v="9.3363551999999999"/>
    <n v="9.3363551999999999"/>
  </r>
  <r>
    <n v="41007"/>
    <x v="27"/>
    <s v="Clatsop Co"/>
    <n v="2280002101"/>
    <x v="2"/>
    <x v="2"/>
    <n v="0.54281188999999996"/>
    <n v="0.38376800623000001"/>
    <n v="0.33111525289999999"/>
    <n v="0.27520562823"/>
  </r>
  <r>
    <n v="41007"/>
    <x v="27"/>
    <s v="Clatsop Co"/>
    <n v="2280002101"/>
    <x v="2"/>
    <x v="3"/>
    <n v="2.1130929999999999E-2"/>
    <n v="1.5150876809999899E-2"/>
    <n v="1.31434384599999E-2"/>
    <n v="1.092469081E-2"/>
  </r>
  <r>
    <n v="41007"/>
    <x v="27"/>
    <s v="Clatsop Co"/>
    <n v="2280002101"/>
    <x v="2"/>
    <x v="4"/>
    <n v="2.0496810000000001E-2"/>
    <n v="1.4696212769999901E-2"/>
    <n v="1.2749015819999999E-2"/>
    <n v="1.0596850769999999E-2"/>
  </r>
  <r>
    <n v="41007"/>
    <x v="27"/>
    <s v="Clatsop Co"/>
    <n v="2280002101"/>
    <x v="2"/>
    <x v="5"/>
    <n v="8.6080000000000003E-5"/>
    <n v="2.986976E-5"/>
    <n v="2.952544E-5"/>
    <n v="2.9181119999999999E-5"/>
  </r>
  <r>
    <n v="41007"/>
    <x v="27"/>
    <s v="Clatsop Co"/>
    <n v="2280002101"/>
    <x v="2"/>
    <x v="6"/>
    <n v="6.9538279999999994E-2"/>
    <n v="4.7633721799999897E-2"/>
    <n v="4.0332202400000003E-2"/>
    <n v="3.3865142360000003E-2"/>
  </r>
  <r>
    <n v="41007"/>
    <x v="27"/>
    <s v="Clatsop Co"/>
    <n v="2280002102"/>
    <x v="3"/>
    <x v="0"/>
    <n v="4.9518937300000001"/>
    <n v="4.8875191115099996"/>
    <n v="4.9320861550800004"/>
    <n v="5.0212202422199903"/>
  </r>
  <r>
    <n v="41007"/>
    <x v="27"/>
    <s v="Clatsop Co"/>
    <n v="2280002102"/>
    <x v="3"/>
    <x v="1"/>
    <n v="2147.86667227"/>
    <n v="2147.86667227"/>
    <n v="2147.86667227"/>
    <n v="2147.86667227"/>
  </r>
  <r>
    <n v="41007"/>
    <x v="27"/>
    <s v="Clatsop Co"/>
    <n v="2280002102"/>
    <x v="3"/>
    <x v="2"/>
    <n v="31.615920469999999"/>
    <n v="22.35245577229"/>
    <n v="19.285711486699999"/>
    <n v="16.029271678289899"/>
  </r>
  <r>
    <n v="41007"/>
    <x v="27"/>
    <s v="Clatsop Co"/>
    <n v="2280002102"/>
    <x v="3"/>
    <x v="3"/>
    <n v="0.80617024000000004"/>
    <n v="0.57802406208000001"/>
    <n v="0.50143788927999999"/>
    <n v="0.41679001407999999"/>
  </r>
  <r>
    <n v="41007"/>
    <x v="27"/>
    <s v="Clatsop Co"/>
    <n v="2280002102"/>
    <x v="3"/>
    <x v="4"/>
    <n v="0.78171396999999998"/>
    <n v="0.56048891648999999"/>
    <n v="0.486226089339999"/>
    <n v="0.40414612248999998"/>
  </r>
  <r>
    <n v="41007"/>
    <x v="27"/>
    <s v="Clatsop Co"/>
    <n v="2280002102"/>
    <x v="3"/>
    <x v="5"/>
    <n v="5.9069620000000003E-2"/>
    <n v="2.0497158139999999E-2"/>
    <n v="2.0260879660000002E-2"/>
    <n v="2.0024601180000001E-2"/>
  </r>
  <r>
    <n v="41007"/>
    <x v="27"/>
    <s v="Clatsop Co"/>
    <n v="2280002102"/>
    <x v="3"/>
    <x v="6"/>
    <n v="0.91306213000000003"/>
    <n v="0.62544755905000005"/>
    <n v="0.52957603539999998"/>
    <n v="0.44466125731"/>
  </r>
  <r>
    <n v="41007"/>
    <x v="27"/>
    <s v="Clatsop Co"/>
    <n v="2280002201"/>
    <x v="0"/>
    <x v="0"/>
    <n v="23.985767410000001"/>
    <n v="23.673952433669999"/>
    <n v="23.889824340360001"/>
    <n v="24.321568153739999"/>
  </r>
  <r>
    <n v="41007"/>
    <x v="27"/>
    <s v="Clatsop Co"/>
    <n v="2280002201"/>
    <x v="0"/>
    <x v="1"/>
    <n v="10308.327671839999"/>
    <n v="10308.327671839999"/>
    <n v="10308.327671839999"/>
    <n v="10308.327671839999"/>
  </r>
  <r>
    <n v="41007"/>
    <x v="27"/>
    <s v="Clatsop Co"/>
    <n v="2280002201"/>
    <x v="0"/>
    <x v="2"/>
    <n v="183.38425480999999"/>
    <n v="129.65266815067"/>
    <n v="111.86439543409899"/>
    <n v="92.975817188670007"/>
  </r>
  <r>
    <n v="41007"/>
    <x v="27"/>
    <s v="Clatsop Co"/>
    <n v="2280002201"/>
    <x v="0"/>
    <x v="3"/>
    <n v="5.1819962899999998"/>
    <n v="3.7154913399299998"/>
    <n v="3.22320169238"/>
    <n v="2.6790920819299999"/>
  </r>
  <r>
    <n v="41007"/>
    <x v="27"/>
    <s v="Clatsop Co"/>
    <n v="2280002201"/>
    <x v="0"/>
    <x v="4"/>
    <n v="5.0265404499999997"/>
    <n v="3.60402950265"/>
    <n v="3.12650815989999"/>
    <n v="2.5987214126499998"/>
  </r>
  <r>
    <n v="41007"/>
    <x v="27"/>
    <s v="Clatsop Co"/>
    <n v="2280002201"/>
    <x v="0"/>
    <x v="5"/>
    <n v="9.4765840000000004E-2"/>
    <n v="3.2883746480000003E-2"/>
    <n v="3.2504683120000002E-2"/>
    <n v="3.2125619760000002E-2"/>
  </r>
  <r>
    <n v="41007"/>
    <x v="27"/>
    <s v="Clatsop Co"/>
    <n v="2280002201"/>
    <x v="0"/>
    <x v="6"/>
    <n v="9.3822679000000004"/>
    <n v="6.4268535115000001"/>
    <n v="5.4417153819999999"/>
    <n v="4.5691644673000003"/>
  </r>
  <r>
    <n v="41007"/>
    <x v="27"/>
    <s v="Clatsop Co"/>
    <n v="2280002202"/>
    <x v="1"/>
    <x v="0"/>
    <n v="150.01111931"/>
    <n v="148.06097475896999"/>
    <n v="149.41107483275999"/>
    <n v="152.11127498034"/>
  </r>
  <r>
    <n v="41007"/>
    <x v="27"/>
    <s v="Clatsop Co"/>
    <n v="2280002202"/>
    <x v="1"/>
    <x v="1"/>
    <n v="65908.425603429903"/>
    <n v="65908.425603429903"/>
    <n v="65908.425603429903"/>
    <n v="65908.425603429903"/>
  </r>
  <r>
    <n v="41007"/>
    <x v="27"/>
    <s v="Clatsop Co"/>
    <n v="2280002202"/>
    <x v="1"/>
    <x v="2"/>
    <n v="958.60012136"/>
    <n v="677.73028580151902"/>
    <n v="584.74607402959998"/>
    <n v="486.01026152951999"/>
  </r>
  <r>
    <n v="41007"/>
    <x v="27"/>
    <s v="Clatsop Co"/>
    <n v="2280002202"/>
    <x v="1"/>
    <x v="3"/>
    <n v="24.596544590000001"/>
    <n v="17.635722471029901"/>
    <n v="15.29905073498"/>
    <n v="12.71641355303"/>
  </r>
  <r>
    <n v="41007"/>
    <x v="27"/>
    <s v="Clatsop Co"/>
    <n v="2280002202"/>
    <x v="1"/>
    <x v="4"/>
    <n v="23.84641517"/>
    <n v="17.097879676889999"/>
    <n v="14.832470235739899"/>
    <n v="12.32859664289"/>
  </r>
  <r>
    <n v="41007"/>
    <x v="27"/>
    <s v="Clatsop Co"/>
    <n v="2280002202"/>
    <x v="1"/>
    <x v="5"/>
    <n v="2.3855405200000002"/>
    <n v="0.82778256043999998"/>
    <n v="0.81824039835999995"/>
    <n v="0.80869823628000004"/>
  </r>
  <r>
    <n v="41007"/>
    <x v="27"/>
    <s v="Clatsop Co"/>
    <n v="2280002202"/>
    <x v="1"/>
    <x v="6"/>
    <n v="27.726516650000001"/>
    <n v="18.992663905250001"/>
    <n v="16.081379656999999"/>
    <n v="13.502813608549999"/>
  </r>
  <r>
    <n v="41009"/>
    <x v="27"/>
    <s v="Columbia Co"/>
    <n v="2280002101"/>
    <x v="2"/>
    <x v="0"/>
    <n v="0.13120253000000001"/>
    <n v="0.12949689710999901"/>
    <n v="0.13067771987999999"/>
    <n v="0.13303936542"/>
  </r>
  <r>
    <n v="41009"/>
    <x v="27"/>
    <s v="Columbia Co"/>
    <n v="2280002101"/>
    <x v="2"/>
    <x v="1"/>
    <n v="56.246946119999997"/>
    <n v="56.246946119999997"/>
    <n v="56.246946119999997"/>
    <n v="56.246946119999997"/>
  </r>
  <r>
    <n v="41009"/>
    <x v="27"/>
    <s v="Columbia Co"/>
    <n v="2280002101"/>
    <x v="2"/>
    <x v="2"/>
    <n v="1.24416576"/>
    <n v="0.87962519231999903"/>
    <n v="0.75894111359999905"/>
    <n v="0.63079204032000002"/>
  </r>
  <r>
    <n v="41009"/>
    <x v="27"/>
    <s v="Columbia Co"/>
    <n v="2280002101"/>
    <x v="2"/>
    <x v="3"/>
    <n v="3.897664E-2"/>
    <n v="2.7946250879999999E-2"/>
    <n v="2.4243470079999999E-2"/>
    <n v="2.0150922880000002E-2"/>
  </r>
  <r>
    <n v="41009"/>
    <x v="27"/>
    <s v="Columbia Co"/>
    <n v="2280002101"/>
    <x v="2"/>
    <x v="4"/>
    <n v="3.7805739999999997E-2"/>
    <n v="2.7106715579999999E-2"/>
    <n v="2.3515170280000001E-2"/>
    <n v="1.9545567579999999E-2"/>
  </r>
  <r>
    <n v="41009"/>
    <x v="27"/>
    <s v="Columbia Co"/>
    <n v="2280002101"/>
    <x v="2"/>
    <x v="5"/>
    <n v="5.1637999999999999E-4"/>
    <n v="1.79183859999999E-4"/>
    <n v="1.77118339999999E-4"/>
    <n v="1.75052819999999E-4"/>
  </r>
  <r>
    <n v="41009"/>
    <x v="27"/>
    <s v="Columbia Co"/>
    <n v="2280002101"/>
    <x v="2"/>
    <x v="6"/>
    <n v="9.6514290000000003E-2"/>
    <n v="6.6112288650000003E-2"/>
    <n v="5.5978288199999997E-2"/>
    <n v="4.7002459230000002E-2"/>
  </r>
  <r>
    <n v="41009"/>
    <x v="27"/>
    <s v="Columbia Co"/>
    <n v="2280002102"/>
    <x v="3"/>
    <x v="0"/>
    <n v="0.26224759999999903"/>
    <n v="0.25883838120000002"/>
    <n v="0.26119860960000002"/>
    <n v="0.26591906640000001"/>
  </r>
  <r>
    <n v="41009"/>
    <x v="27"/>
    <s v="Columbia Co"/>
    <n v="2280002102"/>
    <x v="3"/>
    <x v="1"/>
    <n v="129.44735198000001"/>
    <n v="129.44735198000001"/>
    <n v="129.44735198000001"/>
    <n v="129.44735198000001"/>
  </r>
  <r>
    <n v="41009"/>
    <x v="27"/>
    <s v="Columbia Co"/>
    <n v="2280002102"/>
    <x v="3"/>
    <x v="2"/>
    <n v="1.67530201"/>
    <n v="1.1844385210699999"/>
    <n v="1.0219342261"/>
    <n v="0.84937811907000005"/>
  </r>
  <r>
    <n v="41009"/>
    <x v="27"/>
    <s v="Columbia Co"/>
    <n v="2280002102"/>
    <x v="3"/>
    <x v="3"/>
    <n v="4.4236499999999998E-2"/>
    <n v="3.17175705E-2"/>
    <n v="2.7515102999999999E-2"/>
    <n v="2.2870270499999901E-2"/>
  </r>
  <r>
    <n v="41009"/>
    <x v="27"/>
    <s v="Columbia Co"/>
    <n v="2280002102"/>
    <x v="3"/>
    <x v="4"/>
    <n v="4.2857230000000003E-2"/>
    <n v="3.0728633910000001E-2"/>
    <n v="2.6657197059999999E-2"/>
    <n v="2.21571879099999E-2"/>
  </r>
  <r>
    <n v="41009"/>
    <x v="27"/>
    <s v="Columbia Co"/>
    <n v="2280002102"/>
    <x v="3"/>
    <x v="5"/>
    <n v="8.5388200000000008E-3"/>
    <n v="2.9629705400000001E-3"/>
    <n v="2.9288152599999998E-3"/>
    <n v="2.8946599799999999E-3"/>
  </r>
  <r>
    <n v="41009"/>
    <x v="27"/>
    <s v="Columbia Co"/>
    <n v="2280002102"/>
    <x v="3"/>
    <x v="6"/>
    <n v="5.240653E-2"/>
    <n v="3.5898473049999997E-2"/>
    <n v="3.0395787399999999E-2"/>
    <n v="2.5521980109999998E-2"/>
  </r>
  <r>
    <n v="41009"/>
    <x v="27"/>
    <s v="Columbia Co"/>
    <n v="2280002201"/>
    <x v="0"/>
    <x v="0"/>
    <n v="15.3591178599999"/>
    <n v="15.159449327820001"/>
    <n v="15.297681388559999"/>
    <n v="15.574145510039999"/>
  </r>
  <r>
    <n v="41009"/>
    <x v="27"/>
    <s v="Columbia Co"/>
    <n v="2280002201"/>
    <x v="0"/>
    <x v="1"/>
    <n v="6828.3618494299999"/>
    <n v="6828.3618494299999"/>
    <n v="6828.3618494299999"/>
    <n v="6828.3618494299999"/>
  </r>
  <r>
    <n v="41009"/>
    <x v="27"/>
    <s v="Columbia Co"/>
    <n v="2280002201"/>
    <x v="0"/>
    <x v="2"/>
    <n v="112.74549064999999"/>
    <n v="79.711061889549995"/>
    <n v="68.774749296499905"/>
    <n v="57.161963759549998"/>
  </r>
  <r>
    <n v="41009"/>
    <x v="27"/>
    <s v="Columbia Co"/>
    <n v="2280002201"/>
    <x v="0"/>
    <x v="3"/>
    <n v="3.12081637"/>
    <n v="2.2376253372899999"/>
    <n v="1.9411477821400001"/>
    <n v="1.6134620632900001"/>
  </r>
  <r>
    <n v="41009"/>
    <x v="27"/>
    <s v="Columbia Co"/>
    <n v="2280002201"/>
    <x v="0"/>
    <x v="4"/>
    <n v="3.0271897099999898"/>
    <n v="2.1704950220699999"/>
    <n v="1.8829119996199899"/>
    <n v="1.5650570800700001"/>
  </r>
  <r>
    <n v="41009"/>
    <x v="27"/>
    <s v="Columbia Co"/>
    <n v="2280002201"/>
    <x v="0"/>
    <x v="5"/>
    <n v="6.2772729999999999E-2"/>
    <n v="2.1782137309999901E-2"/>
    <n v="2.1531046389999999E-2"/>
    <n v="2.127995547E-2"/>
  </r>
  <r>
    <n v="41009"/>
    <x v="27"/>
    <s v="Columbia Co"/>
    <n v="2280002201"/>
    <x v="0"/>
    <x v="6"/>
    <n v="5.3942043899999996"/>
    <n v="3.69503000714999"/>
    <n v="3.1286385461999999"/>
    <n v="2.6269775379300002"/>
  </r>
  <r>
    <n v="41009"/>
    <x v="27"/>
    <s v="Columbia Co"/>
    <n v="2280002202"/>
    <x v="1"/>
    <x v="0"/>
    <n v="17.92400894"/>
    <n v="17.690996823780001"/>
    <n v="17.852312904240002"/>
    <n v="18.174945065159999"/>
  </r>
  <r>
    <n v="41009"/>
    <x v="27"/>
    <s v="Columbia Co"/>
    <n v="2280002202"/>
    <x v="1"/>
    <x v="1"/>
    <n v="7790.83354616"/>
    <n v="7790.83354616"/>
    <n v="7790.83354616"/>
    <n v="7790.83354616"/>
  </r>
  <r>
    <n v="41009"/>
    <x v="27"/>
    <s v="Columbia Co"/>
    <n v="2280002202"/>
    <x v="1"/>
    <x v="2"/>
    <n v="114.42004069999901"/>
    <n v="80.894968774899993"/>
    <n v="69.796224827000003"/>
    <n v="58.010960634900002"/>
  </r>
  <r>
    <n v="41009"/>
    <x v="27"/>
    <s v="Columbia Co"/>
    <n v="2280002202"/>
    <x v="1"/>
    <x v="3"/>
    <n v="2.9176213899999999"/>
    <n v="2.0919345366300002"/>
    <n v="1.8147605045799999"/>
    <n v="1.5084102586299899"/>
  </r>
  <r>
    <n v="41009"/>
    <x v="27"/>
    <s v="Columbia Co"/>
    <n v="2280002202"/>
    <x v="1"/>
    <x v="4"/>
    <n v="2.8291120300000001"/>
    <n v="2.0284733255099998"/>
    <n v="1.75970768266"/>
    <n v="1.4626509195099899"/>
  </r>
  <r>
    <n v="41009"/>
    <x v="27"/>
    <s v="Columbia Co"/>
    <n v="2280002202"/>
    <x v="1"/>
    <x v="5"/>
    <n v="0.21377863999999999"/>
    <n v="7.4181188080000002E-2"/>
    <n v="7.3326073520000007E-2"/>
    <n v="7.2470958959999998E-2"/>
  </r>
  <r>
    <n v="41009"/>
    <x v="27"/>
    <s v="Columbia Co"/>
    <n v="2280002202"/>
    <x v="1"/>
    <x v="6"/>
    <n v="3.3111355899999899"/>
    <n v="2.2681278791500001"/>
    <n v="1.9204586422000001"/>
    <n v="1.6125230323299899"/>
  </r>
  <r>
    <n v="41011"/>
    <x v="27"/>
    <s v="Coos Co"/>
    <n v="2280002101"/>
    <x v="2"/>
    <x v="0"/>
    <n v="9.8083299999999998E-2"/>
    <n v="9.6808217099999996E-2"/>
    <n v="9.7690966799999904E-2"/>
    <n v="9.9456466199999996E-2"/>
  </r>
  <r>
    <n v="41011"/>
    <x v="27"/>
    <s v="Coos Co"/>
    <n v="2280002101"/>
    <x v="2"/>
    <x v="1"/>
    <n v="41.326732479999997"/>
    <n v="41.326732479999997"/>
    <n v="41.326732479999997"/>
    <n v="41.326732479999997"/>
  </r>
  <r>
    <n v="41011"/>
    <x v="27"/>
    <s v="Coos Co"/>
    <n v="2280002101"/>
    <x v="2"/>
    <x v="2"/>
    <n v="2.4084119099999999"/>
    <n v="1.70274722036999"/>
    <n v="1.4691312650999899"/>
    <n v="1.22106483837"/>
  </r>
  <r>
    <n v="41011"/>
    <x v="27"/>
    <s v="Coos Co"/>
    <n v="2280002101"/>
    <x v="2"/>
    <x v="3"/>
    <n v="9.3552940000000001E-2"/>
    <n v="6.7077457980000005E-2"/>
    <n v="5.8189928680000003E-2"/>
    <n v="4.8366869979999998E-2"/>
  </r>
  <r>
    <n v="41011"/>
    <x v="27"/>
    <s v="Coos Co"/>
    <n v="2280002101"/>
    <x v="2"/>
    <x v="4"/>
    <n v="9.0745409999999999E-2"/>
    <n v="6.5064458970000003E-2"/>
    <n v="5.6443645020000002E-2"/>
    <n v="4.6915376969999999E-2"/>
  </r>
  <r>
    <n v="41011"/>
    <x v="27"/>
    <s v="Coos Co"/>
    <n v="2280002101"/>
    <x v="2"/>
    <x v="5"/>
    <n v="3.7993E-4"/>
    <n v="1.3183570999999899E-4"/>
    <n v="1.3031598999999999E-4"/>
    <n v="1.2879627000000001E-4"/>
  </r>
  <r>
    <n v="41011"/>
    <x v="27"/>
    <s v="Coos Co"/>
    <n v="2280002101"/>
    <x v="2"/>
    <x v="6"/>
    <n v="0.30299002999999902"/>
    <n v="0.20754817054999999"/>
    <n v="0.1757342174"/>
    <n v="0.147556144609999"/>
  </r>
  <r>
    <n v="41011"/>
    <x v="27"/>
    <s v="Coos Co"/>
    <n v="2280002102"/>
    <x v="3"/>
    <x v="0"/>
    <n v="6.2653175499999998"/>
    <n v="6.1838684218499997"/>
    <n v="6.2402562797999899"/>
    <n v="6.3530319957000003"/>
  </r>
  <r>
    <n v="41011"/>
    <x v="27"/>
    <s v="Coos Co"/>
    <n v="2280002102"/>
    <x v="3"/>
    <x v="1"/>
    <n v="2685.9578854000001"/>
    <n v="2685.9578854000001"/>
    <n v="2685.9578854000001"/>
    <n v="2685.9578854000001"/>
  </r>
  <r>
    <n v="41011"/>
    <x v="27"/>
    <s v="Coos Co"/>
    <n v="2280002102"/>
    <x v="3"/>
    <x v="2"/>
    <n v="39.978048250000001"/>
    <n v="28.26448011275"/>
    <n v="24.386609432499899"/>
    <n v="20.268870462750002"/>
  </r>
  <r>
    <n v="41011"/>
    <x v="27"/>
    <s v="Coos Co"/>
    <n v="2280002102"/>
    <x v="3"/>
    <x v="3"/>
    <n v="1.0146985399999999"/>
    <n v="0.72753885318"/>
    <n v="0.63114249188000004"/>
    <n v="0.52459914517999995"/>
  </r>
  <r>
    <n v="41011"/>
    <x v="27"/>
    <s v="Coos Co"/>
    <n v="2280002102"/>
    <x v="3"/>
    <x v="4"/>
    <n v="0.98404653999999903"/>
    <n v="0.70556136918000001"/>
    <n v="0.61207694788"/>
    <n v="0.50875206118000005"/>
  </r>
  <r>
    <n v="41011"/>
    <x v="27"/>
    <s v="Coos Co"/>
    <n v="2280002102"/>
    <x v="3"/>
    <x v="5"/>
    <n v="5.5226899999999898E-2"/>
    <n v="1.9163734299999999E-2"/>
    <n v="1.8942826699999998E-2"/>
    <n v="1.8721919100000001E-2"/>
  </r>
  <r>
    <n v="41011"/>
    <x v="27"/>
    <s v="Coos Co"/>
    <n v="2280002102"/>
    <x v="3"/>
    <x v="6"/>
    <n v="1.1523650599999999"/>
    <n v="0.78937006609999905"/>
    <n v="0.66837173479999901"/>
    <n v="0.56120178422"/>
  </r>
  <r>
    <n v="41011"/>
    <x v="27"/>
    <s v="Coos Co"/>
    <n v="2280002201"/>
    <x v="0"/>
    <x v="0"/>
    <n v="4.4033837499999997"/>
    <n v="4.3461397612499901"/>
    <n v="4.385770215"/>
    <n v="4.4650311225000001"/>
  </r>
  <r>
    <n v="41011"/>
    <x v="27"/>
    <s v="Coos Co"/>
    <n v="2280002201"/>
    <x v="0"/>
    <x v="1"/>
    <n v="1855.8137641200001"/>
    <n v="1855.8137641200001"/>
    <n v="1855.8137641200001"/>
    <n v="1855.8137641200001"/>
  </r>
  <r>
    <n v="41011"/>
    <x v="27"/>
    <s v="Coos Co"/>
    <n v="2280002201"/>
    <x v="0"/>
    <x v="2"/>
    <n v="35.83832357"/>
    <n v="25.337694763990001"/>
    <n v="21.861377377699998"/>
    <n v="18.17003004999"/>
  </r>
  <r>
    <n v="41011"/>
    <x v="27"/>
    <s v="Coos Co"/>
    <n v="2280002201"/>
    <x v="0"/>
    <x v="3"/>
    <n v="1.04694289"/>
    <n v="0.75065805212999903"/>
    <n v="0.65119847757999905"/>
    <n v="0.54126947413000004"/>
  </r>
  <r>
    <n v="41011"/>
    <x v="27"/>
    <s v="Coos Co"/>
    <n v="2280002201"/>
    <x v="0"/>
    <x v="4"/>
    <n v="1.01553388"/>
    <n v="0.72813779195999995"/>
    <n v="0.63166207336000002"/>
    <n v="0.52503101595999901"/>
  </r>
  <r>
    <n v="41011"/>
    <x v="27"/>
    <s v="Coos Co"/>
    <n v="2280002201"/>
    <x v="0"/>
    <x v="5"/>
    <n v="1.7060789999999999E-2"/>
    <n v="5.9200941299999898E-3"/>
    <n v="5.85185097E-3"/>
    <n v="5.7836078099999999E-3"/>
  </r>
  <r>
    <n v="41011"/>
    <x v="27"/>
    <s v="Coos Co"/>
    <n v="2280002201"/>
    <x v="0"/>
    <x v="6"/>
    <n v="2.0508012500000001"/>
    <n v="1.40479885625"/>
    <n v="1.1894647249999999"/>
    <n v="0.99874020874999903"/>
  </r>
  <r>
    <n v="41011"/>
    <x v="27"/>
    <s v="Coos Co"/>
    <n v="2280002202"/>
    <x v="1"/>
    <x v="0"/>
    <n v="23.688527389999901"/>
    <n v="23.38057653393"/>
    <n v="23.593773280439901"/>
    <n v="24.020166773460002"/>
  </r>
  <r>
    <n v="41011"/>
    <x v="27"/>
    <s v="Coos Co"/>
    <n v="2280002202"/>
    <x v="1"/>
    <x v="1"/>
    <n v="10873.0874181"/>
    <n v="10873.0874181"/>
    <n v="10873.0874181"/>
    <n v="10873.0874181"/>
  </r>
  <r>
    <n v="41011"/>
    <x v="27"/>
    <s v="Coos Co"/>
    <n v="2280002202"/>
    <x v="1"/>
    <x v="2"/>
    <n v="151.76556224000001"/>
    <n v="107.29825250368"/>
    <n v="92.576992966399999"/>
    <n v="76.94514005568"/>
  </r>
  <r>
    <n v="41011"/>
    <x v="27"/>
    <s v="Coos Co"/>
    <n v="2280002202"/>
    <x v="1"/>
    <x v="3"/>
    <n v="3.9737792399999998"/>
    <n v="2.8491997150800001"/>
    <n v="2.47169068727999"/>
    <n v="2.05444386707999"/>
  </r>
  <r>
    <n v="41011"/>
    <x v="27"/>
    <s v="Coos Co"/>
    <n v="2280002202"/>
    <x v="1"/>
    <x v="4"/>
    <n v="3.8504969899999999"/>
    <n v="2.7608063418299902"/>
    <n v="2.3950091277799999"/>
    <n v="1.99070694383"/>
  </r>
  <r>
    <n v="41011"/>
    <x v="27"/>
    <s v="Coos Co"/>
    <n v="2280002202"/>
    <x v="1"/>
    <x v="5"/>
    <n v="0.69074969999999902"/>
    <n v="0.23969014589999901"/>
    <n v="0.23692714710000001"/>
    <n v="0.23416414829999899"/>
  </r>
  <r>
    <n v="41011"/>
    <x v="27"/>
    <s v="Coos Co"/>
    <n v="2280002202"/>
    <x v="1"/>
    <x v="6"/>
    <n v="4.4169575999999999"/>
    <n v="3.0256159560000002"/>
    <n v="2.5618354079999999"/>
    <n v="2.1510583512000001"/>
  </r>
  <r>
    <n v="41015"/>
    <x v="27"/>
    <s v="Curry Co"/>
    <n v="2280002101"/>
    <x v="2"/>
    <x v="0"/>
    <n v="5.7592600000000004E-3"/>
    <n v="5.6843896199999999E-3"/>
    <n v="5.7362229599999997E-3"/>
    <n v="5.8398896400000001E-3"/>
  </r>
  <r>
    <n v="41015"/>
    <x v="27"/>
    <s v="Curry Co"/>
    <n v="2280002101"/>
    <x v="2"/>
    <x v="1"/>
    <n v="2.4266929500000001"/>
    <n v="2.4266929500000001"/>
    <n v="2.4266929500000001"/>
    <n v="2.4266929500000001"/>
  </r>
  <r>
    <n v="41015"/>
    <x v="27"/>
    <s v="Curry Co"/>
    <n v="2280002101"/>
    <x v="2"/>
    <x v="2"/>
    <n v="0.16745415"/>
    <n v="0.11839008405"/>
    <n v="0.1021470315"/>
    <n v="8.4899254049999998E-2"/>
  </r>
  <r>
    <n v="41015"/>
    <x v="27"/>
    <s v="Curry Co"/>
    <n v="2280002101"/>
    <x v="2"/>
    <x v="3"/>
    <n v="6.6288199999999997E-3"/>
    <n v="4.7528639399999897E-3"/>
    <n v="4.1231260399999898E-3"/>
    <n v="3.42709994E-3"/>
  </r>
  <r>
    <n v="41015"/>
    <x v="27"/>
    <s v="Curry Co"/>
    <n v="2280002101"/>
    <x v="2"/>
    <x v="4"/>
    <n v="6.4297199999999999E-3"/>
    <n v="4.6101092399999898E-3"/>
    <n v="3.9992858400000001E-3"/>
    <n v="3.3241652399999999E-3"/>
  </r>
  <r>
    <n v="41015"/>
    <x v="27"/>
    <s v="Curry Co"/>
    <n v="2280002101"/>
    <x v="2"/>
    <x v="5"/>
    <n v="2.2899999999999899E-5"/>
    <n v="7.9463000000000005E-6"/>
    <n v="7.8546999999999995E-6"/>
    <n v="7.7631000000000003E-6"/>
  </r>
  <r>
    <n v="41015"/>
    <x v="27"/>
    <s v="Curry Co"/>
    <n v="2280002101"/>
    <x v="2"/>
    <x v="6"/>
    <n v="2.1952679999999999E-2"/>
    <n v="1.5037585799999999E-2"/>
    <n v="1.27325543999999E-2"/>
    <n v="1.0690955159999901E-2"/>
  </r>
  <r>
    <n v="41015"/>
    <x v="27"/>
    <s v="Curry Co"/>
    <n v="2280002102"/>
    <x v="3"/>
    <x v="0"/>
    <n v="7.0153924200000004"/>
    <n v="6.9241923185399896"/>
    <n v="6.9873308503199896"/>
    <n v="7.1136079138800001"/>
  </r>
  <r>
    <n v="41015"/>
    <x v="27"/>
    <s v="Curry Co"/>
    <n v="2280002102"/>
    <x v="3"/>
    <x v="1"/>
    <n v="2955.8817436300001"/>
    <n v="2955.8817436300001"/>
    <n v="2955.8817436300001"/>
    <n v="2955.8817436300001"/>
  </r>
  <r>
    <n v="41015"/>
    <x v="27"/>
    <s v="Curry Co"/>
    <n v="2280002102"/>
    <x v="3"/>
    <x v="2"/>
    <n v="44.727463419999999"/>
    <n v="31.622316637939999"/>
    <n v="27.2837526862"/>
    <n v="22.676823953940001"/>
  </r>
  <r>
    <n v="41015"/>
    <x v="27"/>
    <s v="Curry Co"/>
    <n v="2280002102"/>
    <x v="3"/>
    <x v="3"/>
    <n v="1.1262957"/>
    <n v="0.80755401689999995"/>
    <n v="0.7005559254"/>
    <n v="0.58229487689999904"/>
  </r>
  <r>
    <n v="41015"/>
    <x v="27"/>
    <s v="Curry Co"/>
    <n v="2280002102"/>
    <x v="3"/>
    <x v="4"/>
    <n v="1.09250639"/>
    <n v="0.78332708162999998"/>
    <n v="0.67953897458000001"/>
    <n v="0.56482580363000001"/>
  </r>
  <r>
    <n v="41015"/>
    <x v="27"/>
    <s v="Curry Co"/>
    <n v="2280002102"/>
    <x v="3"/>
    <x v="5"/>
    <n v="2.7173679999999999E-2"/>
    <n v="9.4292669599999896E-3"/>
    <n v="9.32057224E-3"/>
    <n v="9.2118775199999999E-3"/>
  </r>
  <r>
    <n v="41015"/>
    <x v="27"/>
    <s v="Curry Co"/>
    <n v="2280002102"/>
    <x v="3"/>
    <x v="6"/>
    <n v="1.2860060099999999"/>
    <n v="0.88091411684999998"/>
    <n v="0.74588348579999897"/>
    <n v="0.62628492686999904"/>
  </r>
  <r>
    <n v="41015"/>
    <x v="27"/>
    <s v="Curry Co"/>
    <n v="2280002201"/>
    <x v="0"/>
    <x v="0"/>
    <n v="0.43083703000000001"/>
    <n v="0.42523614860999998"/>
    <n v="0.42911368187999899"/>
    <n v="0.43686874841999901"/>
  </r>
  <r>
    <n v="41015"/>
    <x v="27"/>
    <s v="Curry Co"/>
    <n v="2280002201"/>
    <x v="0"/>
    <x v="1"/>
    <n v="182.6218767"/>
    <n v="182.6218767"/>
    <n v="182.6218767"/>
    <n v="182.6218767"/>
  </r>
  <r>
    <n v="41015"/>
    <x v="27"/>
    <s v="Curry Co"/>
    <n v="2280002201"/>
    <x v="0"/>
    <x v="2"/>
    <n v="3.5622156099999902"/>
    <n v="2.5184864362699999"/>
    <n v="2.1729515221"/>
    <n v="1.8060433142700001"/>
  </r>
  <r>
    <n v="41015"/>
    <x v="27"/>
    <s v="Curry Co"/>
    <n v="2280002201"/>
    <x v="0"/>
    <x v="3"/>
    <n v="0.10477401"/>
    <n v="7.512296517E-2"/>
    <n v="6.5169434220000003E-2"/>
    <n v="5.4168163169999999E-2"/>
  </r>
  <r>
    <n v="41015"/>
    <x v="27"/>
    <s v="Curry Co"/>
    <n v="2280002201"/>
    <x v="0"/>
    <x v="4"/>
    <n v="0.10163037"/>
    <n v="7.2868975289999999E-2"/>
    <n v="6.3214090139999998E-2"/>
    <n v="5.2542901289999999E-2"/>
  </r>
  <r>
    <n v="41015"/>
    <x v="27"/>
    <s v="Curry Co"/>
    <n v="2280002201"/>
    <x v="0"/>
    <x v="5"/>
    <n v="1.6791200000000001E-3"/>
    <n v="5.8265463999999901E-4"/>
    <n v="5.7593816000000003E-4"/>
    <n v="5.6922167999999898E-4"/>
  </r>
  <r>
    <n v="41015"/>
    <x v="27"/>
    <s v="Curry Co"/>
    <n v="2280002201"/>
    <x v="0"/>
    <x v="6"/>
    <n v="0.20972320999999999"/>
    <n v="0.14366039885000001"/>
    <n v="0.1216394618"/>
    <n v="0.102135203269999"/>
  </r>
  <r>
    <n v="41015"/>
    <x v="27"/>
    <s v="Curry Co"/>
    <n v="2280002202"/>
    <x v="1"/>
    <x v="0"/>
    <n v="2.1435500699999999"/>
    <n v="2.1156839190899999"/>
    <n v="2.1349758697199999"/>
    <n v="2.1735597709799999"/>
  </r>
  <r>
    <n v="41015"/>
    <x v="27"/>
    <s v="Curry Co"/>
    <n v="2280002202"/>
    <x v="1"/>
    <x v="1"/>
    <n v="931.26848210999901"/>
    <n v="931.26848210999901"/>
    <n v="931.26848210999901"/>
    <n v="931.26848210999901"/>
  </r>
  <r>
    <n v="41015"/>
    <x v="27"/>
    <s v="Curry Co"/>
    <n v="2280002202"/>
    <x v="1"/>
    <x v="2"/>
    <n v="13.688992880000001"/>
    <n v="9.6781179661600003"/>
    <n v="8.3502856568000006"/>
    <n v="6.9403193901599902"/>
  </r>
  <r>
    <n v="41015"/>
    <x v="27"/>
    <s v="Curry Co"/>
    <n v="2280002202"/>
    <x v="1"/>
    <x v="3"/>
    <n v="0.34945237000000001"/>
    <n v="0.25055734929000001"/>
    <n v="0.21735937413999901"/>
    <n v="0.18066687529"/>
  </r>
  <r>
    <n v="41015"/>
    <x v="27"/>
    <s v="Curry Co"/>
    <n v="2280002202"/>
    <x v="1"/>
    <x v="4"/>
    <n v="0.33884098999999901"/>
    <n v="0.24294898982999899"/>
    <n v="0.21075909577999999"/>
    <n v="0.17518079182999999"/>
  </r>
  <r>
    <n v="41015"/>
    <x v="27"/>
    <s v="Curry Co"/>
    <n v="2280002202"/>
    <x v="1"/>
    <x v="5"/>
    <n v="2.7061330000000001E-2"/>
    <n v="9.3902815099999992E-3"/>
    <n v="9.2820361900000006E-3"/>
    <n v="9.1737908700000002E-3"/>
  </r>
  <r>
    <n v="41015"/>
    <x v="27"/>
    <s v="Curry Co"/>
    <n v="2280002202"/>
    <x v="1"/>
    <x v="6"/>
    <n v="0.39526510999999998"/>
    <n v="0.27075660034999999"/>
    <n v="0.22925376379999901"/>
    <n v="0.19249410856999999"/>
  </r>
  <r>
    <n v="41019"/>
    <x v="27"/>
    <s v="Douglas Co"/>
    <n v="2280002201"/>
    <x v="0"/>
    <x v="0"/>
    <n v="0.38782033999999999"/>
    <n v="0.38277867558000001"/>
    <n v="0.38626905864"/>
    <n v="0.39324982475999998"/>
  </r>
  <r>
    <n v="41019"/>
    <x v="27"/>
    <s v="Douglas Co"/>
    <n v="2280002201"/>
    <x v="0"/>
    <x v="1"/>
    <n v="163.43414537000001"/>
    <n v="163.43414537000001"/>
    <n v="163.43414537000001"/>
    <n v="163.43414537000001"/>
  </r>
  <r>
    <n v="41019"/>
    <x v="27"/>
    <s v="Douglas Co"/>
    <n v="2280002201"/>
    <x v="0"/>
    <x v="2"/>
    <n v="3.4590495699999901"/>
    <n v="2.4455480459899999"/>
    <n v="2.1100202377000001"/>
    <n v="1.7537381319900001"/>
  </r>
  <r>
    <n v="41019"/>
    <x v="27"/>
    <s v="Douglas Co"/>
    <n v="2280002201"/>
    <x v="0"/>
    <x v="3"/>
    <n v="0.10532242999999999"/>
    <n v="7.5516182309999999E-2"/>
    <n v="6.5510551459999997E-2"/>
    <n v="5.4451696309999999E-2"/>
  </r>
  <r>
    <n v="41019"/>
    <x v="27"/>
    <s v="Douglas Co"/>
    <n v="2280002201"/>
    <x v="0"/>
    <x v="4"/>
    <n v="0.10216279"/>
    <n v="7.3250720429999999E-2"/>
    <n v="6.3545255379999999E-2"/>
    <n v="5.2818162429999899E-2"/>
  </r>
  <r>
    <n v="41019"/>
    <x v="27"/>
    <s v="Douglas Co"/>
    <n v="2280002201"/>
    <x v="0"/>
    <x v="5"/>
    <n v="1.5025100000000001E-3"/>
    <n v="5.2137096999999998E-4"/>
    <n v="5.1536093000000005E-4"/>
    <n v="5.0935089000000002E-4"/>
  </r>
  <r>
    <n v="41019"/>
    <x v="27"/>
    <s v="Douglas Co"/>
    <n v="2280002201"/>
    <x v="0"/>
    <x v="6"/>
    <n v="0.2287922"/>
    <n v="0.15672265699999999"/>
    <n v="0.13269947599999901"/>
    <n v="0.11142180140000001"/>
  </r>
  <r>
    <n v="41019"/>
    <x v="27"/>
    <s v="Douglas Co"/>
    <n v="2280002202"/>
    <x v="1"/>
    <x v="0"/>
    <n v="1.75366165"/>
    <n v="1.73086404855"/>
    <n v="1.7466470033999999"/>
    <n v="1.7782129131"/>
  </r>
  <r>
    <n v="41019"/>
    <x v="27"/>
    <s v="Douglas Co"/>
    <n v="2280002202"/>
    <x v="1"/>
    <x v="1"/>
    <n v="767.91679216"/>
    <n v="767.91679216"/>
    <n v="767.91679216"/>
    <n v="767.91679216"/>
  </r>
  <r>
    <n v="41019"/>
    <x v="27"/>
    <s v="Douglas Co"/>
    <n v="2280002202"/>
    <x v="1"/>
    <x v="2"/>
    <n v="11.204648509999901"/>
    <n v="7.9216864965699996"/>
    <n v="6.8348355911000001"/>
    <n v="5.6807567945699997"/>
  </r>
  <r>
    <n v="41019"/>
    <x v="27"/>
    <s v="Douglas Co"/>
    <n v="2280002202"/>
    <x v="1"/>
    <x v="3"/>
    <n v="0.28709644000000001"/>
    <n v="0.20584814747999999"/>
    <n v="0.17857398567999999"/>
    <n v="0.14842885948000001"/>
  </r>
  <r>
    <n v="41019"/>
    <x v="27"/>
    <s v="Douglas Co"/>
    <n v="2280002202"/>
    <x v="1"/>
    <x v="4"/>
    <n v="0.27835102"/>
    <n v="0.19957768134000001"/>
    <n v="0.17313433444000001"/>
    <n v="0.14390747733999901"/>
  </r>
  <r>
    <n v="41019"/>
    <x v="27"/>
    <s v="Douglas Co"/>
    <n v="2280002202"/>
    <x v="1"/>
    <x v="5"/>
    <n v="2.6280889999999901E-2"/>
    <n v="9.1194688299999997E-3"/>
    <n v="9.0143452699999998E-3"/>
    <n v="8.9092217099999895E-3"/>
  </r>
  <r>
    <n v="41019"/>
    <x v="27"/>
    <s v="Douglas Co"/>
    <n v="2280002202"/>
    <x v="1"/>
    <x v="6"/>
    <n v="0.32389366999999902"/>
    <n v="0.22186716395"/>
    <n v="0.18785832860000001"/>
    <n v="0.15773621729000001"/>
  </r>
  <r>
    <n v="41021"/>
    <x v="27"/>
    <s v="Gilliam Co"/>
    <n v="2280002201"/>
    <x v="0"/>
    <x v="0"/>
    <n v="2.1289999999999998E-3"/>
    <n v="2.101323E-3"/>
    <n v="2.1204840000000002E-3"/>
    <n v="2.1588060000000001E-3"/>
  </r>
  <r>
    <n v="41021"/>
    <x v="27"/>
    <s v="Gilliam Co"/>
    <n v="2280002201"/>
    <x v="0"/>
    <x v="1"/>
    <n v="0.89703171999999898"/>
    <n v="0.89703171999999898"/>
    <n v="0.89703171999999898"/>
    <n v="0.89703171999999898"/>
  </r>
  <r>
    <n v="41021"/>
    <x v="27"/>
    <s v="Gilliam Co"/>
    <n v="2280002201"/>
    <x v="0"/>
    <x v="2"/>
    <n v="1.46291699999999E-2"/>
    <n v="1.0342823189999999E-2"/>
    <n v="8.9237937E-3"/>
    <n v="7.4169891899999998E-3"/>
  </r>
  <r>
    <n v="41021"/>
    <x v="27"/>
    <s v="Gilliam Co"/>
    <n v="2280002201"/>
    <x v="0"/>
    <x v="3"/>
    <n v="3.8789E-4"/>
    <n v="2.7811713E-4"/>
    <n v="2.4126757999999999E-4"/>
    <n v="2.0053913000000001E-4"/>
  </r>
  <r>
    <n v="41021"/>
    <x v="27"/>
    <s v="Gilliam Co"/>
    <n v="2280002201"/>
    <x v="0"/>
    <x v="4"/>
    <n v="3.7628999999999999E-4"/>
    <n v="2.6979992999999898E-4"/>
    <n v="2.34052379999999E-4"/>
    <n v="1.94541929999999E-4"/>
  </r>
  <r>
    <n v="41021"/>
    <x v="27"/>
    <s v="Gilliam Co"/>
    <n v="2280002201"/>
    <x v="0"/>
    <x v="5"/>
    <n v="8.2400000000000007E-6"/>
    <n v="2.85927999999999E-6"/>
    <n v="2.8263199999999899E-6"/>
    <n v="2.79336E-6"/>
  </r>
  <r>
    <n v="41021"/>
    <x v="27"/>
    <s v="Gilliam Co"/>
    <n v="2280002201"/>
    <x v="0"/>
    <x v="6"/>
    <n v="5.5904999999999995E-4"/>
    <n v="3.8294925000000003E-4"/>
    <n v="3.2424899999999998E-4"/>
    <n v="2.7225734999999999E-4"/>
  </r>
  <r>
    <n v="41021"/>
    <x v="27"/>
    <s v="Gilliam Co"/>
    <n v="2280002202"/>
    <x v="1"/>
    <x v="0"/>
    <n v="9.6082800000000003E-3"/>
    <n v="9.4833723600000006E-3"/>
    <n v="9.5698468799999895E-3"/>
    <n v="9.7427959200000001E-3"/>
  </r>
  <r>
    <n v="41021"/>
    <x v="27"/>
    <s v="Gilliam Co"/>
    <n v="2280002202"/>
    <x v="1"/>
    <x v="1"/>
    <n v="4.0483708099999998"/>
    <n v="4.0483708099999998"/>
    <n v="4.0483708099999998"/>
    <n v="4.0483708099999998"/>
  </r>
  <r>
    <n v="41021"/>
    <x v="27"/>
    <s v="Gilliam Co"/>
    <n v="2280002202"/>
    <x v="1"/>
    <x v="2"/>
    <n v="6.1258699999999999E-2"/>
    <n v="4.3309900899999997E-2"/>
    <n v="3.7367807000000003E-2"/>
    <n v="3.1058160899999999E-2"/>
  </r>
  <r>
    <n v="41021"/>
    <x v="27"/>
    <s v="Gilliam Co"/>
    <n v="2280002202"/>
    <x v="1"/>
    <x v="3"/>
    <n v="1.5425899999999999E-3"/>
    <n v="1.1060370299999999E-3"/>
    <n v="9.5949098E-4"/>
    <n v="7.9751902999999902E-4"/>
  </r>
  <r>
    <n v="41021"/>
    <x v="27"/>
    <s v="Gilliam Co"/>
    <n v="2280002202"/>
    <x v="1"/>
    <x v="4"/>
    <n v="1.49627999999999E-3"/>
    <n v="1.0728327599999999E-3"/>
    <n v="9.3068615999999905E-4"/>
    <n v="7.7357675999999999E-4"/>
  </r>
  <r>
    <n v="41021"/>
    <x v="27"/>
    <s v="Gilliam Co"/>
    <n v="2280002202"/>
    <x v="1"/>
    <x v="5"/>
    <n v="3.7239999999999901E-5"/>
    <n v="1.29222799999999E-5"/>
    <n v="1.277332E-5"/>
    <n v="1.262436E-5"/>
  </r>
  <r>
    <n v="41021"/>
    <x v="27"/>
    <s v="Gilliam Co"/>
    <n v="2280002202"/>
    <x v="1"/>
    <x v="6"/>
    <n v="1.7612800000000001E-3"/>
    <n v="1.2064768E-3"/>
    <n v="1.0215424E-3"/>
    <n v="8.57743359999999E-4"/>
  </r>
  <r>
    <n v="41027"/>
    <x v="27"/>
    <s v="Hood River Co"/>
    <n v="2280002202"/>
    <x v="1"/>
    <x v="0"/>
    <n v="8.6733000000000003E-4"/>
    <n v="8.5605470999999995E-4"/>
    <n v="8.6386068000000003E-4"/>
    <n v="8.7947261999999997E-4"/>
  </r>
  <r>
    <n v="41027"/>
    <x v="27"/>
    <s v="Hood River Co"/>
    <n v="2280002202"/>
    <x v="1"/>
    <x v="1"/>
    <n v="0.36544293"/>
    <n v="0.36544293"/>
    <n v="0.36544293"/>
    <n v="0.36544293"/>
  </r>
  <r>
    <n v="41027"/>
    <x v="27"/>
    <s v="Hood River Co"/>
    <n v="2280002202"/>
    <x v="1"/>
    <x v="2"/>
    <n v="5.5297699999999998E-3"/>
    <n v="3.9095473900000004E-3"/>
    <n v="3.37315969999999E-3"/>
    <n v="2.8035933899999998E-3"/>
  </r>
  <r>
    <n v="41027"/>
    <x v="27"/>
    <s v="Hood River Co"/>
    <n v="2280002202"/>
    <x v="1"/>
    <x v="3"/>
    <n v="1.3925E-4"/>
    <n v="9.9842250000000001E-5"/>
    <n v="8.66135E-5"/>
    <n v="7.1992250000000002E-5"/>
  </r>
  <r>
    <n v="41027"/>
    <x v="27"/>
    <s v="Hood River Co"/>
    <n v="2280002202"/>
    <x v="1"/>
    <x v="4"/>
    <n v="1.3506999999999999E-4"/>
    <n v="9.6845189999999903E-5"/>
    <n v="8.4013539999999994E-5"/>
    <n v="6.9831190000000003E-5"/>
  </r>
  <r>
    <n v="41027"/>
    <x v="27"/>
    <s v="Hood River Co"/>
    <n v="2280002202"/>
    <x v="1"/>
    <x v="5"/>
    <n v="3.36E-6"/>
    <n v="1.1659199999999901E-6"/>
    <n v="1.1524799999999899E-6"/>
    <n v="1.1390400000000001E-6"/>
  </r>
  <r>
    <n v="41027"/>
    <x v="27"/>
    <s v="Hood River Co"/>
    <n v="2280002202"/>
    <x v="1"/>
    <x v="6"/>
    <n v="1.5898999999999999E-4"/>
    <n v="1.0890815000000001E-4"/>
    <n v="9.2214199999999995E-5"/>
    <n v="7.742813E-5"/>
  </r>
  <r>
    <n v="41039"/>
    <x v="27"/>
    <s v="Lane Co"/>
    <n v="2280002201"/>
    <x v="0"/>
    <x v="0"/>
    <n v="0.18773044999999999"/>
    <n v="0.18528995414999999"/>
    <n v="0.18697952819999999"/>
    <n v="0.190358676299999"/>
  </r>
  <r>
    <n v="41039"/>
    <x v="27"/>
    <s v="Lane Co"/>
    <n v="2280002201"/>
    <x v="0"/>
    <x v="1"/>
    <n v="79.411054070000006"/>
    <n v="79.411054070000006"/>
    <n v="79.411054070000006"/>
    <n v="79.411054070000006"/>
  </r>
  <r>
    <n v="41039"/>
    <x v="27"/>
    <s v="Lane Co"/>
    <n v="2280002201"/>
    <x v="0"/>
    <x v="2"/>
    <n v="1.62354986"/>
    <n v="1.1478497510199901"/>
    <n v="0.99036541459999905"/>
    <n v="0.82313977901999902"/>
  </r>
  <r>
    <n v="41039"/>
    <x v="27"/>
    <s v="Lane Co"/>
    <n v="2280002201"/>
    <x v="0"/>
    <x v="3"/>
    <n v="4.883324E-2"/>
    <n v="3.5013433079999899E-2"/>
    <n v="3.0374275279999901E-2"/>
    <n v="2.524678508E-2"/>
  </r>
  <r>
    <n v="41039"/>
    <x v="27"/>
    <s v="Lane Co"/>
    <n v="2280002201"/>
    <x v="0"/>
    <x v="4"/>
    <n v="4.7368140000000003E-2"/>
    <n v="3.3962956379999999E-2"/>
    <n v="2.9462983080000001E-2"/>
    <n v="2.4489328379999901E-2"/>
  </r>
  <r>
    <n v="41039"/>
    <x v="27"/>
    <s v="Lane Co"/>
    <n v="2280002201"/>
    <x v="0"/>
    <x v="5"/>
    <n v="7.3006999999999998E-4"/>
    <n v="2.5333429E-4"/>
    <n v="2.5041400999999998E-4"/>
    <n v="2.4749373000000001E-4"/>
  </r>
  <r>
    <n v="41039"/>
    <x v="27"/>
    <s v="Lane Co"/>
    <n v="2280002201"/>
    <x v="0"/>
    <x v="6"/>
    <n v="0.10285303"/>
    <n v="7.0454325550000002E-2"/>
    <n v="5.9654757399999897E-2"/>
    <n v="5.0089425610000002E-2"/>
  </r>
  <r>
    <n v="41039"/>
    <x v="27"/>
    <s v="Lane Co"/>
    <n v="2280002202"/>
    <x v="1"/>
    <x v="0"/>
    <n v="0.77408184999999996"/>
    <n v="0.76401878594999995"/>
    <n v="0.77098552259999997"/>
    <n v="0.78491899590000003"/>
  </r>
  <r>
    <n v="41039"/>
    <x v="27"/>
    <s v="Lane Co"/>
    <n v="2280002202"/>
    <x v="1"/>
    <x v="1"/>
    <n v="326.80167129"/>
    <n v="326.80167129"/>
    <n v="326.80167129"/>
    <n v="326.80167129"/>
  </r>
  <r>
    <n v="41039"/>
    <x v="27"/>
    <s v="Lane Co"/>
    <n v="2280002202"/>
    <x v="1"/>
    <x v="2"/>
    <n v="4.9357559699999998"/>
    <n v="3.4895794707899999"/>
    <n v="3.0108111417000001"/>
    <n v="2.5024282767899999"/>
  </r>
  <r>
    <n v="41039"/>
    <x v="27"/>
    <s v="Lane Co"/>
    <n v="2280002202"/>
    <x v="1"/>
    <x v="3"/>
    <n v="0.12439541999999899"/>
    <n v="8.9191516139999899E-2"/>
    <n v="7.7373951240000002E-2"/>
    <n v="6.431243214E-2"/>
  </r>
  <r>
    <n v="41039"/>
    <x v="27"/>
    <s v="Lane Co"/>
    <n v="2280002202"/>
    <x v="1"/>
    <x v="4"/>
    <n v="0.12066111"/>
    <n v="8.6514015869999905E-2"/>
    <n v="7.505121042E-2"/>
    <n v="6.238179387E-2"/>
  </r>
  <r>
    <n v="41039"/>
    <x v="27"/>
    <s v="Lane Co"/>
    <n v="2280002202"/>
    <x v="1"/>
    <x v="5"/>
    <n v="3.4202899999999999E-3"/>
    <n v="1.1868406300000001E-3"/>
    <n v="1.1731594700000001E-3"/>
    <n v="1.1594783100000001E-3"/>
  </r>
  <r>
    <n v="41039"/>
    <x v="27"/>
    <s v="Lane Co"/>
    <n v="2280002202"/>
    <x v="1"/>
    <x v="6"/>
    <n v="0.14195990999999999"/>
    <n v="9.7242538350000005E-2"/>
    <n v="8.2336747799999901E-2"/>
    <n v="6.913447617E-2"/>
  </r>
  <r>
    <n v="41041"/>
    <x v="27"/>
    <s v="Lincoln Co"/>
    <n v="2280002101"/>
    <x v="2"/>
    <x v="0"/>
    <n v="6.3490000000000004E-5"/>
    <n v="6.2664629999999998E-5"/>
    <n v="6.3236040000000005E-5"/>
    <n v="6.4378859999999897E-5"/>
  </r>
  <r>
    <n v="41041"/>
    <x v="27"/>
    <s v="Lincoln Co"/>
    <n v="2280002101"/>
    <x v="2"/>
    <x v="1"/>
    <n v="2.897508E-2"/>
    <n v="2.897508E-2"/>
    <n v="2.897508E-2"/>
    <n v="2.897508E-2"/>
  </r>
  <r>
    <n v="41041"/>
    <x v="27"/>
    <s v="Lincoln Co"/>
    <n v="2280002101"/>
    <x v="2"/>
    <x v="2"/>
    <n v="1.6738899999999999E-3"/>
    <n v="1.18344023E-3"/>
    <n v="1.0210728999999999E-3"/>
    <n v="8.4866222999999998E-4"/>
  </r>
  <r>
    <n v="41041"/>
    <x v="27"/>
    <s v="Lincoln Co"/>
    <n v="2280002101"/>
    <x v="2"/>
    <x v="3"/>
    <n v="6.5920000000000006E-5"/>
    <n v="4.7264639999999997E-5"/>
    <n v="4.1002240000000001E-5"/>
    <n v="3.4080640000000003E-5"/>
  </r>
  <r>
    <n v="41041"/>
    <x v="27"/>
    <s v="Lincoln Co"/>
    <n v="2280002101"/>
    <x v="2"/>
    <x v="4"/>
    <n v="6.3940000000000001E-5"/>
    <n v="4.5844979999999998E-5"/>
    <n v="3.9770680000000001E-5"/>
    <n v="3.3056979999999997E-5"/>
  </r>
  <r>
    <n v="41041"/>
    <x v="27"/>
    <s v="Lincoln Co"/>
    <n v="2280002101"/>
    <x v="2"/>
    <x v="5"/>
    <n v="2.7000000000000001E-7"/>
    <n v="9.3690000000000001E-8"/>
    <n v="9.2609999999999993E-8"/>
    <n v="9.153E-8"/>
  </r>
  <r>
    <n v="41041"/>
    <x v="27"/>
    <s v="Lincoln Co"/>
    <n v="2280002101"/>
    <x v="2"/>
    <x v="6"/>
    <n v="2.3618000000000001E-4"/>
    <n v="1.617833E-4"/>
    <n v="1.3698439999999999E-4"/>
    <n v="1.1501966E-4"/>
  </r>
  <r>
    <n v="41041"/>
    <x v="27"/>
    <s v="Lincoln Co"/>
    <n v="2280002102"/>
    <x v="3"/>
    <x v="0"/>
    <n v="1.0915312100000001"/>
    <n v="1.07734130427"/>
    <n v="1.0871650851599901"/>
    <n v="1.1068126469399999"/>
  </r>
  <r>
    <n v="41041"/>
    <x v="27"/>
    <s v="Lincoln Co"/>
    <n v="2280002102"/>
    <x v="3"/>
    <x v="1"/>
    <n v="479.59732048000001"/>
    <n v="479.59732048000001"/>
    <n v="479.59732048000001"/>
    <n v="479.59732048000001"/>
  </r>
  <r>
    <n v="41041"/>
    <x v="27"/>
    <s v="Lincoln Co"/>
    <n v="2280002102"/>
    <x v="3"/>
    <x v="2"/>
    <n v="6.9446932199999996"/>
    <n v="4.9098981065399903"/>
    <n v="4.2362628641999898"/>
    <n v="3.5209594625399898"/>
  </r>
  <r>
    <n v="41041"/>
    <x v="27"/>
    <s v="Lincoln Co"/>
    <n v="2280002102"/>
    <x v="3"/>
    <x v="3"/>
    <n v="0.1752784"/>
    <n v="0.1256746128"/>
    <n v="0.1090231648"/>
    <n v="9.0618932799999996E-2"/>
  </r>
  <r>
    <n v="41041"/>
    <x v="27"/>
    <s v="Lincoln Co"/>
    <n v="2280002102"/>
    <x v="3"/>
    <x v="4"/>
    <n v="0.17002002999999999"/>
    <n v="0.12190436151"/>
    <n v="0.10575245866000001"/>
    <n v="8.790035551E-2"/>
  </r>
  <r>
    <n v="41041"/>
    <x v="27"/>
    <s v="Lincoln Co"/>
    <n v="2280002102"/>
    <x v="3"/>
    <x v="5"/>
    <n v="4.40896E-3"/>
    <n v="1.5299091199999901E-3"/>
    <n v="1.5122732799999999E-3"/>
    <n v="1.49463744E-3"/>
  </r>
  <r>
    <n v="41041"/>
    <x v="27"/>
    <s v="Lincoln Co"/>
    <n v="2280002102"/>
    <x v="3"/>
    <x v="6"/>
    <n v="0.20865682999999999"/>
    <n v="0.14292992855"/>
    <n v="0.121020961399999"/>
    <n v="0.10161587621"/>
  </r>
  <r>
    <n v="41041"/>
    <x v="27"/>
    <s v="Lincoln Co"/>
    <n v="2280002201"/>
    <x v="0"/>
    <x v="0"/>
    <n v="1.66421804"/>
    <n v="1.64258320547999"/>
    <n v="1.65756116784"/>
    <n v="1.6875170925599901"/>
  </r>
  <r>
    <n v="41041"/>
    <x v="27"/>
    <s v="Lincoln Co"/>
    <n v="2280002201"/>
    <x v="0"/>
    <x v="1"/>
    <n v="720.30303416000004"/>
    <n v="720.30303416000004"/>
    <n v="720.30303416000004"/>
    <n v="720.30303416000004"/>
  </r>
  <r>
    <n v="41041"/>
    <x v="27"/>
    <s v="Lincoln Co"/>
    <n v="2280002201"/>
    <x v="0"/>
    <x v="2"/>
    <n v="12.80678846"/>
    <n v="9.0543994412199993"/>
    <n v="7.8121409605999999"/>
    <n v="6.4930417492199997"/>
  </r>
  <r>
    <n v="41041"/>
    <x v="27"/>
    <s v="Lincoln Co"/>
    <n v="2280002201"/>
    <x v="0"/>
    <x v="3"/>
    <n v="0.36370768999999997"/>
    <n v="0.26077841372999999"/>
    <n v="0.22622618317999901"/>
    <n v="0.18803687573"/>
  </r>
  <r>
    <n v="41041"/>
    <x v="27"/>
    <s v="Lincoln Co"/>
    <n v="2280002201"/>
    <x v="0"/>
    <x v="4"/>
    <n v="0.35279634999999998"/>
    <n v="0.25295498294999902"/>
    <n v="0.21943932969999899"/>
    <n v="0.18239571295000001"/>
  </r>
  <r>
    <n v="41041"/>
    <x v="27"/>
    <s v="Lincoln Co"/>
    <n v="2280002201"/>
    <x v="0"/>
    <x v="5"/>
    <n v="6.6215900000000001E-3"/>
    <n v="2.2976917299999998E-3"/>
    <n v="2.2712053699999999E-3"/>
    <n v="2.24471901E-3"/>
  </r>
  <r>
    <n v="41041"/>
    <x v="27"/>
    <s v="Lincoln Co"/>
    <n v="2280002201"/>
    <x v="0"/>
    <x v="6"/>
    <n v="0.67064550999999994"/>
    <n v="0.45939217435000002"/>
    <n v="0.38897439579999998"/>
    <n v="0.32660436336999998"/>
  </r>
  <r>
    <n v="41041"/>
    <x v="27"/>
    <s v="Lincoln Co"/>
    <n v="2280002202"/>
    <x v="1"/>
    <x v="0"/>
    <n v="7.1486182700000001"/>
    <n v="7.0556862324900003"/>
    <n v="7.12002379692"/>
    <n v="7.2486989257800003"/>
  </r>
  <r>
    <n v="41041"/>
    <x v="27"/>
    <s v="Lincoln Co"/>
    <n v="2280002202"/>
    <x v="1"/>
    <x v="1"/>
    <n v="3067.60312647"/>
    <n v="3067.60312647"/>
    <n v="3067.60312647"/>
    <n v="3067.60312647"/>
  </r>
  <r>
    <n v="41041"/>
    <x v="27"/>
    <s v="Lincoln Co"/>
    <n v="2280002202"/>
    <x v="1"/>
    <x v="2"/>
    <n v="45.590580559999999"/>
    <n v="32.232540455919903"/>
    <n v="27.810254141600002"/>
    <n v="23.11442434392"/>
  </r>
  <r>
    <n v="41041"/>
    <x v="27"/>
    <s v="Lincoln Co"/>
    <n v="2280002202"/>
    <x v="1"/>
    <x v="3"/>
    <n v="1.15441448"/>
    <n v="0.82771518215999995"/>
    <n v="0.71804580655999894"/>
    <n v="0.59683228615999895"/>
  </r>
  <r>
    <n v="41041"/>
    <x v="27"/>
    <s v="Lincoln Co"/>
    <n v="2280002202"/>
    <x v="1"/>
    <x v="4"/>
    <n v="1.1196224100000001"/>
    <n v="0.80276926796999903"/>
    <n v="0.69640513902000001"/>
    <n v="0.57884478597"/>
  </r>
  <r>
    <n v="41041"/>
    <x v="27"/>
    <s v="Lincoln Co"/>
    <n v="2280002202"/>
    <x v="1"/>
    <x v="5"/>
    <n v="5.1365269999999998E-2"/>
    <n v="1.7823748689999998E-2"/>
    <n v="1.7618287609999998E-2"/>
    <n v="1.7412826530000002E-2"/>
  </r>
  <r>
    <n v="41041"/>
    <x v="27"/>
    <s v="Lincoln Co"/>
    <n v="2280002202"/>
    <x v="1"/>
    <x v="6"/>
    <n v="1.3223182499999999"/>
    <n v="0.90578800124999903"/>
    <n v="0.76694458499999996"/>
    <n v="0.64396898775"/>
  </r>
  <r>
    <n v="41043"/>
    <x v="27"/>
    <s v="Linn Co"/>
    <n v="2280002201"/>
    <x v="0"/>
    <x v="0"/>
    <n v="1.2277999999999999E-4"/>
    <n v="1.2118386E-4"/>
    <n v="1.2228888E-4"/>
    <n v="1.2449892E-4"/>
  </r>
  <r>
    <n v="41043"/>
    <x v="27"/>
    <s v="Linn Co"/>
    <n v="2280002201"/>
    <x v="0"/>
    <x v="1"/>
    <n v="5.1732550000000002E-2"/>
    <n v="5.1732550000000002E-2"/>
    <n v="5.1732550000000002E-2"/>
    <n v="5.1732550000000002E-2"/>
  </r>
  <r>
    <n v="41043"/>
    <x v="27"/>
    <s v="Linn Co"/>
    <n v="2280002201"/>
    <x v="0"/>
    <x v="2"/>
    <n v="1.23383E-3"/>
    <n v="8.7231780999999899E-4"/>
    <n v="7.5263629999999999E-4"/>
    <n v="6.2555181000000003E-4"/>
  </r>
  <r>
    <n v="41043"/>
    <x v="27"/>
    <s v="Linn Co"/>
    <n v="2280002201"/>
    <x v="0"/>
    <x v="3"/>
    <n v="3.9449999999999997E-5"/>
    <n v="2.8285649999999999E-5"/>
    <n v="2.4537899999999899E-5"/>
    <n v="2.0395649999999998E-5"/>
  </r>
  <r>
    <n v="41043"/>
    <x v="27"/>
    <s v="Linn Co"/>
    <n v="2280002201"/>
    <x v="0"/>
    <x v="4"/>
    <n v="3.8269999999999998E-5"/>
    <n v="2.743959E-5"/>
    <n v="2.380394E-5"/>
    <n v="1.9785589999999998E-5"/>
  </r>
  <r>
    <n v="41043"/>
    <x v="27"/>
    <s v="Linn Co"/>
    <n v="2280002201"/>
    <x v="0"/>
    <x v="5"/>
    <n v="4.7999999999999996E-7"/>
    <n v="1.66559999999999E-7"/>
    <n v="1.6463999999999899E-7"/>
    <n v="1.6271999999999999E-7"/>
  </r>
  <r>
    <n v="41043"/>
    <x v="27"/>
    <s v="Linn Co"/>
    <n v="2280002201"/>
    <x v="0"/>
    <x v="6"/>
    <n v="9.4519999999999996E-5"/>
    <n v="6.4746199999999993E-5"/>
    <n v="5.4821599999999997E-5"/>
    <n v="4.6031239999999997E-5"/>
  </r>
  <r>
    <n v="41043"/>
    <x v="27"/>
    <s v="Linn Co"/>
    <n v="2280002202"/>
    <x v="1"/>
    <x v="0"/>
    <n v="3.3374999999999898E-4"/>
    <n v="3.2941125000000003E-4"/>
    <n v="3.3241500000000002E-4"/>
    <n v="3.3842249999999898E-4"/>
  </r>
  <r>
    <n v="41043"/>
    <x v="27"/>
    <s v="Linn Co"/>
    <n v="2280002202"/>
    <x v="1"/>
    <x v="1"/>
    <n v="0.14062654999999999"/>
    <n v="0.14062654999999999"/>
    <n v="0.14062654999999999"/>
    <n v="0.14062654999999999"/>
  </r>
  <r>
    <n v="41043"/>
    <x v="27"/>
    <s v="Linn Co"/>
    <n v="2280002202"/>
    <x v="1"/>
    <x v="2"/>
    <n v="2.1278999999999998E-3"/>
    <n v="1.5044253000000001E-3"/>
    <n v="1.2980190000000001E-3"/>
    <n v="1.0788453E-3"/>
  </r>
  <r>
    <n v="41043"/>
    <x v="27"/>
    <s v="Linn Co"/>
    <n v="2280002202"/>
    <x v="1"/>
    <x v="3"/>
    <n v="5.35999999999999E-5"/>
    <n v="3.8431199999999999E-5"/>
    <n v="3.3339200000000001E-5"/>
    <n v="2.77112E-5"/>
  </r>
  <r>
    <n v="41043"/>
    <x v="27"/>
    <s v="Linn Co"/>
    <n v="2280002202"/>
    <x v="1"/>
    <x v="4"/>
    <n v="5.1999999999999997E-5"/>
    <n v="3.7283999999999997E-5"/>
    <n v="3.2344000000000001E-5"/>
    <n v="2.6883999999999999E-5"/>
  </r>
  <r>
    <n v="41043"/>
    <x v="27"/>
    <s v="Linn Co"/>
    <n v="2280002202"/>
    <x v="1"/>
    <x v="5"/>
    <n v="1.3E-6"/>
    <n v="4.5110000000000001E-7"/>
    <n v="4.4589999999999999E-7"/>
    <n v="4.4070000000000002E-7"/>
  </r>
  <r>
    <n v="41043"/>
    <x v="27"/>
    <s v="Linn Co"/>
    <n v="2280002202"/>
    <x v="1"/>
    <x v="6"/>
    <n v="6.1199999999999997E-5"/>
    <n v="4.1922000000000003E-5"/>
    <n v="3.5496E-5"/>
    <n v="2.9804399999999901E-5"/>
  </r>
  <r>
    <n v="41047"/>
    <x v="27"/>
    <s v="Marion Co"/>
    <n v="2280002201"/>
    <x v="0"/>
    <x v="0"/>
    <n v="7.1381999999999999E-4"/>
    <n v="7.0454033999999997E-4"/>
    <n v="7.1096471999999996E-4"/>
    <n v="7.2381348000000005E-4"/>
  </r>
  <r>
    <n v="41047"/>
    <x v="27"/>
    <s v="Marion Co"/>
    <n v="2280002201"/>
    <x v="0"/>
    <x v="1"/>
    <n v="0.30076053999999902"/>
    <n v="0.30076053999999902"/>
    <n v="0.30076053999999902"/>
    <n v="0.30076053999999902"/>
  </r>
  <r>
    <n v="41047"/>
    <x v="27"/>
    <s v="Marion Co"/>
    <n v="2280002201"/>
    <x v="0"/>
    <x v="2"/>
    <n v="4.6266399999999996E-3"/>
    <n v="3.2710344799999902E-3"/>
    <n v="2.8222503999999998E-3"/>
    <n v="2.3457064800000002E-3"/>
  </r>
  <r>
    <n v="41047"/>
    <x v="27"/>
    <s v="Marion Co"/>
    <n v="2280002201"/>
    <x v="0"/>
    <x v="3"/>
    <n v="1.17899999999999E-4"/>
    <n v="8.45342999999999E-5"/>
    <n v="7.3333799999999999E-5"/>
    <n v="6.09543E-5"/>
  </r>
  <r>
    <n v="41047"/>
    <x v="27"/>
    <s v="Marion Co"/>
    <n v="2280002201"/>
    <x v="0"/>
    <x v="4"/>
    <n v="1.1436E-4"/>
    <n v="8.1996120000000001E-5"/>
    <n v="7.1131919999999895E-5"/>
    <n v="5.912412E-5"/>
  </r>
  <r>
    <n v="41047"/>
    <x v="27"/>
    <s v="Marion Co"/>
    <n v="2280002201"/>
    <x v="0"/>
    <x v="5"/>
    <n v="2.7700000000000002E-6"/>
    <n v="9.6118999999999994E-7"/>
    <n v="9.5010999999999998E-7"/>
    <n v="9.3903000000000001E-7"/>
  </r>
  <r>
    <n v="41047"/>
    <x v="27"/>
    <s v="Marion Co"/>
    <n v="2280002201"/>
    <x v="0"/>
    <x v="6"/>
    <n v="1.4299000000000001E-4"/>
    <n v="9.7948150000000002E-5"/>
    <n v="8.2934200000000003E-5"/>
    <n v="6.9636130000000004E-5"/>
  </r>
  <r>
    <n v="41047"/>
    <x v="27"/>
    <s v="Marion Co"/>
    <n v="2280002202"/>
    <x v="1"/>
    <x v="0"/>
    <n v="0.12781751"/>
    <n v="0.12615588237"/>
    <n v="0.12730623996000001"/>
    <n v="0.12960695513999901"/>
  </r>
  <r>
    <n v="41047"/>
    <x v="27"/>
    <s v="Marion Co"/>
    <n v="2280002202"/>
    <x v="1"/>
    <x v="1"/>
    <n v="53.854926819999903"/>
    <n v="53.854926819999903"/>
    <n v="53.854926819999903"/>
    <n v="53.854926819999903"/>
  </r>
  <r>
    <n v="41047"/>
    <x v="27"/>
    <s v="Marion Co"/>
    <n v="2280002202"/>
    <x v="1"/>
    <x v="2"/>
    <n v="0.81491559999999996"/>
    <n v="0.57614532919999994"/>
    <n v="0.49709851599999999"/>
    <n v="0.41316220919999902"/>
  </r>
  <r>
    <n v="41047"/>
    <x v="27"/>
    <s v="Marion Co"/>
    <n v="2280002202"/>
    <x v="1"/>
    <x v="3"/>
    <n v="2.0520629999999901E-2"/>
    <n v="1.471329171E-2"/>
    <n v="1.276383186E-2"/>
    <n v="1.060916571E-2"/>
  </r>
  <r>
    <n v="41047"/>
    <x v="27"/>
    <s v="Marion Co"/>
    <n v="2280002202"/>
    <x v="1"/>
    <x v="4"/>
    <n v="1.9905010000000001E-2"/>
    <n v="1.427189217E-2"/>
    <n v="1.238091622E-2"/>
    <n v="1.0290890170000001E-2"/>
  </r>
  <r>
    <n v="41047"/>
    <x v="27"/>
    <s v="Marion Co"/>
    <n v="2280002202"/>
    <x v="1"/>
    <x v="5"/>
    <n v="4.9509999999999897E-4"/>
    <n v="1.71799699999999E-4"/>
    <n v="1.69819299999999E-4"/>
    <n v="1.678389E-4"/>
  </r>
  <r>
    <n v="41047"/>
    <x v="27"/>
    <s v="Marion Co"/>
    <n v="2280002202"/>
    <x v="1"/>
    <x v="6"/>
    <n v="2.3430490000000002E-2"/>
    <n v="1.6049885649999901E-2"/>
    <n v="1.35896841999999E-2"/>
    <n v="1.14106486299999E-2"/>
  </r>
  <r>
    <n v="41049"/>
    <x v="27"/>
    <s v="Morrow Co"/>
    <n v="2280002201"/>
    <x v="0"/>
    <x v="0"/>
    <n v="1.8919956099999999"/>
    <n v="1.8673996670699999"/>
    <n v="1.88442762755999"/>
    <n v="1.91848354853999"/>
  </r>
  <r>
    <n v="41049"/>
    <x v="27"/>
    <s v="Morrow Co"/>
    <n v="2280002201"/>
    <x v="0"/>
    <x v="1"/>
    <n v="851.20522778999998"/>
    <n v="851.20522778999998"/>
    <n v="851.20522778999998"/>
    <n v="851.20522778999998"/>
  </r>
  <r>
    <n v="41049"/>
    <x v="27"/>
    <s v="Morrow Co"/>
    <n v="2280002201"/>
    <x v="0"/>
    <x v="2"/>
    <n v="12.57709167"/>
    <n v="8.8920038106899906"/>
    <n v="7.6720259186999904"/>
    <n v="6.3765854766899901"/>
  </r>
  <r>
    <n v="41049"/>
    <x v="27"/>
    <s v="Morrow Co"/>
    <n v="2280002201"/>
    <x v="0"/>
    <x v="3"/>
    <n v="0.32329912999999999"/>
    <n v="0.23180547621"/>
    <n v="0.20109205886000001"/>
    <n v="0.16714565021"/>
  </r>
  <r>
    <n v="41049"/>
    <x v="27"/>
    <s v="Morrow Co"/>
    <n v="2280002201"/>
    <x v="0"/>
    <x v="4"/>
    <n v="0.31360002999999997"/>
    <n v="0.22485122151"/>
    <n v="0.19505921866000001"/>
    <n v="0.16213121551000001"/>
  </r>
  <r>
    <n v="41049"/>
    <x v="27"/>
    <s v="Morrow Co"/>
    <n v="2280002201"/>
    <x v="0"/>
    <x v="5"/>
    <n v="7.8251999999999992E-3"/>
    <n v="2.7153443999999999E-3"/>
    <n v="2.6840435999999999E-3"/>
    <n v="2.6527427999999999E-3"/>
  </r>
  <r>
    <n v="41049"/>
    <x v="27"/>
    <s v="Morrow Co"/>
    <n v="2280002201"/>
    <x v="0"/>
    <x v="6"/>
    <n v="0.45391621999999998"/>
    <n v="0.3109326107"/>
    <n v="0.26327140760000001"/>
    <n v="0.22105719913999999"/>
  </r>
  <r>
    <n v="41049"/>
    <x v="27"/>
    <s v="Morrow Co"/>
    <n v="2280002202"/>
    <x v="1"/>
    <x v="0"/>
    <n v="0.4492003"/>
    <n v="0.44336069609999901"/>
    <n v="0.44740349880000002"/>
    <n v="0.45548910419999999"/>
  </r>
  <r>
    <n v="41049"/>
    <x v="27"/>
    <s v="Morrow Co"/>
    <n v="2280002202"/>
    <x v="1"/>
    <x v="1"/>
    <n v="201.37173913000001"/>
    <n v="201.37173913000001"/>
    <n v="201.37173913000001"/>
    <n v="201.37173913000001"/>
  </r>
  <r>
    <n v="41049"/>
    <x v="27"/>
    <s v="Morrow Co"/>
    <n v="2280002202"/>
    <x v="1"/>
    <x v="2"/>
    <n v="2.8508147500000001"/>
    <n v="2.0155260282499898"/>
    <n v="1.7389969974999999"/>
    <n v="1.44536307825"/>
  </r>
  <r>
    <n v="41049"/>
    <x v="27"/>
    <s v="Morrow Co"/>
    <n v="2280002202"/>
    <x v="1"/>
    <x v="3"/>
    <n v="7.2371270000000001E-2"/>
    <n v="5.1890200589999998E-2"/>
    <n v="4.5014929939999997E-2"/>
    <n v="3.7415946589999902E-2"/>
  </r>
  <r>
    <n v="41049"/>
    <x v="27"/>
    <s v="Morrow Co"/>
    <n v="2280002202"/>
    <x v="1"/>
    <x v="4"/>
    <n v="7.016733E-2"/>
    <n v="5.0309975609999898E-2"/>
    <n v="4.3644079259999899E-2"/>
    <n v="3.627650961E-2"/>
  </r>
  <r>
    <n v="41049"/>
    <x v="27"/>
    <s v="Morrow Co"/>
    <n v="2280002202"/>
    <x v="1"/>
    <x v="5"/>
    <n v="6.5544899999999996E-3"/>
    <n v="2.2744080299999898E-3"/>
    <n v="2.2481900699999999E-3"/>
    <n v="2.22197211E-3"/>
  </r>
  <r>
    <n v="41049"/>
    <x v="27"/>
    <s v="Morrow Co"/>
    <n v="2280002202"/>
    <x v="1"/>
    <x v="6"/>
    <n v="8.2189680000000001E-2"/>
    <n v="5.6299930800000002E-2"/>
    <n v="4.7670014400000002E-2"/>
    <n v="4.0026374159999899E-2"/>
  </r>
  <r>
    <n v="41051"/>
    <x v="27"/>
    <s v="Multnomah Co"/>
    <n v="2280002101"/>
    <x v="2"/>
    <x v="0"/>
    <n v="1.1519688400000001"/>
    <n v="1.13699324507999"/>
    <n v="1.14736096464"/>
    <n v="1.1680964037599999"/>
  </r>
  <r>
    <n v="41051"/>
    <x v="27"/>
    <s v="Multnomah Co"/>
    <n v="2280002101"/>
    <x v="2"/>
    <x v="1"/>
    <n v="488.20922633999999"/>
    <n v="488.20922633999999"/>
    <n v="488.20922633999999"/>
    <n v="488.20922633999999"/>
  </r>
  <r>
    <n v="41051"/>
    <x v="27"/>
    <s v="Multnomah Co"/>
    <n v="2280002101"/>
    <x v="2"/>
    <x v="2"/>
    <n v="18.209849739999999"/>
    <n v="12.874363766179901"/>
    <n v="11.1080083414"/>
    <n v="9.2323938181800003"/>
  </r>
  <r>
    <n v="41051"/>
    <x v="27"/>
    <s v="Multnomah Co"/>
    <n v="2280002101"/>
    <x v="2"/>
    <x v="3"/>
    <n v="0.65936391000000005"/>
    <n v="0.47276392346999901"/>
    <n v="0.41012435201999897"/>
    <n v="0.34089114146999999"/>
  </r>
  <r>
    <n v="41051"/>
    <x v="27"/>
    <s v="Multnomah Co"/>
    <n v="2280002101"/>
    <x v="2"/>
    <x v="4"/>
    <n v="0.63957640000000004"/>
    <n v="0.45857627880000001"/>
    <n v="0.39781652079999902"/>
    <n v="0.33066099879999999"/>
  </r>
  <r>
    <n v="41051"/>
    <x v="27"/>
    <s v="Multnomah Co"/>
    <n v="2280002101"/>
    <x v="2"/>
    <x v="5"/>
    <n v="4.4872499999999999E-3"/>
    <n v="1.5570757499999901E-3"/>
    <n v="1.5391267499999901E-3"/>
    <n v="1.5211777499999999E-3"/>
  </r>
  <r>
    <n v="41051"/>
    <x v="27"/>
    <s v="Multnomah Co"/>
    <n v="2280002101"/>
    <x v="2"/>
    <x v="6"/>
    <n v="1.96629919"/>
    <n v="1.34691494514999"/>
    <n v="1.1404535301999901"/>
    <n v="0.95758770553000006"/>
  </r>
  <r>
    <n v="41051"/>
    <x v="27"/>
    <s v="Multnomah Co"/>
    <n v="2280002102"/>
    <x v="3"/>
    <x v="0"/>
    <n v="35.238654760000003"/>
    <n v="34.780552248120003"/>
    <n v="35.097700140960001"/>
    <n v="35.731995926640003"/>
  </r>
  <r>
    <n v="41051"/>
    <x v="27"/>
    <s v="Multnomah Co"/>
    <n v="2280002102"/>
    <x v="3"/>
    <x v="1"/>
    <n v="15172.43854888"/>
    <n v="15172.43854888"/>
    <n v="15172.43854888"/>
    <n v="15172.43854888"/>
  </r>
  <r>
    <n v="41051"/>
    <x v="27"/>
    <s v="Multnomah Co"/>
    <n v="2280002102"/>
    <x v="3"/>
    <x v="2"/>
    <n v="224.48052397000001"/>
    <n v="158.70773044678899"/>
    <n v="136.9331196217"/>
    <n v="113.81162565279"/>
  </r>
  <r>
    <n v="41051"/>
    <x v="27"/>
    <s v="Multnomah Co"/>
    <n v="2280002102"/>
    <x v="3"/>
    <x v="3"/>
    <n v="5.6678351200000003"/>
    <n v="4.0638377810400002"/>
    <n v="3.5253934446399899"/>
    <n v="2.9302707570400002"/>
  </r>
  <r>
    <n v="41051"/>
    <x v="27"/>
    <s v="Multnomah Co"/>
    <n v="2280002102"/>
    <x v="3"/>
    <x v="4"/>
    <n v="5.4974403900000004"/>
    <n v="3.9416647596300001"/>
    <n v="3.41940792258"/>
    <n v="2.8421766816299998"/>
  </r>
  <r>
    <n v="41051"/>
    <x v="27"/>
    <s v="Multnomah Co"/>
    <n v="2280002102"/>
    <x v="3"/>
    <x v="5"/>
    <n v="0.19117988"/>
    <n v="6.6339418359999999E-2"/>
    <n v="6.5574698840000001E-2"/>
    <n v="6.4809979320000002E-2"/>
  </r>
  <r>
    <n v="41051"/>
    <x v="27"/>
    <s v="Multnomah Co"/>
    <n v="2280002102"/>
    <x v="3"/>
    <x v="6"/>
    <n v="6.56045283"/>
    <n v="4.4939101885500001"/>
    <n v="3.8050626414000002"/>
    <n v="3.1949405282099899"/>
  </r>
  <r>
    <n v="41051"/>
    <x v="27"/>
    <s v="Multnomah Co"/>
    <n v="2280002201"/>
    <x v="0"/>
    <x v="0"/>
    <n v="12.768056029999901"/>
    <n v="12.60207130161"/>
    <n v="12.71698380588"/>
    <n v="12.946808814420001"/>
  </r>
  <r>
    <n v="41051"/>
    <x v="27"/>
    <s v="Multnomah Co"/>
    <n v="2280002201"/>
    <x v="0"/>
    <x v="1"/>
    <n v="5673.6370426699996"/>
    <n v="5673.6370426699996"/>
    <n v="5673.6370426699996"/>
    <n v="5673.6370426699996"/>
  </r>
  <r>
    <n v="41051"/>
    <x v="27"/>
    <s v="Multnomah Co"/>
    <n v="2280002201"/>
    <x v="0"/>
    <x v="2"/>
    <n v="97.175555119999999"/>
    <n v="68.703117469839995"/>
    <n v="59.277088623200001"/>
    <n v="49.268006445840001"/>
  </r>
  <r>
    <n v="41051"/>
    <x v="27"/>
    <s v="Multnomah Co"/>
    <n v="2280002201"/>
    <x v="0"/>
    <x v="3"/>
    <n v="2.74352076"/>
    <n v="1.9671043849199901"/>
    <n v="1.70646991272"/>
    <n v="1.4184002329199901"/>
  </r>
  <r>
    <n v="41051"/>
    <x v="27"/>
    <s v="Multnomah Co"/>
    <n v="2280002201"/>
    <x v="0"/>
    <x v="4"/>
    <n v="2.6612139099999998"/>
    <n v="1.9080903734699901"/>
    <n v="1.6552750520199999"/>
    <n v="1.3758475914699999"/>
  </r>
  <r>
    <n v="41051"/>
    <x v="27"/>
    <s v="Multnomah Co"/>
    <n v="2280002201"/>
    <x v="0"/>
    <x v="5"/>
    <n v="5.21579E-2"/>
    <n v="1.80987913E-2"/>
    <n v="1.7890159700000002E-2"/>
    <n v="1.76815281E-2"/>
  </r>
  <r>
    <n v="41051"/>
    <x v="27"/>
    <s v="Multnomah Co"/>
    <n v="2280002201"/>
    <x v="0"/>
    <x v="6"/>
    <n v="5.0809483899999996"/>
    <n v="3.4804496471499999"/>
    <n v="2.9469500661999999"/>
    <n v="2.4744218659300001"/>
  </r>
  <r>
    <n v="41051"/>
    <x v="27"/>
    <s v="Multnomah Co"/>
    <n v="2280002202"/>
    <x v="1"/>
    <x v="0"/>
    <n v="23.853897100000001"/>
    <n v="23.543796437699999"/>
    <n v="23.758481511599999"/>
    <n v="24.1878516594"/>
  </r>
  <r>
    <n v="41051"/>
    <x v="27"/>
    <s v="Multnomah Co"/>
    <n v="2280002202"/>
    <x v="1"/>
    <x v="1"/>
    <n v="10636.22290767"/>
    <n v="10636.22290767"/>
    <n v="10636.22290767"/>
    <n v="10636.22290767"/>
  </r>
  <r>
    <n v="41051"/>
    <x v="27"/>
    <s v="Multnomah Co"/>
    <n v="2280002202"/>
    <x v="1"/>
    <x v="2"/>
    <n v="152.28131397999999"/>
    <n v="107.66288898385901"/>
    <n v="92.891601527799907"/>
    <n v="77.206626187859996"/>
  </r>
  <r>
    <n v="41051"/>
    <x v="27"/>
    <s v="Multnomah Co"/>
    <n v="2280002202"/>
    <x v="1"/>
    <x v="3"/>
    <n v="3.9095187500000002"/>
    <n v="2.8031249437499999"/>
    <n v="2.4317206625000001"/>
    <n v="2.0212211937500002"/>
  </r>
  <r>
    <n v="41051"/>
    <x v="27"/>
    <s v="Multnomah Co"/>
    <n v="2280002202"/>
    <x v="1"/>
    <x v="4"/>
    <n v="3.7902388199999999"/>
    <n v="2.7176012339399902"/>
    <n v="2.35752854603999"/>
    <n v="1.9595534699399999"/>
  </r>
  <r>
    <n v="41051"/>
    <x v="27"/>
    <s v="Multnomah Co"/>
    <n v="2280002202"/>
    <x v="1"/>
    <x v="5"/>
    <n v="0.38419892999999999"/>
    <n v="0.13331702870999901"/>
    <n v="0.13178023299"/>
    <n v="0.13024343726999901"/>
  </r>
  <r>
    <n v="41051"/>
    <x v="27"/>
    <s v="Multnomah Co"/>
    <n v="2280002202"/>
    <x v="1"/>
    <x v="6"/>
    <n v="4.4671242400000004"/>
    <n v="3.0599801044000001"/>
    <n v="2.5909320592"/>
    <n v="2.1754895048799998"/>
  </r>
  <r>
    <n v="41053"/>
    <x v="27"/>
    <s v="Polk Co"/>
    <n v="2280002202"/>
    <x v="1"/>
    <x v="0"/>
    <n v="0.20397725999999999"/>
    <n v="0.20132555562000001"/>
    <n v="0.20316135095999999"/>
    <n v="0.20683294163999999"/>
  </r>
  <r>
    <n v="41053"/>
    <x v="27"/>
    <s v="Polk Co"/>
    <n v="2280002202"/>
    <x v="1"/>
    <x v="1"/>
    <n v="85.944259639999999"/>
    <n v="85.944259639999999"/>
    <n v="85.944259639999999"/>
    <n v="85.944259639999999"/>
  </r>
  <r>
    <n v="41053"/>
    <x v="27"/>
    <s v="Polk Co"/>
    <n v="2280002202"/>
    <x v="1"/>
    <x v="2"/>
    <n v="1.3004811999999999"/>
    <n v="0.91944020839999896"/>
    <n v="0.79329353199999997"/>
    <n v="0.65934396839999998"/>
  </r>
  <r>
    <n v="41053"/>
    <x v="27"/>
    <s v="Polk Co"/>
    <n v="2280002202"/>
    <x v="1"/>
    <x v="3"/>
    <n v="3.2747800000000001E-2"/>
    <n v="2.3480172600000002E-2"/>
    <n v="2.03691316E-2"/>
    <n v="1.6930612599999999E-2"/>
  </r>
  <r>
    <n v="41053"/>
    <x v="27"/>
    <s v="Polk Co"/>
    <n v="2280002202"/>
    <x v="1"/>
    <x v="4"/>
    <n v="3.1765370000000001E-2"/>
    <n v="2.277577029E-2"/>
    <n v="1.9758060139999999E-2"/>
    <n v="1.642269629E-2"/>
  </r>
  <r>
    <n v="41053"/>
    <x v="27"/>
    <s v="Polk Co"/>
    <n v="2280002202"/>
    <x v="1"/>
    <x v="5"/>
    <n v="7.9009000000000002E-4"/>
    <n v="2.7416122999999998E-4"/>
    <n v="2.7100087000000002E-4"/>
    <n v="2.6784051000000001E-4"/>
  </r>
  <r>
    <n v="41053"/>
    <x v="27"/>
    <s v="Polk Co"/>
    <n v="2280002202"/>
    <x v="1"/>
    <x v="6"/>
    <n v="3.7391489999999999E-2"/>
    <n v="2.5613170649999999E-2"/>
    <n v="2.1687064200000002E-2"/>
    <n v="1.8209655629999998E-2"/>
  </r>
  <r>
    <n v="41055"/>
    <x v="27"/>
    <s v="Sherman Co"/>
    <n v="2280002201"/>
    <x v="0"/>
    <x v="0"/>
    <n v="0.30221907999999997"/>
    <n v="0.29829023195999899"/>
    <n v="0.30101020367999998"/>
    <n v="0.30645014712000002"/>
  </r>
  <r>
    <n v="41055"/>
    <x v="27"/>
    <s v="Sherman Co"/>
    <n v="2280002201"/>
    <x v="0"/>
    <x v="1"/>
    <n v="129.01294228"/>
    <n v="129.01294228"/>
    <n v="129.01294228"/>
    <n v="129.01294228"/>
  </r>
  <r>
    <n v="41055"/>
    <x v="27"/>
    <s v="Sherman Co"/>
    <n v="2280002201"/>
    <x v="0"/>
    <x v="2"/>
    <n v="2.03175203999999"/>
    <n v="1.4364486922799999"/>
    <n v="1.2393687444000001"/>
    <n v="1.0300982842799999"/>
  </r>
  <r>
    <n v="41055"/>
    <x v="27"/>
    <s v="Sherman Co"/>
    <n v="2280002201"/>
    <x v="0"/>
    <x v="3"/>
    <n v="5.2990710000000003E-2"/>
    <n v="3.7994339070000001E-2"/>
    <n v="3.2960221620000001E-2"/>
    <n v="2.7396197069999999E-2"/>
  </r>
  <r>
    <n v="41055"/>
    <x v="27"/>
    <s v="Sherman Co"/>
    <n v="2280002201"/>
    <x v="0"/>
    <x v="4"/>
    <n v="5.1401019999999999E-2"/>
    <n v="3.6854531340000003E-2"/>
    <n v="3.1971434440000002E-2"/>
    <n v="2.6574327339999999E-2"/>
  </r>
  <r>
    <n v="41055"/>
    <x v="27"/>
    <s v="Sherman Co"/>
    <n v="2280002201"/>
    <x v="0"/>
    <x v="5"/>
    <n v="1.1860099999999999E-3"/>
    <n v="4.1154547E-4"/>
    <n v="4.0680143E-4"/>
    <n v="4.0205739E-4"/>
  </r>
  <r>
    <n v="41055"/>
    <x v="27"/>
    <s v="Sherman Co"/>
    <n v="2280002201"/>
    <x v="0"/>
    <x v="6"/>
    <n v="7.2919779999999906E-2"/>
    <n v="4.99500493E-2"/>
    <n v="4.2293472399999997E-2"/>
    <n v="3.5511932859999998E-2"/>
  </r>
  <r>
    <n v="41055"/>
    <x v="27"/>
    <s v="Sherman Co"/>
    <n v="2280002202"/>
    <x v="1"/>
    <x v="0"/>
    <n v="0.54037336000000002"/>
    <n v="0.53334850631999997"/>
    <n v="0.53821186655999997"/>
    <n v="0.54793858703999998"/>
  </r>
  <r>
    <n v="41055"/>
    <x v="27"/>
    <s v="Sherman Co"/>
    <n v="2280002202"/>
    <x v="1"/>
    <x v="1"/>
    <n v="229.26868807"/>
    <n v="229.26868807"/>
    <n v="229.26868807"/>
    <n v="229.26868807"/>
  </r>
  <r>
    <n v="41055"/>
    <x v="27"/>
    <s v="Sherman Co"/>
    <n v="2280002202"/>
    <x v="1"/>
    <x v="2"/>
    <n v="3.4451149499999998"/>
    <n v="2.4356962696500002"/>
    <n v="2.1015201195"/>
    <n v="1.74667327965"/>
  </r>
  <r>
    <n v="41055"/>
    <x v="27"/>
    <s v="Sherman Co"/>
    <n v="2280002202"/>
    <x v="1"/>
    <x v="3"/>
    <n v="8.6932719999999894E-2"/>
    <n v="6.2330760239999998E-2"/>
    <n v="5.4072151839999902E-2"/>
    <n v="4.4944216240000001E-2"/>
  </r>
  <r>
    <n v="41055"/>
    <x v="27"/>
    <s v="Sherman Co"/>
    <n v="2280002202"/>
    <x v="1"/>
    <x v="4"/>
    <n v="8.4318909999999997E-2"/>
    <n v="6.0456658470000001E-2"/>
    <n v="5.2446362019999998E-2"/>
    <n v="4.359287647E-2"/>
  </r>
  <r>
    <n v="41055"/>
    <x v="27"/>
    <s v="Sherman Co"/>
    <n v="2280002202"/>
    <x v="1"/>
    <x v="5"/>
    <n v="2.95619E-3"/>
    <n v="1.0257979299999999E-3"/>
    <n v="1.01397317E-3"/>
    <n v="1.0021484099999999E-3"/>
  </r>
  <r>
    <n v="41055"/>
    <x v="27"/>
    <s v="Sherman Co"/>
    <n v="2280002202"/>
    <x v="1"/>
    <x v="6"/>
    <n v="9.9118439999999905E-2"/>
    <n v="6.7896131400000004E-2"/>
    <n v="5.7488695200000002E-2"/>
    <n v="4.8270680279999999E-2"/>
  </r>
  <r>
    <n v="41057"/>
    <x v="27"/>
    <s v="Tillamook Co"/>
    <n v="2280002101"/>
    <x v="2"/>
    <x v="0"/>
    <n v="2.1798099999999999E-3"/>
    <n v="2.15147247E-3"/>
    <n v="2.1710907600000001E-3"/>
    <n v="2.2103273400000002E-3"/>
  </r>
  <r>
    <n v="41057"/>
    <x v="27"/>
    <s v="Tillamook Co"/>
    <n v="2280002101"/>
    <x v="2"/>
    <x v="1"/>
    <n v="0.91844289999999995"/>
    <n v="0.91844289999999995"/>
    <n v="0.91844289999999995"/>
    <n v="0.91844289999999995"/>
  </r>
  <r>
    <n v="41057"/>
    <x v="27"/>
    <s v="Tillamook Co"/>
    <n v="2280002101"/>
    <x v="2"/>
    <x v="2"/>
    <n v="6.3979019999999998E-2"/>
    <n v="4.5233167140000002E-2"/>
    <n v="3.90272022E-2"/>
    <n v="3.2437363139999897E-2"/>
  </r>
  <r>
    <n v="41057"/>
    <x v="27"/>
    <s v="Tillamook Co"/>
    <n v="2280002101"/>
    <x v="2"/>
    <x v="3"/>
    <n v="2.5351999999999901E-3"/>
    <n v="1.8177384000000001E-3"/>
    <n v="1.5768944E-3"/>
    <n v="1.3106984E-3"/>
  </r>
  <r>
    <n v="41057"/>
    <x v="27"/>
    <s v="Tillamook Co"/>
    <n v="2280002101"/>
    <x v="2"/>
    <x v="4"/>
    <n v="2.4591499999999998E-3"/>
    <n v="1.7632105499999901E-3"/>
    <n v="1.5295913E-3"/>
    <n v="1.2713805500000001E-3"/>
  </r>
  <r>
    <n v="41057"/>
    <x v="27"/>
    <s v="Tillamook Co"/>
    <n v="2280002101"/>
    <x v="2"/>
    <x v="5"/>
    <n v="8.4400000000000005E-6"/>
    <n v="2.9286799999999999E-6"/>
    <n v="2.8949200000000001E-6"/>
    <n v="2.86116E-6"/>
  </r>
  <r>
    <n v="41057"/>
    <x v="27"/>
    <s v="Tillamook Co"/>
    <n v="2280002101"/>
    <x v="2"/>
    <x v="6"/>
    <n v="8.4045400000000003E-3"/>
    <n v="5.7571098999999997E-3"/>
    <n v="4.8746331999999998E-3"/>
    <n v="4.0930109799999998E-3"/>
  </r>
  <r>
    <n v="41057"/>
    <x v="27"/>
    <s v="Tillamook Co"/>
    <n v="2280002102"/>
    <x v="3"/>
    <x v="0"/>
    <n v="5.1102580000000002E-2"/>
    <n v="5.0438246460000002E-2"/>
    <n v="5.0898169680000001E-2"/>
    <n v="5.1818016119999998E-2"/>
  </r>
  <r>
    <n v="41057"/>
    <x v="27"/>
    <s v="Tillamook Co"/>
    <n v="2280002102"/>
    <x v="3"/>
    <x v="1"/>
    <n v="21.531680990000002"/>
    <n v="21.531680990000002"/>
    <n v="21.531680990000002"/>
    <n v="21.531680990000002"/>
  </r>
  <r>
    <n v="41057"/>
    <x v="27"/>
    <s v="Tillamook Co"/>
    <n v="2280002102"/>
    <x v="3"/>
    <x v="2"/>
    <n v="0.32581057000000002"/>
    <n v="0.23034807299000001"/>
    <n v="0.19874444769999999"/>
    <n v="0.16518595898999999"/>
  </r>
  <r>
    <n v="41057"/>
    <x v="27"/>
    <s v="Tillamook Co"/>
    <n v="2280002102"/>
    <x v="3"/>
    <x v="3"/>
    <n v="8.2043299999999993E-3"/>
    <n v="5.8825046100000004E-3"/>
    <n v="5.1030932599999898E-3"/>
    <n v="4.24163861E-3"/>
  </r>
  <r>
    <n v="41057"/>
    <x v="27"/>
    <s v="Tillamook Co"/>
    <n v="2280002102"/>
    <x v="3"/>
    <x v="4"/>
    <n v="7.9581999999999899E-3"/>
    <n v="5.7060293999999998E-3"/>
    <n v="4.9500003999999997E-3"/>
    <n v="4.1143893999999997E-3"/>
  </r>
  <r>
    <n v="41057"/>
    <x v="27"/>
    <s v="Tillamook Co"/>
    <n v="2280002102"/>
    <x v="3"/>
    <x v="5"/>
    <n v="1.9794999999999999E-4"/>
    <n v="6.8688649999999995E-5"/>
    <n v="6.7896849999999994E-5"/>
    <n v="6.7105050000000006E-5"/>
  </r>
  <r>
    <n v="41057"/>
    <x v="27"/>
    <s v="Tillamook Co"/>
    <n v="2280002102"/>
    <x v="3"/>
    <x v="6"/>
    <n v="9.3677199999999995E-3"/>
    <n v="6.4168881999999896E-3"/>
    <n v="5.4332775999999996E-3"/>
    <n v="4.5620796399999898E-3"/>
  </r>
  <r>
    <n v="41057"/>
    <x v="27"/>
    <s v="Tillamook Co"/>
    <n v="2280002201"/>
    <x v="0"/>
    <x v="0"/>
    <n v="4.1894835700000002"/>
    <n v="4.1350202835900003"/>
    <n v="4.17272563572"/>
    <n v="4.2481363399800003"/>
  </r>
  <r>
    <n v="41057"/>
    <x v="27"/>
    <s v="Tillamook Co"/>
    <n v="2280002201"/>
    <x v="0"/>
    <x v="1"/>
    <n v="1765.3979801599901"/>
    <n v="1765.3979801599901"/>
    <n v="1765.3979801599901"/>
    <n v="1765.3979801599901"/>
  </r>
  <r>
    <n v="41057"/>
    <x v="27"/>
    <s v="Tillamook Co"/>
    <n v="2280002201"/>
    <x v="0"/>
    <x v="2"/>
    <n v="27.750998859999999"/>
    <n v="19.619956194019998"/>
    <n v="16.9281093046"/>
    <n v="14.069756422019999"/>
  </r>
  <r>
    <n v="41057"/>
    <x v="27"/>
    <s v="Tillamook Co"/>
    <n v="2280002201"/>
    <x v="0"/>
    <x v="3"/>
    <n v="0.71809308999999999"/>
    <n v="0.51487274552999995"/>
    <n v="0.44665390197999999"/>
    <n v="0.37125412752999898"/>
  </r>
  <r>
    <n v="41057"/>
    <x v="27"/>
    <s v="Tillamook Co"/>
    <n v="2280002201"/>
    <x v="0"/>
    <x v="4"/>
    <n v="0.69655025000000004"/>
    <n v="0.49942652924999997"/>
    <n v="0.43325425550000002"/>
    <n v="0.36011647924999901"/>
  </r>
  <r>
    <n v="41057"/>
    <x v="27"/>
    <s v="Tillamook Co"/>
    <n v="2280002201"/>
    <x v="0"/>
    <x v="5"/>
    <n v="1.6229500000000001E-2"/>
    <n v="5.63163649999999E-3"/>
    <n v="5.5667184999999998E-3"/>
    <n v="5.5018005E-3"/>
  </r>
  <r>
    <n v="41057"/>
    <x v="27"/>
    <s v="Tillamook Co"/>
    <n v="2280002201"/>
    <x v="0"/>
    <x v="6"/>
    <n v="0.93443726000000005"/>
    <n v="0.6400895231"/>
    <n v="0.54197361079999995"/>
    <n v="0.45507094562"/>
  </r>
  <r>
    <n v="41057"/>
    <x v="27"/>
    <s v="Tillamook Co"/>
    <n v="2280002202"/>
    <x v="1"/>
    <x v="0"/>
    <n v="5.3383983300000004"/>
    <n v="5.2689991517100001"/>
    <n v="5.3170447366799998"/>
    <n v="5.41313590662"/>
  </r>
  <r>
    <n v="41057"/>
    <x v="27"/>
    <s v="Tillamook Co"/>
    <n v="2280002202"/>
    <x v="1"/>
    <x v="1"/>
    <n v="2276.7650647099999"/>
    <n v="2276.7650647099999"/>
    <n v="2276.7650647099999"/>
    <n v="2276.7650647099999"/>
  </r>
  <r>
    <n v="41057"/>
    <x v="27"/>
    <s v="Tillamook Co"/>
    <n v="2280002202"/>
    <x v="1"/>
    <x v="2"/>
    <n v="34.058258699999897"/>
    <n v="24.0791889009"/>
    <n v="20.775537806999999"/>
    <n v="17.267537160899899"/>
  </r>
  <r>
    <n v="41057"/>
    <x v="27"/>
    <s v="Tillamook Co"/>
    <n v="2280002202"/>
    <x v="1"/>
    <x v="3"/>
    <n v="0.86231349999999996"/>
    <n v="0.61827877949999999"/>
    <n v="0.536358997"/>
    <n v="0.44581607950000002"/>
  </r>
  <r>
    <n v="41057"/>
    <x v="27"/>
    <s v="Tillamook Co"/>
    <n v="2280002202"/>
    <x v="1"/>
    <x v="4"/>
    <n v="0.83631847999999998"/>
    <n v="0.59964035015999995"/>
    <n v="0.52019009455999998"/>
    <n v="0.43237665415999998"/>
  </r>
  <r>
    <n v="41057"/>
    <x v="27"/>
    <s v="Tillamook Co"/>
    <n v="2280002202"/>
    <x v="1"/>
    <x v="5"/>
    <n v="3.9114530000000002E-2"/>
    <n v="1.357274191E-2"/>
    <n v="1.3416283790000001E-2"/>
    <n v="1.3259825669999999E-2"/>
  </r>
  <r>
    <n v="41057"/>
    <x v="27"/>
    <s v="Tillamook Co"/>
    <n v="2280002202"/>
    <x v="1"/>
    <x v="6"/>
    <n v="0.98089344000000001"/>
    <n v="0.67191200640000004"/>
    <n v="0.56891819519999998"/>
    <n v="0.47769510527999998"/>
  </r>
  <r>
    <n v="41065"/>
    <x v="27"/>
    <s v="Wasco Co"/>
    <n v="2280002201"/>
    <x v="0"/>
    <x v="0"/>
    <n v="8.8919287899999997"/>
    <n v="8.7763337157300008"/>
    <n v="8.8563610748400006"/>
    <n v="9.0164157930600002"/>
  </r>
  <r>
    <n v="41065"/>
    <x v="27"/>
    <s v="Wasco Co"/>
    <n v="2280002201"/>
    <x v="0"/>
    <x v="1"/>
    <n v="3904.4145834599999"/>
    <n v="3904.4145834599999"/>
    <n v="3904.4145834599999"/>
    <n v="3904.4145834599999"/>
  </r>
  <r>
    <n v="41065"/>
    <x v="27"/>
    <s v="Wasco Co"/>
    <n v="2280002201"/>
    <x v="0"/>
    <x v="2"/>
    <n v="58.770792559999997"/>
    <n v="41.55095033992"/>
    <n v="35.850183461599997"/>
    <n v="29.79679182792"/>
  </r>
  <r>
    <n v="41065"/>
    <x v="27"/>
    <s v="Wasco Co"/>
    <n v="2280002201"/>
    <x v="0"/>
    <x v="3"/>
    <n v="1.50905383"/>
    <n v="1.08199159611"/>
    <n v="0.93863148226000004"/>
    <n v="0.78018083010999995"/>
  </r>
  <r>
    <n v="41065"/>
    <x v="27"/>
    <s v="Wasco Co"/>
    <n v="2280002201"/>
    <x v="0"/>
    <x v="4"/>
    <n v="1.4637823000000001"/>
    <n v="1.0495319090999999"/>
    <n v="0.91047259059999996"/>
    <n v="0.75677544909999905"/>
  </r>
  <r>
    <n v="41065"/>
    <x v="27"/>
    <s v="Wasco Co"/>
    <n v="2280002201"/>
    <x v="0"/>
    <x v="5"/>
    <n v="3.589291E-2"/>
    <n v="1.2454839769999899E-2"/>
    <n v="1.2311268130000001E-2"/>
    <n v="1.2167696489999999E-2"/>
  </r>
  <r>
    <n v="41065"/>
    <x v="27"/>
    <s v="Wasco Co"/>
    <n v="2280002201"/>
    <x v="0"/>
    <x v="6"/>
    <n v="2.0335111299999999"/>
    <n v="1.39295512405"/>
    <n v="1.1794364554000001"/>
    <n v="0.99031992030999905"/>
  </r>
  <r>
    <n v="41065"/>
    <x v="27"/>
    <s v="Wasco Co"/>
    <n v="2280002202"/>
    <x v="1"/>
    <x v="0"/>
    <n v="1.9701901500000001"/>
    <n v="1.9445776780499999"/>
    <n v="1.9623093894000001"/>
    <n v="1.99777281209999"/>
  </r>
  <r>
    <n v="41065"/>
    <x v="27"/>
    <s v="Wasco Co"/>
    <n v="2280002202"/>
    <x v="1"/>
    <x v="1"/>
    <n v="924.34342095"/>
    <n v="924.34342095"/>
    <n v="924.34342095"/>
    <n v="924.34342095"/>
  </r>
  <r>
    <n v="41065"/>
    <x v="27"/>
    <s v="Wasco Co"/>
    <n v="2280002202"/>
    <x v="1"/>
    <x v="2"/>
    <n v="12.56544115"/>
    <n v="8.8837668930499998"/>
    <n v="7.6649191014999998"/>
    <n v="6.3706786630499996"/>
  </r>
  <r>
    <n v="41065"/>
    <x v="27"/>
    <s v="Wasco Co"/>
    <n v="2280002202"/>
    <x v="1"/>
    <x v="3"/>
    <n v="0.32777318999999999"/>
    <n v="0.23501337722999899"/>
    <n v="0.203874924179999"/>
    <n v="0.16945873922999999"/>
  </r>
  <r>
    <n v="41065"/>
    <x v="27"/>
    <s v="Wasco Co"/>
    <n v="2280002202"/>
    <x v="1"/>
    <x v="4"/>
    <n v="0.31757517999999901"/>
    <n v="0.22770140406"/>
    <n v="0.19753176196"/>
    <n v="0.16418636806"/>
  </r>
  <r>
    <n v="41065"/>
    <x v="27"/>
    <s v="Wasco Co"/>
    <n v="2280002202"/>
    <x v="1"/>
    <x v="5"/>
    <n v="6.0354619999999998E-2"/>
    <n v="2.0943053140000001E-2"/>
    <n v="2.0701634659999999E-2"/>
    <n v="2.04602161799999E-2"/>
  </r>
  <r>
    <n v="41065"/>
    <x v="27"/>
    <s v="Wasco Co"/>
    <n v="2280002202"/>
    <x v="1"/>
    <x v="6"/>
    <n v="0.36531936999999998"/>
    <n v="0.25024376845000001"/>
    <n v="0.2118852346"/>
    <n v="0.17791053319"/>
  </r>
  <r>
    <n v="41071"/>
    <x v="27"/>
    <s v="Yamhill Co"/>
    <n v="2280002201"/>
    <x v="0"/>
    <x v="0"/>
    <n v="1.3881000000000001E-4"/>
    <n v="1.3700546999999901E-4"/>
    <n v="1.3825476000000001E-4"/>
    <n v="1.4075334E-4"/>
  </r>
  <r>
    <n v="41071"/>
    <x v="27"/>
    <s v="Yamhill Co"/>
    <n v="2280002201"/>
    <x v="0"/>
    <x v="1"/>
    <n v="5.848598E-2"/>
    <n v="5.848598E-2"/>
    <n v="5.848598E-2"/>
    <n v="5.848598E-2"/>
  </r>
  <r>
    <n v="41071"/>
    <x v="27"/>
    <s v="Yamhill Co"/>
    <n v="2280002201"/>
    <x v="0"/>
    <x v="2"/>
    <n v="8.8499E-4"/>
    <n v="6.2568792999999996E-4"/>
    <n v="5.3984390000000001E-4"/>
    <n v="4.4868992999999899E-4"/>
  </r>
  <r>
    <n v="41071"/>
    <x v="27"/>
    <s v="Yamhill Co"/>
    <n v="2280002201"/>
    <x v="0"/>
    <x v="3"/>
    <n v="2.2289999999999998E-5"/>
    <n v="1.5981929999999999E-5"/>
    <n v="1.3864379999999999E-5"/>
    <n v="1.152393E-5"/>
  </r>
  <r>
    <n v="41071"/>
    <x v="27"/>
    <s v="Yamhill Co"/>
    <n v="2280002201"/>
    <x v="0"/>
    <x v="4"/>
    <n v="2.162E-5"/>
    <n v="1.550154E-5"/>
    <n v="1.3447639999999999E-5"/>
    <n v="1.11775399999999E-5"/>
  </r>
  <r>
    <n v="41071"/>
    <x v="27"/>
    <s v="Yamhill Co"/>
    <n v="2280002201"/>
    <x v="0"/>
    <x v="5"/>
    <n v="5.4000000000000002E-7"/>
    <n v="1.8738E-7"/>
    <n v="1.8521999999999999E-7"/>
    <n v="1.8306E-7"/>
  </r>
  <r>
    <n v="41071"/>
    <x v="27"/>
    <s v="Yamhill Co"/>
    <n v="2280002201"/>
    <x v="0"/>
    <x v="6"/>
    <n v="2.5449999999999999E-5"/>
    <n v="1.7433250000000001E-5"/>
    <n v="1.47609999999999E-5"/>
    <n v="1.2394150000000001E-5"/>
  </r>
  <r>
    <n v="41071"/>
    <x v="27"/>
    <s v="Yamhill Co"/>
    <n v="2280002202"/>
    <x v="1"/>
    <x v="0"/>
    <n v="1.4436000000000001E-4"/>
    <n v="1.4248331999999999E-4"/>
    <n v="1.4378256E-4"/>
    <n v="1.4638103999999901E-4"/>
  </r>
  <r>
    <n v="41071"/>
    <x v="27"/>
    <s v="Yamhill Co"/>
    <n v="2280002202"/>
    <x v="1"/>
    <x v="1"/>
    <n v="6.0823719999999998E-2"/>
    <n v="6.0823719999999998E-2"/>
    <n v="6.0823719999999998E-2"/>
    <n v="6.0823719999999998E-2"/>
  </r>
  <r>
    <n v="41071"/>
    <x v="27"/>
    <s v="Yamhill Co"/>
    <n v="2280002202"/>
    <x v="1"/>
    <x v="2"/>
    <n v="9.2037E-4"/>
    <n v="6.5070158999999998E-4"/>
    <n v="5.6142569999999997E-4"/>
    <n v="4.6662758999999998E-4"/>
  </r>
  <r>
    <n v="41071"/>
    <x v="27"/>
    <s v="Yamhill Co"/>
    <n v="2280002202"/>
    <x v="1"/>
    <x v="3"/>
    <n v="2.3180000000000002E-5"/>
    <n v="1.6620060000000001E-5"/>
    <n v="1.441796E-5"/>
    <n v="1.198406E-5"/>
  </r>
  <r>
    <n v="41071"/>
    <x v="27"/>
    <s v="Yamhill Co"/>
    <n v="2280002202"/>
    <x v="1"/>
    <x v="4"/>
    <n v="2.2480000000000002E-5"/>
    <n v="1.6118160000000002E-5"/>
    <n v="1.3982559999999999E-5"/>
    <n v="1.1622159999999999E-5"/>
  </r>
  <r>
    <n v="41071"/>
    <x v="27"/>
    <s v="Yamhill Co"/>
    <n v="2280002202"/>
    <x v="1"/>
    <x v="5"/>
    <n v="5.6000000000000004E-7"/>
    <n v="1.9432000000000001E-7"/>
    <n v="1.9208000000000001E-7"/>
    <n v="1.8984000000000001E-7"/>
  </r>
  <r>
    <n v="41071"/>
    <x v="27"/>
    <s v="Yamhill Co"/>
    <n v="2280002202"/>
    <x v="1"/>
    <x v="6"/>
    <n v="2.6460000000000001E-5"/>
    <n v="1.81251E-5"/>
    <n v="1.53468E-5"/>
    <n v="1.28860199999999E-5"/>
  </r>
  <r>
    <n v="42003"/>
    <x v="28"/>
    <s v="Allegheny Co"/>
    <n v="2280002101"/>
    <x v="2"/>
    <x v="0"/>
    <n v="3.6332580000000003E-2"/>
    <n v="3.5860256460000003E-2"/>
    <n v="3.6187249679999998E-2"/>
    <n v="3.6841236119999898E-2"/>
  </r>
  <r>
    <n v="42003"/>
    <x v="28"/>
    <s v="Allegheny Co"/>
    <n v="2280002101"/>
    <x v="2"/>
    <x v="1"/>
    <n v="15.307937699999901"/>
    <n v="15.307937699999901"/>
    <n v="15.307937699999901"/>
    <n v="15.307937699999901"/>
  </r>
  <r>
    <n v="42003"/>
    <x v="28"/>
    <s v="Allegheny Co"/>
    <n v="2280002101"/>
    <x v="2"/>
    <x v="2"/>
    <n v="0.69267915000000002"/>
    <n v="0.48972415905"/>
    <n v="0.4225342815"/>
    <n v="0.35118832905000003"/>
  </r>
  <r>
    <n v="42003"/>
    <x v="28"/>
    <s v="Allegheny Co"/>
    <n v="2280002101"/>
    <x v="2"/>
    <x v="3"/>
    <n v="2.5955789999999999E-2"/>
    <n v="1.861030143E-2"/>
    <n v="1.6144501379999999E-2"/>
    <n v="1.34191434299999E-2"/>
  </r>
  <r>
    <n v="42003"/>
    <x v="28"/>
    <s v="Allegheny Co"/>
    <n v="2280002101"/>
    <x v="2"/>
    <x v="4"/>
    <n v="2.5176569999999999E-2"/>
    <n v="1.8051600689999999E-2"/>
    <n v="1.5659826539999901E-2"/>
    <n v="1.301628669E-2"/>
  </r>
  <r>
    <n v="42003"/>
    <x v="28"/>
    <s v="Allegheny Co"/>
    <n v="2280002101"/>
    <x v="2"/>
    <x v="5"/>
    <n v="1.4137000000000001E-4"/>
    <n v="4.9055389999999997E-5"/>
    <n v="4.8489909999999999E-5"/>
    <n v="4.792443E-5"/>
  </r>
  <r>
    <n v="42003"/>
    <x v="28"/>
    <s v="Allegheny Co"/>
    <n v="2280002101"/>
    <x v="2"/>
    <x v="6"/>
    <n v="8.0352530000000005E-2"/>
    <n v="5.5041483049999999E-2"/>
    <n v="4.6604467400000002E-2"/>
    <n v="3.9131682110000003E-2"/>
  </r>
  <r>
    <n v="42003"/>
    <x v="28"/>
    <s v="Allegheny Co"/>
    <n v="2280002102"/>
    <x v="3"/>
    <x v="0"/>
    <n v="1.0766212399999999"/>
    <n v="1.0626251638799999"/>
    <n v="1.0723147550399901"/>
    <n v="1.0916939373600001"/>
  </r>
  <r>
    <n v="42003"/>
    <x v="28"/>
    <s v="Allegheny Co"/>
    <n v="2280002102"/>
    <x v="3"/>
    <x v="1"/>
    <n v="625.15189540999995"/>
    <n v="625.15189540999995"/>
    <n v="625.15189540999995"/>
    <n v="625.15189540999995"/>
  </r>
  <r>
    <n v="42003"/>
    <x v="28"/>
    <s v="Allegheny Co"/>
    <n v="2280002102"/>
    <x v="3"/>
    <x v="2"/>
    <n v="7.0058037500000001"/>
    <n v="4.9531032512499999"/>
    <n v="4.2735402875000004"/>
    <n v="3.5519425012500001"/>
  </r>
  <r>
    <n v="42003"/>
    <x v="28"/>
    <s v="Allegheny Co"/>
    <n v="2280002102"/>
    <x v="3"/>
    <x v="3"/>
    <n v="0.20566594999999999"/>
    <n v="0.14746248614999999"/>
    <n v="0.1279242209"/>
    <n v="0.10632929615"/>
  </r>
  <r>
    <n v="42003"/>
    <x v="28"/>
    <s v="Allegheny Co"/>
    <n v="2280002102"/>
    <x v="3"/>
    <x v="4"/>
    <n v="0.19871126"/>
    <n v="0.14247597341999901"/>
    <n v="0.12359840372"/>
    <n v="0.10273372141999999"/>
  </r>
  <r>
    <n v="42003"/>
    <x v="28"/>
    <s v="Allegheny Co"/>
    <n v="2280002102"/>
    <x v="3"/>
    <x v="5"/>
    <n v="0.11934479000000001"/>
    <n v="4.1412642130000003E-2"/>
    <n v="4.0935262969999997E-2"/>
    <n v="4.0457883809999998E-2"/>
  </r>
  <r>
    <n v="42003"/>
    <x v="28"/>
    <s v="Allegheny Co"/>
    <n v="2280002102"/>
    <x v="3"/>
    <x v="6"/>
    <n v="0.21168993999999999"/>
    <n v="0.1450076089"/>
    <n v="0.1227801652"/>
    <n v="0.10309300078"/>
  </r>
  <r>
    <n v="42003"/>
    <x v="28"/>
    <s v="Allegheny Co"/>
    <n v="2280002201"/>
    <x v="0"/>
    <x v="0"/>
    <n v="13.321486219999899"/>
    <n v="13.14830689914"/>
    <n v="13.26820027512"/>
    <n v="13.50798702708"/>
  </r>
  <r>
    <n v="42003"/>
    <x v="28"/>
    <s v="Allegheny Co"/>
    <n v="2280002201"/>
    <x v="0"/>
    <x v="1"/>
    <n v="5612.9062187999898"/>
    <n v="5612.9062187999898"/>
    <n v="5612.9062187999898"/>
    <n v="5612.9062187999898"/>
  </r>
  <r>
    <n v="42003"/>
    <x v="28"/>
    <s v="Allegheny Co"/>
    <n v="2280002201"/>
    <x v="0"/>
    <x v="2"/>
    <n v="172.44917598999999"/>
    <n v="121.92156742493"/>
    <n v="105.19399735389899"/>
    <n v="87.431732226929995"/>
  </r>
  <r>
    <n v="42003"/>
    <x v="28"/>
    <s v="Allegheny Co"/>
    <n v="2280002201"/>
    <x v="0"/>
    <x v="3"/>
    <n v="5.9624059200000001"/>
    <n v="4.2750450446399997"/>
    <n v="3.7086164822399899"/>
    <n v="3.0825638606400001"/>
  </r>
  <r>
    <n v="42003"/>
    <x v="28"/>
    <s v="Allegheny Co"/>
    <n v="2280002201"/>
    <x v="0"/>
    <x v="4"/>
    <n v="5.7835269"/>
    <n v="4.1467887873000002"/>
    <n v="3.59735373179999"/>
    <n v="2.9900834073000002"/>
  </r>
  <r>
    <n v="42003"/>
    <x v="28"/>
    <s v="Allegheny Co"/>
    <n v="2280002201"/>
    <x v="0"/>
    <x v="5"/>
    <n v="5.159648E-2"/>
    <n v="1.7903978559999999E-2"/>
    <n v="1.7697592639999999E-2"/>
    <n v="1.7491206719999999E-2"/>
  </r>
  <r>
    <n v="42003"/>
    <x v="28"/>
    <s v="Allegheny Co"/>
    <n v="2280002201"/>
    <x v="0"/>
    <x v="6"/>
    <n v="16.434653090000001"/>
    <n v="11.25773736665"/>
    <n v="9.5320987921999993"/>
    <n v="8.0036760548300006"/>
  </r>
  <r>
    <n v="42003"/>
    <x v="28"/>
    <s v="Allegheny Co"/>
    <n v="2280002202"/>
    <x v="1"/>
    <x v="0"/>
    <n v="36.581469820000002"/>
    <n v="36.105910712339899"/>
    <n v="36.435143940720003"/>
    <n v="37.0936103974799"/>
  </r>
  <r>
    <n v="42003"/>
    <x v="28"/>
    <s v="Allegheny Co"/>
    <n v="2280002202"/>
    <x v="1"/>
    <x v="1"/>
    <n v="18024.023653820001"/>
    <n v="18024.023653820001"/>
    <n v="18024.023653820001"/>
    <n v="18024.023653820001"/>
  </r>
  <r>
    <n v="42003"/>
    <x v="28"/>
    <s v="Allegheny Co"/>
    <n v="2280002202"/>
    <x v="1"/>
    <x v="2"/>
    <n v="235.38600018"/>
    <n v="166.417902127259"/>
    <n v="143.58546010979899"/>
    <n v="119.34070209126"/>
  </r>
  <r>
    <n v="42003"/>
    <x v="28"/>
    <s v="Allegheny Co"/>
    <n v="2280002202"/>
    <x v="1"/>
    <x v="3"/>
    <n v="6.3725096800000003"/>
    <n v="4.56908944056"/>
    <n v="3.9637010209599999"/>
    <n v="3.2945875045599999"/>
  </r>
  <r>
    <n v="42003"/>
    <x v="28"/>
    <s v="Allegheny Co"/>
    <n v="2280002202"/>
    <x v="1"/>
    <x v="4"/>
    <n v="6.1694235299999898"/>
    <n v="4.4234766710099898"/>
    <n v="3.8373814356599998"/>
    <n v="3.18959196501"/>
  </r>
  <r>
    <n v="42003"/>
    <x v="28"/>
    <s v="Allegheny Co"/>
    <n v="2280002202"/>
    <x v="1"/>
    <x v="5"/>
    <n v="1.8946861699999999"/>
    <n v="0.65745610098999896"/>
    <n v="0.64987735630999999"/>
    <n v="0.64229861163000002"/>
  </r>
  <r>
    <n v="42003"/>
    <x v="28"/>
    <s v="Allegheny Co"/>
    <n v="2280002202"/>
    <x v="1"/>
    <x v="6"/>
    <n v="6.9239883099999897"/>
    <n v="4.74293199235"/>
    <n v="4.0159132197999998"/>
    <n v="3.3719823069699899"/>
  </r>
  <r>
    <n v="42005"/>
    <x v="28"/>
    <s v="Armstrong Co"/>
    <n v="2280002201"/>
    <x v="0"/>
    <x v="0"/>
    <n v="4.8915699999999996E-3"/>
    <n v="4.8279795899999998E-3"/>
    <n v="4.8720037200000003E-3"/>
    <n v="4.9600519799999996E-3"/>
  </r>
  <r>
    <n v="42005"/>
    <x v="28"/>
    <s v="Armstrong Co"/>
    <n v="2280002201"/>
    <x v="0"/>
    <x v="1"/>
    <n v="2.0610263899999999"/>
    <n v="2.0610263899999999"/>
    <n v="2.0610263899999999"/>
    <n v="2.0610263899999999"/>
  </r>
  <r>
    <n v="42005"/>
    <x v="28"/>
    <s v="Armstrong Co"/>
    <n v="2280002201"/>
    <x v="0"/>
    <x v="2"/>
    <n v="0.14439486000000001"/>
    <n v="0.10208716601999999"/>
    <n v="8.8080864600000003E-2"/>
    <n v="7.3208194020000006E-2"/>
  </r>
  <r>
    <n v="42005"/>
    <x v="28"/>
    <s v="Armstrong Co"/>
    <n v="2280002201"/>
    <x v="0"/>
    <x v="3"/>
    <n v="5.72501E-3"/>
    <n v="4.1048321699999899E-3"/>
    <n v="3.5609562200000001E-3"/>
    <n v="2.9598301699999999E-3"/>
  </r>
  <r>
    <n v="42005"/>
    <x v="28"/>
    <s v="Armstrong Co"/>
    <n v="2280002201"/>
    <x v="0"/>
    <x v="4"/>
    <n v="5.55326E-3"/>
    <n v="3.9816874200000003E-3"/>
    <n v="3.4541277200000001E-3"/>
    <n v="2.8710354200000001E-3"/>
  </r>
  <r>
    <n v="42005"/>
    <x v="28"/>
    <s v="Armstrong Co"/>
    <n v="2280002201"/>
    <x v="0"/>
    <x v="5"/>
    <n v="1.8940000000000002E-5"/>
    <n v="6.5721799999999998E-6"/>
    <n v="6.4964199999999999E-6"/>
    <n v="6.4206599999999999E-6"/>
  </r>
  <r>
    <n v="42005"/>
    <x v="28"/>
    <s v="Armstrong Co"/>
    <n v="2280002201"/>
    <x v="0"/>
    <x v="6"/>
    <n v="1.899176E-2"/>
    <n v="1.30093556E-2"/>
    <n v="1.1015220799999999E-2"/>
    <n v="9.2489871199999997E-3"/>
  </r>
  <r>
    <n v="42005"/>
    <x v="28"/>
    <s v="Armstrong Co"/>
    <n v="2280002202"/>
    <x v="1"/>
    <x v="0"/>
    <n v="7.0940700000000001E-3"/>
    <n v="7.0018470899999999E-3"/>
    <n v="7.0656937199999898E-3"/>
    <n v="7.19338698E-3"/>
  </r>
  <r>
    <n v="42005"/>
    <x v="28"/>
    <s v="Armstrong Co"/>
    <n v="2280002202"/>
    <x v="1"/>
    <x v="1"/>
    <n v="2.98903067"/>
    <n v="2.98903067"/>
    <n v="2.98903067"/>
    <n v="2.98903067"/>
  </r>
  <r>
    <n v="42005"/>
    <x v="28"/>
    <s v="Armstrong Co"/>
    <n v="2280002202"/>
    <x v="1"/>
    <x v="2"/>
    <n v="4.5229070000000003E-2"/>
    <n v="3.1976952489999898E-2"/>
    <n v="2.7589732700000001E-2"/>
    <n v="2.2931138489999999E-2"/>
  </r>
  <r>
    <n v="42005"/>
    <x v="28"/>
    <s v="Armstrong Co"/>
    <n v="2280002202"/>
    <x v="1"/>
    <x v="3"/>
    <n v="1.13893E-3"/>
    <n v="8.1661281E-4"/>
    <n v="7.0841445999999999E-4"/>
    <n v="5.8882680999999999E-4"/>
  </r>
  <r>
    <n v="42005"/>
    <x v="28"/>
    <s v="Armstrong Co"/>
    <n v="2280002202"/>
    <x v="1"/>
    <x v="4"/>
    <n v="1.10476E-3"/>
    <n v="7.9211291999999999E-4"/>
    <n v="6.8716071999999997E-4"/>
    <n v="5.7116092000000004E-4"/>
  </r>
  <r>
    <n v="42005"/>
    <x v="28"/>
    <s v="Armstrong Co"/>
    <n v="2280002202"/>
    <x v="1"/>
    <x v="5"/>
    <n v="2.7480000000000001E-5"/>
    <n v="9.5355599999999996E-6"/>
    <n v="9.4256399999999994E-6"/>
    <n v="9.3157199999999993E-6"/>
  </r>
  <r>
    <n v="42005"/>
    <x v="28"/>
    <s v="Armstrong Co"/>
    <n v="2280002202"/>
    <x v="1"/>
    <x v="6"/>
    <n v="1.30042E-3"/>
    <n v="8.907877E-4"/>
    <n v="7.5424360000000002E-4"/>
    <n v="6.3330454000000002E-4"/>
  </r>
  <r>
    <n v="42007"/>
    <x v="28"/>
    <s v="Beaver Co"/>
    <n v="2280002201"/>
    <x v="0"/>
    <x v="0"/>
    <n v="8.2633373700000003"/>
    <n v="8.1559139841900006"/>
    <n v="8.2302840205199992"/>
    <n v="8.37902409318"/>
  </r>
  <r>
    <n v="42007"/>
    <x v="28"/>
    <s v="Beaver Co"/>
    <n v="2280002201"/>
    <x v="0"/>
    <x v="1"/>
    <n v="3481.6940135"/>
    <n v="3481.6940135"/>
    <n v="3481.6940135"/>
    <n v="3481.6940135"/>
  </r>
  <r>
    <n v="42007"/>
    <x v="28"/>
    <s v="Beaver Co"/>
    <n v="2280002201"/>
    <x v="0"/>
    <x v="2"/>
    <n v="95.508778640000003"/>
    <n v="67.524706498480001"/>
    <n v="58.260354970399902"/>
    <n v="48.42295077048"/>
  </r>
  <r>
    <n v="42007"/>
    <x v="28"/>
    <s v="Beaver Co"/>
    <n v="2280002201"/>
    <x v="0"/>
    <x v="3"/>
    <n v="3.1979464599999998"/>
    <n v="2.2929276118200002"/>
    <n v="1.9891226981199901"/>
    <n v="1.65333831982"/>
  </r>
  <r>
    <n v="42007"/>
    <x v="28"/>
    <s v="Beaver Co"/>
    <n v="2280002201"/>
    <x v="0"/>
    <x v="4"/>
    <n v="3.10200469999999"/>
    <n v="2.22413736989999"/>
    <n v="1.9294469234"/>
    <n v="1.6037364298999901"/>
  </r>
  <r>
    <n v="42007"/>
    <x v="28"/>
    <s v="Beaver Co"/>
    <n v="2280002201"/>
    <x v="0"/>
    <x v="5"/>
    <n v="3.2006679999999899E-2"/>
    <n v="1.11063179599999E-2"/>
    <n v="1.097829124E-2"/>
    <n v="1.085026452E-2"/>
  </r>
  <r>
    <n v="42007"/>
    <x v="28"/>
    <s v="Beaver Co"/>
    <n v="2280002201"/>
    <x v="0"/>
    <x v="6"/>
    <n v="8.3621963699999995"/>
    <n v="5.7281045134499999"/>
    <n v="4.8500738945999897"/>
    <n v="4.0723896321900002"/>
  </r>
  <r>
    <n v="42007"/>
    <x v="28"/>
    <s v="Beaver Co"/>
    <n v="2280002202"/>
    <x v="1"/>
    <x v="0"/>
    <n v="16.938477239999902"/>
    <n v="16.71827703588"/>
    <n v="16.870723331039901"/>
    <n v="17.175615921359999"/>
  </r>
  <r>
    <n v="42007"/>
    <x v="28"/>
    <s v="Beaver Co"/>
    <n v="2280002202"/>
    <x v="1"/>
    <x v="1"/>
    <n v="8728.4909631499995"/>
    <n v="8728.4909631499995"/>
    <n v="8728.4909631499995"/>
    <n v="8728.4909631499995"/>
  </r>
  <r>
    <n v="42007"/>
    <x v="28"/>
    <s v="Beaver Co"/>
    <n v="2280002202"/>
    <x v="1"/>
    <x v="2"/>
    <n v="109.30796513"/>
    <n v="77.280731346910002"/>
    <n v="66.677858729299999"/>
    <n v="55.419138320910001"/>
  </r>
  <r>
    <n v="42007"/>
    <x v="28"/>
    <s v="Beaver Co"/>
    <n v="2280002202"/>
    <x v="1"/>
    <x v="3"/>
    <n v="3.0239172000000001"/>
    <n v="2.1681486323999999"/>
    <n v="1.8808764983999999"/>
    <n v="1.5633651924"/>
  </r>
  <r>
    <n v="42007"/>
    <x v="28"/>
    <s v="Beaver Co"/>
    <n v="2280002202"/>
    <x v="1"/>
    <x v="4"/>
    <n v="2.9259438099999899"/>
    <n v="2.0979017117700001"/>
    <n v="1.81993704982"/>
    <n v="1.51271294976999"/>
  </r>
  <r>
    <n v="42007"/>
    <x v="28"/>
    <s v="Beaver Co"/>
    <n v="2280002202"/>
    <x v="1"/>
    <x v="5"/>
    <n v="1.1343032899999901"/>
    <n v="0.39360324162999999"/>
    <n v="0.38906602846999899"/>
    <n v="0.38452881530999999"/>
  </r>
  <r>
    <n v="42007"/>
    <x v="28"/>
    <s v="Beaver Co"/>
    <n v="2280002202"/>
    <x v="1"/>
    <x v="6"/>
    <n v="3.2380301899999999"/>
    <n v="2.2180506801500002"/>
    <n v="1.8780575101999999"/>
    <n v="1.5769207025300001"/>
  </r>
  <r>
    <n v="42017"/>
    <x v="28"/>
    <s v="Bucks Co"/>
    <n v="2280002201"/>
    <x v="0"/>
    <x v="0"/>
    <n v="0.47696206000000002"/>
    <n v="0.47076155322000002"/>
    <n v="0.47505421175999901"/>
    <n v="0.48363952884"/>
  </r>
  <r>
    <n v="42017"/>
    <x v="28"/>
    <s v="Bucks Co"/>
    <n v="2280002201"/>
    <x v="0"/>
    <x v="1"/>
    <n v="201.78531970999899"/>
    <n v="201.78531970999899"/>
    <n v="201.78531970999899"/>
    <n v="201.78531970999899"/>
  </r>
  <r>
    <n v="42017"/>
    <x v="28"/>
    <s v="Bucks Co"/>
    <n v="2280002201"/>
    <x v="0"/>
    <x v="2"/>
    <n v="3.1255986499999899"/>
    <n v="2.20979824555"/>
    <n v="1.9066151764999999"/>
    <n v="1.5846785155500001"/>
  </r>
  <r>
    <n v="42017"/>
    <x v="28"/>
    <s v="Bucks Co"/>
    <n v="2280002201"/>
    <x v="0"/>
    <x v="3"/>
    <n v="8.1952179999999999E-2"/>
    <n v="5.8759713059999899E-2"/>
    <n v="5.0974255959999999E-2"/>
    <n v="4.2369277060000002E-2"/>
  </r>
  <r>
    <n v="42017"/>
    <x v="28"/>
    <s v="Bucks Co"/>
    <n v="2280002201"/>
    <x v="0"/>
    <x v="4"/>
    <n v="7.9493649999999999E-2"/>
    <n v="5.6996947050000003E-2"/>
    <n v="4.9445050299999897E-2"/>
    <n v="4.1098217049999997E-2"/>
  </r>
  <r>
    <n v="42017"/>
    <x v="28"/>
    <s v="Bucks Co"/>
    <n v="2280002201"/>
    <x v="0"/>
    <x v="5"/>
    <n v="1.8547500000000001E-3"/>
    <n v="6.4359824999999998E-4"/>
    <n v="6.3617925000000004E-4"/>
    <n v="6.2876024999999999E-4"/>
  </r>
  <r>
    <n v="42017"/>
    <x v="28"/>
    <s v="Bucks Co"/>
    <n v="2280002201"/>
    <x v="0"/>
    <x v="6"/>
    <n v="0.10739629000000001"/>
    <n v="7.356645865E-2"/>
    <n v="6.2289848199999998E-2"/>
    <n v="5.2301993230000003E-2"/>
  </r>
  <r>
    <n v="42017"/>
    <x v="28"/>
    <s v="Bucks Co"/>
    <n v="2280002202"/>
    <x v="1"/>
    <x v="0"/>
    <n v="0.22636434999999999"/>
    <n v="0.223421613449999"/>
    <n v="0.22545889259999999"/>
    <n v="0.22953345089999999"/>
  </r>
  <r>
    <n v="42017"/>
    <x v="28"/>
    <s v="Bucks Co"/>
    <n v="2280002202"/>
    <x v="1"/>
    <x v="1"/>
    <n v="96.737936660000003"/>
    <n v="96.737936660000003"/>
    <n v="96.737936660000003"/>
    <n v="96.737936660000003"/>
  </r>
  <r>
    <n v="42017"/>
    <x v="28"/>
    <s v="Bucks Co"/>
    <n v="2280002202"/>
    <x v="1"/>
    <x v="2"/>
    <n v="1.43760738"/>
    <n v="1.01638841765999"/>
    <n v="0.87694050179999905"/>
    <n v="0.72886694165999999"/>
  </r>
  <r>
    <n v="42017"/>
    <x v="28"/>
    <s v="Bucks Co"/>
    <n v="2280002202"/>
    <x v="1"/>
    <x v="3"/>
    <n v="3.6318759999999999E-2"/>
    <n v="2.6040550919999999E-2"/>
    <n v="2.2590268720000001E-2"/>
    <n v="1.8776798920000001E-2"/>
  </r>
  <r>
    <n v="42017"/>
    <x v="28"/>
    <s v="Bucks Co"/>
    <n v="2280002202"/>
    <x v="1"/>
    <x v="4"/>
    <n v="3.5225239999999998E-2"/>
    <n v="2.5256497079999999E-2"/>
    <n v="2.1910099280000001E-2"/>
    <n v="1.8211449080000001E-2"/>
  </r>
  <r>
    <n v="42017"/>
    <x v="28"/>
    <s v="Bucks Co"/>
    <n v="2280002202"/>
    <x v="1"/>
    <x v="5"/>
    <n v="1.20612E-3"/>
    <n v="4.1852364000000001E-4"/>
    <n v="4.1369915999999899E-4"/>
    <n v="4.0887467999999998E-4"/>
  </r>
  <r>
    <n v="42017"/>
    <x v="28"/>
    <s v="Bucks Co"/>
    <n v="2280002202"/>
    <x v="1"/>
    <x v="6"/>
    <n v="4.1607489999999997E-2"/>
    <n v="2.8501130649999901E-2"/>
    <n v="2.4132344199999999E-2"/>
    <n v="2.0262847630000001E-2"/>
  </r>
  <r>
    <n v="42031"/>
    <x v="28"/>
    <s v="Clarion Co"/>
    <n v="2280002201"/>
    <x v="0"/>
    <x v="0"/>
    <n v="9.7399999999999999E-6"/>
    <n v="9.6133800000000004E-6"/>
    <n v="9.70103999999999E-6"/>
    <n v="9.8763599999999997E-6"/>
  </r>
  <r>
    <n v="42031"/>
    <x v="28"/>
    <s v="Clarion Co"/>
    <n v="2280002201"/>
    <x v="0"/>
    <x v="1"/>
    <n v="4.1022300000000001E-3"/>
    <n v="4.1022300000000001E-3"/>
    <n v="4.1022300000000001E-3"/>
    <n v="4.1022300000000001E-3"/>
  </r>
  <r>
    <n v="42031"/>
    <x v="28"/>
    <s v="Clarion Co"/>
    <n v="2280002201"/>
    <x v="0"/>
    <x v="2"/>
    <n v="1.8126000000000001E-4"/>
    <n v="1.2815082E-4"/>
    <n v="1.105686E-4"/>
    <n v="9.1898819999999996E-5"/>
  </r>
  <r>
    <n v="42031"/>
    <x v="28"/>
    <s v="Clarion Co"/>
    <n v="2280002201"/>
    <x v="0"/>
    <x v="3"/>
    <n v="6.7700000000000004E-6"/>
    <n v="4.85409E-6"/>
    <n v="4.21094E-6"/>
    <n v="3.5000899999999999E-6"/>
  </r>
  <r>
    <n v="42031"/>
    <x v="28"/>
    <s v="Clarion Co"/>
    <n v="2280002201"/>
    <x v="0"/>
    <x v="4"/>
    <n v="6.5699999999999998E-6"/>
    <n v="4.7106899999999998E-6"/>
    <n v="4.08654E-6"/>
    <n v="3.3966900000000002E-6"/>
  </r>
  <r>
    <n v="42031"/>
    <x v="28"/>
    <s v="Clarion Co"/>
    <n v="2280002201"/>
    <x v="0"/>
    <x v="5"/>
    <n v="4.0000000000000001E-8"/>
    <n v="1.3879999999999999E-8"/>
    <n v="1.372E-8"/>
    <n v="1.356E-8"/>
  </r>
  <r>
    <n v="42031"/>
    <x v="28"/>
    <s v="Clarion Co"/>
    <n v="2280002201"/>
    <x v="0"/>
    <x v="6"/>
    <n v="2.0849999999999999E-5"/>
    <n v="1.42822499999999E-5"/>
    <n v="1.2092999999999899E-5"/>
    <n v="1.015395E-5"/>
  </r>
  <r>
    <n v="42031"/>
    <x v="28"/>
    <s v="Clarion Co"/>
    <n v="2280002202"/>
    <x v="1"/>
    <x v="0"/>
    <n v="1.9464599999999999E-3"/>
    <n v="1.92115601999999E-3"/>
    <n v="1.9386741600000001E-3"/>
    <n v="1.97371044E-3"/>
  </r>
  <r>
    <n v="42031"/>
    <x v="28"/>
    <s v="Clarion Co"/>
    <n v="2280002202"/>
    <x v="1"/>
    <x v="1"/>
    <n v="0.82012198999999997"/>
    <n v="0.82012198999999997"/>
    <n v="0.82012198999999997"/>
    <n v="0.82012198999999997"/>
  </r>
  <r>
    <n v="42031"/>
    <x v="28"/>
    <s v="Clarion Co"/>
    <n v="2280002202"/>
    <x v="1"/>
    <x v="2"/>
    <n v="1.240983E-2"/>
    <n v="8.7737498099999898E-3"/>
    <n v="7.56999629999999E-3"/>
    <n v="6.2917838099999998E-3"/>
  </r>
  <r>
    <n v="42031"/>
    <x v="28"/>
    <s v="Clarion Co"/>
    <n v="2280002202"/>
    <x v="1"/>
    <x v="3"/>
    <n v="3.1249999999999898E-4"/>
    <n v="2.240625E-4"/>
    <n v="1.9437499999999999E-4"/>
    <n v="1.615625E-4"/>
  </r>
  <r>
    <n v="42031"/>
    <x v="28"/>
    <s v="Clarion Co"/>
    <n v="2280002202"/>
    <x v="1"/>
    <x v="4"/>
    <n v="3.0311999999999998E-4"/>
    <n v="2.1733703999999901E-4"/>
    <n v="1.8854064E-4"/>
    <n v="1.5671304E-4"/>
  </r>
  <r>
    <n v="42031"/>
    <x v="28"/>
    <s v="Clarion Co"/>
    <n v="2280002202"/>
    <x v="1"/>
    <x v="5"/>
    <n v="7.5399999999999896E-6"/>
    <n v="2.6163799999999999E-6"/>
    <n v="2.58622E-6"/>
    <n v="2.55605999999999E-6"/>
  </r>
  <r>
    <n v="42031"/>
    <x v="28"/>
    <s v="Clarion Co"/>
    <n v="2280002202"/>
    <x v="1"/>
    <x v="6"/>
    <n v="3.5680999999999999E-4"/>
    <n v="2.4441485E-4"/>
    <n v="2.069498E-4"/>
    <n v="1.7376646999999899E-4"/>
  </r>
  <r>
    <n v="42045"/>
    <x v="28"/>
    <s v="Delaware Co"/>
    <n v="2280002101"/>
    <x v="2"/>
    <x v="0"/>
    <n v="0.29371197999999998"/>
    <n v="0.28989372425999999"/>
    <n v="0.29253713207999998"/>
    <n v="0.29782394771999998"/>
  </r>
  <r>
    <n v="42045"/>
    <x v="28"/>
    <s v="Delaware Co"/>
    <n v="2280002101"/>
    <x v="2"/>
    <x v="1"/>
    <n v="127.20304317"/>
    <n v="127.20304317"/>
    <n v="127.20304317"/>
    <n v="127.20304317"/>
  </r>
  <r>
    <n v="42045"/>
    <x v="28"/>
    <s v="Delaware Co"/>
    <n v="2280002101"/>
    <x v="2"/>
    <x v="2"/>
    <n v="2.9598697500000002"/>
    <n v="2.0926279132499999"/>
    <n v="1.8055205475"/>
    <n v="1.50065396325"/>
  </r>
  <r>
    <n v="42045"/>
    <x v="28"/>
    <s v="Delaware Co"/>
    <n v="2280002101"/>
    <x v="2"/>
    <x v="3"/>
    <n v="9.5667219999999997E-2"/>
    <n v="6.8593396739999896E-2"/>
    <n v="5.9505010839999997E-2"/>
    <n v="4.945995274E-2"/>
  </r>
  <r>
    <n v="42045"/>
    <x v="28"/>
    <s v="Delaware Co"/>
    <n v="2280002101"/>
    <x v="2"/>
    <x v="4"/>
    <n v="9.2794580000000002E-2"/>
    <n v="6.6533713859999996E-2"/>
    <n v="5.7718228759999997E-2"/>
    <n v="4.7974797860000001E-2"/>
  </r>
  <r>
    <n v="42045"/>
    <x v="28"/>
    <s v="Delaware Co"/>
    <n v="2280002101"/>
    <x v="2"/>
    <x v="5"/>
    <n v="1.1690400000000001E-3"/>
    <n v="4.0565687999999898E-4"/>
    <n v="4.0098072E-4"/>
    <n v="3.9630455999999998E-4"/>
  </r>
  <r>
    <n v="42045"/>
    <x v="28"/>
    <s v="Delaware Co"/>
    <n v="2280002101"/>
    <x v="2"/>
    <x v="6"/>
    <n v="0.23875726"/>
    <n v="0.16354872309999999"/>
    <n v="0.1384792108"/>
    <n v="0.11627478562"/>
  </r>
  <r>
    <n v="42045"/>
    <x v="28"/>
    <s v="Delaware Co"/>
    <n v="2280002102"/>
    <x v="3"/>
    <x v="0"/>
    <n v="2.1982831900000002"/>
    <n v="2.1697055085299999"/>
    <n v="2.18949005724"/>
    <n v="2.2290591546599998"/>
  </r>
  <r>
    <n v="42045"/>
    <x v="28"/>
    <s v="Delaware Co"/>
    <n v="2280002102"/>
    <x v="3"/>
    <x v="1"/>
    <n v="1194.6531543200001"/>
    <n v="1194.6531543200001"/>
    <n v="1194.6531543200001"/>
    <n v="1194.6531543200001"/>
  </r>
  <r>
    <n v="42045"/>
    <x v="28"/>
    <s v="Delaware Co"/>
    <n v="2280002102"/>
    <x v="3"/>
    <x v="2"/>
    <n v="14.10238863"/>
    <n v="9.9703887614099997"/>
    <n v="8.6024570642999993"/>
    <n v="7.1499110354099997"/>
  </r>
  <r>
    <n v="42045"/>
    <x v="28"/>
    <s v="Delaware Co"/>
    <n v="2280002102"/>
    <x v="3"/>
    <x v="3"/>
    <n v="0.39722027999999998"/>
    <n v="0.28480694076000002"/>
    <n v="0.24707101415999899"/>
    <n v="0.20536288476"/>
  </r>
  <r>
    <n v="42045"/>
    <x v="28"/>
    <s v="Delaware Co"/>
    <n v="2280002102"/>
    <x v="3"/>
    <x v="4"/>
    <n v="0.38420268000000002"/>
    <n v="0.27547332155999998"/>
    <n v="0.23897406695999901"/>
    <n v="0.19863278556"/>
  </r>
  <r>
    <n v="42045"/>
    <x v="28"/>
    <s v="Delaware Co"/>
    <n v="2280002102"/>
    <x v="3"/>
    <x v="5"/>
    <n v="0.17050339"/>
    <n v="5.9164676329999902E-2"/>
    <n v="5.8482662769999999E-2"/>
    <n v="5.7800649209999999E-2"/>
  </r>
  <r>
    <n v="42045"/>
    <x v="28"/>
    <s v="Delaware Co"/>
    <n v="2280002102"/>
    <x v="3"/>
    <x v="6"/>
    <n v="0.43013990000000002"/>
    <n v="0.29464583150000001"/>
    <n v="0.24948114199999999"/>
    <n v="0.20947813129999901"/>
  </r>
  <r>
    <n v="42045"/>
    <x v="28"/>
    <s v="Delaware Co"/>
    <n v="2280002201"/>
    <x v="0"/>
    <x v="0"/>
    <n v="16.80957463"/>
    <n v="16.5910501598099"/>
    <n v="16.742336331480001"/>
    <n v="17.04490867482"/>
  </r>
  <r>
    <n v="42045"/>
    <x v="28"/>
    <s v="Delaware Co"/>
    <n v="2280002201"/>
    <x v="0"/>
    <x v="1"/>
    <n v="7498.1059006799996"/>
    <n v="7498.1059006799996"/>
    <n v="7498.1059006799996"/>
    <n v="7498.1059006799996"/>
  </r>
  <r>
    <n v="42045"/>
    <x v="28"/>
    <s v="Delaware Co"/>
    <n v="2280002201"/>
    <x v="0"/>
    <x v="2"/>
    <n v="118.84443325999899"/>
    <n v="84.023014314820003"/>
    <n v="72.495104288600004"/>
    <n v="60.254127662819997"/>
  </r>
  <r>
    <n v="42045"/>
    <x v="28"/>
    <s v="Delaware Co"/>
    <n v="2280002201"/>
    <x v="0"/>
    <x v="3"/>
    <n v="3.2688495799999999"/>
    <n v="2.3437651488600002"/>
    <n v="2.03322443876"/>
    <n v="1.6899952328600001"/>
  </r>
  <r>
    <n v="42045"/>
    <x v="28"/>
    <s v="Delaware Co"/>
    <n v="2280002201"/>
    <x v="0"/>
    <x v="4"/>
    <n v="3.1707840599999999"/>
    <n v="2.27345217101999"/>
    <n v="1.97222768532"/>
    <n v="1.6392953590199999"/>
  </r>
  <r>
    <n v="42045"/>
    <x v="28"/>
    <s v="Delaware Co"/>
    <n v="2280002201"/>
    <x v="0"/>
    <x v="5"/>
    <n v="6.8930619999999998E-2"/>
    <n v="2.3918925139999998E-2"/>
    <n v="2.3643202659999901E-2"/>
    <n v="2.33674801799999E-2"/>
  </r>
  <r>
    <n v="42045"/>
    <x v="28"/>
    <s v="Delaware Co"/>
    <n v="2280002201"/>
    <x v="0"/>
    <x v="6"/>
    <n v="5.4059934800000002"/>
    <n v="3.7031055338000001"/>
    <n v="3.1354762183999898"/>
    <n v="2.63271882476"/>
  </r>
  <r>
    <n v="42045"/>
    <x v="28"/>
    <s v="Delaware Co"/>
    <n v="2280002202"/>
    <x v="1"/>
    <x v="0"/>
    <n v="23.827348399999899"/>
    <n v="23.517592870799898"/>
    <n v="23.732039006400001"/>
    <n v="24.1609312776"/>
  </r>
  <r>
    <n v="42045"/>
    <x v="28"/>
    <s v="Delaware Co"/>
    <n v="2280002202"/>
    <x v="1"/>
    <x v="1"/>
    <n v="12262.34560268"/>
    <n v="12262.34560268"/>
    <n v="12262.34560268"/>
    <n v="12262.34560268"/>
  </r>
  <r>
    <n v="42045"/>
    <x v="28"/>
    <s v="Delaware Co"/>
    <n v="2280002202"/>
    <x v="1"/>
    <x v="2"/>
    <n v="153.40201628"/>
    <n v="108.45522550995901"/>
    <n v="93.575229930800006"/>
    <n v="77.774822253959996"/>
  </r>
  <r>
    <n v="42045"/>
    <x v="28"/>
    <s v="Delaware Co"/>
    <n v="2280002202"/>
    <x v="1"/>
    <x v="3"/>
    <n v="4.2260571799999997"/>
    <n v="3.0300829980600001"/>
    <n v="2.6286075659599999"/>
    <n v="2.1848715620600001"/>
  </r>
  <r>
    <n v="42045"/>
    <x v="28"/>
    <s v="Delaware Co"/>
    <n v="2280002202"/>
    <x v="1"/>
    <x v="4"/>
    <n v="4.0895809700000001"/>
    <n v="2.9322295554900002"/>
    <n v="2.5437193633400002"/>
    <n v="2.1143133614899998"/>
  </r>
  <r>
    <n v="42045"/>
    <x v="28"/>
    <s v="Delaware Co"/>
    <n v="2280002202"/>
    <x v="1"/>
    <x v="5"/>
    <n v="1.5211974699999999"/>
    <n v="0.52785552208999997"/>
    <n v="0.52177073221000003"/>
    <n v="0.51568594232999898"/>
  </r>
  <r>
    <n v="42045"/>
    <x v="28"/>
    <s v="Delaware Co"/>
    <n v="2280002202"/>
    <x v="1"/>
    <x v="6"/>
    <n v="4.5703871399999896"/>
    <n v="3.13071519089999"/>
    <n v="2.6508245412"/>
    <n v="2.2257785371799899"/>
  </r>
  <r>
    <n v="42049"/>
    <x v="28"/>
    <s v="Erie Co"/>
    <n v="2280002101"/>
    <x v="2"/>
    <x v="0"/>
    <n v="4.9408799999999999E-3"/>
    <n v="4.8766485600000003E-3"/>
    <n v="4.9211164800000004E-3"/>
    <n v="5.0100523199999997E-3"/>
  </r>
  <r>
    <n v="42049"/>
    <x v="28"/>
    <s v="Erie Co"/>
    <n v="2280002101"/>
    <x v="2"/>
    <x v="1"/>
    <n v="2.0818422499999998"/>
    <n v="2.0818422499999998"/>
    <n v="2.0818422499999998"/>
    <n v="2.0818422499999998"/>
  </r>
  <r>
    <n v="42049"/>
    <x v="28"/>
    <s v="Erie Co"/>
    <n v="2280002101"/>
    <x v="2"/>
    <x v="2"/>
    <n v="0.12437742"/>
    <n v="8.7934835939999997E-2"/>
    <n v="7.5870226200000002E-2"/>
    <n v="6.3059351939999994E-2"/>
  </r>
  <r>
    <n v="42049"/>
    <x v="28"/>
    <s v="Erie Co"/>
    <n v="2280002101"/>
    <x v="2"/>
    <x v="3"/>
    <n v="4.84622E-3"/>
    <n v="3.4747397399999898E-3"/>
    <n v="3.0143488399999902E-3"/>
    <n v="2.50549573999999E-3"/>
  </r>
  <r>
    <n v="42049"/>
    <x v="28"/>
    <s v="Erie Co"/>
    <n v="2280002101"/>
    <x v="2"/>
    <x v="4"/>
    <n v="4.7005799999999898E-3"/>
    <n v="3.3703158599999901E-3"/>
    <n v="2.9237607599999901E-3"/>
    <n v="2.4301998600000001E-3"/>
  </r>
  <r>
    <n v="42049"/>
    <x v="28"/>
    <s v="Erie Co"/>
    <n v="2280002101"/>
    <x v="2"/>
    <x v="5"/>
    <n v="1.912E-5"/>
    <n v="6.6346400000000002E-6"/>
    <n v="6.5581599999999999E-6"/>
    <n v="6.4816799999999996E-6"/>
  </r>
  <r>
    <n v="42049"/>
    <x v="28"/>
    <s v="Erie Co"/>
    <n v="2280002101"/>
    <x v="2"/>
    <x v="6"/>
    <n v="1.575141E-2"/>
    <n v="1.0789715849999999E-2"/>
    <n v="9.1358177999999995E-3"/>
    <n v="7.6709366699999997E-3"/>
  </r>
  <r>
    <n v="42049"/>
    <x v="28"/>
    <s v="Erie Co"/>
    <n v="2280002102"/>
    <x v="3"/>
    <x v="0"/>
    <n v="0.52016382000000005"/>
    <n v="0.51340169034000005"/>
    <n v="0.51808316471999905"/>
    <n v="0.52744611348000003"/>
  </r>
  <r>
    <n v="42049"/>
    <x v="28"/>
    <s v="Erie Co"/>
    <n v="2280002102"/>
    <x v="3"/>
    <x v="1"/>
    <n v="259.16618621999999"/>
    <n v="259.16618621999999"/>
    <n v="259.16618621999999"/>
    <n v="259.16618621999999"/>
  </r>
  <r>
    <n v="42049"/>
    <x v="28"/>
    <s v="Erie Co"/>
    <n v="2280002102"/>
    <x v="3"/>
    <x v="2"/>
    <n v="3.34940566"/>
    <n v="2.3680298016200001"/>
    <n v="2.0431374525999999"/>
    <n v="1.6981486696199899"/>
  </r>
  <r>
    <n v="42049"/>
    <x v="28"/>
    <s v="Erie Co"/>
    <n v="2280002102"/>
    <x v="3"/>
    <x v="3"/>
    <n v="9.1163149999999998E-2"/>
    <n v="6.5363978549999993E-2"/>
    <n v="5.6703479299999998E-2"/>
    <n v="4.713134855E-2"/>
  </r>
  <r>
    <n v="42049"/>
    <x v="28"/>
    <s v="Erie Co"/>
    <n v="2280002102"/>
    <x v="3"/>
    <x v="4"/>
    <n v="8.8245669999999998E-2"/>
    <n v="6.3272145389999895E-2"/>
    <n v="5.4888806739999997E-2"/>
    <n v="4.5623011390000003E-2"/>
  </r>
  <r>
    <n v="42049"/>
    <x v="28"/>
    <s v="Erie Co"/>
    <n v="2280002102"/>
    <x v="3"/>
    <x v="5"/>
    <n v="2.8872780000000001E-2"/>
    <n v="1.001885466E-2"/>
    <n v="9.9033635399999997E-3"/>
    <n v="9.7878724199999996E-3"/>
  </r>
  <r>
    <n v="42049"/>
    <x v="28"/>
    <s v="Erie Co"/>
    <n v="2280002102"/>
    <x v="3"/>
    <x v="6"/>
    <n v="9.8695129999999895E-2"/>
    <n v="6.7606164050000001E-2"/>
    <n v="5.7243175399999999E-2"/>
    <n v="4.8064528309999903E-2"/>
  </r>
  <r>
    <n v="42049"/>
    <x v="28"/>
    <s v="Erie Co"/>
    <n v="2280002201"/>
    <x v="0"/>
    <x v="0"/>
    <n v="2.6739888600000001"/>
    <n v="2.6392270048199902"/>
    <n v="2.66329290456"/>
    <n v="2.7114247040400001"/>
  </r>
  <r>
    <n v="42049"/>
    <x v="28"/>
    <s v="Erie Co"/>
    <n v="2280002201"/>
    <x v="0"/>
    <x v="1"/>
    <n v="1133.26129096"/>
    <n v="1133.26129096"/>
    <n v="1133.26129096"/>
    <n v="1133.26129096"/>
  </r>
  <r>
    <n v="42049"/>
    <x v="28"/>
    <s v="Erie Co"/>
    <n v="2280002201"/>
    <x v="0"/>
    <x v="2"/>
    <n v="17.669350489999999"/>
    <n v="12.492230796429901"/>
    <n v="10.7783037989"/>
    <n v="8.9583606984300008"/>
  </r>
  <r>
    <n v="42049"/>
    <x v="28"/>
    <s v="Erie Co"/>
    <n v="2280002201"/>
    <x v="0"/>
    <x v="3"/>
    <n v="0.45689257999999999"/>
    <n v="0.32759197985999999"/>
    <n v="0.28418718475999999"/>
    <n v="0.23621346386"/>
  </r>
  <r>
    <n v="42049"/>
    <x v="28"/>
    <s v="Erie Co"/>
    <n v="2280002201"/>
    <x v="0"/>
    <x v="4"/>
    <n v="0.44318552"/>
    <n v="0.31776401784000002"/>
    <n v="0.27566139343999901"/>
    <n v="0.22912691384"/>
  </r>
  <r>
    <n v="42049"/>
    <x v="28"/>
    <s v="Erie Co"/>
    <n v="2280002201"/>
    <x v="0"/>
    <x v="5"/>
    <n v="1.0418429999999999E-2"/>
    <n v="3.6151952099999899E-3"/>
    <n v="3.5735214899999999E-3"/>
    <n v="3.5318477699999998E-3"/>
  </r>
  <r>
    <n v="42049"/>
    <x v="28"/>
    <s v="Erie Co"/>
    <n v="2280002201"/>
    <x v="0"/>
    <x v="6"/>
    <n v="0.59405439000000004"/>
    <n v="0.40692725715"/>
    <n v="0.3445515462"/>
    <n v="0.28930448792999902"/>
  </r>
  <r>
    <n v="42049"/>
    <x v="28"/>
    <s v="Erie Co"/>
    <n v="2280002202"/>
    <x v="1"/>
    <x v="0"/>
    <n v="1.3075034699999999"/>
    <n v="1.2905059248899999"/>
    <n v="1.30227345612"/>
    <n v="1.3258085185799999"/>
  </r>
  <r>
    <n v="42049"/>
    <x v="28"/>
    <s v="Erie Co"/>
    <n v="2280002202"/>
    <x v="1"/>
    <x v="1"/>
    <n v="593.65435007999997"/>
    <n v="593.65435007999997"/>
    <n v="593.65435007999997"/>
    <n v="593.65435007999997"/>
  </r>
  <r>
    <n v="42049"/>
    <x v="28"/>
    <s v="Erie Co"/>
    <n v="2280002202"/>
    <x v="1"/>
    <x v="2"/>
    <n v="8.3663308000000001"/>
    <n v="5.9149958755999901"/>
    <n v="5.1034617879999997"/>
    <n v="4.2417297156"/>
  </r>
  <r>
    <n v="42049"/>
    <x v="28"/>
    <s v="Erie Co"/>
    <n v="2280002202"/>
    <x v="1"/>
    <x v="3"/>
    <n v="0.21747665999999999"/>
    <n v="0.15593076521999999"/>
    <n v="0.13527048252000001"/>
    <n v="0.11243543321999901"/>
  </r>
  <r>
    <n v="42049"/>
    <x v="28"/>
    <s v="Erie Co"/>
    <n v="2280002202"/>
    <x v="1"/>
    <x v="4"/>
    <n v="0.21076821999999901"/>
    <n v="0.151120813739999"/>
    <n v="0.13109783284000001"/>
    <n v="0.10896716973999999"/>
  </r>
  <r>
    <n v="42049"/>
    <x v="28"/>
    <s v="Erie Co"/>
    <n v="2280002202"/>
    <x v="1"/>
    <x v="5"/>
    <n v="3.1629909999999997E-2"/>
    <n v="1.0975578769999999E-2"/>
    <n v="1.084905913E-2"/>
    <n v="1.072253949E-2"/>
  </r>
  <r>
    <n v="42049"/>
    <x v="28"/>
    <s v="Erie Co"/>
    <n v="2280002202"/>
    <x v="1"/>
    <x v="6"/>
    <n v="0.24437194000000001"/>
    <n v="0.16739477890000001"/>
    <n v="0.1417357252"/>
    <n v="0.11900913478"/>
  </r>
  <r>
    <n v="42051"/>
    <x v="28"/>
    <s v="Fayette Co"/>
    <n v="2280002201"/>
    <x v="0"/>
    <x v="0"/>
    <n v="2.0457836299999999"/>
    <n v="2.01918844281"/>
    <n v="2.03760049548"/>
    <n v="2.07442460082"/>
  </r>
  <r>
    <n v="42051"/>
    <x v="28"/>
    <s v="Fayette Co"/>
    <n v="2280002201"/>
    <x v="0"/>
    <x v="1"/>
    <n v="861.97525838000001"/>
    <n v="861.97525838000001"/>
    <n v="861.97525838000001"/>
    <n v="861.97525838000001"/>
  </r>
  <r>
    <n v="42051"/>
    <x v="28"/>
    <s v="Fayette Co"/>
    <n v="2280002201"/>
    <x v="0"/>
    <x v="2"/>
    <n v="20.58542868"/>
    <n v="14.553898076759999"/>
    <n v="12.5571114947999"/>
    <n v="10.43681234076"/>
  </r>
  <r>
    <n v="42051"/>
    <x v="28"/>
    <s v="Fayette Co"/>
    <n v="2280002201"/>
    <x v="0"/>
    <x v="3"/>
    <n v="0.65858697999999904"/>
    <n v="0.47220686466"/>
    <n v="0.40964110156"/>
    <n v="0.34048946865999902"/>
  </r>
  <r>
    <n v="42051"/>
    <x v="28"/>
    <s v="Fayette Co"/>
    <n v="2280002201"/>
    <x v="0"/>
    <x v="4"/>
    <n v="0.63882757999999995"/>
    <n v="0.45803937486000001"/>
    <n v="0.39735075475999998"/>
    <n v="0.33027385885999999"/>
  </r>
  <r>
    <n v="42051"/>
    <x v="28"/>
    <s v="Fayette Co"/>
    <n v="2280002201"/>
    <x v="0"/>
    <x v="5"/>
    <n v="7.9243999999999998E-3"/>
    <n v="2.7497668000000001E-3"/>
    <n v="2.7180692000000001E-3"/>
    <n v="2.6863716000000001E-3"/>
  </r>
  <r>
    <n v="42051"/>
    <x v="28"/>
    <s v="Fayette Co"/>
    <n v="2280002201"/>
    <x v="0"/>
    <x v="6"/>
    <n v="1.58138651"/>
    <n v="1.0832497593499999"/>
    <n v="0.91720417579999902"/>
    <n v="0.77013523036999998"/>
  </r>
  <r>
    <n v="42051"/>
    <x v="28"/>
    <s v="Fayette Co"/>
    <n v="2280002202"/>
    <x v="1"/>
    <x v="0"/>
    <n v="1.75534404"/>
    <n v="1.7325245674799901"/>
    <n v="1.74832266384"/>
    <n v="1.7799188565599999"/>
  </r>
  <r>
    <n v="42051"/>
    <x v="28"/>
    <s v="Fayette Co"/>
    <n v="2280002202"/>
    <x v="1"/>
    <x v="1"/>
    <n v="897.49287757000002"/>
    <n v="897.49287757000002"/>
    <n v="897.49287757000002"/>
    <n v="897.49287757000002"/>
  </r>
  <r>
    <n v="42051"/>
    <x v="28"/>
    <s v="Fayette Co"/>
    <n v="2280002202"/>
    <x v="1"/>
    <x v="2"/>
    <n v="11.321805019999999"/>
    <n v="8.0045161491400005"/>
    <n v="6.9063010621999998"/>
    <n v="5.7401551451400001"/>
  </r>
  <r>
    <n v="42051"/>
    <x v="28"/>
    <s v="Fayette Co"/>
    <n v="2280002202"/>
    <x v="1"/>
    <x v="3"/>
    <n v="0.31202417999999998"/>
    <n v="0.22372133706"/>
    <n v="0.19407903996"/>
    <n v="0.16131650106000001"/>
  </r>
  <r>
    <n v="42051"/>
    <x v="28"/>
    <s v="Fayette Co"/>
    <n v="2280002202"/>
    <x v="1"/>
    <x v="4"/>
    <n v="0.30193914999999999"/>
    <n v="0.21649037055000001"/>
    <n v="0.1878061513"/>
    <n v="0.15610254055"/>
  </r>
  <r>
    <n v="42051"/>
    <x v="28"/>
    <s v="Fayette Co"/>
    <n v="2280002202"/>
    <x v="1"/>
    <x v="5"/>
    <n v="0.1128227"/>
    <n v="3.9149476900000001E-2"/>
    <n v="3.8698186099999997E-2"/>
    <n v="3.82468953E-2"/>
  </r>
  <r>
    <n v="42051"/>
    <x v="28"/>
    <s v="Fayette Co"/>
    <n v="2280002202"/>
    <x v="1"/>
    <x v="6"/>
    <n v="0.33496832999999998"/>
    <n v="0.22945330605"/>
    <n v="0.19428163139999999"/>
    <n v="0.163129576709999"/>
  </r>
  <r>
    <n v="42059"/>
    <x v="28"/>
    <s v="Greene Co"/>
    <n v="2280002201"/>
    <x v="0"/>
    <x v="0"/>
    <n v="6.6475914999999999"/>
    <n v="6.5611728104999996"/>
    <n v="6.6210011340000001"/>
    <n v="6.7406577809999897"/>
  </r>
  <r>
    <n v="42059"/>
    <x v="28"/>
    <s v="Greene Co"/>
    <n v="2280002201"/>
    <x v="0"/>
    <x v="1"/>
    <n v="2800.9116236700002"/>
    <n v="2800.9116236700002"/>
    <n v="2800.9116236700002"/>
    <n v="2800.9116236700002"/>
  </r>
  <r>
    <n v="42059"/>
    <x v="28"/>
    <s v="Greene Co"/>
    <n v="2280002201"/>
    <x v="0"/>
    <x v="2"/>
    <n v="63.886067130000001"/>
    <n v="45.167449460909999"/>
    <n v="38.970500949300003"/>
    <n v="32.390236034909996"/>
  </r>
  <r>
    <n v="42059"/>
    <x v="28"/>
    <s v="Greene Co"/>
    <n v="2280002201"/>
    <x v="0"/>
    <x v="3"/>
    <n v="2.0088250699999999"/>
    <n v="1.44032757519"/>
    <n v="1.2494891935400001"/>
    <n v="1.03856256119"/>
  </r>
  <r>
    <n v="42059"/>
    <x v="28"/>
    <s v="Greene Co"/>
    <n v="2280002201"/>
    <x v="0"/>
    <x v="4"/>
    <n v="1.9485598900000001"/>
    <n v="1.39711744113"/>
    <n v="1.21200425157999"/>
    <n v="1.00740546313"/>
  </r>
  <r>
    <n v="42059"/>
    <x v="28"/>
    <s v="Greene Co"/>
    <n v="2280002201"/>
    <x v="0"/>
    <x v="5"/>
    <n v="2.5749080000000001E-2"/>
    <n v="8.9349307599999993E-3"/>
    <n v="8.8319344399999996E-3"/>
    <n v="8.7289381199999998E-3"/>
  </r>
  <r>
    <n v="42059"/>
    <x v="28"/>
    <s v="Greene Co"/>
    <n v="2280002201"/>
    <x v="0"/>
    <x v="6"/>
    <n v="4.6591938299999898"/>
    <n v="3.19154777355"/>
    <n v="2.7023324213999902"/>
    <n v="2.2690273952100002"/>
  </r>
  <r>
    <n v="42059"/>
    <x v="28"/>
    <s v="Greene Co"/>
    <n v="2280002202"/>
    <x v="1"/>
    <x v="0"/>
    <n v="4.4360398099999996"/>
    <n v="4.3783712924699998"/>
    <n v="4.4182956507599904"/>
    <n v="4.4981443673400001"/>
  </r>
  <r>
    <n v="42059"/>
    <x v="28"/>
    <s v="Greene Co"/>
    <n v="2280002202"/>
    <x v="1"/>
    <x v="1"/>
    <n v="2340.0440930499999"/>
    <n v="2340.0440930499999"/>
    <n v="2340.0440930499999"/>
    <n v="2340.0440930499999"/>
  </r>
  <r>
    <n v="42059"/>
    <x v="28"/>
    <s v="Greene Co"/>
    <n v="2280002202"/>
    <x v="1"/>
    <x v="2"/>
    <n v="28.671514819999999"/>
    <n v="20.27076097774"/>
    <n v="17.489624040199999"/>
    <n v="14.5364580137399"/>
  </r>
  <r>
    <n v="42059"/>
    <x v="28"/>
    <s v="Greene Co"/>
    <n v="2280002202"/>
    <x v="1"/>
    <x v="3"/>
    <n v="0.80229473999999901"/>
    <n v="0.57524532857999899"/>
    <n v="0.49902732828000002"/>
    <n v="0.41478638058"/>
  </r>
  <r>
    <n v="42059"/>
    <x v="28"/>
    <s v="Greene Co"/>
    <n v="2280002202"/>
    <x v="1"/>
    <x v="4"/>
    <n v="0.77607687000000003"/>
    <n v="0.55644711578999995"/>
    <n v="0.48271981314000001"/>
    <n v="0.40123174178999998"/>
  </r>
  <r>
    <n v="42059"/>
    <x v="28"/>
    <s v="Greene Co"/>
    <n v="2280002202"/>
    <x v="1"/>
    <x v="5"/>
    <n v="0.33341006000000001"/>
    <n v="0.115693290819999"/>
    <n v="0.11435965058"/>
    <n v="0.113026010339999"/>
  </r>
  <r>
    <n v="42059"/>
    <x v="28"/>
    <s v="Greene Co"/>
    <n v="2280002202"/>
    <x v="1"/>
    <x v="6"/>
    <n v="0.85253870999999903"/>
    <n v="0.58398901635"/>
    <n v="0.49447245179999999"/>
    <n v="0.41518635176999902"/>
  </r>
  <r>
    <n v="42071"/>
    <x v="28"/>
    <s v="Lancaster Co"/>
    <n v="2280002201"/>
    <x v="0"/>
    <x v="0"/>
    <n v="1.7385E-4"/>
    <n v="1.7158995000000001E-4"/>
    <n v="1.731546E-4"/>
    <n v="1.7628389999999999E-4"/>
  </r>
  <r>
    <n v="42071"/>
    <x v="28"/>
    <s v="Lancaster Co"/>
    <n v="2280002201"/>
    <x v="0"/>
    <x v="1"/>
    <n v="7.3250839999999998E-2"/>
    <n v="7.3250839999999998E-2"/>
    <n v="7.3250839999999998E-2"/>
    <n v="7.3250839999999998E-2"/>
  </r>
  <r>
    <n v="42071"/>
    <x v="28"/>
    <s v="Lancaster Co"/>
    <n v="2280002201"/>
    <x v="0"/>
    <x v="2"/>
    <n v="1.10841E-3"/>
    <n v="7.8364586999999904E-4"/>
    <n v="6.7613009999999997E-4"/>
    <n v="5.6196386999999995E-4"/>
  </r>
  <r>
    <n v="42071"/>
    <x v="28"/>
    <s v="Lancaster Co"/>
    <n v="2280002201"/>
    <x v="0"/>
    <x v="3"/>
    <n v="2.7909999999999999E-5"/>
    <n v="2.0011470000000001E-5"/>
    <n v="1.73600199999999E-5"/>
    <n v="1.4429469999999999E-5"/>
  </r>
  <r>
    <n v="42071"/>
    <x v="28"/>
    <s v="Lancaster Co"/>
    <n v="2280002201"/>
    <x v="0"/>
    <x v="4"/>
    <n v="2.707E-5"/>
    <n v="1.940919E-5"/>
    <n v="1.6837539999999999E-5"/>
    <n v="1.399519E-5"/>
  </r>
  <r>
    <n v="42071"/>
    <x v="28"/>
    <s v="Lancaster Co"/>
    <n v="2280002201"/>
    <x v="0"/>
    <x v="5"/>
    <n v="6.7000000000000004E-7"/>
    <n v="2.3249000000000001E-7"/>
    <n v="2.2980999999999999E-7"/>
    <n v="2.2713E-7"/>
  </r>
  <r>
    <n v="42071"/>
    <x v="28"/>
    <s v="Lancaster Co"/>
    <n v="2280002201"/>
    <x v="0"/>
    <x v="6"/>
    <n v="3.1869999999999998E-5"/>
    <n v="2.18309499999999E-5"/>
    <n v="1.8484599999999999E-5"/>
    <n v="1.55206899999999E-5"/>
  </r>
  <r>
    <n v="42071"/>
    <x v="28"/>
    <s v="Lancaster Co"/>
    <n v="2280002202"/>
    <x v="1"/>
    <x v="0"/>
    <n v="8.0690000000000002E-5"/>
    <n v="7.9641029999999994E-5"/>
    <n v="8.0367240000000001E-5"/>
    <n v="8.1819659999999894E-5"/>
  </r>
  <r>
    <n v="42071"/>
    <x v="28"/>
    <s v="Lancaster Co"/>
    <n v="2280002202"/>
    <x v="1"/>
    <x v="1"/>
    <n v="3.3994660000000003E-2"/>
    <n v="3.3994660000000003E-2"/>
    <n v="3.3994660000000003E-2"/>
    <n v="3.3994660000000003E-2"/>
  </r>
  <r>
    <n v="42071"/>
    <x v="28"/>
    <s v="Lancaster Co"/>
    <n v="2280002202"/>
    <x v="1"/>
    <x v="2"/>
    <n v="5.1440000000000004E-4"/>
    <n v="3.6368080000000002E-4"/>
    <n v="3.13784E-4"/>
    <n v="2.608008E-4"/>
  </r>
  <r>
    <n v="42071"/>
    <x v="28"/>
    <s v="Lancaster Co"/>
    <n v="2280002202"/>
    <x v="1"/>
    <x v="3"/>
    <n v="1.295E-5"/>
    <n v="9.2851500000000004E-6"/>
    <n v="8.0548999999999997E-6"/>
    <n v="6.6951499999999998E-6"/>
  </r>
  <r>
    <n v="42071"/>
    <x v="28"/>
    <s v="Lancaster Co"/>
    <n v="2280002202"/>
    <x v="1"/>
    <x v="4"/>
    <n v="1.256E-5"/>
    <n v="9.0055200000000001E-6"/>
    <n v="7.8123199999999994E-6"/>
    <n v="6.4935199999999901E-6"/>
  </r>
  <r>
    <n v="42071"/>
    <x v="28"/>
    <s v="Lancaster Co"/>
    <n v="2280002202"/>
    <x v="1"/>
    <x v="5"/>
    <n v="3.1E-7"/>
    <n v="1.0757E-7"/>
    <n v="1.0633E-7"/>
    <n v="1.0509E-7"/>
  </r>
  <r>
    <n v="42071"/>
    <x v="28"/>
    <s v="Lancaster Co"/>
    <n v="2280002202"/>
    <x v="1"/>
    <x v="6"/>
    <n v="1.4790000000000001E-5"/>
    <n v="1.013115E-5"/>
    <n v="8.5782000000000003E-6"/>
    <n v="7.2027300000000001E-6"/>
  </r>
  <r>
    <n v="42101"/>
    <x v="28"/>
    <s v="Philadelphia Co"/>
    <n v="2280002101"/>
    <x v="2"/>
    <x v="0"/>
    <n v="0.18808569999999999"/>
    <n v="0.18564058589999999"/>
    <n v="0.18733335719999999"/>
    <n v="0.19071889980000001"/>
  </r>
  <r>
    <n v="42101"/>
    <x v="28"/>
    <s v="Philadelphia Co"/>
    <n v="2280002101"/>
    <x v="2"/>
    <x v="1"/>
    <n v="85.409175980000001"/>
    <n v="85.409175980000001"/>
    <n v="85.409175980000001"/>
    <n v="85.409175980000001"/>
  </r>
  <r>
    <n v="42101"/>
    <x v="28"/>
    <s v="Philadelphia Co"/>
    <n v="2280002101"/>
    <x v="2"/>
    <x v="2"/>
    <n v="4.4593028400000003"/>
    <n v="3.1527271078799899"/>
    <n v="2.7201747323999999"/>
    <n v="2.2608665398799999"/>
  </r>
  <r>
    <n v="42101"/>
    <x v="28"/>
    <s v="Philadelphia Co"/>
    <n v="2280002101"/>
    <x v="2"/>
    <x v="3"/>
    <n v="0.17323379999999999"/>
    <n v="0.12420863460000001"/>
    <n v="0.10775142359999999"/>
    <n v="8.9561874599999994E-2"/>
  </r>
  <r>
    <n v="42101"/>
    <x v="28"/>
    <s v="Philadelphia Co"/>
    <n v="2280002101"/>
    <x v="2"/>
    <x v="4"/>
    <n v="0.16803274000000001"/>
    <n v="0.12047947458"/>
    <n v="0.10451636428"/>
    <n v="8.6872926579999996E-2"/>
  </r>
  <r>
    <n v="42101"/>
    <x v="28"/>
    <s v="Philadelphia Co"/>
    <n v="2280002101"/>
    <x v="2"/>
    <x v="5"/>
    <n v="7.8217E-4"/>
    <n v="2.7141299000000001E-4"/>
    <n v="2.6828430999999999E-4"/>
    <n v="2.6515562999999899E-4"/>
  </r>
  <r>
    <n v="42101"/>
    <x v="28"/>
    <s v="Philadelphia Co"/>
    <n v="2280002101"/>
    <x v="2"/>
    <x v="6"/>
    <n v="0.59228013999999995"/>
    <n v="0.40571189590000001"/>
    <n v="0.34352248119999901"/>
    <n v="0.28844042817999999"/>
  </r>
  <r>
    <n v="42101"/>
    <x v="28"/>
    <s v="Philadelphia Co"/>
    <n v="2280002102"/>
    <x v="3"/>
    <x v="0"/>
    <n v="5.5965726099999999"/>
    <n v="5.5238171660699997"/>
    <n v="5.5741863195599999"/>
    <n v="5.6749246265400002"/>
  </r>
  <r>
    <n v="42101"/>
    <x v="28"/>
    <s v="Philadelphia Co"/>
    <n v="2280002102"/>
    <x v="3"/>
    <x v="1"/>
    <n v="2756.6217708200002"/>
    <n v="2756.6217708200002"/>
    <n v="2756.6217708200002"/>
    <n v="2756.6217708200002"/>
  </r>
  <r>
    <n v="42101"/>
    <x v="28"/>
    <s v="Philadelphia Co"/>
    <n v="2280002102"/>
    <x v="3"/>
    <x v="2"/>
    <n v="34.540560339999999"/>
    <n v="24.420176160379999"/>
    <n v="21.0697418074"/>
    <n v="17.512064092379902"/>
  </r>
  <r>
    <n v="42101"/>
    <x v="28"/>
    <s v="Philadelphia Co"/>
    <n v="2280002102"/>
    <x v="3"/>
    <x v="3"/>
    <n v="0.88200906000000001"/>
    <n v="0.63240049602000004"/>
    <n v="0.54860963531999996"/>
    <n v="0.45599868401999999"/>
  </r>
  <r>
    <n v="42101"/>
    <x v="28"/>
    <s v="Philadelphia Co"/>
    <n v="2280002102"/>
    <x v="3"/>
    <x v="4"/>
    <n v="0.85544271000000005"/>
    <n v="0.61335242306999904"/>
    <n v="0.53208536561999997"/>
    <n v="0.44226388106999998"/>
  </r>
  <r>
    <n v="42101"/>
    <x v="28"/>
    <s v="Philadelphia Co"/>
    <n v="2280002102"/>
    <x v="3"/>
    <x v="5"/>
    <n v="4.0355630000000003E-2"/>
    <n v="1.400340361E-2"/>
    <n v="1.384198109E-2"/>
    <n v="1.3680558569999999E-2"/>
  </r>
  <r>
    <n v="42101"/>
    <x v="28"/>
    <s v="Philadelphia Co"/>
    <n v="2280002102"/>
    <x v="3"/>
    <x v="6"/>
    <n v="1.13378709"/>
    <n v="0.77664415664999997"/>
    <n v="0.65759651219999904"/>
    <n v="0.55215431282999905"/>
  </r>
  <r>
    <n v="42101"/>
    <x v="28"/>
    <s v="Philadelphia Co"/>
    <n v="2280002201"/>
    <x v="0"/>
    <x v="0"/>
    <n v="19.652189379999999"/>
    <n v="19.396710918059998"/>
    <n v="19.573580622479898"/>
    <n v="19.927320031319901"/>
  </r>
  <r>
    <n v="42101"/>
    <x v="28"/>
    <s v="Philadelphia Co"/>
    <n v="2280002201"/>
    <x v="0"/>
    <x v="1"/>
    <n v="8842.5978662899997"/>
    <n v="8842.5978662899997"/>
    <n v="8842.5978662899997"/>
    <n v="8842.5978662899997"/>
  </r>
  <r>
    <n v="42101"/>
    <x v="28"/>
    <s v="Philadelphia Co"/>
    <n v="2280002201"/>
    <x v="0"/>
    <x v="2"/>
    <n v="139.15241111999899"/>
    <n v="98.380754661840001"/>
    <n v="84.882970783199994"/>
    <n v="70.550272437839993"/>
  </r>
  <r>
    <n v="42101"/>
    <x v="28"/>
    <s v="Philadelphia Co"/>
    <n v="2280002201"/>
    <x v="0"/>
    <x v="3"/>
    <n v="3.82275852999999"/>
    <n v="2.74091786600999"/>
    <n v="2.3777558056600001"/>
    <n v="1.97636616001"/>
  </r>
  <r>
    <n v="42101"/>
    <x v="28"/>
    <s v="Philadelphia Co"/>
    <n v="2280002201"/>
    <x v="0"/>
    <x v="4"/>
    <n v="3.7080758999999999"/>
    <n v="2.6586904203000001"/>
    <n v="2.3064232098000002"/>
    <n v="1.9170752403"/>
  </r>
  <r>
    <n v="42101"/>
    <x v="28"/>
    <s v="Philadelphia Co"/>
    <n v="2280002201"/>
    <x v="0"/>
    <x v="5"/>
    <n v="8.1289840000000002E-2"/>
    <n v="2.8207574480000001E-2"/>
    <n v="2.788241512E-2"/>
    <n v="2.755725576E-2"/>
  </r>
  <r>
    <n v="42101"/>
    <x v="28"/>
    <s v="Philadelphia Co"/>
    <n v="2280002201"/>
    <x v="0"/>
    <x v="6"/>
    <n v="6.4605000199999996"/>
    <n v="4.4254425137000002"/>
    <n v="3.7470900115999899"/>
    <n v="3.1462635097399998"/>
  </r>
  <r>
    <n v="42101"/>
    <x v="28"/>
    <s v="Philadelphia Co"/>
    <n v="2280002202"/>
    <x v="1"/>
    <x v="0"/>
    <n v="48.0605014"/>
    <n v="47.435714881800003"/>
    <n v="47.868259394399999"/>
    <n v="48.733348419599999"/>
  </r>
  <r>
    <n v="42101"/>
    <x v="28"/>
    <s v="Philadelphia Co"/>
    <n v="2280002202"/>
    <x v="1"/>
    <x v="1"/>
    <n v="22405.65414079"/>
    <n v="22405.65414079"/>
    <n v="22405.65414079"/>
    <n v="22405.65414079"/>
  </r>
  <r>
    <n v="42101"/>
    <x v="28"/>
    <s v="Philadelphia Co"/>
    <n v="2280002202"/>
    <x v="1"/>
    <x v="2"/>
    <n v="306.94783606999999"/>
    <n v="217.01212010149001"/>
    <n v="187.23818000269901"/>
    <n v="155.62255288748901"/>
  </r>
  <r>
    <n v="42101"/>
    <x v="28"/>
    <s v="Philadelphia Co"/>
    <n v="2280002202"/>
    <x v="1"/>
    <x v="3"/>
    <n v="8.0513008399999997"/>
    <n v="5.7727827022799998"/>
    <n v="5.0079091224800001"/>
    <n v="4.1625225342799999"/>
  </r>
  <r>
    <n v="42101"/>
    <x v="28"/>
    <s v="Philadelphia Co"/>
    <n v="2280002202"/>
    <x v="1"/>
    <x v="4"/>
    <n v="7.8014596699999998"/>
    <n v="5.59364658339"/>
    <n v="4.8525079147400003"/>
    <n v="4.0333546493899997"/>
  </r>
  <r>
    <n v="42101"/>
    <x v="28"/>
    <s v="Philadelphia Co"/>
    <n v="2280002202"/>
    <x v="1"/>
    <x v="5"/>
    <n v="1.4107070399999999"/>
    <n v="0.48951534287999998"/>
    <n v="0.48387251471999998"/>
    <n v="0.47822968655999998"/>
  </r>
  <r>
    <n v="42101"/>
    <x v="28"/>
    <s v="Philadelphia Co"/>
    <n v="2280002202"/>
    <x v="1"/>
    <x v="6"/>
    <n v="9.0727049500000003"/>
    <n v="6.2148028907499997"/>
    <n v="5.2621688710000001"/>
    <n v="4.4184073106500001"/>
  </r>
  <r>
    <n v="42125"/>
    <x v="28"/>
    <s v="Washington Co"/>
    <n v="2280002201"/>
    <x v="0"/>
    <x v="0"/>
    <n v="2.82879668"/>
    <n v="2.7920223231599999"/>
    <n v="2.8174814932799999"/>
    <n v="2.8683998335199998"/>
  </r>
  <r>
    <n v="42125"/>
    <x v="28"/>
    <s v="Washington Co"/>
    <n v="2280002201"/>
    <x v="0"/>
    <x v="1"/>
    <n v="1191.8920652699901"/>
    <n v="1191.8920652699901"/>
    <n v="1191.8920652699901"/>
    <n v="1191.8920652699901"/>
  </r>
  <r>
    <n v="42125"/>
    <x v="28"/>
    <s v="Washington Co"/>
    <n v="2280002201"/>
    <x v="0"/>
    <x v="2"/>
    <n v="36.656069889999998"/>
    <n v="25.915841412229899"/>
    <n v="22.360202632899998"/>
    <n v="18.584627434230001"/>
  </r>
  <r>
    <n v="42125"/>
    <x v="28"/>
    <s v="Washington Co"/>
    <n v="2280002201"/>
    <x v="0"/>
    <x v="3"/>
    <n v="1.2676373599999999"/>
    <n v="0.90889598711999997"/>
    <n v="0.78847043791999905"/>
    <n v="0.65536851512000005"/>
  </r>
  <r>
    <n v="42125"/>
    <x v="28"/>
    <s v="Washington Co"/>
    <n v="2280002201"/>
    <x v="0"/>
    <x v="4"/>
    <n v="1.2296059499999901"/>
    <n v="0.88162746614999998"/>
    <n v="0.76481490090000004"/>
    <n v="0.63570627614999997"/>
  </r>
  <r>
    <n v="42125"/>
    <x v="28"/>
    <s v="Washington Co"/>
    <n v="2280002201"/>
    <x v="0"/>
    <x v="5"/>
    <n v="1.095731E-2"/>
    <n v="3.8021865699999998E-3"/>
    <n v="3.7583573299999999E-3"/>
    <n v="3.71452809E-3"/>
  </r>
  <r>
    <n v="42125"/>
    <x v="28"/>
    <s v="Washington Co"/>
    <n v="2280002201"/>
    <x v="0"/>
    <x v="6"/>
    <n v="3.4951553500000001"/>
    <n v="2.3941814147499998"/>
    <n v="2.0271901030000001"/>
    <n v="1.70214065544999"/>
  </r>
  <r>
    <n v="42125"/>
    <x v="28"/>
    <s v="Washington Co"/>
    <n v="2280002202"/>
    <x v="1"/>
    <x v="0"/>
    <n v="8.4027338399999998"/>
    <n v="8.2934983000799996"/>
    <n v="8.3691229046399993"/>
    <n v="8.5203721137599899"/>
  </r>
  <r>
    <n v="42125"/>
    <x v="28"/>
    <s v="Washington Co"/>
    <n v="2280002202"/>
    <x v="1"/>
    <x v="1"/>
    <n v="4205.2055275799903"/>
    <n v="4205.2055275799903"/>
    <n v="4205.2055275799903"/>
    <n v="4205.2055275799903"/>
  </r>
  <r>
    <n v="42125"/>
    <x v="28"/>
    <s v="Washington Co"/>
    <n v="2280002202"/>
    <x v="1"/>
    <x v="2"/>
    <n v="54.121751230000001"/>
    <n v="38.264078119609998"/>
    <n v="33.014268250299999"/>
    <n v="27.43972787361"/>
  </r>
  <r>
    <n v="42125"/>
    <x v="28"/>
    <s v="Washington Co"/>
    <n v="2280002202"/>
    <x v="1"/>
    <x v="3"/>
    <n v="1.47621413"/>
    <n v="1.0584455312100001"/>
    <n v="0.91820518886000002"/>
    <n v="0.76320270521"/>
  </r>
  <r>
    <n v="42125"/>
    <x v="28"/>
    <s v="Washington Co"/>
    <n v="2280002202"/>
    <x v="1"/>
    <x v="4"/>
    <n v="1.4288993000000001"/>
    <n v="1.0245207981"/>
    <n v="0.88877536459999895"/>
    <n v="0.73874093809999997"/>
  </r>
  <r>
    <n v="42125"/>
    <x v="28"/>
    <s v="Washington Co"/>
    <n v="2280002202"/>
    <x v="1"/>
    <x v="5"/>
    <n v="0.47892153999999998"/>
    <n v="0.16618577437999901"/>
    <n v="0.16427008822"/>
    <n v="0.16235440205999899"/>
  </r>
  <r>
    <n v="42125"/>
    <x v="28"/>
    <s v="Washington Co"/>
    <n v="2280002202"/>
    <x v="1"/>
    <x v="6"/>
    <n v="1.5958711399999901"/>
    <n v="1.0931717309"/>
    <n v="0.92560526119999997"/>
    <n v="0.77718924517999999"/>
  </r>
  <r>
    <n v="42129"/>
    <x v="28"/>
    <s v="Westmoreland Co"/>
    <n v="2280002201"/>
    <x v="0"/>
    <x v="0"/>
    <n v="0.45932281999999902"/>
    <n v="0.45335162334000001"/>
    <n v="0.45748552871999998"/>
    <n v="0.46575333947999997"/>
  </r>
  <r>
    <n v="42129"/>
    <x v="28"/>
    <s v="Westmoreland Co"/>
    <n v="2280002201"/>
    <x v="0"/>
    <x v="1"/>
    <n v="193.53171874999899"/>
    <n v="193.53171874999899"/>
    <n v="193.53171874999899"/>
    <n v="193.53171874999899"/>
  </r>
  <r>
    <n v="42129"/>
    <x v="28"/>
    <s v="Westmoreland Co"/>
    <n v="2280002201"/>
    <x v="0"/>
    <x v="2"/>
    <n v="3.8352447700000001"/>
    <n v="2.71151805238999"/>
    <n v="2.3394993096999999"/>
    <n v="1.9444690983899999"/>
  </r>
  <r>
    <n v="42129"/>
    <x v="28"/>
    <s v="Westmoreland Co"/>
    <n v="2280002201"/>
    <x v="0"/>
    <x v="3"/>
    <n v="0.113483029999999"/>
    <n v="8.1367332510000001E-2"/>
    <n v="7.0586444659999997E-2"/>
    <n v="5.867072651E-2"/>
  </r>
  <r>
    <n v="42129"/>
    <x v="28"/>
    <s v="Westmoreland Co"/>
    <n v="2280002201"/>
    <x v="0"/>
    <x v="4"/>
    <n v="0.11007749"/>
    <n v="7.8925560330000005E-2"/>
    <n v="6.8468198779999906E-2"/>
    <n v="5.6910062329999997E-2"/>
  </r>
  <r>
    <n v="42129"/>
    <x v="28"/>
    <s v="Westmoreland Co"/>
    <n v="2280002201"/>
    <x v="0"/>
    <x v="5"/>
    <n v="1.7791300000000001E-3"/>
    <n v="6.1735810999999905E-4"/>
    <n v="6.1024159E-4"/>
    <n v="6.0312506999999997E-4"/>
  </r>
  <r>
    <n v="42129"/>
    <x v="28"/>
    <s v="Westmoreland Co"/>
    <n v="2280002201"/>
    <x v="0"/>
    <x v="6"/>
    <n v="0.22918823999999999"/>
    <n v="0.1569939444"/>
    <n v="0.1329291792"/>
    <n v="0.11161467288"/>
  </r>
  <r>
    <n v="42129"/>
    <x v="28"/>
    <s v="Westmoreland Co"/>
    <n v="2280002202"/>
    <x v="1"/>
    <x v="0"/>
    <n v="0.36952847"/>
    <n v="0.36472459989"/>
    <n v="0.36805035611999998"/>
    <n v="0.37470186857999999"/>
  </r>
  <r>
    <n v="42129"/>
    <x v="28"/>
    <s v="Westmoreland Co"/>
    <n v="2280002202"/>
    <x v="1"/>
    <x v="1"/>
    <n v="177.44226344999899"/>
    <n v="177.44226344999899"/>
    <n v="177.44226344999899"/>
    <n v="177.44226344999899"/>
  </r>
  <r>
    <n v="42129"/>
    <x v="28"/>
    <s v="Westmoreland Co"/>
    <n v="2280002202"/>
    <x v="1"/>
    <x v="2"/>
    <n v="2.3739057300000002"/>
    <n v="1.6783513511099999"/>
    <n v="1.4480824953"/>
    <n v="1.2035702051099999"/>
  </r>
  <r>
    <n v="42129"/>
    <x v="28"/>
    <s v="Westmoreland Co"/>
    <n v="2280002202"/>
    <x v="1"/>
    <x v="3"/>
    <n v="6.3488210000000003E-2"/>
    <n v="4.5521046570000001E-2"/>
    <n v="3.9489666620000002E-2"/>
    <n v="3.2823404569999999E-2"/>
  </r>
  <r>
    <n v="42129"/>
    <x v="28"/>
    <s v="Westmoreland Co"/>
    <n v="2280002202"/>
    <x v="1"/>
    <x v="4"/>
    <n v="6.1480189999999997E-2"/>
    <n v="4.4081296229999997E-2"/>
    <n v="3.8240678180000001E-2"/>
    <n v="3.1785258230000002E-2"/>
  </r>
  <r>
    <n v="42129"/>
    <x v="28"/>
    <s v="Westmoreland Co"/>
    <n v="2280002202"/>
    <x v="1"/>
    <x v="5"/>
    <n v="1.6036039999999901E-2"/>
    <n v="5.5645058799999999E-3"/>
    <n v="5.5003617200000002E-3"/>
    <n v="5.4362175599999996E-3"/>
  </r>
  <r>
    <n v="42129"/>
    <x v="28"/>
    <s v="Westmoreland Co"/>
    <n v="2280002202"/>
    <x v="1"/>
    <x v="6"/>
    <n v="6.9556399999999893E-2"/>
    <n v="4.7646134E-2"/>
    <n v="4.0342711999999899E-2"/>
    <n v="3.3873966799999898E-2"/>
  </r>
  <r>
    <n v="42133"/>
    <x v="28"/>
    <s v="York Co"/>
    <n v="2280002202"/>
    <x v="1"/>
    <x v="0"/>
    <n v="4.0339999999999997E-5"/>
    <n v="3.9815579999999997E-5"/>
    <n v="4.0178639999999998E-5"/>
    <n v="4.0904759999999999E-5"/>
  </r>
  <r>
    <n v="42133"/>
    <x v="28"/>
    <s v="York Co"/>
    <n v="2280002202"/>
    <x v="1"/>
    <x v="1"/>
    <n v="1.6997330000000001E-2"/>
    <n v="1.6997330000000001E-2"/>
    <n v="1.6997330000000001E-2"/>
    <n v="1.6997330000000001E-2"/>
  </r>
  <r>
    <n v="42133"/>
    <x v="28"/>
    <s v="York Co"/>
    <n v="2280002202"/>
    <x v="1"/>
    <x v="2"/>
    <n v="2.5720000000000002E-4"/>
    <n v="1.8184040000000001E-4"/>
    <n v="1.56892E-4"/>
    <n v="1.304004E-4"/>
  </r>
  <r>
    <n v="42133"/>
    <x v="28"/>
    <s v="York Co"/>
    <n v="2280002202"/>
    <x v="1"/>
    <x v="3"/>
    <n v="6.4799999999999998E-6"/>
    <n v="4.6461599999999901E-6"/>
    <n v="4.0305599999999997E-6"/>
    <n v="3.3501599999999901E-6"/>
  </r>
  <r>
    <n v="42133"/>
    <x v="28"/>
    <s v="York Co"/>
    <n v="2280002202"/>
    <x v="1"/>
    <x v="4"/>
    <n v="6.28E-6"/>
    <n v="4.5027600000000001E-6"/>
    <n v="3.9061599999999997E-6"/>
    <n v="3.24675999999999E-6"/>
  </r>
  <r>
    <n v="42133"/>
    <x v="28"/>
    <s v="York Co"/>
    <n v="2280002202"/>
    <x v="1"/>
    <x v="5"/>
    <n v="1.6E-7"/>
    <n v="5.5519999999999997E-8"/>
    <n v="5.4879999999999999E-8"/>
    <n v="5.4240000000000001E-8"/>
  </r>
  <r>
    <n v="42133"/>
    <x v="28"/>
    <s v="York Co"/>
    <n v="2280002202"/>
    <x v="1"/>
    <x v="6"/>
    <n v="7.3900000000000004E-6"/>
    <n v="5.0621499999999901E-6"/>
    <n v="4.2861999999999997E-6"/>
    <n v="3.5989299999999999E-6"/>
  </r>
  <r>
    <n v="44001"/>
    <x v="29"/>
    <s v="Bristol Co"/>
    <n v="2280002201"/>
    <x v="0"/>
    <x v="0"/>
    <n v="4.8974748899999998"/>
    <n v="4.83380771643"/>
    <n v="4.8778849904400001"/>
    <n v="4.9660395384599996"/>
  </r>
  <r>
    <n v="44001"/>
    <x v="29"/>
    <s v="Bristol Co"/>
    <n v="2280002201"/>
    <x v="0"/>
    <x v="1"/>
    <n v="2132.9367011499999"/>
    <n v="2132.9367011499999"/>
    <n v="2132.9367011499999"/>
    <n v="2132.9367011499999"/>
  </r>
  <r>
    <n v="44001"/>
    <x v="29"/>
    <s v="Bristol Co"/>
    <n v="2280002201"/>
    <x v="0"/>
    <x v="2"/>
    <n v="38.205270540000001"/>
    <n v="27.01112627178"/>
    <n v="23.305215029399999"/>
    <n v="19.370072163779898"/>
  </r>
  <r>
    <n v="44001"/>
    <x v="29"/>
    <s v="Bristol Co"/>
    <n v="2280002201"/>
    <x v="0"/>
    <x v="3"/>
    <n v="1.0930774299999999"/>
    <n v="0.78373651730999905"/>
    <n v="0.67989416145999904"/>
    <n v="0.56512103131000002"/>
  </r>
  <r>
    <n v="44001"/>
    <x v="29"/>
    <s v="Bristol Co"/>
    <n v="2280002201"/>
    <x v="0"/>
    <x v="4"/>
    <n v="1.0602849400000001"/>
    <n v="0.76022430198000002"/>
    <n v="0.65949723268000005"/>
    <n v="0.54816731397999996"/>
  </r>
  <r>
    <n v="44001"/>
    <x v="29"/>
    <s v="Bristol Co"/>
    <n v="2280002201"/>
    <x v="0"/>
    <x v="5"/>
    <n v="1.9608420000000001E-2"/>
    <n v="6.8041217400000003E-3"/>
    <n v="6.7256880600000003E-3"/>
    <n v="6.6472543800000002E-3"/>
  </r>
  <r>
    <n v="44001"/>
    <x v="29"/>
    <s v="Bristol Co"/>
    <n v="2280002201"/>
    <x v="0"/>
    <x v="6"/>
    <n v="2.054189"/>
    <n v="1.4071194650000001"/>
    <n v="1.1914296200000001"/>
    <n v="1.0003900429999999"/>
  </r>
  <r>
    <n v="44001"/>
    <x v="29"/>
    <s v="Bristol Co"/>
    <n v="2280002202"/>
    <x v="1"/>
    <x v="0"/>
    <n v="14.05827532"/>
    <n v="13.875517740839999"/>
    <n v="14.00204221872"/>
    <n v="14.25509117448"/>
  </r>
  <r>
    <n v="44001"/>
    <x v="29"/>
    <s v="Bristol Co"/>
    <n v="2280002202"/>
    <x v="1"/>
    <x v="1"/>
    <n v="5966.2815835700003"/>
    <n v="5966.2815835700003"/>
    <n v="5966.2815835700003"/>
    <n v="5966.2815835700003"/>
  </r>
  <r>
    <n v="44001"/>
    <x v="29"/>
    <s v="Bristol Co"/>
    <n v="2280002202"/>
    <x v="1"/>
    <x v="2"/>
    <n v="89.653794009999999"/>
    <n v="63.385232365070003"/>
    <n v="54.688814346099903"/>
    <n v="45.454473563070003"/>
  </r>
  <r>
    <n v="44001"/>
    <x v="29"/>
    <s v="Bristol Co"/>
    <n v="2280002202"/>
    <x v="1"/>
    <x v="3"/>
    <n v="2.2641226300000001"/>
    <n v="1.62337592571"/>
    <n v="1.40828427586"/>
    <n v="1.1705513997100001"/>
  </r>
  <r>
    <n v="44001"/>
    <x v="29"/>
    <s v="Bristol Co"/>
    <n v="2280002202"/>
    <x v="1"/>
    <x v="4"/>
    <n v="2.1960214800000002"/>
    <n v="1.57454740116"/>
    <n v="1.3659253605599999"/>
    <n v="1.13534310516"/>
  </r>
  <r>
    <n v="44001"/>
    <x v="29"/>
    <s v="Bristol Co"/>
    <n v="2280002202"/>
    <x v="1"/>
    <x v="5"/>
    <n v="7.9996189999999995E-2"/>
    <n v="2.775867793E-2"/>
    <n v="2.74386931699999E-2"/>
    <n v="2.7118708410000001E-2"/>
  </r>
  <r>
    <n v="44001"/>
    <x v="29"/>
    <s v="Bristol Co"/>
    <n v="2280002202"/>
    <x v="1"/>
    <x v="6"/>
    <n v="2.5819584"/>
    <n v="1.7686415040000001"/>
    <n v="1.4975358719999901"/>
    <n v="1.2574137407999999"/>
  </r>
  <r>
    <n v="44003"/>
    <x v="29"/>
    <s v="Kent Co"/>
    <n v="2280002201"/>
    <x v="0"/>
    <x v="0"/>
    <n v="0.92902351999999899"/>
    <n v="0.91694621424"/>
    <n v="0.92530742592000004"/>
    <n v="0.94202984928"/>
  </r>
  <r>
    <n v="44003"/>
    <x v="29"/>
    <s v="Kent Co"/>
    <n v="2280002201"/>
    <x v="0"/>
    <x v="1"/>
    <n v="397.69957058"/>
    <n v="397.69957058"/>
    <n v="397.69957058"/>
    <n v="397.69957058"/>
  </r>
  <r>
    <n v="44003"/>
    <x v="29"/>
    <s v="Kent Co"/>
    <n v="2280002201"/>
    <x v="0"/>
    <x v="2"/>
    <n v="11.76684277"/>
    <n v="8.3191578383899998"/>
    <n v="7.1777740896999997"/>
    <n v="5.9657892843899996"/>
  </r>
  <r>
    <n v="44003"/>
    <x v="29"/>
    <s v="Kent Co"/>
    <n v="2280002201"/>
    <x v="0"/>
    <x v="3"/>
    <n v="0.40442025999999998"/>
    <n v="0.28996932642000001"/>
    <n v="0.25154940172000001"/>
    <n v="0.20908527441999999"/>
  </r>
  <r>
    <n v="44003"/>
    <x v="29"/>
    <s v="Kent Co"/>
    <n v="2280002201"/>
    <x v="0"/>
    <x v="4"/>
    <n v="0.39228499"/>
    <n v="0.28126833782999999"/>
    <n v="0.24400126378000001"/>
    <n v="0.20281133982999999"/>
  </r>
  <r>
    <n v="44003"/>
    <x v="29"/>
    <s v="Kent Co"/>
    <n v="2280002201"/>
    <x v="0"/>
    <x v="5"/>
    <n v="3.6565899999999999E-3"/>
    <n v="1.2688367299999899E-3"/>
    <n v="1.25421037E-3"/>
    <n v="1.2395840099999999E-3"/>
  </r>
  <r>
    <n v="44003"/>
    <x v="29"/>
    <s v="Kent Co"/>
    <n v="2280002201"/>
    <x v="0"/>
    <x v="6"/>
    <n v="1.10820549"/>
    <n v="0.75912076065"/>
    <n v="0.6427591842"/>
    <n v="0.53969607363000005"/>
  </r>
  <r>
    <n v="44003"/>
    <x v="29"/>
    <s v="Kent Co"/>
    <n v="2280002202"/>
    <x v="1"/>
    <x v="0"/>
    <n v="1.99509618"/>
    <n v="1.96915992966"/>
    <n v="1.98711579527999"/>
    <n v="2.02302752652"/>
  </r>
  <r>
    <n v="44003"/>
    <x v="29"/>
    <s v="Kent Co"/>
    <n v="2280002202"/>
    <x v="1"/>
    <x v="1"/>
    <n v="908.55432415999996"/>
    <n v="908.55432415999996"/>
    <n v="908.55432415999996"/>
    <n v="908.55432415999996"/>
  </r>
  <r>
    <n v="44003"/>
    <x v="29"/>
    <s v="Kent Co"/>
    <n v="2280002202"/>
    <x v="1"/>
    <x v="2"/>
    <n v="12.774847360000001"/>
    <n v="9.03181708352"/>
    <n v="7.7926568895999999"/>
    <n v="6.4768476115199896"/>
  </r>
  <r>
    <n v="44003"/>
    <x v="29"/>
    <s v="Kent Co"/>
    <n v="2280002202"/>
    <x v="1"/>
    <x v="3"/>
    <n v="0.33318791999999903"/>
    <n v="0.23889573863999999"/>
    <n v="0.20724288624000001"/>
    <n v="0.17225815463999999"/>
  </r>
  <r>
    <n v="44003"/>
    <x v="29"/>
    <s v="Kent Co"/>
    <n v="2280002202"/>
    <x v="1"/>
    <x v="4"/>
    <n v="0.32288165000000002"/>
    <n v="0.231506143049999"/>
    <n v="0.2008323863"/>
    <n v="0.16692981304999999"/>
  </r>
  <r>
    <n v="44003"/>
    <x v="29"/>
    <s v="Kent Co"/>
    <n v="2280002202"/>
    <x v="1"/>
    <x v="5"/>
    <n v="5.300121E-2"/>
    <n v="1.8391419869999901E-2"/>
    <n v="1.817941503E-2"/>
    <n v="1.7967410190000001E-2"/>
  </r>
  <r>
    <n v="44003"/>
    <x v="29"/>
    <s v="Kent Co"/>
    <n v="2280002202"/>
    <x v="1"/>
    <x v="6"/>
    <n v="0.37153958999999998"/>
    <n v="0.25450461915"/>
    <n v="0.2154929622"/>
    <n v="0.18093978032999999"/>
  </r>
  <r>
    <n v="44005"/>
    <x v="29"/>
    <s v="Newport Co"/>
    <n v="2280002101"/>
    <x v="2"/>
    <x v="0"/>
    <n v="0.58618711999999995"/>
    <n v="0.57856668743999995"/>
    <n v="0.58384237151999996"/>
    <n v="0.59439373967999998"/>
  </r>
  <r>
    <n v="44005"/>
    <x v="29"/>
    <s v="Newport Co"/>
    <n v="2280002101"/>
    <x v="2"/>
    <x v="1"/>
    <n v="247.07756239"/>
    <n v="247.07756239"/>
    <n v="247.07756239"/>
    <n v="247.07756239"/>
  </r>
  <r>
    <n v="44005"/>
    <x v="29"/>
    <s v="Newport Co"/>
    <n v="2280002101"/>
    <x v="2"/>
    <x v="2"/>
    <n v="8.7126682899999999"/>
    <n v="6.1598564810300003"/>
    <n v="5.3147276568999997"/>
    <n v="4.4173228230300001"/>
  </r>
  <r>
    <n v="44005"/>
    <x v="29"/>
    <s v="Newport Co"/>
    <n v="2280002101"/>
    <x v="2"/>
    <x v="3"/>
    <n v="0.31133674"/>
    <n v="0.22322844257999999"/>
    <n v="0.19365145228"/>
    <n v="0.16096109457999999"/>
  </r>
  <r>
    <n v="44005"/>
    <x v="29"/>
    <s v="Newport Co"/>
    <n v="2280002101"/>
    <x v="2"/>
    <x v="4"/>
    <n v="0.301993449999999"/>
    <n v="0.21652930364999901"/>
    <n v="0.18783992589999901"/>
    <n v="0.15613061365"/>
  </r>
  <r>
    <n v="44005"/>
    <x v="29"/>
    <s v="Newport Co"/>
    <n v="2280002101"/>
    <x v="2"/>
    <x v="5"/>
    <n v="2.2721899999999999E-3"/>
    <n v="7.8844992999999996E-4"/>
    <n v="7.7936116999999998E-4"/>
    <n v="7.7027241E-4"/>
  </r>
  <r>
    <n v="44005"/>
    <x v="29"/>
    <s v="Newport Co"/>
    <n v="2280002101"/>
    <x v="2"/>
    <x v="6"/>
    <n v="0.90310714999999997"/>
    <n v="0.61862839775"/>
    <n v="0.52380214699999905"/>
    <n v="0.43981318204999997"/>
  </r>
  <r>
    <n v="44005"/>
    <x v="29"/>
    <s v="Newport Co"/>
    <n v="2280002102"/>
    <x v="3"/>
    <x v="0"/>
    <n v="17.684154839999898"/>
    <n v="17.454260827079999"/>
    <n v="17.61341822064"/>
    <n v="17.931733007759998"/>
  </r>
  <r>
    <n v="44005"/>
    <x v="29"/>
    <s v="Newport Co"/>
    <n v="2280002102"/>
    <x v="3"/>
    <x v="1"/>
    <n v="8650.5160228000004"/>
    <n v="8650.5160228000004"/>
    <n v="8650.5160228000004"/>
    <n v="8650.5160228000004"/>
  </r>
  <r>
    <n v="44005"/>
    <x v="29"/>
    <s v="Newport Co"/>
    <n v="2280002102"/>
    <x v="3"/>
    <x v="2"/>
    <n v="113.72485474"/>
    <n v="80.403472301180003"/>
    <n v="69.372161391399999"/>
    <n v="57.65850135318"/>
  </r>
  <r>
    <n v="44005"/>
    <x v="29"/>
    <s v="Newport Co"/>
    <n v="2280002102"/>
    <x v="3"/>
    <x v="3"/>
    <n v="3.0674079299999999"/>
    <n v="2.1993314858100002"/>
    <n v="1.9079277324599999"/>
    <n v="1.5858498998099999"/>
  </r>
  <r>
    <n v="44005"/>
    <x v="29"/>
    <s v="Newport Co"/>
    <n v="2280002102"/>
    <x v="3"/>
    <x v="4"/>
    <n v="2.9699298699999899"/>
    <n v="2.1294397167899999"/>
    <n v="1.8472963791399999"/>
    <n v="1.5354537427899999"/>
  </r>
  <r>
    <n v="44005"/>
    <x v="29"/>
    <s v="Newport Co"/>
    <n v="2280002102"/>
    <x v="3"/>
    <x v="5"/>
    <n v="0.87190039999999902"/>
    <n v="0.30254943880000001"/>
    <n v="0.29906183720000001"/>
    <n v="0.29557423560000001"/>
  </r>
  <r>
    <n v="44005"/>
    <x v="29"/>
    <s v="Newport Co"/>
    <n v="2280002102"/>
    <x v="3"/>
    <x v="6"/>
    <n v="3.34133624"/>
    <n v="2.2888153243999998"/>
    <n v="1.93797501919999"/>
    <n v="1.62723074888"/>
  </r>
  <r>
    <n v="44005"/>
    <x v="29"/>
    <s v="Newport Co"/>
    <n v="2280002201"/>
    <x v="0"/>
    <x v="0"/>
    <n v="27.396888870000002"/>
    <n v="27.040729314690001"/>
    <n v="27.287301314520001"/>
    <n v="27.78044531418"/>
  </r>
  <r>
    <n v="44005"/>
    <x v="29"/>
    <s v="Newport Co"/>
    <n v="2280002201"/>
    <x v="0"/>
    <x v="1"/>
    <n v="11822.233623800001"/>
    <n v="11822.233623800001"/>
    <n v="11822.233623800001"/>
    <n v="11822.233623800001"/>
  </r>
  <r>
    <n v="44005"/>
    <x v="29"/>
    <s v="Newport Co"/>
    <n v="2280002201"/>
    <x v="0"/>
    <x v="2"/>
    <n v="204.57980917"/>
    <n v="144.63792508319"/>
    <n v="124.793683593699"/>
    <n v="103.72196324919"/>
  </r>
  <r>
    <n v="44005"/>
    <x v="29"/>
    <s v="Newport Co"/>
    <n v="2280002201"/>
    <x v="0"/>
    <x v="3"/>
    <n v="5.7075420399999999"/>
    <n v="4.0923076426799998"/>
    <n v="3.55009114888"/>
    <n v="2.9507992346799998"/>
  </r>
  <r>
    <n v="44005"/>
    <x v="29"/>
    <s v="Newport Co"/>
    <n v="2280002201"/>
    <x v="0"/>
    <x v="4"/>
    <n v="5.53631648"/>
    <n v="3.9695389161599999"/>
    <n v="3.4435888505599999"/>
    <n v="2.8622756201600001"/>
  </r>
  <r>
    <n v="44005"/>
    <x v="29"/>
    <s v="Newport Co"/>
    <n v="2280002201"/>
    <x v="0"/>
    <x v="5"/>
    <n v="0.10868172"/>
    <n v="3.7712556840000001E-2"/>
    <n v="3.7277829960000002E-2"/>
    <n v="3.6843103080000002E-2"/>
  </r>
  <r>
    <n v="44005"/>
    <x v="29"/>
    <s v="Newport Co"/>
    <n v="2280002201"/>
    <x v="0"/>
    <x v="6"/>
    <n v="9.9676425199999894"/>
    <n v="6.8278351262000001"/>
    <n v="5.7812326615999998"/>
    <n v="4.8542419072399996"/>
  </r>
  <r>
    <n v="44005"/>
    <x v="29"/>
    <s v="Newport Co"/>
    <n v="2280002202"/>
    <x v="1"/>
    <x v="0"/>
    <n v="67.290643669999994"/>
    <n v="66.415865302290001"/>
    <n v="67.021481095319999"/>
    <n v="68.232712681379994"/>
  </r>
  <r>
    <n v="44005"/>
    <x v="29"/>
    <s v="Newport Co"/>
    <n v="2280002202"/>
    <x v="1"/>
    <x v="1"/>
    <n v="29729.443526030002"/>
    <n v="29729.443526030002"/>
    <n v="29729.443526030002"/>
    <n v="29729.443526030002"/>
  </r>
  <r>
    <n v="44005"/>
    <x v="29"/>
    <s v="Newport Co"/>
    <n v="2280002202"/>
    <x v="1"/>
    <x v="2"/>
    <n v="429.97527646999998"/>
    <n v="303.99252046429001"/>
    <n v="262.28491864670002"/>
    <n v="217.99746517028899"/>
  </r>
  <r>
    <n v="44005"/>
    <x v="29"/>
    <s v="Newport Co"/>
    <n v="2280002202"/>
    <x v="1"/>
    <x v="3"/>
    <n v="11.05045168"/>
    <n v="7.9231738545599999"/>
    <n v="6.8733809449600001"/>
    <n v="5.7130835185600004"/>
  </r>
  <r>
    <n v="44005"/>
    <x v="29"/>
    <s v="Newport Co"/>
    <n v="2280002202"/>
    <x v="1"/>
    <x v="4"/>
    <n v="10.712913090000001"/>
    <n v="7.6811586855299998"/>
    <n v="6.6634319419799999"/>
    <n v="5.5385760675299904"/>
  </r>
  <r>
    <n v="44005"/>
    <x v="29"/>
    <s v="Newport Co"/>
    <n v="2280002202"/>
    <x v="1"/>
    <x v="5"/>
    <n v="1.1468222799999901"/>
    <n v="0.39794733115999997"/>
    <n v="0.39336004204000002"/>
    <n v="0.38877275292000002"/>
  </r>
  <r>
    <n v="44005"/>
    <x v="29"/>
    <s v="Newport Co"/>
    <n v="2280002202"/>
    <x v="1"/>
    <x v="6"/>
    <n v="12.45678783"/>
    <n v="8.5328996635499994"/>
    <n v="7.2249369413999904"/>
    <n v="6.0664556732099904"/>
  </r>
  <r>
    <n v="44007"/>
    <x v="29"/>
    <s v="Providence Co"/>
    <n v="2280002101"/>
    <x v="2"/>
    <x v="0"/>
    <n v="0.10483604000000001"/>
    <n v="0.10347317148"/>
    <n v="0.104416695839999"/>
    <n v="0.10630374456"/>
  </r>
  <r>
    <n v="44007"/>
    <x v="29"/>
    <s v="Providence Co"/>
    <n v="2280002101"/>
    <x v="2"/>
    <x v="1"/>
    <n v="44.481144860000001"/>
    <n v="44.481144860000001"/>
    <n v="44.481144860000001"/>
    <n v="44.481144860000001"/>
  </r>
  <r>
    <n v="44007"/>
    <x v="29"/>
    <s v="Providence Co"/>
    <n v="2280002101"/>
    <x v="2"/>
    <x v="2"/>
    <n v="1.1895021299999999"/>
    <n v="0.84097800590999905"/>
    <n v="0.72559629929999903"/>
    <n v="0.60307757990999999"/>
  </r>
  <r>
    <n v="44007"/>
    <x v="29"/>
    <s v="Providence Co"/>
    <n v="2280002101"/>
    <x v="2"/>
    <x v="3"/>
    <n v="3.963701E-2"/>
    <n v="2.8419736170000001E-2"/>
    <n v="2.4654220219999998E-2"/>
    <n v="2.0492334169999901E-2"/>
  </r>
  <r>
    <n v="44007"/>
    <x v="29"/>
    <s v="Providence Co"/>
    <n v="2280002101"/>
    <x v="2"/>
    <x v="4"/>
    <n v="3.8447969999999998E-2"/>
    <n v="2.7567194489999901E-2"/>
    <n v="2.3914637339999999E-2"/>
    <n v="1.9877600490000001E-2"/>
  </r>
  <r>
    <n v="44007"/>
    <x v="29"/>
    <s v="Providence Co"/>
    <n v="2280002101"/>
    <x v="2"/>
    <x v="5"/>
    <n v="4.0788E-4"/>
    <n v="1.4153435999999999E-4"/>
    <n v="1.3990283999999999E-4"/>
    <n v="1.3827132E-4"/>
  </r>
  <r>
    <n v="44007"/>
    <x v="29"/>
    <s v="Providence Co"/>
    <n v="2280002101"/>
    <x v="2"/>
    <x v="6"/>
    <n v="0.10410169"/>
    <n v="7.1309657649999997E-2"/>
    <n v="6.0378980200000001E-2"/>
    <n v="5.0697523029999997E-2"/>
  </r>
  <r>
    <n v="44007"/>
    <x v="29"/>
    <s v="Providence Co"/>
    <n v="2280002102"/>
    <x v="3"/>
    <x v="0"/>
    <n v="1.32298246"/>
    <n v="1.30578368802"/>
    <n v="1.3176905301599999"/>
    <n v="1.34150421444"/>
  </r>
  <r>
    <n v="44007"/>
    <x v="29"/>
    <s v="Providence Co"/>
    <n v="2280002102"/>
    <x v="3"/>
    <x v="1"/>
    <n v="587.90248745999997"/>
    <n v="587.90248745999997"/>
    <n v="587.90248745999997"/>
    <n v="587.90248745999997"/>
  </r>
  <r>
    <n v="44007"/>
    <x v="29"/>
    <s v="Providence Co"/>
    <n v="2280002102"/>
    <x v="3"/>
    <x v="2"/>
    <n v="8.3696112500000002"/>
    <n v="5.9173151537499997"/>
    <n v="5.1054628624999996"/>
    <n v="4.2433929037500002"/>
  </r>
  <r>
    <n v="44007"/>
    <x v="29"/>
    <s v="Providence Co"/>
    <n v="2280002102"/>
    <x v="3"/>
    <x v="3"/>
    <n v="0.21190236000000001"/>
    <n v="0.15193399212"/>
    <n v="0.13180326791999999"/>
    <n v="0.10955352012"/>
  </r>
  <r>
    <n v="44007"/>
    <x v="29"/>
    <s v="Providence Co"/>
    <n v="2280002102"/>
    <x v="3"/>
    <x v="4"/>
    <n v="0.20554378000000001"/>
    <n v="0.147374890259999"/>
    <n v="0.12784823115999999"/>
    <n v="0.10626613426000001"/>
  </r>
  <r>
    <n v="44007"/>
    <x v="29"/>
    <s v="Providence Co"/>
    <n v="2280002102"/>
    <x v="3"/>
    <x v="5"/>
    <n v="5.4054999999999997E-3"/>
    <n v="1.8757085E-3"/>
    <n v="1.8540865E-3"/>
    <n v="1.8324645E-3"/>
  </r>
  <r>
    <n v="44007"/>
    <x v="29"/>
    <s v="Providence Co"/>
    <n v="2280002102"/>
    <x v="3"/>
    <x v="6"/>
    <n v="0.25425909000000002"/>
    <n v="0.17416747665000001"/>
    <n v="0.1474702722"/>
    <n v="0.12382417682999999"/>
  </r>
  <r>
    <n v="44007"/>
    <x v="29"/>
    <s v="Providence Co"/>
    <n v="2280002201"/>
    <x v="0"/>
    <x v="0"/>
    <n v="2.5850093099999998"/>
    <n v="2.5514041889699999"/>
    <n v="2.57466927276"/>
    <n v="2.6211994403399999"/>
  </r>
  <r>
    <n v="44007"/>
    <x v="29"/>
    <s v="Providence Co"/>
    <n v="2280002201"/>
    <x v="0"/>
    <x v="1"/>
    <n v="1102.9936948300001"/>
    <n v="1102.9936948300001"/>
    <n v="1102.9936948300001"/>
    <n v="1102.9936948300001"/>
  </r>
  <r>
    <n v="44007"/>
    <x v="29"/>
    <s v="Providence Co"/>
    <n v="2280002201"/>
    <x v="0"/>
    <x v="2"/>
    <n v="19.586259899999899"/>
    <n v="13.847485749300001"/>
    <n v="11.947618539"/>
    <n v="9.9302337692999991"/>
  </r>
  <r>
    <n v="44007"/>
    <x v="29"/>
    <s v="Providence Co"/>
    <n v="2280002201"/>
    <x v="0"/>
    <x v="3"/>
    <n v="0.55080499000000005"/>
    <n v="0.39492717782999998"/>
    <n v="0.34260070377999902"/>
    <n v="0.28476617983000002"/>
  </r>
  <r>
    <n v="44007"/>
    <x v="29"/>
    <s v="Providence Co"/>
    <n v="2280002201"/>
    <x v="0"/>
    <x v="4"/>
    <n v="0.53427963000000001"/>
    <n v="0.38307849470999999"/>
    <n v="0.33232192985999998"/>
    <n v="0.27622256871"/>
  </r>
  <r>
    <n v="44007"/>
    <x v="29"/>
    <s v="Providence Co"/>
    <n v="2280002201"/>
    <x v="0"/>
    <x v="5"/>
    <n v="1.013971E-2"/>
    <n v="3.51847936999999E-3"/>
    <n v="3.4779205299999998E-3"/>
    <n v="3.4373616899999902E-3"/>
  </r>
  <r>
    <n v="44007"/>
    <x v="29"/>
    <s v="Providence Co"/>
    <n v="2280002201"/>
    <x v="0"/>
    <x v="6"/>
    <n v="0.98529341000000004"/>
    <n v="0.67492598584999997"/>
    <n v="0.57147017779999998"/>
    <n v="0.47983789066999999"/>
  </r>
  <r>
    <n v="44007"/>
    <x v="29"/>
    <s v="Providence Co"/>
    <n v="2280002202"/>
    <x v="1"/>
    <x v="0"/>
    <n v="8.4878718600000003"/>
    <n v="8.37752952582"/>
    <n v="8.4539203725600007"/>
    <n v="8.6067020660400004"/>
  </r>
  <r>
    <n v="44007"/>
    <x v="29"/>
    <s v="Providence Co"/>
    <n v="2280002202"/>
    <x v="1"/>
    <x v="1"/>
    <n v="3597.5131574799998"/>
    <n v="3597.5131574799998"/>
    <n v="3597.5131574799998"/>
    <n v="3597.5131574799998"/>
  </r>
  <r>
    <n v="44007"/>
    <x v="29"/>
    <s v="Providence Co"/>
    <n v="2280002202"/>
    <x v="1"/>
    <x v="2"/>
    <n v="54.08200738"/>
    <n v="38.235979217659903"/>
    <n v="32.990024501800001"/>
    <n v="27.41957774166"/>
  </r>
  <r>
    <n v="44007"/>
    <x v="29"/>
    <s v="Providence Co"/>
    <n v="2280002202"/>
    <x v="1"/>
    <x v="3"/>
    <n v="1.3616684999999999"/>
    <n v="0.9763163145"/>
    <n v="0.84695780700000001"/>
    <n v="0.70398261449999999"/>
  </r>
  <r>
    <n v="44007"/>
    <x v="29"/>
    <s v="Providence Co"/>
    <n v="2280002202"/>
    <x v="1"/>
    <x v="4"/>
    <n v="1.3208150999999999"/>
    <n v="0.94702442669999998"/>
    <n v="0.82154699219999905"/>
    <n v="0.68286140669999995"/>
  </r>
  <r>
    <n v="44007"/>
    <x v="29"/>
    <s v="Providence Co"/>
    <n v="2280002202"/>
    <x v="1"/>
    <x v="5"/>
    <n v="3.3171989999999998E-2"/>
    <n v="1.1510680529999999E-2"/>
    <n v="1.137799257E-2"/>
    <n v="1.124530461E-2"/>
  </r>
  <r>
    <n v="44007"/>
    <x v="29"/>
    <s v="Providence Co"/>
    <n v="2280002202"/>
    <x v="1"/>
    <x v="6"/>
    <n v="1.5622203400000001"/>
    <n v="1.0701209329000001"/>
    <n v="0.90608779719999999"/>
    <n v="0.76080130558000003"/>
  </r>
  <r>
    <n v="44009"/>
    <x v="29"/>
    <s v="Washington Co"/>
    <n v="2280002201"/>
    <x v="0"/>
    <x v="0"/>
    <n v="12.134827550000001"/>
    <n v="11.977074791849899"/>
    <n v="12.0862882398"/>
    <n v="12.304715135699899"/>
  </r>
  <r>
    <n v="44009"/>
    <x v="29"/>
    <s v="Washington Co"/>
    <n v="2280002201"/>
    <x v="0"/>
    <x v="1"/>
    <n v="5312.3501387099996"/>
    <n v="5312.3501387099996"/>
    <n v="5312.3501387099996"/>
    <n v="5312.3501387099996"/>
  </r>
  <r>
    <n v="44009"/>
    <x v="29"/>
    <s v="Washington Co"/>
    <n v="2280002201"/>
    <x v="0"/>
    <x v="2"/>
    <n v="88.230108089999902"/>
    <n v="62.378686419629901"/>
    <n v="53.820365934899897"/>
    <n v="44.732664801630001"/>
  </r>
  <r>
    <n v="44009"/>
    <x v="29"/>
    <s v="Washington Co"/>
    <n v="2280002201"/>
    <x v="0"/>
    <x v="3"/>
    <n v="2.42797931"/>
    <n v="1.7408611652699999"/>
    <n v="1.5102031308199899"/>
    <n v="1.2552653032700001"/>
  </r>
  <r>
    <n v="44009"/>
    <x v="29"/>
    <s v="Washington Co"/>
    <n v="2280002201"/>
    <x v="0"/>
    <x v="4"/>
    <n v="2.3551398699999999"/>
    <n v="1.6886352867899901"/>
    <n v="1.46489699914"/>
    <n v="1.21760731279"/>
  </r>
  <r>
    <n v="44009"/>
    <x v="29"/>
    <s v="Washington Co"/>
    <n v="2280002201"/>
    <x v="0"/>
    <x v="5"/>
    <n v="4.8837119999999998E-2"/>
    <n v="1.69464806399999E-2"/>
    <n v="1.6751132160000001E-2"/>
    <n v="1.6555783679999998E-2"/>
  </r>
  <r>
    <n v="44009"/>
    <x v="29"/>
    <s v="Washington Co"/>
    <n v="2280002201"/>
    <x v="0"/>
    <x v="6"/>
    <n v="4.0834363600000003"/>
    <n v="2.7971539066000002"/>
    <n v="2.3683930887999902"/>
    <n v="1.9886335073199899"/>
  </r>
  <r>
    <n v="44009"/>
    <x v="29"/>
    <s v="Washington Co"/>
    <n v="2280002202"/>
    <x v="1"/>
    <x v="0"/>
    <n v="38.819069169999999"/>
    <n v="38.31442127079"/>
    <n v="38.66379289332"/>
    <n v="39.362536138380001"/>
  </r>
  <r>
    <n v="44009"/>
    <x v="29"/>
    <s v="Washington Co"/>
    <n v="2280002202"/>
    <x v="1"/>
    <x v="1"/>
    <n v="16432.51580823"/>
    <n v="16432.51580823"/>
    <n v="16432.51580823"/>
    <n v="16432.51580823"/>
  </r>
  <r>
    <n v="44009"/>
    <x v="29"/>
    <s v="Washington Co"/>
    <n v="2280002202"/>
    <x v="1"/>
    <x v="2"/>
    <n v="247.51802287999999"/>
    <n v="174.99524217615999"/>
    <n v="150.98599395679901"/>
    <n v="125.491637600159"/>
  </r>
  <r>
    <n v="44009"/>
    <x v="29"/>
    <s v="Washington Co"/>
    <n v="2280002202"/>
    <x v="1"/>
    <x v="3"/>
    <n v="6.24334364"/>
    <n v="4.4764773898800003"/>
    <n v="3.8833597440799998"/>
    <n v="3.2278086618799899"/>
  </r>
  <r>
    <n v="44009"/>
    <x v="29"/>
    <s v="Washington Co"/>
    <n v="2280002202"/>
    <x v="1"/>
    <x v="4"/>
    <n v="6.05574996"/>
    <n v="4.3419727213199897"/>
    <n v="3.7666764751200001"/>
    <n v="3.1308227293200002"/>
  </r>
  <r>
    <n v="44009"/>
    <x v="29"/>
    <s v="Washington Co"/>
    <n v="2280002202"/>
    <x v="1"/>
    <x v="5"/>
    <n v="0.19250473000000001"/>
    <n v="6.6799141310000004E-2"/>
    <n v="6.602912239E-2"/>
    <n v="6.5259103469999899E-2"/>
  </r>
  <r>
    <n v="44009"/>
    <x v="29"/>
    <s v="Washington Co"/>
    <n v="2280002202"/>
    <x v="1"/>
    <x v="6"/>
    <n v="7.12483237"/>
    <n v="4.8805101734500003"/>
    <n v="4.1324027746000001"/>
    <n v="3.4697933641899898"/>
  </r>
  <r>
    <n v="45005"/>
    <x v="30"/>
    <s v="Allendale Co"/>
    <n v="2280002201"/>
    <x v="0"/>
    <x v="0"/>
    <n v="3.5599999999999998E-6"/>
    <n v="3.51372E-6"/>
    <n v="3.5457600000000002E-6"/>
    <n v="3.60984E-6"/>
  </r>
  <r>
    <n v="45005"/>
    <x v="30"/>
    <s v="Allendale Co"/>
    <n v="2280002201"/>
    <x v="0"/>
    <x v="1"/>
    <n v="1.5004E-3"/>
    <n v="1.5004E-3"/>
    <n v="1.5004E-3"/>
    <n v="1.5004E-3"/>
  </r>
  <r>
    <n v="45005"/>
    <x v="30"/>
    <s v="Allendale Co"/>
    <n v="2280002201"/>
    <x v="0"/>
    <x v="2"/>
    <n v="1.0512E-4"/>
    <n v="7.4319839999999996E-5"/>
    <n v="6.4123199999999996E-5"/>
    <n v="5.3295840000000002E-5"/>
  </r>
  <r>
    <n v="45005"/>
    <x v="30"/>
    <s v="Allendale Co"/>
    <n v="2280002201"/>
    <x v="0"/>
    <x v="3"/>
    <n v="4.1699999999999999E-6"/>
    <n v="2.9898900000000001E-6"/>
    <n v="2.5937400000000001E-6"/>
    <n v="2.1558900000000001E-6"/>
  </r>
  <r>
    <n v="45005"/>
    <x v="30"/>
    <s v="Allendale Co"/>
    <n v="2280002201"/>
    <x v="0"/>
    <x v="4"/>
    <n v="4.0400000000000003E-6"/>
    <n v="2.89668E-6"/>
    <n v="2.51288E-6"/>
    <n v="2.0886799999999999E-6"/>
  </r>
  <r>
    <n v="45005"/>
    <x v="30"/>
    <s v="Allendale Co"/>
    <n v="2280002201"/>
    <x v="0"/>
    <x v="5"/>
    <n v="1E-8"/>
    <n v="3.4699999999999998E-9"/>
    <n v="3.4299999999999999E-9"/>
    <n v="3.3900000000000001E-9"/>
  </r>
  <r>
    <n v="45005"/>
    <x v="30"/>
    <s v="Allendale Co"/>
    <n v="2280002201"/>
    <x v="0"/>
    <x v="6"/>
    <n v="1.383E-5"/>
    <n v="9.4735500000000001E-6"/>
    <n v="8.0213999999999907E-6"/>
    <n v="6.73520999999999E-6"/>
  </r>
  <r>
    <n v="45005"/>
    <x v="30"/>
    <s v="Allendale Co"/>
    <n v="2280002202"/>
    <x v="1"/>
    <x v="0"/>
    <n v="7.0770000000000002E-5"/>
    <n v="6.9849990000000003E-5"/>
    <n v="7.0486919999999904E-5"/>
    <n v="7.1760780000000004E-5"/>
  </r>
  <r>
    <n v="45005"/>
    <x v="30"/>
    <s v="Allendale Co"/>
    <n v="2280002202"/>
    <x v="1"/>
    <x v="1"/>
    <n v="2.9816780000000001E-2"/>
    <n v="2.9816780000000001E-2"/>
    <n v="2.9816780000000001E-2"/>
    <n v="2.9816780000000001E-2"/>
  </r>
  <r>
    <n v="45005"/>
    <x v="30"/>
    <s v="Allendale Co"/>
    <n v="2280002202"/>
    <x v="1"/>
    <x v="2"/>
    <n v="4.5117999999999997E-4"/>
    <n v="3.1898426000000001E-4"/>
    <n v="2.752198E-4"/>
    <n v="2.2874825999999999E-4"/>
  </r>
  <r>
    <n v="45005"/>
    <x v="30"/>
    <s v="Allendale Co"/>
    <n v="2280002202"/>
    <x v="1"/>
    <x v="3"/>
    <n v="1.136E-5"/>
    <n v="8.1451199999999906E-6"/>
    <n v="7.0659200000000001E-6"/>
    <n v="5.8731200000000003E-6"/>
  </r>
  <r>
    <n v="45005"/>
    <x v="30"/>
    <s v="Allendale Co"/>
    <n v="2280002202"/>
    <x v="1"/>
    <x v="4"/>
    <n v="1.102E-5"/>
    <n v="7.9013399999999995E-6"/>
    <n v="6.8544399999999901E-6"/>
    <n v="5.6973399999999999E-6"/>
  </r>
  <r>
    <n v="45005"/>
    <x v="30"/>
    <s v="Allendale Co"/>
    <n v="2280002202"/>
    <x v="1"/>
    <x v="5"/>
    <n v="2.7000000000000001E-7"/>
    <n v="9.3690000000000001E-8"/>
    <n v="9.2609999999999993E-8"/>
    <n v="9.153E-8"/>
  </r>
  <r>
    <n v="45005"/>
    <x v="30"/>
    <s v="Allendale Co"/>
    <n v="2280002202"/>
    <x v="1"/>
    <x v="6"/>
    <n v="1.2969999999999999E-5"/>
    <n v="8.8844499999999993E-6"/>
    <n v="7.5225999999999896E-6"/>
    <n v="6.3163900000000004E-6"/>
  </r>
  <r>
    <n v="45011"/>
    <x v="30"/>
    <s v="Barnwell Co"/>
    <n v="2280002202"/>
    <x v="1"/>
    <x v="0"/>
    <n v="3.9383600000000001E-3"/>
    <n v="3.8871613200000001E-3"/>
    <n v="3.9226065599999999E-3"/>
    <n v="3.9934970399999898E-3"/>
  </r>
  <r>
    <n v="45011"/>
    <x v="30"/>
    <s v="Barnwell Co"/>
    <n v="2280002202"/>
    <x v="1"/>
    <x v="1"/>
    <n v="1.65939975"/>
    <n v="1.65939975"/>
    <n v="1.65939975"/>
    <n v="1.65939975"/>
  </r>
  <r>
    <n v="45011"/>
    <x v="30"/>
    <s v="Barnwell Co"/>
    <n v="2280002202"/>
    <x v="1"/>
    <x v="2"/>
    <n v="2.5109510000000002E-2"/>
    <n v="1.7752423569999998E-2"/>
    <n v="1.5316801099999999E-2"/>
    <n v="1.273052157E-2"/>
  </r>
  <r>
    <n v="45011"/>
    <x v="30"/>
    <s v="Barnwell Co"/>
    <n v="2280002202"/>
    <x v="1"/>
    <x v="3"/>
    <n v="6.3228999999999998E-4"/>
    <n v="4.5335192999999997E-4"/>
    <n v="3.9328437999999901E-4"/>
    <n v="3.2689392999999902E-4"/>
  </r>
  <r>
    <n v="45011"/>
    <x v="30"/>
    <s v="Barnwell Co"/>
    <n v="2280002202"/>
    <x v="1"/>
    <x v="4"/>
    <n v="6.1331999999999999E-4"/>
    <n v="4.3975044000000001E-4"/>
    <n v="3.8148503999999999E-4"/>
    <n v="3.1708643999999998E-4"/>
  </r>
  <r>
    <n v="45011"/>
    <x v="30"/>
    <s v="Barnwell Co"/>
    <n v="2280002202"/>
    <x v="1"/>
    <x v="5"/>
    <n v="1.525E-5"/>
    <n v="5.2917499999999998E-6"/>
    <n v="5.2307499999999999E-6"/>
    <n v="5.1697499999999999E-6"/>
  </r>
  <r>
    <n v="45011"/>
    <x v="30"/>
    <s v="Barnwell Co"/>
    <n v="2280002202"/>
    <x v="1"/>
    <x v="6"/>
    <n v="7.2194999999999996E-4"/>
    <n v="4.9453574999999998E-4"/>
    <n v="4.1873099999999901E-4"/>
    <n v="3.5158964999999998E-4"/>
  </r>
  <r>
    <n v="45013"/>
    <x v="30"/>
    <s v="Beaufort Co"/>
    <n v="2280002101"/>
    <x v="2"/>
    <x v="0"/>
    <n v="6.2836000000000001E-4"/>
    <n v="6.2019131999999999E-4"/>
    <n v="6.2584656000000004E-4"/>
    <n v="6.3715704000000001E-4"/>
  </r>
  <r>
    <n v="45013"/>
    <x v="30"/>
    <s v="Beaufort Co"/>
    <n v="2280002101"/>
    <x v="2"/>
    <x v="1"/>
    <n v="0.26475394000000002"/>
    <n v="0.26475394000000002"/>
    <n v="0.26475394000000002"/>
    <n v="0.26475394000000002"/>
  </r>
  <r>
    <n v="45013"/>
    <x v="30"/>
    <s v="Beaufort Co"/>
    <n v="2280002101"/>
    <x v="2"/>
    <x v="2"/>
    <n v="1.06055E-2"/>
    <n v="7.4980884999999997E-3"/>
    <n v="6.46935499999999E-3"/>
    <n v="5.3769884999999998E-3"/>
  </r>
  <r>
    <n v="45013"/>
    <x v="30"/>
    <s v="Beaufort Co"/>
    <n v="2280002101"/>
    <x v="2"/>
    <x v="3"/>
    <n v="3.8883E-4"/>
    <n v="2.7879111000000002E-4"/>
    <n v="2.4185225999999999E-4"/>
    <n v="2.0102510999999999E-4"/>
  </r>
  <r>
    <n v="45013"/>
    <x v="30"/>
    <s v="Beaufort Co"/>
    <n v="2280002101"/>
    <x v="2"/>
    <x v="4"/>
    <n v="3.7715999999999997E-4"/>
    <n v="2.7042371999999999E-4"/>
    <n v="2.3459351999999999E-4"/>
    <n v="1.9499171999999999E-4"/>
  </r>
  <r>
    <n v="45013"/>
    <x v="30"/>
    <s v="Beaufort Co"/>
    <n v="2280002101"/>
    <x v="2"/>
    <x v="5"/>
    <n v="2.43E-6"/>
    <n v="8.4320999999999999E-7"/>
    <n v="8.3348999999999998E-7"/>
    <n v="8.2376999999999997E-7"/>
  </r>
  <r>
    <n v="45013"/>
    <x v="30"/>
    <s v="Beaufort Co"/>
    <n v="2280002101"/>
    <x v="2"/>
    <x v="6"/>
    <n v="1.1700199999999999E-3"/>
    <n v="8.014637E-4"/>
    <n v="6.7861159999999996E-4"/>
    <n v="5.6979974000000004E-4"/>
  </r>
  <r>
    <n v="45013"/>
    <x v="30"/>
    <s v="Beaufort Co"/>
    <n v="2280002102"/>
    <x v="3"/>
    <x v="0"/>
    <n v="6.6697530000000005E-2"/>
    <n v="6.5830462110000001E-2"/>
    <n v="6.6430739880000006E-2"/>
    <n v="6.7631295420000001E-2"/>
  </r>
  <r>
    <n v="45013"/>
    <x v="30"/>
    <s v="Beaufort Co"/>
    <n v="2280002102"/>
    <x v="3"/>
    <x v="1"/>
    <n v="28.1108674"/>
    <n v="28.1108674"/>
    <n v="28.1108674"/>
    <n v="28.1108674"/>
  </r>
  <r>
    <n v="45013"/>
    <x v="30"/>
    <s v="Beaufort Co"/>
    <n v="2280002102"/>
    <x v="3"/>
    <x v="2"/>
    <n v="0.42524492999999902"/>
    <n v="0.30064816551000001"/>
    <n v="0.2593994073"/>
    <n v="0.21559917950999999"/>
  </r>
  <r>
    <n v="45013"/>
    <x v="30"/>
    <s v="Beaufort Co"/>
    <n v="2280002102"/>
    <x v="3"/>
    <x v="3"/>
    <n v="1.0709659999999999E-2"/>
    <n v="7.6788262199999997E-3"/>
    <n v="6.6614085200000003E-3"/>
    <n v="5.5368942199999997E-3"/>
  </r>
  <r>
    <n v="45013"/>
    <x v="30"/>
    <s v="Beaufort Co"/>
    <n v="2280002102"/>
    <x v="3"/>
    <x v="4"/>
    <n v="1.0388319999999999E-2"/>
    <n v="7.4484254399999903E-3"/>
    <n v="6.4615350399999903E-3"/>
    <n v="5.3707614399999999E-3"/>
  </r>
  <r>
    <n v="45013"/>
    <x v="30"/>
    <s v="Beaufort Co"/>
    <n v="2280002102"/>
    <x v="3"/>
    <x v="5"/>
    <n v="2.6396999999999998E-4"/>
    <n v="9.1597589999999903E-5"/>
    <n v="9.0541709999999995E-5"/>
    <n v="8.9485830000000005E-5"/>
  </r>
  <r>
    <n v="45013"/>
    <x v="30"/>
    <s v="Beaufort Co"/>
    <n v="2280002102"/>
    <x v="3"/>
    <x v="6"/>
    <n v="1.2227160000000001E-2"/>
    <n v="8.3756045999999994E-3"/>
    <n v="7.0917528000000001E-3"/>
    <n v="5.95462692E-3"/>
  </r>
  <r>
    <n v="45013"/>
    <x v="30"/>
    <s v="Beaufort Co"/>
    <n v="2280002201"/>
    <x v="0"/>
    <x v="0"/>
    <n v="3.8005244500000002"/>
    <n v="3.7511176321499899"/>
    <n v="3.7853223521999899"/>
    <n v="3.8537317923000001"/>
  </r>
  <r>
    <n v="45013"/>
    <x v="30"/>
    <s v="Beaufort Co"/>
    <n v="2280002201"/>
    <x v="0"/>
    <x v="1"/>
    <n v="1628.7395728399899"/>
    <n v="1628.7395728399899"/>
    <n v="1628.7395728399899"/>
    <n v="1628.7395728399899"/>
  </r>
  <r>
    <n v="45013"/>
    <x v="30"/>
    <s v="Beaufort Co"/>
    <n v="2280002201"/>
    <x v="0"/>
    <x v="2"/>
    <n v="31.127622540000001"/>
    <n v="22.007229135780001"/>
    <n v="18.987849749399899"/>
    <n v="15.78170462778"/>
  </r>
  <r>
    <n v="45013"/>
    <x v="30"/>
    <s v="Beaufort Co"/>
    <n v="2280002201"/>
    <x v="0"/>
    <x v="3"/>
    <n v="0.91848995"/>
    <n v="0.65855729414999997"/>
    <n v="0.57130074890000004"/>
    <n v="0.47485930414999999"/>
  </r>
  <r>
    <n v="45013"/>
    <x v="30"/>
    <s v="Beaufort Co"/>
    <n v="2280002201"/>
    <x v="0"/>
    <x v="4"/>
    <n v="0.89093423999999899"/>
    <n v="0.63879985007999995"/>
    <n v="0.55416109727999996"/>
    <n v="0.46061300208"/>
  </r>
  <r>
    <n v="45013"/>
    <x v="30"/>
    <s v="Beaufort Co"/>
    <n v="2280002201"/>
    <x v="0"/>
    <x v="5"/>
    <n v="1.49729799999999E-2"/>
    <n v="5.1956240599999896E-3"/>
    <n v="5.1357321399999999E-3"/>
    <n v="5.0758402199999999E-3"/>
  </r>
  <r>
    <n v="45013"/>
    <x v="30"/>
    <s v="Beaufort Co"/>
    <n v="2280002201"/>
    <x v="0"/>
    <x v="6"/>
    <n v="1.8403235200000001"/>
    <n v="1.2606216111999999"/>
    <n v="1.0673876415999899"/>
    <n v="0.89623755423999996"/>
  </r>
  <r>
    <n v="45013"/>
    <x v="30"/>
    <s v="Beaufort Co"/>
    <n v="2280002202"/>
    <x v="1"/>
    <x v="0"/>
    <n v="14.572574869999899"/>
    <n v="14.383131396689899"/>
    <n v="14.514284570519999"/>
    <n v="14.77659091818"/>
  </r>
  <r>
    <n v="45013"/>
    <x v="30"/>
    <s v="Beaufort Co"/>
    <n v="2280002202"/>
    <x v="1"/>
    <x v="1"/>
    <n v="6904.8928120800001"/>
    <n v="6904.8928120800001"/>
    <n v="6904.8928120800001"/>
    <n v="6904.8928120800001"/>
  </r>
  <r>
    <n v="45013"/>
    <x v="30"/>
    <s v="Beaufort Co"/>
    <n v="2280002202"/>
    <x v="1"/>
    <x v="2"/>
    <n v="93.532838990000002"/>
    <n v="66.127717165929994"/>
    <n v="57.055031783899999"/>
    <n v="47.421149367929999"/>
  </r>
  <r>
    <n v="45013"/>
    <x v="30"/>
    <s v="Beaufort Co"/>
    <n v="2280002202"/>
    <x v="1"/>
    <x v="3"/>
    <n v="2.48544491"/>
    <n v="1.7820640004699999"/>
    <n v="1.5459467340199999"/>
    <n v="1.28497501847"/>
  </r>
  <r>
    <n v="45013"/>
    <x v="30"/>
    <s v="Beaufort Co"/>
    <n v="2280002202"/>
    <x v="1"/>
    <x v="4"/>
    <n v="2.4073967700000001"/>
    <n v="1.72610348409"/>
    <n v="1.49740079094"/>
    <n v="1.2446241300900001"/>
  </r>
  <r>
    <n v="45013"/>
    <x v="30"/>
    <s v="Beaufort Co"/>
    <n v="2280002202"/>
    <x v="1"/>
    <x v="5"/>
    <n v="0.56895233000000001"/>
    <n v="0.19742645850999899"/>
    <n v="0.19515064919"/>
    <n v="0.19287483987000001"/>
  </r>
  <r>
    <n v="45013"/>
    <x v="30"/>
    <s v="Beaufort Co"/>
    <n v="2280002202"/>
    <x v="1"/>
    <x v="6"/>
    <n v="2.7353855399999998"/>
    <n v="1.8737390948999999"/>
    <n v="1.5865236132"/>
    <n v="1.33213275798"/>
  </r>
  <r>
    <n v="45015"/>
    <x v="30"/>
    <s v="Berkeley Co"/>
    <n v="2280002201"/>
    <x v="0"/>
    <x v="0"/>
    <n v="1.17796737"/>
    <n v="1.1626537941899999"/>
    <n v="1.17325550052"/>
    <n v="1.1944589131800001"/>
  </r>
  <r>
    <n v="45015"/>
    <x v="30"/>
    <s v="Berkeley Co"/>
    <n v="2280002201"/>
    <x v="0"/>
    <x v="1"/>
    <n v="548.32593660999999"/>
    <n v="548.32593660999999"/>
    <n v="548.32593660999999"/>
    <n v="548.32593660999999"/>
  </r>
  <r>
    <n v="45015"/>
    <x v="30"/>
    <s v="Berkeley Co"/>
    <n v="2280002201"/>
    <x v="0"/>
    <x v="2"/>
    <n v="8.4628249399999902"/>
    <n v="5.9832172325800004"/>
    <n v="5.1623232133999899"/>
    <n v="4.2906522445799897"/>
  </r>
  <r>
    <n v="45015"/>
    <x v="30"/>
    <s v="Berkeley Co"/>
    <n v="2280002201"/>
    <x v="0"/>
    <x v="3"/>
    <n v="0.23502926999999901"/>
    <n v="0.16851598659"/>
    <n v="0.14618820594000001"/>
    <n v="0.12151013259"/>
  </r>
  <r>
    <n v="45015"/>
    <x v="30"/>
    <s v="Berkeley Co"/>
    <n v="2280002201"/>
    <x v="0"/>
    <x v="4"/>
    <n v="0.22797857999999999"/>
    <n v="0.16346064186000001"/>
    <n v="0.14180267676"/>
    <n v="0.11786492586"/>
  </r>
  <r>
    <n v="45015"/>
    <x v="30"/>
    <s v="Berkeley Co"/>
    <n v="2280002201"/>
    <x v="0"/>
    <x v="5"/>
    <n v="5.0406499999999998E-3"/>
    <n v="1.7491055499999999E-3"/>
    <n v="1.7289429499999999E-3"/>
    <n v="1.7087803499999999E-3"/>
  </r>
  <r>
    <n v="45015"/>
    <x v="30"/>
    <s v="Berkeley Co"/>
    <n v="2280002201"/>
    <x v="0"/>
    <x v="6"/>
    <n v="0.41698647"/>
    <n v="0.28563573195000003"/>
    <n v="0.24185215259999901"/>
    <n v="0.20307241089"/>
  </r>
  <r>
    <n v="45015"/>
    <x v="30"/>
    <s v="Berkeley Co"/>
    <n v="2280002202"/>
    <x v="1"/>
    <x v="0"/>
    <n v="9.74090337999999"/>
    <n v="9.6142716360599998"/>
    <n v="9.70193976647999"/>
    <n v="9.8772760273200007"/>
  </r>
  <r>
    <n v="45015"/>
    <x v="30"/>
    <s v="Berkeley Co"/>
    <n v="2280002202"/>
    <x v="1"/>
    <x v="1"/>
    <n v="4139.38844212"/>
    <n v="4139.38844212"/>
    <n v="4139.38844212"/>
    <n v="4139.38844212"/>
  </r>
  <r>
    <n v="45015"/>
    <x v="30"/>
    <s v="Berkeley Co"/>
    <n v="2280002202"/>
    <x v="1"/>
    <x v="2"/>
    <n v="62.047990830000003"/>
    <n v="43.867929516809902"/>
    <n v="37.849274406299898"/>
    <n v="31.458331350809999"/>
  </r>
  <r>
    <n v="45015"/>
    <x v="30"/>
    <s v="Berkeley Co"/>
    <n v="2280002202"/>
    <x v="1"/>
    <x v="3"/>
    <n v="1.5692712099999999"/>
    <n v="1.1251674575699999"/>
    <n v="0.97608669262000003"/>
    <n v="0.81131321557000002"/>
  </r>
  <r>
    <n v="45015"/>
    <x v="30"/>
    <s v="Berkeley Co"/>
    <n v="2280002202"/>
    <x v="1"/>
    <x v="4"/>
    <n v="1.52205485"/>
    <n v="1.09131332744999"/>
    <n v="0.94671811669999995"/>
    <n v="0.78690235745000003"/>
  </r>
  <r>
    <n v="45015"/>
    <x v="30"/>
    <s v="Berkeley Co"/>
    <n v="2280002202"/>
    <x v="1"/>
    <x v="5"/>
    <n v="5.7742219999999997E-2"/>
    <n v="2.0036550340000001E-2"/>
    <n v="1.9805581459999999E-2"/>
    <n v="1.9574612580000001E-2"/>
  </r>
  <r>
    <n v="45015"/>
    <x v="30"/>
    <s v="Berkeley Co"/>
    <n v="2280002202"/>
    <x v="1"/>
    <x v="6"/>
    <n v="1.7895670699999999"/>
    <n v="1.2258534429499901"/>
    <n v="1.0379489006"/>
    <n v="0.87151916308999899"/>
  </r>
  <r>
    <n v="45019"/>
    <x v="30"/>
    <s v="Charleston Co"/>
    <n v="2280002101"/>
    <x v="2"/>
    <x v="0"/>
    <n v="1.2761156899999999"/>
    <n v="1.25952618603"/>
    <n v="1.27101122723999"/>
    <n v="1.2939813096599999"/>
  </r>
  <r>
    <n v="45019"/>
    <x v="30"/>
    <s v="Charleston Co"/>
    <n v="2280002101"/>
    <x v="2"/>
    <x v="1"/>
    <n v="591.00185054999997"/>
    <n v="591.00185054999997"/>
    <n v="591.00185054999997"/>
    <n v="591.00185054999997"/>
  </r>
  <r>
    <n v="45019"/>
    <x v="30"/>
    <s v="Charleston Co"/>
    <n v="2280002101"/>
    <x v="2"/>
    <x v="2"/>
    <n v="12.35768526"/>
    <n v="8.7368834788199994"/>
    <n v="7.5381880085999997"/>
    <n v="6.2653464268199999"/>
  </r>
  <r>
    <n v="45019"/>
    <x v="30"/>
    <s v="Charleston Co"/>
    <n v="2280002101"/>
    <x v="2"/>
    <x v="3"/>
    <n v="0.3931365"/>
    <n v="0.28187887049999999"/>
    <n v="0.24453090299999999"/>
    <n v="0.20325157049999901"/>
  </r>
  <r>
    <n v="45019"/>
    <x v="30"/>
    <s v="Charleston Co"/>
    <n v="2280002101"/>
    <x v="2"/>
    <x v="4"/>
    <n v="0.3813356"/>
    <n v="0.27341762520000001"/>
    <n v="0.2371907432"/>
    <n v="0.19715050519999999"/>
  </r>
  <r>
    <n v="45019"/>
    <x v="30"/>
    <s v="Charleston Co"/>
    <n v="2280002101"/>
    <x v="2"/>
    <x v="5"/>
    <n v="5.4304899999999996E-3"/>
    <n v="1.88438003E-3"/>
    <n v="1.86265807E-3"/>
    <n v="1.84093611E-3"/>
  </r>
  <r>
    <n v="45019"/>
    <x v="30"/>
    <s v="Charleston Co"/>
    <n v="2280002101"/>
    <x v="2"/>
    <x v="6"/>
    <n v="1.04540638"/>
    <n v="0.71610337030000004"/>
    <n v="0.60633570039999996"/>
    <n v="0.50911290706000001"/>
  </r>
  <r>
    <n v="45019"/>
    <x v="30"/>
    <s v="Charleston Co"/>
    <n v="2280002102"/>
    <x v="3"/>
    <x v="0"/>
    <n v="43.646944499999996"/>
    <n v="43.079534221499998"/>
    <n v="43.472356722000001"/>
    <n v="44.258001723"/>
  </r>
  <r>
    <n v="45019"/>
    <x v="30"/>
    <s v="Charleston Co"/>
    <n v="2280002102"/>
    <x v="3"/>
    <x v="1"/>
    <n v="19998.2255384899"/>
    <n v="19998.2255384899"/>
    <n v="19998.2255384899"/>
    <n v="19998.2255384899"/>
  </r>
  <r>
    <n v="45019"/>
    <x v="30"/>
    <s v="Charleston Co"/>
    <n v="2280002102"/>
    <x v="3"/>
    <x v="2"/>
    <n v="276.76347521000002"/>
    <n v="195.67177697347"/>
    <n v="168.82571987809999"/>
    <n v="140.31908193147001"/>
  </r>
  <r>
    <n v="45019"/>
    <x v="30"/>
    <s v="Charleston Co"/>
    <n v="2280002102"/>
    <x v="3"/>
    <x v="3"/>
    <n v="7.1184314400000002"/>
    <n v="5.1039153424799997"/>
    <n v="4.4276643556800002"/>
    <n v="3.6802290544799998"/>
  </r>
  <r>
    <n v="45019"/>
    <x v="30"/>
    <s v="Charleston Co"/>
    <n v="2280002102"/>
    <x v="3"/>
    <x v="4"/>
    <n v="6.9005026799999998"/>
    <n v="4.9476604215600002"/>
    <n v="4.2921126669599996"/>
    <n v="3.5675598855599899"/>
  </r>
  <r>
    <n v="45019"/>
    <x v="30"/>
    <s v="Charleston Co"/>
    <n v="2280002102"/>
    <x v="3"/>
    <x v="5"/>
    <n v="0.81842377999999905"/>
    <n v="0.283993051659999"/>
    <n v="0.28071935654000002"/>
    <n v="0.27744566141999999"/>
  </r>
  <r>
    <n v="45019"/>
    <x v="30"/>
    <s v="Charleston Co"/>
    <n v="2280002102"/>
    <x v="3"/>
    <x v="6"/>
    <n v="8.1694998900000009"/>
    <n v="5.5961074246499898"/>
    <n v="4.7383099362000003"/>
    <n v="3.9785464464300002"/>
  </r>
  <r>
    <n v="45019"/>
    <x v="30"/>
    <s v="Charleston Co"/>
    <n v="2280002201"/>
    <x v="0"/>
    <x v="0"/>
    <n v="26.93208349"/>
    <n v="26.581966404629998"/>
    <n v="26.824355156039999"/>
    <n v="27.309132658860001"/>
  </r>
  <r>
    <n v="45019"/>
    <x v="30"/>
    <s v="Charleston Co"/>
    <n v="2280002201"/>
    <x v="0"/>
    <x v="1"/>
    <n v="12509.448191179999"/>
    <n v="12509.448191179999"/>
    <n v="12509.448191179999"/>
    <n v="12509.448191179999"/>
  </r>
  <r>
    <n v="45019"/>
    <x v="30"/>
    <s v="Charleston Co"/>
    <n v="2280002201"/>
    <x v="0"/>
    <x v="2"/>
    <n v="196.25239317"/>
    <n v="138.75044197118899"/>
    <n v="119.7139598337"/>
    <n v="99.499963337189996"/>
  </r>
  <r>
    <n v="45019"/>
    <x v="30"/>
    <s v="Charleston Co"/>
    <n v="2280002201"/>
    <x v="0"/>
    <x v="3"/>
    <n v="5.4581152299999998"/>
    <n v="3.9134686199100002"/>
    <n v="3.3949476730599999"/>
    <n v="2.8218455739100001"/>
  </r>
  <r>
    <n v="45019"/>
    <x v="30"/>
    <s v="Charleston Co"/>
    <n v="2280002201"/>
    <x v="0"/>
    <x v="4"/>
    <n v="5.2943702400000001"/>
    <n v="3.7960634620799998"/>
    <n v="3.2930982892799898"/>
    <n v="2.7371894140799999"/>
  </r>
  <r>
    <n v="45019"/>
    <x v="30"/>
    <s v="Charleston Co"/>
    <n v="2280002201"/>
    <x v="0"/>
    <x v="5"/>
    <n v="0.11499941"/>
    <n v="3.9904795269999897E-2"/>
    <n v="3.944479763E-2"/>
    <n v="3.8984799989999999E-2"/>
  </r>
  <r>
    <n v="45019"/>
    <x v="30"/>
    <s v="Charleston Co"/>
    <n v="2280002201"/>
    <x v="0"/>
    <x v="6"/>
    <n v="9.95786313999999"/>
    <n v="6.8211362509000004"/>
    <n v="5.7755606211999897"/>
    <n v="4.8494793491800001"/>
  </r>
  <r>
    <n v="45019"/>
    <x v="30"/>
    <s v="Charleston Co"/>
    <n v="2280002202"/>
    <x v="1"/>
    <x v="0"/>
    <n v="54.207692880000003"/>
    <n v="53.50299287256"/>
    <n v="53.990862108480002"/>
    <n v="54.966600580319998"/>
  </r>
  <r>
    <n v="45019"/>
    <x v="30"/>
    <s v="Charleston Co"/>
    <n v="2280002202"/>
    <x v="1"/>
    <x v="1"/>
    <n v="24285.507569429901"/>
    <n v="24285.507569429901"/>
    <n v="24285.507569429901"/>
    <n v="24285.507569429901"/>
  </r>
  <r>
    <n v="45019"/>
    <x v="30"/>
    <s v="Charleston Co"/>
    <n v="2280002202"/>
    <x v="1"/>
    <x v="2"/>
    <n v="345.26846903000001"/>
    <n v="244.10480760420899"/>
    <n v="210.61376610829899"/>
    <n v="175.05111379821"/>
  </r>
  <r>
    <n v="45019"/>
    <x v="30"/>
    <s v="Charleston Co"/>
    <n v="2280002202"/>
    <x v="1"/>
    <x v="3"/>
    <n v="8.8834467499999992"/>
    <n v="6.3694313197499897"/>
    <n v="5.5255038785000004"/>
    <n v="4.5927419697499996"/>
  </r>
  <r>
    <n v="45019"/>
    <x v="30"/>
    <s v="Charleston Co"/>
    <n v="2280002202"/>
    <x v="1"/>
    <x v="4"/>
    <n v="8.6120159699999999"/>
    <n v="6.1748154504899899"/>
    <n v="5.3566739333399997"/>
    <n v="4.4524122564899997"/>
  </r>
  <r>
    <n v="45019"/>
    <x v="30"/>
    <s v="Charleston Co"/>
    <n v="2280002202"/>
    <x v="1"/>
    <x v="5"/>
    <n v="0.93774555999999898"/>
    <n v="0.32539770932000001"/>
    <n v="0.32164672707999997"/>
    <n v="0.31789574483999999"/>
  </r>
  <r>
    <n v="45019"/>
    <x v="30"/>
    <s v="Charleston Co"/>
    <n v="2280002202"/>
    <x v="1"/>
    <x v="6"/>
    <n v="10.116024169999999"/>
    <n v="6.92947655645"/>
    <n v="5.8672940186"/>
    <n v="4.9265037707900001"/>
  </r>
  <r>
    <n v="45029"/>
    <x v="30"/>
    <s v="Colleton Co"/>
    <n v="2280002201"/>
    <x v="0"/>
    <x v="0"/>
    <n v="0.42435573999999998"/>
    <n v="0.41883911537999902"/>
    <n v="0.42265831704000001"/>
    <n v="0.43029672036"/>
  </r>
  <r>
    <n v="45029"/>
    <x v="30"/>
    <s v="Colleton Co"/>
    <n v="2280002201"/>
    <x v="0"/>
    <x v="1"/>
    <n v="178.79922803999901"/>
    <n v="178.79922803999901"/>
    <n v="178.79922803999901"/>
    <n v="178.79922803999901"/>
  </r>
  <r>
    <n v="45029"/>
    <x v="30"/>
    <s v="Colleton Co"/>
    <n v="2280002201"/>
    <x v="0"/>
    <x v="2"/>
    <n v="4.9184169899999999"/>
    <n v="3.4773208119299999"/>
    <n v="3.0002343639000002"/>
    <n v="2.4936374139300002"/>
  </r>
  <r>
    <n v="45029"/>
    <x v="30"/>
    <s v="Colleton Co"/>
    <n v="2280002201"/>
    <x v="0"/>
    <x v="3"/>
    <n v="0.16475102999999999"/>
    <n v="0.11812648851"/>
    <n v="0.10247514066000001"/>
    <n v="8.5176282510000006E-2"/>
  </r>
  <r>
    <n v="45029"/>
    <x v="30"/>
    <s v="Colleton Co"/>
    <n v="2280002201"/>
    <x v="0"/>
    <x v="4"/>
    <n v="0.15980656999999901"/>
    <n v="0.11458131068999999"/>
    <n v="9.9399686540000004E-2"/>
    <n v="8.2619996690000003E-2"/>
  </r>
  <r>
    <n v="45029"/>
    <x v="30"/>
    <s v="Colleton Co"/>
    <n v="2280002201"/>
    <x v="0"/>
    <x v="5"/>
    <n v="1.6439600000000001E-3"/>
    <n v="5.7045412000000003E-4"/>
    <n v="5.6387827999999896E-4"/>
    <n v="5.5730243999999995E-4"/>
  </r>
  <r>
    <n v="45029"/>
    <x v="30"/>
    <s v="Colleton Co"/>
    <n v="2280002201"/>
    <x v="0"/>
    <x v="6"/>
    <n v="0.43138236000000002"/>
    <n v="0.29549691659999999"/>
    <n v="0.250201768799999"/>
    <n v="0.21008320931999999"/>
  </r>
  <r>
    <n v="45029"/>
    <x v="30"/>
    <s v="Colleton Co"/>
    <n v="2280002202"/>
    <x v="1"/>
    <x v="0"/>
    <n v="3.6242026200000002"/>
    <n v="3.57708798594"/>
    <n v="3.6097058095199999"/>
    <n v="3.6749414566800001"/>
  </r>
  <r>
    <n v="45029"/>
    <x v="30"/>
    <s v="Colleton Co"/>
    <n v="2280002202"/>
    <x v="1"/>
    <x v="1"/>
    <n v="1529.77014528"/>
    <n v="1529.77014528"/>
    <n v="1529.77014528"/>
    <n v="1529.77014528"/>
  </r>
  <r>
    <n v="45029"/>
    <x v="30"/>
    <s v="Colleton Co"/>
    <n v="2280002202"/>
    <x v="1"/>
    <x v="2"/>
    <n v="23.108598529999998"/>
    <n v="16.337779160709999"/>
    <n v="14.096245103299999"/>
    <n v="11.716059454710001"/>
  </r>
  <r>
    <n v="45029"/>
    <x v="30"/>
    <s v="Colleton Co"/>
    <n v="2280002202"/>
    <x v="1"/>
    <x v="3"/>
    <n v="0.58235208999999999"/>
    <n v="0.41754644853"/>
    <n v="0.36222299997999902"/>
    <n v="0.30107603052999998"/>
  </r>
  <r>
    <n v="45029"/>
    <x v="30"/>
    <s v="Colleton Co"/>
    <n v="2280002202"/>
    <x v="1"/>
    <x v="4"/>
    <n v="0.56487020999999904"/>
    <n v="0.40501194056999901"/>
    <n v="0.35134927061999999"/>
    <n v="0.29203789856999901"/>
  </r>
  <r>
    <n v="45029"/>
    <x v="30"/>
    <s v="Colleton Co"/>
    <n v="2280002202"/>
    <x v="1"/>
    <x v="5"/>
    <n v="1.5794820000000001E-2"/>
    <n v="5.4808025399999899E-3"/>
    <n v="5.4176232599999997E-3"/>
    <n v="5.35444398E-3"/>
  </r>
  <r>
    <n v="45029"/>
    <x v="30"/>
    <s v="Colleton Co"/>
    <n v="2280002202"/>
    <x v="1"/>
    <x v="6"/>
    <n v="0.66463211"/>
    <n v="0.45527299534999999"/>
    <n v="0.38548662379999898"/>
    <n v="0.32367583757000001"/>
  </r>
  <r>
    <n v="45035"/>
    <x v="30"/>
    <s v="Dorchester Co"/>
    <n v="2280002202"/>
    <x v="1"/>
    <x v="0"/>
    <n v="8.9447599999999995E-3"/>
    <n v="8.8284781200000002E-3"/>
    <n v="8.9089809599999896E-3"/>
    <n v="9.0699866399999995E-3"/>
  </r>
  <r>
    <n v="45035"/>
    <x v="30"/>
    <s v="Dorchester Co"/>
    <n v="2280002202"/>
    <x v="1"/>
    <x v="1"/>
    <n v="3.76880646"/>
    <n v="3.76880646"/>
    <n v="3.76880646"/>
    <n v="3.76880646"/>
  </r>
  <r>
    <n v="45035"/>
    <x v="30"/>
    <s v="Dorchester Co"/>
    <n v="2280002202"/>
    <x v="1"/>
    <x v="2"/>
    <n v="5.7028379999999997E-2"/>
    <n v="4.0319064660000001E-2"/>
    <n v="3.4787311799999998E-2"/>
    <n v="2.8913388660000001E-2"/>
  </r>
  <r>
    <n v="45035"/>
    <x v="30"/>
    <s v="Dorchester Co"/>
    <n v="2280002202"/>
    <x v="1"/>
    <x v="3"/>
    <n v="1.4360499999999999E-3"/>
    <n v="1.0296478499999999E-3"/>
    <n v="8.9322309999999999E-4"/>
    <n v="7.4243784999999897E-4"/>
  </r>
  <r>
    <n v="45035"/>
    <x v="30"/>
    <s v="Dorchester Co"/>
    <n v="2280002202"/>
    <x v="1"/>
    <x v="4"/>
    <n v="1.3929700000000001E-3"/>
    <n v="9.987594900000001E-4"/>
    <n v="8.6642733999999996E-4"/>
    <n v="7.2016549000000003E-4"/>
  </r>
  <r>
    <n v="45035"/>
    <x v="30"/>
    <s v="Dorchester Co"/>
    <n v="2280002202"/>
    <x v="1"/>
    <x v="5"/>
    <n v="3.4650000000000002E-5"/>
    <n v="1.2023549999999999E-5"/>
    <n v="1.188495E-5"/>
    <n v="1.174635E-5"/>
  </r>
  <r>
    <n v="45035"/>
    <x v="30"/>
    <s v="Dorchester Co"/>
    <n v="2280002202"/>
    <x v="1"/>
    <x v="6"/>
    <n v="1.6396799999999999E-3"/>
    <n v="1.1231807999999999E-3"/>
    <n v="9.5101439999999897E-4"/>
    <n v="7.9852415999999904E-4"/>
  </r>
  <r>
    <n v="45037"/>
    <x v="30"/>
    <s v="Edgefield Co"/>
    <n v="2280002201"/>
    <x v="0"/>
    <x v="0"/>
    <n v="4.0751999999999997E-4"/>
    <n v="4.0222224E-4"/>
    <n v="4.0588992E-4"/>
    <n v="4.1322527999999999E-4"/>
  </r>
  <r>
    <n v="45037"/>
    <x v="30"/>
    <s v="Edgefield Co"/>
    <n v="2280002201"/>
    <x v="0"/>
    <x v="1"/>
    <n v="0.17170483"/>
    <n v="0.17170483"/>
    <n v="0.17170483"/>
    <n v="0.17170483"/>
  </r>
  <r>
    <n v="45037"/>
    <x v="30"/>
    <s v="Edgefield Co"/>
    <n v="2280002201"/>
    <x v="0"/>
    <x v="2"/>
    <n v="2.5981799999999998E-3"/>
    <n v="1.83691326E-3"/>
    <n v="1.5848898E-3"/>
    <n v="1.31727726E-3"/>
  </r>
  <r>
    <n v="45037"/>
    <x v="30"/>
    <s v="Edgefield Co"/>
    <n v="2280002201"/>
    <x v="0"/>
    <x v="3"/>
    <n v="6.5419999999999994E-5"/>
    <n v="4.6906139999999997E-5"/>
    <n v="4.0691239999999997E-5"/>
    <n v="3.3822139999999999E-5"/>
  </r>
  <r>
    <n v="45037"/>
    <x v="30"/>
    <s v="Edgefield Co"/>
    <n v="2280002201"/>
    <x v="0"/>
    <x v="4"/>
    <n v="6.3460000000000006E-5"/>
    <n v="4.5500819999999998E-5"/>
    <n v="3.9472119999999999E-5"/>
    <n v="3.2808819999999998E-5"/>
  </r>
  <r>
    <n v="45037"/>
    <x v="30"/>
    <s v="Edgefield Co"/>
    <n v="2280002201"/>
    <x v="0"/>
    <x v="5"/>
    <n v="1.5799999999999999E-6"/>
    <n v="5.4825999999999996E-7"/>
    <n v="5.4193999999999999E-7"/>
    <n v="5.3562000000000003E-7"/>
  </r>
  <r>
    <n v="45037"/>
    <x v="30"/>
    <s v="Edgefield Co"/>
    <n v="2280002201"/>
    <x v="0"/>
    <x v="6"/>
    <n v="7.47E-5"/>
    <n v="5.1169499999999999E-5"/>
    <n v="4.3325999999999998E-5"/>
    <n v="3.6378899999999998E-5"/>
  </r>
  <r>
    <n v="45037"/>
    <x v="30"/>
    <s v="Edgefield Co"/>
    <n v="2280002202"/>
    <x v="1"/>
    <x v="0"/>
    <n v="4.0349999999999998E-5"/>
    <n v="3.9825449999999997E-5"/>
    <n v="4.0188599999999997E-5"/>
    <n v="4.0914899999999997E-5"/>
  </r>
  <r>
    <n v="45037"/>
    <x v="30"/>
    <s v="Edgefield Co"/>
    <n v="2280002202"/>
    <x v="1"/>
    <x v="1"/>
    <n v="1.6997330000000001E-2"/>
    <n v="1.6997330000000001E-2"/>
    <n v="1.6997330000000001E-2"/>
    <n v="1.6997330000000001E-2"/>
  </r>
  <r>
    <n v="45037"/>
    <x v="30"/>
    <s v="Edgefield Co"/>
    <n v="2280002202"/>
    <x v="1"/>
    <x v="2"/>
    <n v="2.5720000000000002E-4"/>
    <n v="1.8184040000000001E-4"/>
    <n v="1.56892E-4"/>
    <n v="1.304004E-4"/>
  </r>
  <r>
    <n v="45037"/>
    <x v="30"/>
    <s v="Edgefield Co"/>
    <n v="2280002202"/>
    <x v="1"/>
    <x v="3"/>
    <n v="6.4799999999999998E-6"/>
    <n v="4.6461600000000003E-6"/>
    <n v="4.0305599999999997E-6"/>
    <n v="3.3501599999999999E-6"/>
  </r>
  <r>
    <n v="45037"/>
    <x v="30"/>
    <s v="Edgefield Co"/>
    <n v="2280002202"/>
    <x v="1"/>
    <x v="4"/>
    <n v="6.28E-6"/>
    <n v="4.5027600000000001E-6"/>
    <n v="3.9061599999999997E-6"/>
    <n v="3.2467600000000001E-6"/>
  </r>
  <r>
    <n v="45037"/>
    <x v="30"/>
    <s v="Edgefield Co"/>
    <n v="2280002202"/>
    <x v="1"/>
    <x v="5"/>
    <n v="1.6E-7"/>
    <n v="5.5519999999999997E-8"/>
    <n v="5.4879999999999999E-8"/>
    <n v="5.4240000000000001E-8"/>
  </r>
  <r>
    <n v="45037"/>
    <x v="30"/>
    <s v="Edgefield Co"/>
    <n v="2280002202"/>
    <x v="1"/>
    <x v="6"/>
    <n v="7.4000000000000003E-6"/>
    <n v="5.0690000000000001E-6"/>
    <n v="4.2919999999999997E-6"/>
    <n v="3.6038000000000001E-6"/>
  </r>
  <r>
    <n v="45043"/>
    <x v="30"/>
    <s v="Georgetown Co"/>
    <n v="2280002101"/>
    <x v="2"/>
    <x v="0"/>
    <n v="1.4887E-4"/>
    <n v="1.4693468999999999E-4"/>
    <n v="1.4827452000000001E-4"/>
    <n v="1.5095418E-4"/>
  </r>
  <r>
    <n v="45043"/>
    <x v="30"/>
    <s v="Georgetown Co"/>
    <n v="2280002101"/>
    <x v="2"/>
    <x v="1"/>
    <n v="6.273571E-2"/>
    <n v="6.273571E-2"/>
    <n v="6.273571E-2"/>
    <n v="6.273571E-2"/>
  </r>
  <r>
    <n v="45043"/>
    <x v="30"/>
    <s v="Georgetown Co"/>
    <n v="2280002101"/>
    <x v="2"/>
    <x v="2"/>
    <n v="3.2111499999999999E-3"/>
    <n v="2.2702830499999999E-3"/>
    <n v="1.9588015000000002E-3"/>
    <n v="1.62805305E-3"/>
  </r>
  <r>
    <n v="45043"/>
    <x v="30"/>
    <s v="Georgetown Co"/>
    <n v="2280002101"/>
    <x v="2"/>
    <x v="3"/>
    <n v="1.2418999999999999E-4"/>
    <n v="8.9044229999999904E-5"/>
    <n v="7.7246179999999998E-5"/>
    <n v="6.4206229999999896E-5"/>
  </r>
  <r>
    <n v="45043"/>
    <x v="30"/>
    <s v="Georgetown Co"/>
    <n v="2280002101"/>
    <x v="2"/>
    <x v="4"/>
    <n v="1.2044000000000001E-4"/>
    <n v="8.6355480000000002E-5"/>
    <n v="7.4913679999999999E-5"/>
    <n v="6.2267479999999998E-5"/>
  </r>
  <r>
    <n v="45043"/>
    <x v="30"/>
    <s v="Georgetown Co"/>
    <n v="2280002101"/>
    <x v="2"/>
    <x v="5"/>
    <n v="5.7000000000000005E-7"/>
    <n v="1.9779E-7"/>
    <n v="1.9551000000000001E-7"/>
    <n v="1.9322999999999999E-7"/>
  </r>
  <r>
    <n v="45043"/>
    <x v="30"/>
    <s v="Georgetown Co"/>
    <n v="2280002101"/>
    <x v="2"/>
    <x v="6"/>
    <n v="3.9456000000000002E-4"/>
    <n v="2.7027360000000001E-4"/>
    <n v="2.2884479999999999E-4"/>
    <n v="1.9215072E-4"/>
  </r>
  <r>
    <n v="45043"/>
    <x v="30"/>
    <s v="Georgetown Co"/>
    <n v="2280002102"/>
    <x v="3"/>
    <x v="0"/>
    <n v="1.570589E-2"/>
    <n v="1.5501713429999999E-2"/>
    <n v="1.5643066439999999E-2"/>
    <n v="1.5925772460000001E-2"/>
  </r>
  <r>
    <n v="45043"/>
    <x v="30"/>
    <s v="Georgetown Co"/>
    <n v="2280002102"/>
    <x v="3"/>
    <x v="1"/>
    <n v="6.6631195500000002"/>
    <n v="6.6631195500000002"/>
    <n v="6.6631195500000002"/>
    <n v="6.6631195500000002"/>
  </r>
  <r>
    <n v="45043"/>
    <x v="30"/>
    <s v="Georgetown Co"/>
    <n v="2280002102"/>
    <x v="3"/>
    <x v="2"/>
    <n v="9.8029560000000002E-2"/>
    <n v="6.9306898919999999E-2"/>
    <n v="5.9798031600000003E-2"/>
    <n v="4.9700986919999898E-2"/>
  </r>
  <r>
    <n v="45043"/>
    <x v="30"/>
    <s v="Georgetown Co"/>
    <n v="2280002102"/>
    <x v="3"/>
    <x v="3"/>
    <n v="2.5309600000000001E-3"/>
    <n v="1.81469832E-3"/>
    <n v="1.5742571200000001E-3"/>
    <n v="1.3085063199999899E-3"/>
  </r>
  <r>
    <n v="45043"/>
    <x v="30"/>
    <s v="Georgetown Co"/>
    <n v="2280002102"/>
    <x v="3"/>
    <x v="4"/>
    <n v="2.45481E-3"/>
    <n v="1.7600987699999901E-3"/>
    <n v="1.52689182E-3"/>
    <n v="1.2691367699999899E-3"/>
  </r>
  <r>
    <n v="45043"/>
    <x v="30"/>
    <s v="Georgetown Co"/>
    <n v="2280002102"/>
    <x v="3"/>
    <x v="5"/>
    <n v="8.9010000000000003E-5"/>
    <n v="3.0886470000000001E-5"/>
    <n v="3.0530429999999997E-5"/>
    <n v="3.017439E-5"/>
  </r>
  <r>
    <n v="45043"/>
    <x v="30"/>
    <s v="Georgetown Co"/>
    <n v="2280002102"/>
    <x v="3"/>
    <x v="6"/>
    <n v="2.8841700000000001E-3"/>
    <n v="1.9756564500000001E-3"/>
    <n v="1.6728185999999999E-3"/>
    <n v="1.4045907899999999E-3"/>
  </r>
  <r>
    <n v="45043"/>
    <x v="30"/>
    <s v="Georgetown Co"/>
    <n v="2280002201"/>
    <x v="0"/>
    <x v="0"/>
    <n v="2.44258167"/>
    <n v="2.41082810829"/>
    <n v="2.4328113433199898"/>
    <n v="2.47677781338"/>
  </r>
  <r>
    <n v="45043"/>
    <x v="30"/>
    <s v="Georgetown Co"/>
    <n v="2280002201"/>
    <x v="0"/>
    <x v="1"/>
    <n v="1029.2469813800001"/>
    <n v="1029.2469813800001"/>
    <n v="1029.2469813800001"/>
    <n v="1029.2469813800001"/>
  </r>
  <r>
    <n v="45043"/>
    <x v="30"/>
    <s v="Georgetown Co"/>
    <n v="2280002201"/>
    <x v="0"/>
    <x v="2"/>
    <n v="21.989824280000001"/>
    <n v="15.54680576596"/>
    <n v="13.4137928108"/>
    <n v="11.148840909959899"/>
  </r>
  <r>
    <n v="45043"/>
    <x v="30"/>
    <s v="Georgetown Co"/>
    <n v="2280002201"/>
    <x v="0"/>
    <x v="3"/>
    <n v="0.67245977000000001"/>
    <n v="0.48215365509000002"/>
    <n v="0.41826997694000001"/>
    <n v="0.34766170109"/>
  </r>
  <r>
    <n v="45043"/>
    <x v="30"/>
    <s v="Georgetown Co"/>
    <n v="2280002201"/>
    <x v="0"/>
    <x v="4"/>
    <n v="0.65228489000000001"/>
    <n v="0.46768826612999898"/>
    <n v="0.40572120158000002"/>
    <n v="0.33723128812999997"/>
  </r>
  <r>
    <n v="45043"/>
    <x v="30"/>
    <s v="Georgetown Co"/>
    <n v="2280002201"/>
    <x v="0"/>
    <x v="5"/>
    <n v="9.4623899999999993E-3"/>
    <n v="3.2834493299999999E-3"/>
    <n v="3.24559977E-3"/>
    <n v="3.2077502099999902E-3"/>
  </r>
  <r>
    <n v="45043"/>
    <x v="30"/>
    <s v="Georgetown Co"/>
    <n v="2280002201"/>
    <x v="0"/>
    <x v="6"/>
    <n v="1.4748533699999999"/>
    <n v="1.0102745584499999"/>
    <n v="0.85541495460000005"/>
    <n v="0.71825359118999998"/>
  </r>
  <r>
    <n v="45043"/>
    <x v="30"/>
    <s v="Georgetown Co"/>
    <n v="2280002202"/>
    <x v="1"/>
    <x v="0"/>
    <n v="12.856094369999999"/>
    <n v="12.68896514319"/>
    <n v="12.804669992519999"/>
    <n v="13.036079691179999"/>
  </r>
  <r>
    <n v="45043"/>
    <x v="30"/>
    <s v="Georgetown Co"/>
    <n v="2280002202"/>
    <x v="1"/>
    <x v="1"/>
    <n v="5486.5923738199999"/>
    <n v="5486.5923738199999"/>
    <n v="5486.5923738199999"/>
    <n v="5486.5923738199999"/>
  </r>
  <r>
    <n v="45043"/>
    <x v="30"/>
    <s v="Georgetown Co"/>
    <n v="2280002202"/>
    <x v="1"/>
    <x v="2"/>
    <n v="82.015164010000007"/>
    <n v="57.984720955069903"/>
    <n v="50.029250046099897"/>
    <n v="41.581688153069997"/>
  </r>
  <r>
    <n v="45043"/>
    <x v="30"/>
    <s v="Georgetown Co"/>
    <n v="2280002202"/>
    <x v="1"/>
    <x v="3"/>
    <n v="2.07643157"/>
    <n v="1.4888014356899899"/>
    <n v="1.2915404365399901"/>
    <n v="1.0735151216899901"/>
  </r>
  <r>
    <n v="45043"/>
    <x v="30"/>
    <s v="Georgetown Co"/>
    <n v="2280002202"/>
    <x v="1"/>
    <x v="4"/>
    <n v="2.0138386399999999"/>
    <n v="1.4439223048800001"/>
    <n v="1.2526076340799901"/>
    <n v="1.0411545768799999"/>
  </r>
  <r>
    <n v="45043"/>
    <x v="30"/>
    <s v="Georgetown Co"/>
    <n v="2280002202"/>
    <x v="1"/>
    <x v="5"/>
    <n v="9.3439010000000003E-2"/>
    <n v="3.2423336470000001E-2"/>
    <n v="3.2049580430000002E-2"/>
    <n v="3.1675824390000003E-2"/>
  </r>
  <r>
    <n v="45043"/>
    <x v="30"/>
    <s v="Georgetown Co"/>
    <n v="2280002202"/>
    <x v="1"/>
    <x v="6"/>
    <n v="2.3642100899999998"/>
    <n v="1.6194839116499999"/>
    <n v="1.3712418522000001"/>
    <n v="1.15137031383"/>
  </r>
  <r>
    <n v="45049"/>
    <x v="30"/>
    <s v="Hampton Co"/>
    <n v="2280002201"/>
    <x v="0"/>
    <x v="0"/>
    <n v="1.5147299999999999E-3"/>
    <n v="1.4950385100000001E-3"/>
    <n v="1.50867107999999E-3"/>
    <n v="1.5359362199999899E-3"/>
  </r>
  <r>
    <n v="45049"/>
    <x v="30"/>
    <s v="Hampton Co"/>
    <n v="2280002201"/>
    <x v="0"/>
    <x v="1"/>
    <n v="0.63821670999999902"/>
    <n v="0.63821670999999902"/>
    <n v="0.63821670999999902"/>
    <n v="0.63821670999999902"/>
  </r>
  <r>
    <n v="45049"/>
    <x v="30"/>
    <s v="Hampton Co"/>
    <n v="2280002201"/>
    <x v="0"/>
    <x v="2"/>
    <n v="9.7193000000000002E-3"/>
    <n v="6.8715451000000002E-3"/>
    <n v="5.928773E-3"/>
    <n v="4.9276850999999998E-3"/>
  </r>
  <r>
    <n v="45049"/>
    <x v="30"/>
    <s v="Hampton Co"/>
    <n v="2280002201"/>
    <x v="0"/>
    <x v="3"/>
    <n v="2.4587999999999899E-4"/>
    <n v="1.7629595999999999E-4"/>
    <n v="1.5293735999999999E-4"/>
    <n v="1.2711996000000001E-4"/>
  </r>
  <r>
    <n v="45049"/>
    <x v="30"/>
    <s v="Hampton Co"/>
    <n v="2280002201"/>
    <x v="0"/>
    <x v="4"/>
    <n v="2.3850999999999999E-4"/>
    <n v="1.7101167E-4"/>
    <n v="1.4835322000000001E-4"/>
    <n v="1.2330967E-4"/>
  </r>
  <r>
    <n v="45049"/>
    <x v="30"/>
    <s v="Hampton Co"/>
    <n v="2280002201"/>
    <x v="0"/>
    <x v="5"/>
    <n v="5.8599999999999998E-6"/>
    <n v="2.0334199999999898E-6"/>
    <n v="2.0099800000000001E-6"/>
    <n v="1.9865400000000002E-6"/>
  </r>
  <r>
    <n v="45049"/>
    <x v="30"/>
    <s v="Hampton Co"/>
    <n v="2280002201"/>
    <x v="0"/>
    <x v="6"/>
    <n v="2.8738E-4"/>
    <n v="1.9685530000000001E-4"/>
    <n v="1.666804E-4"/>
    <n v="1.39954059999999E-4"/>
  </r>
  <r>
    <n v="45049"/>
    <x v="30"/>
    <s v="Hampton Co"/>
    <n v="2280002202"/>
    <x v="1"/>
    <x v="0"/>
    <n v="1.1555999999999999E-3"/>
    <n v="1.1405771999999999E-3"/>
    <n v="1.1509776000000001E-3"/>
    <n v="1.1717784E-3"/>
  </r>
  <r>
    <n v="45049"/>
    <x v="30"/>
    <s v="Hampton Co"/>
    <n v="2280002202"/>
    <x v="1"/>
    <x v="1"/>
    <n v="0.48690407000000002"/>
    <n v="0.48690407000000002"/>
    <n v="0.48690407000000002"/>
    <n v="0.48690407000000002"/>
  </r>
  <r>
    <n v="45049"/>
    <x v="30"/>
    <s v="Hampton Co"/>
    <n v="2280002202"/>
    <x v="1"/>
    <x v="2"/>
    <n v="7.3676799999999997E-3"/>
    <n v="5.2089497599999996E-3"/>
    <n v="4.4942847999999997E-3"/>
    <n v="3.7354137599999999E-3"/>
  </r>
  <r>
    <n v="45049"/>
    <x v="30"/>
    <s v="Hampton Co"/>
    <n v="2280002202"/>
    <x v="1"/>
    <x v="3"/>
    <n v="1.8552999999999999E-4"/>
    <n v="1.3302501000000001E-4"/>
    <n v="1.15399659999999E-4"/>
    <n v="9.5919010000000002E-5"/>
  </r>
  <r>
    <n v="45049"/>
    <x v="30"/>
    <s v="Hampton Co"/>
    <n v="2280002202"/>
    <x v="1"/>
    <x v="4"/>
    <n v="1.7997E-4"/>
    <n v="1.2903848999999999E-4"/>
    <n v="1.1194134E-4"/>
    <n v="9.3044489999999898E-5"/>
  </r>
  <r>
    <n v="45049"/>
    <x v="30"/>
    <s v="Hampton Co"/>
    <n v="2280002202"/>
    <x v="1"/>
    <x v="5"/>
    <n v="4.4800000000000003E-6"/>
    <n v="1.5545599999999899E-6"/>
    <n v="1.5366400000000001E-6"/>
    <n v="1.5187200000000001E-6"/>
  </r>
  <r>
    <n v="45049"/>
    <x v="30"/>
    <s v="Hampton Co"/>
    <n v="2280002202"/>
    <x v="1"/>
    <x v="6"/>
    <n v="2.1184E-4"/>
    <n v="1.451104E-4"/>
    <n v="1.2286719999999999E-4"/>
    <n v="1.0316608E-4"/>
  </r>
  <r>
    <n v="45051"/>
    <x v="30"/>
    <s v="Horry Co"/>
    <n v="2280002201"/>
    <x v="0"/>
    <x v="0"/>
    <n v="3.20429041"/>
    <n v="3.1626346346699998"/>
    <n v="3.1914732483599999"/>
    <n v="3.24915047574"/>
  </r>
  <r>
    <n v="45051"/>
    <x v="30"/>
    <s v="Horry Co"/>
    <n v="2280002201"/>
    <x v="0"/>
    <x v="1"/>
    <n v="1350.10477457"/>
    <n v="1350.10477457"/>
    <n v="1350.10477457"/>
    <n v="1350.10477457"/>
  </r>
  <r>
    <n v="45051"/>
    <x v="30"/>
    <s v="Horry Co"/>
    <n v="2280002201"/>
    <x v="0"/>
    <x v="2"/>
    <n v="31.157617259999999"/>
    <n v="22.028435402820001"/>
    <n v="19.006146528599999"/>
    <n v="15.79691195082"/>
  </r>
  <r>
    <n v="45051"/>
    <x v="30"/>
    <s v="Horry Co"/>
    <n v="2280002201"/>
    <x v="0"/>
    <x v="3"/>
    <n v="0.98299923"/>
    <n v="0.70481044791000003"/>
    <n v="0.61142552106000003"/>
    <n v="0.50821060191"/>
  </r>
  <r>
    <n v="45051"/>
    <x v="30"/>
    <s v="Horry Co"/>
    <n v="2280002201"/>
    <x v="0"/>
    <x v="4"/>
    <n v="0.95350877000000001"/>
    <n v="0.683665788089999"/>
    <n v="0.59308245494"/>
    <n v="0.49296403409"/>
  </r>
  <r>
    <n v="45051"/>
    <x v="30"/>
    <s v="Horry Co"/>
    <n v="2280002201"/>
    <x v="0"/>
    <x v="5"/>
    <n v="1.2411800000000001E-2"/>
    <n v="4.3068945999999997E-3"/>
    <n v="4.2572473999999997E-3"/>
    <n v="4.2076001999999998E-3"/>
  </r>
  <r>
    <n v="45051"/>
    <x v="30"/>
    <s v="Horry Co"/>
    <n v="2280002201"/>
    <x v="0"/>
    <x v="6"/>
    <n v="2.3026540999999998"/>
    <n v="1.5773180585"/>
    <n v="1.335539378"/>
    <n v="1.1213925467000001"/>
  </r>
  <r>
    <n v="45051"/>
    <x v="30"/>
    <s v="Horry Co"/>
    <n v="2280002202"/>
    <x v="1"/>
    <x v="0"/>
    <n v="15.757227990000001"/>
    <n v="15.552384026129999"/>
    <n v="15.69419907804"/>
    <n v="15.977829181860001"/>
  </r>
  <r>
    <n v="45051"/>
    <x v="30"/>
    <s v="Horry Co"/>
    <n v="2280002202"/>
    <x v="1"/>
    <x v="1"/>
    <n v="7280.2931472599903"/>
    <n v="7280.2931472599903"/>
    <n v="7280.2931472599903"/>
    <n v="7280.2931472599903"/>
  </r>
  <r>
    <n v="45051"/>
    <x v="30"/>
    <s v="Horry Co"/>
    <n v="2280002202"/>
    <x v="1"/>
    <x v="2"/>
    <n v="100.9916034"/>
    <n v="71.401063603799997"/>
    <n v="61.604878073999899"/>
    <n v="51.202742923800002"/>
  </r>
  <r>
    <n v="45051"/>
    <x v="30"/>
    <s v="Horry Co"/>
    <n v="2280002202"/>
    <x v="1"/>
    <x v="3"/>
    <n v="2.65242387999999"/>
    <n v="1.90178792195999"/>
    <n v="1.6498076533599999"/>
    <n v="1.37130314596"/>
  </r>
  <r>
    <n v="45051"/>
    <x v="30"/>
    <s v="Horry Co"/>
    <n v="2280002202"/>
    <x v="1"/>
    <x v="4"/>
    <n v="2.5699258999999999"/>
    <n v="1.84263687029999"/>
    <n v="1.5984939097999999"/>
    <n v="1.3286516903000001"/>
  </r>
  <r>
    <n v="45051"/>
    <x v="30"/>
    <s v="Horry Co"/>
    <n v="2280002202"/>
    <x v="1"/>
    <x v="5"/>
    <n v="0.49150964000000003"/>
    <n v="0.17055384507999999"/>
    <n v="0.16858780651999999"/>
    <n v="0.16662176796"/>
  </r>
  <r>
    <n v="45051"/>
    <x v="30"/>
    <s v="Horry Co"/>
    <n v="2280002202"/>
    <x v="1"/>
    <x v="6"/>
    <n v="2.9420666999999998"/>
    <n v="2.0153156895"/>
    <n v="1.706398686"/>
    <n v="1.4327864829000001"/>
  </r>
  <r>
    <n v="45053"/>
    <x v="30"/>
    <s v="Jasper Co"/>
    <n v="2280002101"/>
    <x v="2"/>
    <x v="0"/>
    <n v="4.3573855999999997"/>
    <n v="4.3007395871999998"/>
    <n v="4.3399560575999896"/>
    <n v="4.4183889983999904"/>
  </r>
  <r>
    <n v="45053"/>
    <x v="30"/>
    <s v="Jasper Co"/>
    <n v="2280002101"/>
    <x v="2"/>
    <x v="1"/>
    <n v="2005.35100816"/>
    <n v="2005.35100816"/>
    <n v="2005.35100816"/>
    <n v="2005.35100816"/>
  </r>
  <r>
    <n v="45053"/>
    <x v="30"/>
    <s v="Jasper Co"/>
    <n v="2280002101"/>
    <x v="2"/>
    <x v="2"/>
    <n v="32.914100189999999"/>
    <n v="23.27026883433"/>
    <n v="20.077601115899999"/>
    <n v="16.687448796329999"/>
  </r>
  <r>
    <n v="45053"/>
    <x v="30"/>
    <s v="Jasper Co"/>
    <n v="2280002101"/>
    <x v="2"/>
    <x v="3"/>
    <n v="0.96408888000000004"/>
    <n v="0.69125172696000003"/>
    <n v="0.59966328335999997"/>
    <n v="0.49843395095999998"/>
  </r>
  <r>
    <n v="45053"/>
    <x v="30"/>
    <s v="Jasper Co"/>
    <n v="2280002101"/>
    <x v="2"/>
    <x v="4"/>
    <n v="0.93516579"/>
    <n v="0.67051387142999996"/>
    <n v="0.58167312138000005"/>
    <n v="0.48348071342999999"/>
  </r>
  <r>
    <n v="45053"/>
    <x v="30"/>
    <s v="Jasper Co"/>
    <n v="2280002101"/>
    <x v="2"/>
    <x v="5"/>
    <n v="1.8435449999999999E-2"/>
    <n v="6.3971011499999904E-3"/>
    <n v="6.3233593500000001E-3"/>
    <n v="6.2496175500000003E-3"/>
  </r>
  <r>
    <n v="45053"/>
    <x v="30"/>
    <s v="Jasper Co"/>
    <n v="2280002101"/>
    <x v="2"/>
    <x v="6"/>
    <n v="1.95138996"/>
    <n v="1.3367021226"/>
    <n v="1.1318061767999901"/>
    <n v="0.95032691051999996"/>
  </r>
  <r>
    <n v="45053"/>
    <x v="30"/>
    <s v="Jasper Co"/>
    <n v="2280002102"/>
    <x v="3"/>
    <x v="0"/>
    <n v="6.9950753700000003"/>
    <n v="6.9041393901899903"/>
    <n v="6.9670950685199999"/>
    <n v="7.0930064251799996"/>
  </r>
  <r>
    <n v="45053"/>
    <x v="30"/>
    <s v="Jasper Co"/>
    <n v="2280002102"/>
    <x v="3"/>
    <x v="1"/>
    <n v="3024.4843541499999"/>
    <n v="3024.4843541499999"/>
    <n v="3024.4843541499999"/>
    <n v="3024.4843541499999"/>
  </r>
  <r>
    <n v="45053"/>
    <x v="30"/>
    <s v="Jasper Co"/>
    <n v="2280002102"/>
    <x v="3"/>
    <x v="2"/>
    <n v="44.382451439999997"/>
    <n v="31.378393168079899"/>
    <n v="27.073295378400001"/>
    <n v="22.501902880079999"/>
  </r>
  <r>
    <n v="45053"/>
    <x v="30"/>
    <s v="Jasper Co"/>
    <n v="2280002102"/>
    <x v="3"/>
    <x v="3"/>
    <n v="1.1203589899999999"/>
    <n v="0.80329739582999904"/>
    <n v="0.69686329177999995"/>
    <n v="0.57922559782999905"/>
  </r>
  <r>
    <n v="45053"/>
    <x v="30"/>
    <s v="Jasper Co"/>
    <n v="2280002102"/>
    <x v="3"/>
    <x v="4"/>
    <n v="1.08667494"/>
    <n v="0.77914593197999904"/>
    <n v="0.67591181268"/>
    <n v="0.56181094397999998"/>
  </r>
  <r>
    <n v="45053"/>
    <x v="30"/>
    <s v="Jasper Co"/>
    <n v="2280002102"/>
    <x v="3"/>
    <x v="5"/>
    <n v="3.8282719999999999E-2"/>
    <n v="1.328410384E-2"/>
    <n v="1.31309729599999E-2"/>
    <n v="1.297784208E-2"/>
  </r>
  <r>
    <n v="45053"/>
    <x v="30"/>
    <s v="Jasper Co"/>
    <n v="2280002102"/>
    <x v="3"/>
    <x v="6"/>
    <n v="1.2948452699999999"/>
    <n v="0.88696900995000005"/>
    <n v="0.75101025659999898"/>
    <n v="0.63058964648999905"/>
  </r>
  <r>
    <n v="45053"/>
    <x v="30"/>
    <s v="Jasper Co"/>
    <n v="2280002201"/>
    <x v="0"/>
    <x v="0"/>
    <n v="2.8150721399999998"/>
    <n v="2.7784762021799998"/>
    <n v="2.8038118514399999"/>
    <n v="2.8544831499600001"/>
  </r>
  <r>
    <n v="45053"/>
    <x v="30"/>
    <s v="Jasper Co"/>
    <n v="2280002201"/>
    <x v="0"/>
    <x v="1"/>
    <n v="1265.7186756799999"/>
    <n v="1265.7186756799999"/>
    <n v="1265.7186756799999"/>
    <n v="1265.7186756799999"/>
  </r>
  <r>
    <n v="45053"/>
    <x v="30"/>
    <s v="Jasper Co"/>
    <n v="2280002201"/>
    <x v="0"/>
    <x v="2"/>
    <n v="25.13470006"/>
    <n v="17.770232942419899"/>
    <n v="15.3321670366"/>
    <n v="12.7432929304199"/>
  </r>
  <r>
    <n v="45053"/>
    <x v="30"/>
    <s v="Jasper Co"/>
    <n v="2280002201"/>
    <x v="0"/>
    <x v="3"/>
    <n v="0.78586679000000004"/>
    <n v="0.56346648843000002"/>
    <n v="0.48880914337999998"/>
    <n v="0.40629313042999998"/>
  </r>
  <r>
    <n v="45053"/>
    <x v="30"/>
    <s v="Jasper Co"/>
    <n v="2280002201"/>
    <x v="0"/>
    <x v="4"/>
    <n v="0.76229028999999904"/>
    <n v="0.54656213792999897"/>
    <n v="0.47414456038000002"/>
    <n v="0.39410407992999902"/>
  </r>
  <r>
    <n v="45053"/>
    <x v="30"/>
    <s v="Jasper Co"/>
    <n v="2280002201"/>
    <x v="0"/>
    <x v="5"/>
    <n v="1.1635950000000001E-2"/>
    <n v="4.0376746499999902E-3"/>
    <n v="3.9911308499999999E-3"/>
    <n v="3.9445870499999897E-3"/>
  </r>
  <r>
    <n v="45053"/>
    <x v="30"/>
    <s v="Jasper Co"/>
    <n v="2280002201"/>
    <x v="0"/>
    <x v="6"/>
    <n v="1.84241141"/>
    <n v="1.26205181585"/>
    <n v="1.0685986178"/>
    <n v="0.89725435666999998"/>
  </r>
  <r>
    <n v="45053"/>
    <x v="30"/>
    <s v="Jasper Co"/>
    <n v="2280002202"/>
    <x v="1"/>
    <x v="0"/>
    <n v="12.343805489999999"/>
    <n v="12.183336018629999"/>
    <n v="12.2944302680399"/>
    <n v="12.516618766859899"/>
  </r>
  <r>
    <n v="45053"/>
    <x v="30"/>
    <s v="Jasper Co"/>
    <n v="2280002202"/>
    <x v="1"/>
    <x v="1"/>
    <n v="5255.1610622599901"/>
    <n v="5255.1610622599901"/>
    <n v="5255.1610622599901"/>
    <n v="5255.1610622599901"/>
  </r>
  <r>
    <n v="45053"/>
    <x v="30"/>
    <s v="Jasper Co"/>
    <n v="2280002202"/>
    <x v="1"/>
    <x v="2"/>
    <n v="78.563268030000003"/>
    <n v="55.544230497209902"/>
    <n v="47.923593498299901"/>
    <n v="39.831576891209998"/>
  </r>
  <r>
    <n v="45053"/>
    <x v="30"/>
    <s v="Jasper Co"/>
    <n v="2280002202"/>
    <x v="1"/>
    <x v="3"/>
    <n v="1.9812987199999901"/>
    <n v="1.4205911822399999"/>
    <n v="1.2323678038399899"/>
    <n v="1.0243314382399999"/>
  </r>
  <r>
    <n v="45053"/>
    <x v="30"/>
    <s v="Jasper Co"/>
    <n v="2280002202"/>
    <x v="1"/>
    <x v="4"/>
    <n v="1.9217767299999999"/>
    <n v="1.37791391541"/>
    <n v="1.1953451260600001"/>
    <n v="0.99355856940999998"/>
  </r>
  <r>
    <n v="45053"/>
    <x v="30"/>
    <s v="Jasper Co"/>
    <n v="2280002202"/>
    <x v="1"/>
    <x v="5"/>
    <n v="6.0257150000000002E-2"/>
    <n v="2.0909231050000001E-2"/>
    <n v="2.0668202449999999E-2"/>
    <n v="2.0427173850000001E-2"/>
  </r>
  <r>
    <n v="45053"/>
    <x v="30"/>
    <s v="Jasper Co"/>
    <n v="2280002202"/>
    <x v="1"/>
    <x v="6"/>
    <n v="2.26946147"/>
    <n v="1.55458110695"/>
    <n v="1.3162876526"/>
    <n v="1.10522773588999"/>
  </r>
  <r>
    <n v="45065"/>
    <x v="30"/>
    <s v="Mc Cormick Co"/>
    <n v="2280002201"/>
    <x v="0"/>
    <x v="0"/>
    <n v="3.9910000000000002E-5"/>
    <n v="3.9391170000000001E-5"/>
    <n v="3.97503599999999E-5"/>
    <n v="4.0468739999999997E-5"/>
  </r>
  <r>
    <n v="45065"/>
    <x v="30"/>
    <s v="Mc Cormick Co"/>
    <n v="2280002201"/>
    <x v="0"/>
    <x v="1"/>
    <n v="1.6816620000000001E-2"/>
    <n v="1.6816620000000001E-2"/>
    <n v="1.6816620000000001E-2"/>
    <n v="1.6816620000000001E-2"/>
  </r>
  <r>
    <n v="45065"/>
    <x v="30"/>
    <s v="Mc Cormick Co"/>
    <n v="2280002201"/>
    <x v="0"/>
    <x v="2"/>
    <n v="4.0714000000000001E-4"/>
    <n v="2.8784798000000002E-4"/>
    <n v="2.4835539999999999E-4"/>
    <n v="2.0641997999999999E-4"/>
  </r>
  <r>
    <n v="45065"/>
    <x v="30"/>
    <s v="Mc Cormick Co"/>
    <n v="2280002201"/>
    <x v="0"/>
    <x v="3"/>
    <n v="1.307E-5"/>
    <n v="9.3711899999999901E-6"/>
    <n v="8.1295400000000001E-6"/>
    <n v="6.7571899999999996E-6"/>
  </r>
  <r>
    <n v="45065"/>
    <x v="30"/>
    <s v="Mc Cormick Co"/>
    <n v="2280002201"/>
    <x v="0"/>
    <x v="4"/>
    <n v="1.2680000000000001E-5"/>
    <n v="9.0915600000000001E-6"/>
    <n v="7.8869599999999998E-6"/>
    <n v="6.5555600000000001E-6"/>
  </r>
  <r>
    <n v="45065"/>
    <x v="30"/>
    <s v="Mc Cormick Co"/>
    <n v="2280002201"/>
    <x v="0"/>
    <x v="5"/>
    <n v="1.4999999999999999E-7"/>
    <n v="5.20499999999999E-8"/>
    <n v="5.1449999999999902E-8"/>
    <n v="5.0850000000000002E-8"/>
  </r>
  <r>
    <n v="45065"/>
    <x v="30"/>
    <s v="Mc Cormick Co"/>
    <n v="2280002201"/>
    <x v="0"/>
    <x v="6"/>
    <n v="3.1829999999999998E-5"/>
    <n v="2.1803549999999999E-5"/>
    <n v="1.8461399999999999E-5"/>
    <n v="1.5501209999999899E-5"/>
  </r>
  <r>
    <n v="45065"/>
    <x v="30"/>
    <s v="Mc Cormick Co"/>
    <n v="2280002202"/>
    <x v="1"/>
    <x v="0"/>
    <n v="2.0169999999999998E-5"/>
    <n v="1.9907789999999999E-5"/>
    <n v="2.0089319999999999E-5"/>
    <n v="2.0452379999999999E-5"/>
  </r>
  <r>
    <n v="45065"/>
    <x v="30"/>
    <s v="Mc Cormick Co"/>
    <n v="2280002202"/>
    <x v="1"/>
    <x v="1"/>
    <n v="8.49864E-3"/>
    <n v="8.49864E-3"/>
    <n v="8.49864E-3"/>
    <n v="8.49864E-3"/>
  </r>
  <r>
    <n v="45065"/>
    <x v="30"/>
    <s v="Mc Cormick Co"/>
    <n v="2280002202"/>
    <x v="1"/>
    <x v="2"/>
    <n v="1.2860000000000001E-4"/>
    <n v="9.0920200000000004E-5"/>
    <n v="7.8446000000000001E-5"/>
    <n v="6.52002E-5"/>
  </r>
  <r>
    <n v="45065"/>
    <x v="30"/>
    <s v="Mc Cormick Co"/>
    <n v="2280002202"/>
    <x v="1"/>
    <x v="3"/>
    <n v="3.2399999999999999E-6"/>
    <n v="2.3230800000000001E-6"/>
    <n v="2.0152799999999999E-6"/>
    <n v="1.67507999999999E-6"/>
  </r>
  <r>
    <n v="45065"/>
    <x v="30"/>
    <s v="Mc Cormick Co"/>
    <n v="2280002202"/>
    <x v="1"/>
    <x v="4"/>
    <n v="3.14E-6"/>
    <n v="2.25138E-6"/>
    <n v="1.9530799999999999E-6"/>
    <n v="1.6233799999999899E-6"/>
  </r>
  <r>
    <n v="45065"/>
    <x v="30"/>
    <s v="Mc Cormick Co"/>
    <n v="2280002202"/>
    <x v="1"/>
    <x v="5"/>
    <n v="8.0000000000000002E-8"/>
    <n v="2.7759999999999998E-8"/>
    <n v="2.744E-8"/>
    <n v="2.7120000000000001E-8"/>
  </r>
  <r>
    <n v="45065"/>
    <x v="30"/>
    <s v="Mc Cormick Co"/>
    <n v="2280002202"/>
    <x v="1"/>
    <x v="6"/>
    <n v="3.7000000000000002E-6"/>
    <n v="2.5345E-6"/>
    <n v="2.1459999999999999E-6"/>
    <n v="1.8019000000000001E-6"/>
  </r>
  <r>
    <n v="47005"/>
    <x v="31"/>
    <s v="Benton Co"/>
    <n v="2280002201"/>
    <x v="0"/>
    <x v="0"/>
    <n v="0.55819639999999904"/>
    <n v="0.55093984679999997"/>
    <n v="0.55596361439999997"/>
    <n v="0.56601114959999999"/>
  </r>
  <r>
    <n v="47005"/>
    <x v="31"/>
    <s v="Benton Co"/>
    <n v="2280002201"/>
    <x v="0"/>
    <x v="1"/>
    <n v="235.19178907"/>
    <n v="235.19178907"/>
    <n v="235.19178907"/>
    <n v="235.19178907"/>
  </r>
  <r>
    <n v="47005"/>
    <x v="31"/>
    <s v="Benton Co"/>
    <n v="2280002201"/>
    <x v="0"/>
    <x v="2"/>
    <n v="4.1536045100000001"/>
    <n v="2.93659838856999"/>
    <n v="2.53369875109999"/>
    <n v="2.1058774865699998"/>
  </r>
  <r>
    <n v="47005"/>
    <x v="31"/>
    <s v="Benton Co"/>
    <n v="2280002201"/>
    <x v="0"/>
    <x v="3"/>
    <n v="0.115740909999999"/>
    <n v="8.2986232470000004E-2"/>
    <n v="7.1990846019999999E-2"/>
    <n v="5.9838050469999897E-2"/>
  </r>
  <r>
    <n v="47005"/>
    <x v="31"/>
    <s v="Benton Co"/>
    <n v="2280002201"/>
    <x v="0"/>
    <x v="4"/>
    <n v="0.11226865999999899"/>
    <n v="8.0496629220000004E-2"/>
    <n v="6.9831106520000005E-2"/>
    <n v="5.804289722E-2"/>
  </r>
  <r>
    <n v="47005"/>
    <x v="31"/>
    <s v="Benton Co"/>
    <n v="2280002201"/>
    <x v="0"/>
    <x v="5"/>
    <n v="2.16212E-3"/>
    <n v="7.5025563999999996E-4"/>
    <n v="7.4160715999999896E-4"/>
    <n v="7.3295868000000002E-4"/>
  </r>
  <r>
    <n v="47005"/>
    <x v="31"/>
    <s v="Benton Co"/>
    <n v="2280002201"/>
    <x v="0"/>
    <x v="6"/>
    <n v="0.19758653999999901"/>
    <n v="0.13534677989999999"/>
    <n v="0.11460019319999901"/>
    <n v="9.6224644979999996E-2"/>
  </r>
  <r>
    <n v="47005"/>
    <x v="31"/>
    <s v="Benton Co"/>
    <n v="2280002202"/>
    <x v="1"/>
    <x v="0"/>
    <n v="0.19958867999999999"/>
    <n v="0.19699402716"/>
    <n v="0.19879032527999899"/>
    <n v="0.20238292152000001"/>
  </r>
  <r>
    <n v="47005"/>
    <x v="31"/>
    <s v="Benton Co"/>
    <n v="2280002202"/>
    <x v="1"/>
    <x v="1"/>
    <n v="100.66578543"/>
    <n v="100.66578543"/>
    <n v="100.66578543"/>
    <n v="100.66578543"/>
  </r>
  <r>
    <n v="47005"/>
    <x v="31"/>
    <s v="Benton Co"/>
    <n v="2280002202"/>
    <x v="1"/>
    <x v="2"/>
    <n v="1.2861888699999999"/>
    <n v="0.90933553108999998"/>
    <n v="0.78457521070000003"/>
    <n v="0.65209775708999995"/>
  </r>
  <r>
    <n v="47005"/>
    <x v="31"/>
    <s v="Benton Co"/>
    <n v="2280002202"/>
    <x v="1"/>
    <x v="3"/>
    <n v="3.5213549999999899E-2"/>
    <n v="2.5248115349999999E-2"/>
    <n v="2.1902828100000001E-2"/>
    <n v="1.8205405349999999E-2"/>
  </r>
  <r>
    <n v="47005"/>
    <x v="31"/>
    <s v="Benton Co"/>
    <n v="2280002202"/>
    <x v="1"/>
    <x v="4"/>
    <n v="3.4081460000000001E-2"/>
    <n v="2.4436406819999999E-2"/>
    <n v="2.119866812E-2"/>
    <n v="1.7620114819999901E-2"/>
  </r>
  <r>
    <n v="47005"/>
    <x v="31"/>
    <s v="Benton Co"/>
    <n v="2280002202"/>
    <x v="1"/>
    <x v="5"/>
    <n v="1.1899649999999999E-2"/>
    <n v="4.1291785500000002E-3"/>
    <n v="4.0815799499999998E-3"/>
    <n v="4.0339813500000002E-3"/>
  </r>
  <r>
    <n v="47005"/>
    <x v="31"/>
    <s v="Benton Co"/>
    <n v="2280002202"/>
    <x v="1"/>
    <x v="6"/>
    <n v="3.7971739999999997E-2"/>
    <n v="2.6010641899999999E-2"/>
    <n v="2.2023609199999999E-2"/>
    <n v="1.8492237379999998E-2"/>
  </r>
  <r>
    <n v="47009"/>
    <x v="31"/>
    <s v="Blount Co"/>
    <n v="2280002201"/>
    <x v="0"/>
    <x v="0"/>
    <n v="2.4029999999999999E-5"/>
    <n v="2.3717609999999999E-5"/>
    <n v="2.393388E-5"/>
    <n v="2.4366419999999999E-5"/>
  </r>
  <r>
    <n v="47009"/>
    <x v="31"/>
    <s v="Blount Co"/>
    <n v="2280002201"/>
    <x v="0"/>
    <x v="1"/>
    <n v="1.012337E-2"/>
    <n v="1.012337E-2"/>
    <n v="1.012337E-2"/>
    <n v="1.012337E-2"/>
  </r>
  <r>
    <n v="47009"/>
    <x v="31"/>
    <s v="Blount Co"/>
    <n v="2280002201"/>
    <x v="0"/>
    <x v="2"/>
    <n v="2.2211999999999999E-4"/>
    <n v="1.57038839999999E-4"/>
    <n v="1.354932E-4"/>
    <n v="1.12614839999999E-4"/>
  </r>
  <r>
    <n v="47009"/>
    <x v="31"/>
    <s v="Blount Co"/>
    <n v="2280002201"/>
    <x v="0"/>
    <x v="3"/>
    <n v="6.9E-6"/>
    <n v="4.9473E-6"/>
    <n v="4.2918000000000001E-6"/>
    <n v="3.5673000000000001E-6"/>
  </r>
  <r>
    <n v="47009"/>
    <x v="31"/>
    <s v="Blount Co"/>
    <n v="2280002201"/>
    <x v="0"/>
    <x v="4"/>
    <n v="6.7000000000000002E-6"/>
    <n v="4.8038999999999999E-6"/>
    <n v="4.1674000000000001E-6"/>
    <n v="3.4639E-6"/>
  </r>
  <r>
    <n v="47009"/>
    <x v="31"/>
    <s v="Blount Co"/>
    <n v="2280002201"/>
    <x v="0"/>
    <x v="5"/>
    <n v="8.9999999999999999E-8"/>
    <n v="3.1230000000000002E-8"/>
    <n v="3.0869999999999998E-8"/>
    <n v="3.051E-8"/>
  </r>
  <r>
    <n v="47009"/>
    <x v="31"/>
    <s v="Blount Co"/>
    <n v="2280002201"/>
    <x v="0"/>
    <x v="6"/>
    <n v="1.5500000000000001E-5"/>
    <n v="1.06175E-5"/>
    <n v="8.9900000000000003E-6"/>
    <n v="7.5484999999999998E-6"/>
  </r>
  <r>
    <n v="47009"/>
    <x v="31"/>
    <s v="Blount Co"/>
    <n v="2280002202"/>
    <x v="1"/>
    <x v="0"/>
    <n v="1.009E-5"/>
    <n v="9.9588300000000007E-6"/>
    <n v="1.0049639999999901E-5"/>
    <n v="1.023126E-5"/>
  </r>
  <r>
    <n v="47009"/>
    <x v="31"/>
    <s v="Blount Co"/>
    <n v="2280002202"/>
    <x v="1"/>
    <x v="1"/>
    <n v="4.24932E-3"/>
    <n v="4.24932E-3"/>
    <n v="4.24932E-3"/>
    <n v="4.24932E-3"/>
  </r>
  <r>
    <n v="47009"/>
    <x v="31"/>
    <s v="Blount Co"/>
    <n v="2280002202"/>
    <x v="1"/>
    <x v="2"/>
    <n v="6.4300000000000004E-5"/>
    <n v="4.5460100000000002E-5"/>
    <n v="3.9223E-5"/>
    <n v="3.26001E-5"/>
  </r>
  <r>
    <n v="47009"/>
    <x v="31"/>
    <s v="Blount Co"/>
    <n v="2280002202"/>
    <x v="1"/>
    <x v="3"/>
    <n v="1.6199999999999999E-6"/>
    <n v="1.1615400000000001E-6"/>
    <n v="1.0076399999999999E-6"/>
    <n v="8.3753999999999901E-7"/>
  </r>
  <r>
    <n v="47009"/>
    <x v="31"/>
    <s v="Blount Co"/>
    <n v="2280002202"/>
    <x v="1"/>
    <x v="4"/>
    <n v="1.57E-6"/>
    <n v="1.12569E-6"/>
    <n v="9.7653999999999993E-7"/>
    <n v="8.1168999999999898E-7"/>
  </r>
  <r>
    <n v="47009"/>
    <x v="31"/>
    <s v="Blount Co"/>
    <n v="2280002202"/>
    <x v="1"/>
    <x v="5"/>
    <n v="4.0000000000000001E-8"/>
    <n v="1.3879999999999999E-8"/>
    <n v="1.372E-8"/>
    <n v="1.356E-8"/>
  </r>
  <r>
    <n v="47009"/>
    <x v="31"/>
    <s v="Blount Co"/>
    <n v="2280002202"/>
    <x v="1"/>
    <x v="6"/>
    <n v="1.8500000000000001E-6"/>
    <n v="1.26725E-6"/>
    <n v="1.0729999999999999E-6"/>
    <n v="9.0095000000000003E-7"/>
  </r>
  <r>
    <n v="47011"/>
    <x v="31"/>
    <s v="Bradley Co"/>
    <n v="2280002202"/>
    <x v="1"/>
    <x v="0"/>
    <n v="0.22519781999999999"/>
    <n v="0.22227024834"/>
    <n v="0.22429702872000001"/>
    <n v="0.22835058948"/>
  </r>
  <r>
    <n v="47011"/>
    <x v="31"/>
    <s v="Bradley Co"/>
    <n v="2280002202"/>
    <x v="1"/>
    <x v="1"/>
    <n v="94.885375980000006"/>
    <n v="94.885375980000006"/>
    <n v="94.885375980000006"/>
    <n v="94.885375980000006"/>
  </r>
  <r>
    <n v="47011"/>
    <x v="31"/>
    <s v="Bradley Co"/>
    <n v="2280002202"/>
    <x v="1"/>
    <x v="2"/>
    <n v="1.43577539999999"/>
    <n v="1.0150932077999999"/>
    <n v="0.87582299399999997"/>
    <n v="0.7279381278"/>
  </r>
  <r>
    <n v="47011"/>
    <x v="31"/>
    <s v="Bradley Co"/>
    <n v="2280002202"/>
    <x v="1"/>
    <x v="3"/>
    <n v="3.6154680000000002E-2"/>
    <n v="2.59229055599999E-2"/>
    <n v="2.2488210959999901E-2"/>
    <n v="1.869196956E-2"/>
  </r>
  <r>
    <n v="47011"/>
    <x v="31"/>
    <s v="Bradley Co"/>
    <n v="2280002202"/>
    <x v="1"/>
    <x v="4"/>
    <n v="3.5070039999999997E-2"/>
    <n v="2.5145218680000001E-2"/>
    <n v="2.1813564880000001E-2"/>
    <n v="1.8131210679999999E-2"/>
  </r>
  <r>
    <n v="47011"/>
    <x v="31"/>
    <s v="Bradley Co"/>
    <n v="2280002202"/>
    <x v="1"/>
    <x v="5"/>
    <n v="8.7228999999999996E-4"/>
    <n v="3.0268462999999998E-4"/>
    <n v="2.9919547E-4"/>
    <n v="2.9570631000000003E-4"/>
  </r>
  <r>
    <n v="47011"/>
    <x v="31"/>
    <s v="Bradley Co"/>
    <n v="2280002202"/>
    <x v="1"/>
    <x v="6"/>
    <n v="4.1281470000000001E-2"/>
    <n v="2.8277806949999901E-2"/>
    <n v="2.3943252599999999E-2"/>
    <n v="2.010407589E-2"/>
  </r>
  <r>
    <n v="47021"/>
    <x v="31"/>
    <s v="Cheatham Co"/>
    <n v="2280002201"/>
    <x v="0"/>
    <x v="0"/>
    <n v="1.6188497399999999"/>
    <n v="1.5978046933800001"/>
    <n v="1.61237434104"/>
    <n v="1.64151363636"/>
  </r>
  <r>
    <n v="47021"/>
    <x v="31"/>
    <s v="Cheatham Co"/>
    <n v="2280002201"/>
    <x v="0"/>
    <x v="1"/>
    <n v="682.09011708999901"/>
    <n v="682.09011708999901"/>
    <n v="682.09011708999901"/>
    <n v="682.09011708999901"/>
  </r>
  <r>
    <n v="47021"/>
    <x v="31"/>
    <s v="Cheatham Co"/>
    <n v="2280002201"/>
    <x v="0"/>
    <x v="2"/>
    <n v="14.41460026"/>
    <n v="10.19112238382"/>
    <n v="8.7929061585999992"/>
    <n v="7.3082023318199996"/>
  </r>
  <r>
    <n v="47021"/>
    <x v="31"/>
    <s v="Cheatham Co"/>
    <n v="2280002201"/>
    <x v="0"/>
    <x v="3"/>
    <n v="0.43909440999999999"/>
    <n v="0.31483069196999902"/>
    <n v="0.27311672302000001"/>
    <n v="0.22701180996999901"/>
  </r>
  <r>
    <n v="47021"/>
    <x v="31"/>
    <s v="Cheatham Co"/>
    <n v="2280002201"/>
    <x v="0"/>
    <x v="4"/>
    <n v="0.42592017999999998"/>
    <n v="0.30538476906000001"/>
    <n v="0.26492235196000002"/>
    <n v="0.22020073305999999"/>
  </r>
  <r>
    <n v="47021"/>
    <x v="31"/>
    <s v="Cheatham Co"/>
    <n v="2280002201"/>
    <x v="0"/>
    <x v="5"/>
    <n v="6.2701299999999996E-3"/>
    <n v="2.1757351099999998E-3"/>
    <n v="2.1506545899999999E-3"/>
    <n v="2.12557407E-3"/>
  </r>
  <r>
    <n v="47021"/>
    <x v="31"/>
    <s v="Cheatham Co"/>
    <n v="2280002201"/>
    <x v="0"/>
    <x v="6"/>
    <n v="0.95134775999999999"/>
    <n v="0.65167321560000002"/>
    <n v="0.551781700799999"/>
    <n v="0.46330635911999901"/>
  </r>
  <r>
    <n v="47021"/>
    <x v="31"/>
    <s v="Cheatham Co"/>
    <n v="2280002202"/>
    <x v="1"/>
    <x v="0"/>
    <n v="0.88929181999999996"/>
    <n v="0.87773102634"/>
    <n v="0.88573465271999996"/>
    <n v="0.90174190547999999"/>
  </r>
  <r>
    <n v="47021"/>
    <x v="31"/>
    <s v="Cheatham Co"/>
    <n v="2280002202"/>
    <x v="1"/>
    <x v="1"/>
    <n v="421.48773358999898"/>
    <n v="421.48773358999898"/>
    <n v="421.48773358999898"/>
    <n v="421.48773358999898"/>
  </r>
  <r>
    <n v="47021"/>
    <x v="31"/>
    <s v="Cheatham Co"/>
    <n v="2280002202"/>
    <x v="1"/>
    <x v="2"/>
    <n v="5.7084256699999996"/>
    <n v="4.0358569486900002"/>
    <n v="3.4821396587"/>
    <n v="2.89417181469"/>
  </r>
  <r>
    <n v="47021"/>
    <x v="31"/>
    <s v="Cheatham Co"/>
    <n v="2280002202"/>
    <x v="1"/>
    <x v="3"/>
    <n v="0.15172421"/>
    <n v="0.108786258569999"/>
    <n v="9.4372458619999905E-2"/>
    <n v="7.8441416570000005E-2"/>
  </r>
  <r>
    <n v="47021"/>
    <x v="31"/>
    <s v="Cheatham Co"/>
    <n v="2280002202"/>
    <x v="1"/>
    <x v="4"/>
    <n v="0.1469607"/>
    <n v="0.10537082189999999"/>
    <n v="9.1409555399999995E-2"/>
    <n v="7.5978681899999997E-2"/>
  </r>
  <r>
    <n v="47021"/>
    <x v="31"/>
    <s v="Cheatham Co"/>
    <n v="2280002202"/>
    <x v="1"/>
    <x v="5"/>
    <n v="3.4864819999999998E-2"/>
    <n v="1.2098092540000001E-2"/>
    <n v="1.195863326E-2"/>
    <n v="1.181917398E-2"/>
  </r>
  <r>
    <n v="47021"/>
    <x v="31"/>
    <s v="Cheatham Co"/>
    <n v="2280002202"/>
    <x v="1"/>
    <x v="6"/>
    <n v="0.16692388"/>
    <n v="0.1143428578"/>
    <n v="9.68158504E-2"/>
    <n v="8.1291929560000004E-2"/>
  </r>
  <r>
    <n v="47037"/>
    <x v="31"/>
    <s v="Davidson Co"/>
    <n v="2280002101"/>
    <x v="2"/>
    <x v="0"/>
    <n v="0.31689692000000003"/>
    <n v="0.31277726004"/>
    <n v="0.31562933232000001"/>
    <n v="0.32133347688000002"/>
  </r>
  <r>
    <n v="47037"/>
    <x v="31"/>
    <s v="Davidson Co"/>
    <n v="2280002101"/>
    <x v="2"/>
    <x v="1"/>
    <n v="133.52437062999999"/>
    <n v="133.52437062999999"/>
    <n v="133.52437062999999"/>
    <n v="133.52437062999999"/>
  </r>
  <r>
    <n v="47037"/>
    <x v="31"/>
    <s v="Davidson Co"/>
    <n v="2280002101"/>
    <x v="2"/>
    <x v="2"/>
    <n v="6.5402273599999896"/>
    <n v="4.6239407435200004"/>
    <n v="3.9895386895999998"/>
    <n v="3.3158952715199899"/>
  </r>
  <r>
    <n v="47037"/>
    <x v="31"/>
    <s v="Davidson Co"/>
    <n v="2280002101"/>
    <x v="2"/>
    <x v="3"/>
    <n v="0.24816736"/>
    <n v="0.17793599711999999"/>
    <n v="0.15436009791999999"/>
    <n v="0.12830252512000001"/>
  </r>
  <r>
    <n v="47037"/>
    <x v="31"/>
    <s v="Davidson Co"/>
    <n v="2280002101"/>
    <x v="2"/>
    <x v="4"/>
    <n v="0.24070575999999999"/>
    <n v="0.17258602991999999"/>
    <n v="0.14971898272"/>
    <n v="0.12444487792"/>
  </r>
  <r>
    <n v="47037"/>
    <x v="31"/>
    <s v="Davidson Co"/>
    <n v="2280002101"/>
    <x v="2"/>
    <x v="5"/>
    <n v="1.22791E-3"/>
    <n v="4.2608476999999998E-4"/>
    <n v="4.2117313000000002E-4"/>
    <n v="4.1626148999999898E-4"/>
  </r>
  <r>
    <n v="47037"/>
    <x v="31"/>
    <s v="Davidson Co"/>
    <n v="2280002101"/>
    <x v="2"/>
    <x v="6"/>
    <n v="0.78056115999999998"/>
    <n v="0.53468439459999995"/>
    <n v="0.45272547279999997"/>
    <n v="0.38013328491999998"/>
  </r>
  <r>
    <n v="47037"/>
    <x v="31"/>
    <s v="Davidson Co"/>
    <n v="2280002102"/>
    <x v="3"/>
    <x v="0"/>
    <n v="1.25102918"/>
    <n v="1.23476580066"/>
    <n v="1.2460250632800001"/>
    <n v="1.2685435885199901"/>
  </r>
  <r>
    <n v="47037"/>
    <x v="31"/>
    <s v="Davidson Co"/>
    <n v="2280002102"/>
    <x v="3"/>
    <x v="1"/>
    <n v="538.62937808000004"/>
    <n v="538.62937808000004"/>
    <n v="538.62937808000004"/>
    <n v="538.62937808000004"/>
  </r>
  <r>
    <n v="47037"/>
    <x v="31"/>
    <s v="Davidson Co"/>
    <n v="2280002102"/>
    <x v="3"/>
    <x v="2"/>
    <n v="7.9855433399999898"/>
    <n v="5.6457791413799896"/>
    <n v="4.8711814373999998"/>
    <n v="4.0486704733799996"/>
  </r>
  <r>
    <n v="47037"/>
    <x v="31"/>
    <s v="Davidson Co"/>
    <n v="2280002102"/>
    <x v="3"/>
    <x v="3"/>
    <n v="0.20305604999999999"/>
    <n v="0.14559118785"/>
    <n v="0.12630086309999999"/>
    <n v="0.10497997785"/>
  </r>
  <r>
    <n v="47037"/>
    <x v="31"/>
    <s v="Davidson Co"/>
    <n v="2280002102"/>
    <x v="3"/>
    <x v="4"/>
    <n v="0.19690115999999999"/>
    <n v="0.14117813171999999"/>
    <n v="0.122472521519999"/>
    <n v="0.101797899719999"/>
  </r>
  <r>
    <n v="47037"/>
    <x v="31"/>
    <s v="Davidson Co"/>
    <n v="2280002102"/>
    <x v="3"/>
    <x v="5"/>
    <n v="1.258944E-2"/>
    <n v="4.3685356799999997E-3"/>
    <n v="4.3181779199999897E-3"/>
    <n v="4.2678201599999997E-3"/>
  </r>
  <r>
    <n v="47037"/>
    <x v="31"/>
    <s v="Davidson Co"/>
    <n v="2280002102"/>
    <x v="3"/>
    <x v="6"/>
    <n v="0.23029052999999999"/>
    <n v="0.15774901305"/>
    <n v="0.13356850740000001"/>
    <n v="0.11215148811"/>
  </r>
  <r>
    <n v="47037"/>
    <x v="31"/>
    <s v="Davidson Co"/>
    <n v="2280002201"/>
    <x v="0"/>
    <x v="0"/>
    <n v="11.37990823"/>
    <n v="11.23196942301"/>
    <n v="11.33438859708"/>
    <n v="11.539226945219999"/>
  </r>
  <r>
    <n v="47037"/>
    <x v="31"/>
    <s v="Davidson Co"/>
    <n v="2280002201"/>
    <x v="0"/>
    <x v="1"/>
    <n v="4794.8369945000004"/>
    <n v="4794.8369945000004"/>
    <n v="4794.8369945000004"/>
    <n v="4794.8369945000004"/>
  </r>
  <r>
    <n v="47037"/>
    <x v="31"/>
    <s v="Davidson Co"/>
    <n v="2280002201"/>
    <x v="0"/>
    <x v="2"/>
    <n v="106.64479667000001"/>
    <n v="75.397871245689998"/>
    <n v="65.053325968699994"/>
    <n v="54.068911911689902"/>
  </r>
  <r>
    <n v="47037"/>
    <x v="31"/>
    <s v="Davidson Co"/>
    <n v="2280002201"/>
    <x v="0"/>
    <x v="3"/>
    <n v="3.3180129899999899"/>
    <n v="2.3790153138300001"/>
    <n v="2.0638040797800001"/>
    <n v="1.7154127158300001"/>
  </r>
  <r>
    <n v="47037"/>
    <x v="31"/>
    <s v="Davidson Co"/>
    <n v="2280002201"/>
    <x v="0"/>
    <x v="4"/>
    <n v="3.2184662500000001"/>
    <n v="2.30764030124999"/>
    <n v="2.0018860075"/>
    <n v="1.6639470512499901"/>
  </r>
  <r>
    <n v="47037"/>
    <x v="31"/>
    <s v="Davidson Co"/>
    <n v="2280002201"/>
    <x v="0"/>
    <x v="5"/>
    <n v="4.4077980000000003E-2"/>
    <n v="1.5295059059999999E-2"/>
    <n v="1.511874714E-2"/>
    <n v="1.494243522E-2"/>
  </r>
  <r>
    <n v="47037"/>
    <x v="31"/>
    <s v="Davidson Co"/>
    <n v="2280002201"/>
    <x v="0"/>
    <x v="6"/>
    <n v="7.5386336899999904"/>
    <n v="5.1639640776500002"/>
    <n v="4.3724075401999896"/>
    <n v="3.6713146070299998"/>
  </r>
  <r>
    <n v="47037"/>
    <x v="31"/>
    <s v="Davidson Co"/>
    <n v="2280002202"/>
    <x v="1"/>
    <x v="0"/>
    <n v="10.00894456"/>
    <n v="9.8788282807199899"/>
    <n v="9.9689087817599997"/>
    <n v="10.14906978384"/>
  </r>
  <r>
    <n v="47037"/>
    <x v="31"/>
    <s v="Davidson Co"/>
    <n v="2280002202"/>
    <x v="1"/>
    <x v="1"/>
    <n v="5228.2904821100001"/>
    <n v="5228.2904821100001"/>
    <n v="5228.2904821100001"/>
    <n v="5228.2904821100001"/>
  </r>
  <r>
    <n v="47037"/>
    <x v="31"/>
    <s v="Davidson Co"/>
    <n v="2280002202"/>
    <x v="1"/>
    <x v="2"/>
    <n v="64.648312619999999"/>
    <n v="45.706357022339901"/>
    <n v="39.4354706982"/>
    <n v="32.776694498339999"/>
  </r>
  <r>
    <n v="47037"/>
    <x v="31"/>
    <s v="Davidson Co"/>
    <n v="2280002202"/>
    <x v="1"/>
    <x v="3"/>
    <n v="1.8003521599999901"/>
    <n v="1.2908524987200001"/>
    <n v="1.1198190435199999"/>
    <n v="0.93078206671999997"/>
  </r>
  <r>
    <n v="47037"/>
    <x v="31"/>
    <s v="Davidson Co"/>
    <n v="2280002202"/>
    <x v="1"/>
    <x v="4"/>
    <n v="1.74171570999999"/>
    <n v="1.24881016407"/>
    <n v="1.08334717162"/>
    <n v="0.90046702206999996"/>
  </r>
  <r>
    <n v="47037"/>
    <x v="31"/>
    <s v="Davidson Co"/>
    <n v="2280002202"/>
    <x v="1"/>
    <x v="5"/>
    <n v="0.71770107000000005"/>
    <n v="0.24904227129000001"/>
    <n v="0.24617146701000001"/>
    <n v="0.24330066273000001"/>
  </r>
  <r>
    <n v="47037"/>
    <x v="31"/>
    <s v="Davidson Co"/>
    <n v="2280002202"/>
    <x v="1"/>
    <x v="6"/>
    <n v="1.9192440099999999"/>
    <n v="1.3146821468500001"/>
    <n v="1.1131615258000001"/>
    <n v="0.93467183287"/>
  </r>
  <r>
    <n v="47043"/>
    <x v="31"/>
    <s v="Dickson Co"/>
    <n v="2280002201"/>
    <x v="0"/>
    <x v="0"/>
    <n v="0.21401437000000001"/>
    <n v="0.21123218319000001"/>
    <n v="0.21315831252"/>
    <n v="0.21701057118"/>
  </r>
  <r>
    <n v="47043"/>
    <x v="31"/>
    <s v="Dickson Co"/>
    <n v="2280002201"/>
    <x v="0"/>
    <x v="1"/>
    <n v="90.173619900000006"/>
    <n v="90.173619900000006"/>
    <n v="90.173619900000006"/>
    <n v="90.173619900000006"/>
  </r>
  <r>
    <n v="47043"/>
    <x v="31"/>
    <s v="Dickson Co"/>
    <n v="2280002201"/>
    <x v="0"/>
    <x v="2"/>
    <n v="2.72620343"/>
    <n v="1.92742582501"/>
    <n v="1.6629840923000001"/>
    <n v="1.38218513901"/>
  </r>
  <r>
    <n v="47043"/>
    <x v="31"/>
    <s v="Dickson Co"/>
    <n v="2280002201"/>
    <x v="0"/>
    <x v="3"/>
    <n v="9.3852240000000003E-2"/>
    <n v="6.7292056079999996E-2"/>
    <n v="5.8376093279999999E-2"/>
    <n v="4.852160808E-2"/>
  </r>
  <r>
    <n v="47043"/>
    <x v="31"/>
    <s v="Dickson Co"/>
    <n v="2280002201"/>
    <x v="0"/>
    <x v="4"/>
    <n v="9.1034899999999905E-2"/>
    <n v="6.5272023299999996E-2"/>
    <n v="5.6623707799999999E-2"/>
    <n v="4.7065043299999998E-2"/>
  </r>
  <r>
    <n v="47043"/>
    <x v="31"/>
    <s v="Dickson Co"/>
    <n v="2280002201"/>
    <x v="0"/>
    <x v="5"/>
    <n v="8.2927000000000001E-4"/>
    <n v="2.8775669000000002E-4"/>
    <n v="2.8443960999999999E-4"/>
    <n v="2.8112252999999899E-4"/>
  </r>
  <r>
    <n v="47043"/>
    <x v="31"/>
    <s v="Dickson Co"/>
    <n v="2280002201"/>
    <x v="0"/>
    <x v="6"/>
    <n v="0.25693946000000001"/>
    <n v="0.1760035301"/>
    <n v="0.14902488680000001"/>
    <n v="0.12512951702"/>
  </r>
  <r>
    <n v="47043"/>
    <x v="31"/>
    <s v="Dickson Co"/>
    <n v="2280002202"/>
    <x v="1"/>
    <x v="0"/>
    <n v="0.40805709000000001"/>
    <n v="0.40275234783000002"/>
    <n v="0.40642486164000002"/>
    <n v="0.41376988925999902"/>
  </r>
  <r>
    <n v="47043"/>
    <x v="31"/>
    <s v="Dickson Co"/>
    <n v="2280002202"/>
    <x v="1"/>
    <x v="1"/>
    <n v="186.37564888"/>
    <n v="186.37564888"/>
    <n v="186.37564888"/>
    <n v="186.37564888"/>
  </r>
  <r>
    <n v="47043"/>
    <x v="31"/>
    <s v="Dickson Co"/>
    <n v="2280002202"/>
    <x v="1"/>
    <x v="2"/>
    <n v="2.6135381799999999"/>
    <n v="1.84777149326"/>
    <n v="1.5942582898"/>
    <n v="1.32506385726"/>
  </r>
  <r>
    <n v="47043"/>
    <x v="31"/>
    <s v="Dickson Co"/>
    <n v="2280002202"/>
    <x v="1"/>
    <x v="3"/>
    <n v="6.8275569999999994E-2"/>
    <n v="4.8953583689999997E-2"/>
    <n v="4.2467404540000003E-2"/>
    <n v="3.5298469689999903E-2"/>
  </r>
  <r>
    <n v="47043"/>
    <x v="31"/>
    <s v="Dickson Co"/>
    <n v="2280002202"/>
    <x v="1"/>
    <x v="4"/>
    <n v="6.6160910000000003E-2"/>
    <n v="4.7437372469999899E-2"/>
    <n v="4.1152086019999999E-2"/>
    <n v="3.4205190470000001E-2"/>
  </r>
  <r>
    <n v="47043"/>
    <x v="31"/>
    <s v="Dickson Co"/>
    <n v="2280002202"/>
    <x v="1"/>
    <x v="5"/>
    <n v="1.1280429999999999E-2"/>
    <n v="3.9143092100000004E-3"/>
    <n v="3.8691874899999998E-3"/>
    <n v="3.8240657700000001E-3"/>
  </r>
  <r>
    <n v="47043"/>
    <x v="31"/>
    <s v="Dickson Co"/>
    <n v="2280002202"/>
    <x v="1"/>
    <x v="6"/>
    <n v="7.6007149999999996E-2"/>
    <n v="5.2064897749999998E-2"/>
    <n v="4.4084146999999997E-2"/>
    <n v="3.701548205E-2"/>
  </r>
  <r>
    <n v="47045"/>
    <x v="31"/>
    <s v="Dyer Co"/>
    <n v="2280002201"/>
    <x v="0"/>
    <x v="0"/>
    <n v="8.2325539899999995"/>
    <n v="8.1255307881299998"/>
    <n v="8.1996237740399902"/>
    <n v="8.3478097458599994"/>
  </r>
  <r>
    <n v="47045"/>
    <x v="31"/>
    <s v="Dyer Co"/>
    <n v="2280002201"/>
    <x v="0"/>
    <x v="1"/>
    <n v="3471.8259485999902"/>
    <n v="3471.8259485999902"/>
    <n v="3471.8259485999902"/>
    <n v="3471.8259485999902"/>
  </r>
  <r>
    <n v="47045"/>
    <x v="31"/>
    <s v="Dyer Co"/>
    <n v="2280002201"/>
    <x v="0"/>
    <x v="2"/>
    <n v="62.633896569999997"/>
    <n v="44.282164874990002"/>
    <n v="38.2066769077"/>
    <n v="31.75538556099"/>
  </r>
  <r>
    <n v="47045"/>
    <x v="31"/>
    <s v="Dyer Co"/>
    <n v="2280002201"/>
    <x v="0"/>
    <x v="3"/>
    <n v="1.76552306"/>
    <n v="1.26588003402"/>
    <n v="1.09815534332"/>
    <n v="0.91277542201999995"/>
  </r>
  <r>
    <n v="47045"/>
    <x v="31"/>
    <s v="Dyer Co"/>
    <n v="2280002201"/>
    <x v="0"/>
    <x v="4"/>
    <n v="1.71255757"/>
    <n v="1.2279037776899999"/>
    <n v="1.0652108085400001"/>
    <n v="0.88539226369000001"/>
  </r>
  <r>
    <n v="47045"/>
    <x v="31"/>
    <s v="Dyer Co"/>
    <n v="2280002201"/>
    <x v="0"/>
    <x v="5"/>
    <n v="3.1916430000000003E-2"/>
    <n v="1.1075001209999999E-2"/>
    <n v="1.094733549E-2"/>
    <n v="1.081966977E-2"/>
  </r>
  <r>
    <n v="47045"/>
    <x v="31"/>
    <s v="Dyer Co"/>
    <n v="2280002201"/>
    <x v="0"/>
    <x v="6"/>
    <n v="3.1335023199999998"/>
    <n v="2.1464490891999999"/>
    <n v="1.8174313456"/>
    <n v="1.5260156298399901"/>
  </r>
  <r>
    <n v="47045"/>
    <x v="31"/>
    <s v="Dyer Co"/>
    <n v="2280002202"/>
    <x v="1"/>
    <x v="0"/>
    <n v="5.9280772500000003"/>
    <n v="5.8510122457499998"/>
    <n v="5.9043649409999999"/>
    <n v="6.0110703315"/>
  </r>
  <r>
    <n v="47045"/>
    <x v="31"/>
    <s v="Dyer Co"/>
    <n v="2280002202"/>
    <x v="1"/>
    <x v="1"/>
    <n v="2900.5222774899999"/>
    <n v="2900.5222774899999"/>
    <n v="2900.5222774899999"/>
    <n v="2900.5222774899999"/>
  </r>
  <r>
    <n v="47045"/>
    <x v="31"/>
    <s v="Dyer Co"/>
    <n v="2280002202"/>
    <x v="1"/>
    <x v="2"/>
    <n v="38.127385510000003"/>
    <n v="26.956061555569999"/>
    <n v="23.257705161099999"/>
    <n v="19.330584453570001"/>
  </r>
  <r>
    <n v="47045"/>
    <x v="31"/>
    <s v="Dyer Co"/>
    <n v="2280002202"/>
    <x v="1"/>
    <x v="3"/>
    <n v="1.0287328499999999"/>
    <n v="0.73760145344999895"/>
    <n v="0.63987183269999903"/>
    <n v="0.53185488344999998"/>
  </r>
  <r>
    <n v="47045"/>
    <x v="31"/>
    <s v="Dyer Co"/>
    <n v="2280002202"/>
    <x v="1"/>
    <x v="4"/>
    <n v="0.99603589999999997"/>
    <n v="0.71415774030000001"/>
    <n v="0.61953432980000001"/>
    <n v="0.51495056029999997"/>
  </r>
  <r>
    <n v="47045"/>
    <x v="31"/>
    <s v="Dyer Co"/>
    <n v="2280002202"/>
    <x v="1"/>
    <x v="5"/>
    <n v="0.29320678999999999"/>
    <n v="0.10174275613"/>
    <n v="0.10056992897"/>
    <n v="9.9397101809999999E-2"/>
  </r>
  <r>
    <n v="47045"/>
    <x v="31"/>
    <s v="Dyer Co"/>
    <n v="2280002202"/>
    <x v="1"/>
    <x v="6"/>
    <n v="1.12045441"/>
    <n v="0.76751127085000004"/>
    <n v="0.64986355780000005"/>
    <n v="0.54566129767000005"/>
  </r>
  <r>
    <n v="47065"/>
    <x v="31"/>
    <s v="Hamilton Co"/>
    <n v="2280002101"/>
    <x v="2"/>
    <x v="0"/>
    <n v="8.6667700000000007E-3"/>
    <n v="8.5541019900000001E-3"/>
    <n v="8.6321029200000007E-3"/>
    <n v="8.7881047800000001E-3"/>
  </r>
  <r>
    <n v="47065"/>
    <x v="31"/>
    <s v="Hamilton Co"/>
    <n v="2280002101"/>
    <x v="2"/>
    <x v="1"/>
    <n v="3.6519003699999999"/>
    <n v="3.6519003699999999"/>
    <n v="3.6519003699999999"/>
    <n v="3.6519003699999999"/>
  </r>
  <r>
    <n v="47065"/>
    <x v="31"/>
    <s v="Hamilton Co"/>
    <n v="2280002101"/>
    <x v="2"/>
    <x v="2"/>
    <n v="0.25042653999999998"/>
    <n v="0.177051563779999"/>
    <n v="0.152760189399999"/>
    <n v="0.12696625577999901"/>
  </r>
  <r>
    <n v="47065"/>
    <x v="31"/>
    <s v="Hamilton Co"/>
    <n v="2280002101"/>
    <x v="2"/>
    <x v="3"/>
    <n v="9.9079900000000002E-3"/>
    <n v="7.1040288299999898E-3"/>
    <n v="6.1627697799999997E-3"/>
    <n v="5.12243083E-3"/>
  </r>
  <r>
    <n v="47065"/>
    <x v="31"/>
    <s v="Hamilton Co"/>
    <n v="2280002101"/>
    <x v="2"/>
    <x v="4"/>
    <n v="9.6087900000000007E-3"/>
    <n v="6.8895024299999996E-3"/>
    <n v="5.97666738E-3"/>
    <n v="4.9677444299999996E-3"/>
  </r>
  <r>
    <n v="47065"/>
    <x v="31"/>
    <s v="Hamilton Co"/>
    <n v="2280002101"/>
    <x v="2"/>
    <x v="5"/>
    <n v="3.4050000000000001E-5"/>
    <n v="1.181535E-5"/>
    <n v="1.167915E-5"/>
    <n v="1.1542949999999999E-5"/>
  </r>
  <r>
    <n v="47065"/>
    <x v="31"/>
    <s v="Hamilton Co"/>
    <n v="2280002101"/>
    <x v="2"/>
    <x v="6"/>
    <n v="3.2783899999999998E-2"/>
    <n v="2.2456971499999999E-2"/>
    <n v="1.9014662000000002E-2"/>
    <n v="1.59657593E-2"/>
  </r>
  <r>
    <n v="47065"/>
    <x v="31"/>
    <s v="Hamilton Co"/>
    <n v="2280002102"/>
    <x v="3"/>
    <x v="0"/>
    <n v="9.3255669999999999E-2"/>
    <n v="9.2043346289999994E-2"/>
    <n v="9.2882647319999997E-2"/>
    <n v="9.4561249379999907E-2"/>
  </r>
  <r>
    <n v="47065"/>
    <x v="31"/>
    <s v="Hamilton Co"/>
    <n v="2280002102"/>
    <x v="3"/>
    <x v="1"/>
    <n v="46.509943890000002"/>
    <n v="46.509943890000002"/>
    <n v="46.509943890000002"/>
    <n v="46.509943890000002"/>
  </r>
  <r>
    <n v="47065"/>
    <x v="31"/>
    <s v="Hamilton Co"/>
    <n v="2280002102"/>
    <x v="3"/>
    <x v="2"/>
    <n v="0.60051544999999995"/>
    <n v="0.42456442314999898"/>
    <n v="0.36631442450000001"/>
    <n v="0.30446133315000001"/>
  </r>
  <r>
    <n v="47065"/>
    <x v="31"/>
    <s v="Hamilton Co"/>
    <n v="2280002102"/>
    <x v="3"/>
    <x v="3"/>
    <n v="1.6353489999999998E-2"/>
    <n v="1.172545233E-2"/>
    <n v="1.0171870779999899E-2"/>
    <n v="8.4547543299999996E-3"/>
  </r>
  <r>
    <n v="47065"/>
    <x v="31"/>
    <s v="Hamilton Co"/>
    <n v="2280002102"/>
    <x v="3"/>
    <x v="4"/>
    <n v="1.5827899999999999E-2"/>
    <n v="1.1348604300000001E-2"/>
    <n v="9.8449538000000003E-3"/>
    <n v="8.1830242999999993E-3"/>
  </r>
  <r>
    <n v="47065"/>
    <x v="31"/>
    <s v="Hamilton Co"/>
    <n v="2280002102"/>
    <x v="3"/>
    <x v="5"/>
    <n v="5.2089900000000001E-3"/>
    <n v="1.8075195300000001E-3"/>
    <n v="1.78668357E-3"/>
    <n v="1.76584761E-3"/>
  </r>
  <r>
    <n v="47065"/>
    <x v="31"/>
    <s v="Hamilton Co"/>
    <n v="2280002102"/>
    <x v="3"/>
    <x v="6"/>
    <n v="1.7697640000000001E-2"/>
    <n v="1.2122883399999999E-2"/>
    <n v="1.0264631200000001E-2"/>
    <n v="8.6187506800000004E-3"/>
  </r>
  <r>
    <n v="47065"/>
    <x v="31"/>
    <s v="Hamilton Co"/>
    <n v="2280002201"/>
    <x v="0"/>
    <x v="0"/>
    <n v="2.48833327"/>
    <n v="2.4559849374899998"/>
    <n v="2.4783799369200001"/>
    <n v="2.5231699357799999"/>
  </r>
  <r>
    <n v="47065"/>
    <x v="31"/>
    <s v="Hamilton Co"/>
    <n v="2280002201"/>
    <x v="0"/>
    <x v="1"/>
    <n v="1048.4401862699999"/>
    <n v="1048.4401862699999"/>
    <n v="1048.4401862699999"/>
    <n v="1048.4401862699999"/>
  </r>
  <r>
    <n v="47065"/>
    <x v="31"/>
    <s v="Hamilton Co"/>
    <n v="2280002201"/>
    <x v="0"/>
    <x v="2"/>
    <n v="23.874800169999901"/>
    <n v="16.879483720189999"/>
    <n v="14.563628103699999"/>
    <n v="12.104523686189999"/>
  </r>
  <r>
    <n v="47065"/>
    <x v="31"/>
    <s v="Hamilton Co"/>
    <n v="2280002201"/>
    <x v="0"/>
    <x v="3"/>
    <n v="0.74978051999999995"/>
    <n v="0.53759263284000003"/>
    <n v="0.46636348344"/>
    <n v="0.38763652883999999"/>
  </r>
  <r>
    <n v="47065"/>
    <x v="31"/>
    <s v="Hamilton Co"/>
    <n v="2280002201"/>
    <x v="0"/>
    <x v="4"/>
    <n v="0.72728372999999902"/>
    <n v="0.52146243440999995"/>
    <n v="0.45237048006000002"/>
    <n v="0.37600568840999998"/>
  </r>
  <r>
    <n v="47065"/>
    <x v="31"/>
    <s v="Hamilton Co"/>
    <n v="2280002201"/>
    <x v="0"/>
    <x v="5"/>
    <n v="9.6379199999999995E-3"/>
    <n v="3.3443582399999999E-3"/>
    <n v="3.30580656E-3"/>
    <n v="3.2672548800000002E-3"/>
  </r>
  <r>
    <n v="47065"/>
    <x v="31"/>
    <s v="Hamilton Co"/>
    <n v="2280002201"/>
    <x v="0"/>
    <x v="6"/>
    <n v="1.73739902"/>
    <n v="1.1901183286999999"/>
    <n v="1.0076914315999901"/>
    <n v="0.84611332273999995"/>
  </r>
  <r>
    <n v="47065"/>
    <x v="31"/>
    <s v="Hamilton Co"/>
    <n v="2280002202"/>
    <x v="1"/>
    <x v="0"/>
    <n v="14.3758725199999"/>
    <n v="14.18898617724"/>
    <n v="14.318369029919999"/>
    <n v="14.57713473528"/>
  </r>
  <r>
    <n v="47065"/>
    <x v="31"/>
    <s v="Hamilton Co"/>
    <n v="2280002202"/>
    <x v="1"/>
    <x v="1"/>
    <n v="6288.4848735599999"/>
    <n v="6288.4848735599999"/>
    <n v="6288.4848735599999"/>
    <n v="6288.4848735599999"/>
  </r>
  <r>
    <n v="47065"/>
    <x v="31"/>
    <s v="Hamilton Co"/>
    <n v="2280002202"/>
    <x v="1"/>
    <x v="2"/>
    <n v="91.846133309999999"/>
    <n v="64.935216250170001"/>
    <n v="56.026141319099999"/>
    <n v="46.565989588169998"/>
  </r>
  <r>
    <n v="47065"/>
    <x v="31"/>
    <s v="Hamilton Co"/>
    <n v="2280002202"/>
    <x v="1"/>
    <x v="3"/>
    <n v="2.3522533499999998"/>
    <n v="1.6865656519499901"/>
    <n v="1.4631015837000001"/>
    <n v="1.2161149819499999"/>
  </r>
  <r>
    <n v="47065"/>
    <x v="31"/>
    <s v="Hamilton Co"/>
    <n v="2280002202"/>
    <x v="1"/>
    <x v="4"/>
    <n v="2.2806260900000002"/>
    <n v="1.63520890653"/>
    <n v="1.4185494279799999"/>
    <n v="1.17908368853"/>
  </r>
  <r>
    <n v="47065"/>
    <x v="31"/>
    <s v="Hamilton Co"/>
    <n v="2280002202"/>
    <x v="1"/>
    <x v="5"/>
    <n v="0.211012899999999"/>
    <n v="7.3221476299999894E-2"/>
    <n v="7.2377424699999901E-2"/>
    <n v="7.1533373100000006E-2"/>
  </r>
  <r>
    <n v="47065"/>
    <x v="31"/>
    <s v="Hamilton Co"/>
    <n v="2280002202"/>
    <x v="1"/>
    <x v="6"/>
    <n v="2.6545957800000002"/>
    <n v="1.8183981092999999"/>
    <n v="1.5396655524"/>
    <n v="1.29278814486"/>
  </r>
  <r>
    <n v="47071"/>
    <x v="31"/>
    <s v="Hardin Co"/>
    <n v="2280002201"/>
    <x v="0"/>
    <x v="0"/>
    <n v="5.8210549"/>
    <n v="5.7453811862999897"/>
    <n v="5.7977706804000002"/>
    <n v="5.9025496685999999"/>
  </r>
  <r>
    <n v="47071"/>
    <x v="31"/>
    <s v="Hardin Co"/>
    <n v="2280002201"/>
    <x v="0"/>
    <x v="1"/>
    <n v="2453.4173654299998"/>
    <n v="2453.4173654299998"/>
    <n v="2453.4173654299998"/>
    <n v="2453.4173654299998"/>
  </r>
  <r>
    <n v="47071"/>
    <x v="31"/>
    <s v="Hardin Co"/>
    <n v="2280002201"/>
    <x v="0"/>
    <x v="2"/>
    <n v="62.694425939999903"/>
    <n v="44.324959139579903"/>
    <n v="38.243599823399997"/>
    <n v="31.786073951579901"/>
  </r>
  <r>
    <n v="47071"/>
    <x v="31"/>
    <s v="Hardin Co"/>
    <n v="2280002201"/>
    <x v="0"/>
    <x v="3"/>
    <n v="2.0525919300000002"/>
    <n v="1.4717084138100001"/>
    <n v="1.2767121804599999"/>
    <n v="1.0611900278099999"/>
  </r>
  <r>
    <n v="47071"/>
    <x v="31"/>
    <s v="Hardin Co"/>
    <n v="2280002201"/>
    <x v="0"/>
    <x v="4"/>
    <n v="1.99101091"/>
    <n v="1.4275548224700001"/>
    <n v="1.2384087860199999"/>
    <n v="1.02935264047"/>
  </r>
  <r>
    <n v="47071"/>
    <x v="31"/>
    <s v="Hardin Co"/>
    <n v="2280002201"/>
    <x v="0"/>
    <x v="5"/>
    <n v="2.255331E-2"/>
    <n v="7.8259985699999993E-3"/>
    <n v="7.7357853299999998E-3"/>
    <n v="7.6455720900000003E-3"/>
  </r>
  <r>
    <n v="47071"/>
    <x v="31"/>
    <s v="Hardin Co"/>
    <n v="2280002201"/>
    <x v="0"/>
    <x v="6"/>
    <n v="5.1573118899999999"/>
    <n v="3.5327586446499999"/>
    <n v="2.9912408961999999"/>
    <n v="2.5116108904300001"/>
  </r>
  <r>
    <n v="47071"/>
    <x v="31"/>
    <s v="Hardin Co"/>
    <n v="2280002202"/>
    <x v="1"/>
    <x v="0"/>
    <n v="6.49835501"/>
    <n v="6.4138763948699999"/>
    <n v="6.4723615899600002"/>
    <n v="6.5893319801399999"/>
  </r>
  <r>
    <n v="47071"/>
    <x v="31"/>
    <s v="Hardin Co"/>
    <n v="2280002202"/>
    <x v="1"/>
    <x v="1"/>
    <n v="3009.6762343999999"/>
    <n v="3009.6762343999999"/>
    <n v="3009.6762343999999"/>
    <n v="3009.6762343999999"/>
  </r>
  <r>
    <n v="47071"/>
    <x v="31"/>
    <s v="Hardin Co"/>
    <n v="2280002202"/>
    <x v="1"/>
    <x v="2"/>
    <n v="41.655066969999901"/>
    <n v="29.450132347789999"/>
    <n v="25.409590851699999"/>
    <n v="21.11911895379"/>
  </r>
  <r>
    <n v="47071"/>
    <x v="31"/>
    <s v="Hardin Co"/>
    <n v="2280002202"/>
    <x v="1"/>
    <x v="3"/>
    <n v="1.09521918"/>
    <n v="0.78527215206000001"/>
    <n v="0.68122632995999899"/>
    <n v="0.56622831606000001"/>
  </r>
  <r>
    <n v="47071"/>
    <x v="31"/>
    <s v="Hardin Co"/>
    <n v="2280002202"/>
    <x v="1"/>
    <x v="4"/>
    <n v="1.0611239100000001"/>
    <n v="0.76082584347000004"/>
    <n v="0.66001907201999999"/>
    <n v="0.54860106146999998"/>
  </r>
  <r>
    <n v="47071"/>
    <x v="31"/>
    <s v="Hardin Co"/>
    <n v="2280002202"/>
    <x v="1"/>
    <x v="5"/>
    <n v="0.20743220000000001"/>
    <n v="7.1978973399999896E-2"/>
    <n v="7.1149244599999995E-2"/>
    <n v="7.0319515799999996E-2"/>
  </r>
  <r>
    <n v="47071"/>
    <x v="31"/>
    <s v="Hardin Co"/>
    <n v="2280002202"/>
    <x v="1"/>
    <x v="6"/>
    <n v="1.21399419"/>
    <n v="0.83158602015000005"/>
    <n v="0.70411663020000004"/>
    <n v="0.59121517052999994"/>
  </r>
  <r>
    <n v="47079"/>
    <x v="31"/>
    <s v="Henry Co"/>
    <n v="2280002202"/>
    <x v="1"/>
    <x v="0"/>
    <n v="1.4426990000000001E-2"/>
    <n v="1.423943913E-2"/>
    <n v="1.436928204E-2"/>
    <n v="1.462896786E-2"/>
  </r>
  <r>
    <n v="47079"/>
    <x v="31"/>
    <s v="Henry Co"/>
    <n v="2280002202"/>
    <x v="1"/>
    <x v="1"/>
    <n v="9.2858266799999996"/>
    <n v="9.2858266799999996"/>
    <n v="9.2858266799999996"/>
    <n v="9.2858266799999996"/>
  </r>
  <r>
    <n v="47079"/>
    <x v="31"/>
    <s v="Henry Co"/>
    <n v="2280002202"/>
    <x v="1"/>
    <x v="2"/>
    <n v="9.4630199999999998E-2"/>
    <n v="6.6903551399999997E-2"/>
    <n v="5.7724421999999997E-2"/>
    <n v="4.7977511399999999E-2"/>
  </r>
  <r>
    <n v="47079"/>
    <x v="31"/>
    <s v="Henry Co"/>
    <n v="2280002202"/>
    <x v="1"/>
    <x v="3"/>
    <n v="2.9297899999999998E-3"/>
    <n v="2.10065943E-3"/>
    <n v="1.8223293799999999E-3"/>
    <n v="1.51470143E-3"/>
  </r>
  <r>
    <n v="47079"/>
    <x v="31"/>
    <s v="Henry Co"/>
    <n v="2280002202"/>
    <x v="1"/>
    <x v="4"/>
    <n v="2.8272800000000002E-3"/>
    <n v="2.0271597600000002E-3"/>
    <n v="1.7585681600000001E-3"/>
    <n v="1.46170376E-3"/>
  </r>
  <r>
    <n v="47079"/>
    <x v="31"/>
    <s v="Henry Co"/>
    <n v="2280002202"/>
    <x v="1"/>
    <x v="5"/>
    <n v="2.2093299999999998E-3"/>
    <n v="7.6663750999999896E-4"/>
    <n v="7.5780018999999999E-4"/>
    <n v="7.4896286999999895E-4"/>
  </r>
  <r>
    <n v="47079"/>
    <x v="31"/>
    <s v="Henry Co"/>
    <n v="2280002202"/>
    <x v="1"/>
    <x v="6"/>
    <n v="2.91267E-3"/>
    <n v="1.9951789499999999E-3"/>
    <n v="1.68934859999999E-3"/>
    <n v="1.4184702899999999E-3"/>
  </r>
  <r>
    <n v="47083"/>
    <x v="31"/>
    <s v="Houston Co"/>
    <n v="2280002201"/>
    <x v="0"/>
    <x v="0"/>
    <n v="0.15901752"/>
    <n v="0.15695029223999901"/>
    <n v="0.15838144992"/>
    <n v="0.16124376527999901"/>
  </r>
  <r>
    <n v="47083"/>
    <x v="31"/>
    <s v="Houston Co"/>
    <n v="2280002201"/>
    <x v="0"/>
    <x v="1"/>
    <n v="67.0008172"/>
    <n v="67.0008172"/>
    <n v="67.0008172"/>
    <n v="67.0008172"/>
  </r>
  <r>
    <n v="47083"/>
    <x v="31"/>
    <s v="Houston Co"/>
    <n v="2280002201"/>
    <x v="0"/>
    <x v="2"/>
    <n v="1.2073278199999999"/>
    <n v="0.853580768739999"/>
    <n v="0.73646997019999905"/>
    <n v="0.61211520474000003"/>
  </r>
  <r>
    <n v="47083"/>
    <x v="31"/>
    <s v="Houston Co"/>
    <n v="2280002201"/>
    <x v="0"/>
    <x v="3"/>
    <n v="3.4077740000000002E-2"/>
    <n v="2.4433739579999999E-2"/>
    <n v="2.1196354279999999E-2"/>
    <n v="1.7618191580000001E-2"/>
  </r>
  <r>
    <n v="47083"/>
    <x v="31"/>
    <s v="Houston Co"/>
    <n v="2280002201"/>
    <x v="0"/>
    <x v="4"/>
    <n v="3.3055429999999997E-2"/>
    <n v="2.3700743310000001E-2"/>
    <n v="2.0560477460000001E-2"/>
    <n v="1.7089657309999999E-2"/>
  </r>
  <r>
    <n v="47083"/>
    <x v="31"/>
    <s v="Houston Co"/>
    <n v="2280002201"/>
    <x v="0"/>
    <x v="5"/>
    <n v="6.1592000000000005E-4"/>
    <n v="2.13724239999999E-4"/>
    <n v="2.1126055999999999E-4"/>
    <n v="2.0879688000000001E-4"/>
  </r>
  <r>
    <n v="47083"/>
    <x v="31"/>
    <s v="Houston Co"/>
    <n v="2280002201"/>
    <x v="0"/>
    <x v="6"/>
    <n v="6.0265689999999997E-2"/>
    <n v="4.1281997649999999E-2"/>
    <n v="3.4954100199999998E-2"/>
    <n v="2.9349391030000001E-2"/>
  </r>
  <r>
    <n v="47083"/>
    <x v="31"/>
    <s v="Houston Co"/>
    <n v="2280002202"/>
    <x v="1"/>
    <x v="0"/>
    <n v="9.4363790000000003E-2"/>
    <n v="9.3137060729999901E-2"/>
    <n v="9.3986334839999894E-2"/>
    <n v="9.5684883060000003E-2"/>
  </r>
  <r>
    <n v="47083"/>
    <x v="31"/>
    <s v="Houston Co"/>
    <n v="2280002202"/>
    <x v="1"/>
    <x v="1"/>
    <n v="55.272003210000001"/>
    <n v="55.272003210000001"/>
    <n v="55.272003210000001"/>
    <n v="55.272003210000001"/>
  </r>
  <r>
    <n v="47083"/>
    <x v="31"/>
    <s v="Houston Co"/>
    <n v="2280002202"/>
    <x v="1"/>
    <x v="2"/>
    <n v="0.61444098999999996"/>
    <n v="0.43440977993000002"/>
    <n v="0.37480900389999999"/>
    <n v="0.31152158193000001"/>
  </r>
  <r>
    <n v="47083"/>
    <x v="31"/>
    <s v="Houston Co"/>
    <n v="2280002202"/>
    <x v="1"/>
    <x v="3"/>
    <n v="1.8117649999999999E-2"/>
    <n v="1.2990355049999999E-2"/>
    <n v="1.12691783E-2"/>
    <n v="9.3668250499999994E-3"/>
  </r>
  <r>
    <n v="47083"/>
    <x v="31"/>
    <s v="Houston Co"/>
    <n v="2280002202"/>
    <x v="1"/>
    <x v="4"/>
    <n v="1.7503299999999999E-2"/>
    <n v="1.2549866099999999E-2"/>
    <n v="1.0887052600000001E-2"/>
    <n v="9.0492061000000002E-3"/>
  </r>
  <r>
    <n v="47083"/>
    <x v="31"/>
    <s v="Houston Co"/>
    <n v="2280002202"/>
    <x v="1"/>
    <x v="5"/>
    <n v="1.0781580000000001E-2"/>
    <n v="3.74120826E-3"/>
    <n v="3.6980819399999999E-3"/>
    <n v="3.6549556199999998E-3"/>
  </r>
  <r>
    <n v="47083"/>
    <x v="31"/>
    <s v="Houston Co"/>
    <n v="2280002202"/>
    <x v="1"/>
    <x v="6"/>
    <n v="1.8594329999999999E-2"/>
    <n v="1.273711605E-2"/>
    <n v="1.0784711400000001E-2"/>
    <n v="9.0554387100000005E-3"/>
  </r>
  <r>
    <n v="47085"/>
    <x v="31"/>
    <s v="Humphreys Co"/>
    <n v="2280002201"/>
    <x v="0"/>
    <x v="0"/>
    <n v="2.0704850100000001"/>
    <n v="2.0435687048700002"/>
    <n v="2.0622030699599998"/>
    <n v="2.0994718001399999"/>
  </r>
  <r>
    <n v="47085"/>
    <x v="31"/>
    <s v="Humphreys Co"/>
    <n v="2280002201"/>
    <x v="0"/>
    <x v="1"/>
    <n v="872.38294308000002"/>
    <n v="872.38294308000002"/>
    <n v="872.38294308000002"/>
    <n v="872.38294308000002"/>
  </r>
  <r>
    <n v="47085"/>
    <x v="31"/>
    <s v="Humphreys Co"/>
    <n v="2280002201"/>
    <x v="0"/>
    <x v="2"/>
    <n v="16.9787781"/>
    <n v="12.0039961167"/>
    <n v="10.357054641"/>
    <n v="8.6082404966999899"/>
  </r>
  <r>
    <n v="47085"/>
    <x v="31"/>
    <s v="Humphreys Co"/>
    <n v="2280002201"/>
    <x v="0"/>
    <x v="3"/>
    <n v="0.49791060999999998"/>
    <n v="0.35700190736999898"/>
    <n v="0.30970039941999999"/>
    <n v="0.25741978536999999"/>
  </r>
  <r>
    <n v="47085"/>
    <x v="31"/>
    <s v="Humphreys Co"/>
    <n v="2280002201"/>
    <x v="0"/>
    <x v="4"/>
    <n v="0.48297310999999998"/>
    <n v="0.34629171986999902"/>
    <n v="0.30040927441999998"/>
    <n v="0.24969709787"/>
  </r>
  <r>
    <n v="47085"/>
    <x v="31"/>
    <s v="Humphreys Co"/>
    <n v="2280002201"/>
    <x v="0"/>
    <x v="5"/>
    <n v="8.0198800000000001E-3"/>
    <n v="2.7828983600000001E-3"/>
    <n v="2.75081884E-3"/>
    <n v="2.71873932E-3"/>
  </r>
  <r>
    <n v="47085"/>
    <x v="31"/>
    <s v="Humphreys Co"/>
    <n v="2280002201"/>
    <x v="0"/>
    <x v="6"/>
    <n v="0.98395107000000004"/>
    <n v="0.67400648294999999"/>
    <n v="0.5706916206"/>
    <n v="0.47918417109"/>
  </r>
  <r>
    <n v="47085"/>
    <x v="31"/>
    <s v="Humphreys Co"/>
    <n v="2280002202"/>
    <x v="1"/>
    <x v="0"/>
    <n v="1.63171163999999"/>
    <n v="1.6104993886799901"/>
    <n v="1.6251847934400001"/>
    <n v="1.6545556029599999"/>
  </r>
  <r>
    <n v="47085"/>
    <x v="31"/>
    <s v="Humphreys Co"/>
    <n v="2280002202"/>
    <x v="1"/>
    <x v="1"/>
    <n v="799.71471892"/>
    <n v="799.71471892"/>
    <n v="799.71471892"/>
    <n v="799.71471892"/>
  </r>
  <r>
    <n v="47085"/>
    <x v="31"/>
    <s v="Humphreys Co"/>
    <n v="2280002202"/>
    <x v="1"/>
    <x v="2"/>
    <n v="10.495854830000001"/>
    <n v="7.4205693648100004"/>
    <n v="6.4024714462999999"/>
    <n v="5.3213983988099898"/>
  </r>
  <r>
    <n v="47085"/>
    <x v="31"/>
    <s v="Humphreys Co"/>
    <n v="2280002202"/>
    <x v="1"/>
    <x v="3"/>
    <n v="0.28343267"/>
    <n v="0.20322122438999901"/>
    <n v="0.17629512074000001"/>
    <n v="0.14653469039"/>
  </r>
  <r>
    <n v="47085"/>
    <x v="31"/>
    <s v="Humphreys Co"/>
    <n v="2280002202"/>
    <x v="1"/>
    <x v="4"/>
    <n v="0.274418"/>
    <n v="0.19675770599999901"/>
    <n v="0.17068799600000001"/>
    <n v="0.141874106"/>
  </r>
  <r>
    <n v="47085"/>
    <x v="31"/>
    <s v="Humphreys Co"/>
    <n v="2280002202"/>
    <x v="1"/>
    <x v="5"/>
    <n v="8.1661819999999996E-2"/>
    <n v="2.83366515399999E-2"/>
    <n v="2.8010004259999999E-2"/>
    <n v="2.7683356980000001E-2"/>
  </r>
  <r>
    <n v="47085"/>
    <x v="31"/>
    <s v="Humphreys Co"/>
    <n v="2280002202"/>
    <x v="1"/>
    <x v="6"/>
    <n v="0.30848936999999998"/>
    <n v="0.21131521845000001"/>
    <n v="0.1789238346"/>
    <n v="0.15023432318999999"/>
  </r>
  <r>
    <n v="47095"/>
    <x v="31"/>
    <s v="Lake Co"/>
    <n v="2280002201"/>
    <x v="0"/>
    <x v="0"/>
    <n v="15.1216596299999"/>
    <n v="14.925078054809999"/>
    <n v="15.061172991479999"/>
    <n v="15.33336286482"/>
  </r>
  <r>
    <n v="47095"/>
    <x v="31"/>
    <s v="Lake Co"/>
    <n v="2280002201"/>
    <x v="0"/>
    <x v="1"/>
    <n v="6373.3362200800002"/>
    <n v="6373.3362200800002"/>
    <n v="6373.3362200800002"/>
    <n v="6373.3362200800002"/>
  </r>
  <r>
    <n v="47095"/>
    <x v="31"/>
    <s v="Lake Co"/>
    <n v="2280002201"/>
    <x v="0"/>
    <x v="2"/>
    <n v="124.5932202"/>
    <n v="88.087406681399997"/>
    <n v="76.001864322000003"/>
    <n v="63.168762641400001"/>
  </r>
  <r>
    <n v="47095"/>
    <x v="31"/>
    <s v="Lake Co"/>
    <n v="2280002201"/>
    <x v="0"/>
    <x v="3"/>
    <n v="3.6594763699999899"/>
    <n v="2.62384455729"/>
    <n v="2.2761943021399902"/>
    <n v="1.89194928329"/>
  </r>
  <r>
    <n v="47095"/>
    <x v="31"/>
    <s v="Lake Co"/>
    <n v="2280002201"/>
    <x v="0"/>
    <x v="4"/>
    <n v="3.54969249"/>
    <n v="2.54512951532999"/>
    <n v="2.2079087287799899"/>
    <n v="1.8351910173299999"/>
  </r>
  <r>
    <n v="47095"/>
    <x v="31"/>
    <s v="Lake Co"/>
    <n v="2280002201"/>
    <x v="0"/>
    <x v="5"/>
    <n v="5.8590509999999998E-2"/>
    <n v="2.033090697E-2"/>
    <n v="2.0096544930000002E-2"/>
    <n v="1.986218289E-2"/>
  </r>
  <r>
    <n v="47095"/>
    <x v="31"/>
    <s v="Lake Co"/>
    <n v="2280002201"/>
    <x v="0"/>
    <x v="6"/>
    <n v="7.2802652700000001"/>
    <n v="4.9869817099499896"/>
    <n v="4.2225538565999896"/>
    <n v="3.54548918648999"/>
  </r>
  <r>
    <n v="47095"/>
    <x v="31"/>
    <s v="Lake Co"/>
    <n v="2280002202"/>
    <x v="1"/>
    <x v="0"/>
    <n v="7.6090524100000003"/>
    <n v="7.5101347286699998"/>
    <n v="7.5786162003599999"/>
    <n v="7.7155791437399897"/>
  </r>
  <r>
    <n v="47095"/>
    <x v="31"/>
    <s v="Lake Co"/>
    <n v="2280002202"/>
    <x v="1"/>
    <x v="1"/>
    <n v="3869.3291829499999"/>
    <n v="3869.3291829499999"/>
    <n v="3869.3291829499999"/>
    <n v="3869.3291829499999"/>
  </r>
  <r>
    <n v="47095"/>
    <x v="31"/>
    <s v="Lake Co"/>
    <n v="2280002202"/>
    <x v="1"/>
    <x v="2"/>
    <n v="49.059286159999999"/>
    <n v="34.684915315120001"/>
    <n v="29.9261645575999"/>
    <n v="24.87305808312"/>
  </r>
  <r>
    <n v="47095"/>
    <x v="31"/>
    <s v="Lake Co"/>
    <n v="2280002202"/>
    <x v="1"/>
    <x v="3"/>
    <n v="1.3483866"/>
    <n v="0.96679319219999904"/>
    <n v="0.83869646519999996"/>
    <n v="0.69711587219999904"/>
  </r>
  <r>
    <n v="47095"/>
    <x v="31"/>
    <s v="Lake Co"/>
    <n v="2280002202"/>
    <x v="1"/>
    <x v="4"/>
    <n v="1.3049124399999901"/>
    <n v="0.93562221948000002"/>
    <n v="0.81165553767999998"/>
    <n v="0.67463973148"/>
  </r>
  <r>
    <n v="47095"/>
    <x v="31"/>
    <s v="Lake Co"/>
    <n v="2280002202"/>
    <x v="1"/>
    <x v="5"/>
    <n v="0.4744218"/>
    <n v="0.16462436459999999"/>
    <n v="0.16272667739999999"/>
    <n v="0.16082899019999999"/>
  </r>
  <r>
    <n v="47095"/>
    <x v="31"/>
    <s v="Lake Co"/>
    <n v="2280002202"/>
    <x v="1"/>
    <x v="6"/>
    <n v="1.4504977100000001"/>
    <n v="0.99359093134999998"/>
    <n v="0.8412886718"/>
    <n v="0.70639238476999999"/>
  </r>
  <r>
    <n v="47097"/>
    <x v="31"/>
    <s v="Lauderdale Co"/>
    <n v="2280002201"/>
    <x v="0"/>
    <x v="0"/>
    <n v="18.583531969999999"/>
    <n v="18.34194605439"/>
    <n v="18.509197842119999"/>
    <n v="18.84370141758"/>
  </r>
  <r>
    <n v="47097"/>
    <x v="31"/>
    <s v="Lauderdale Co"/>
    <n v="2280002201"/>
    <x v="0"/>
    <x v="1"/>
    <n v="7834.5394631500003"/>
    <n v="7834.5394631500003"/>
    <n v="7834.5394631500003"/>
    <n v="7834.5394631500003"/>
  </r>
  <r>
    <n v="47097"/>
    <x v="31"/>
    <s v="Lauderdale Co"/>
    <n v="2280002201"/>
    <x v="0"/>
    <x v="2"/>
    <n v="138.29473597"/>
    <n v="97.77437833079"/>
    <n v="84.359788941700003"/>
    <n v="70.115431136789994"/>
  </r>
  <r>
    <n v="47097"/>
    <x v="31"/>
    <s v="Lauderdale Co"/>
    <n v="2280002201"/>
    <x v="0"/>
    <x v="3"/>
    <n v="3.84972476"/>
    <n v="2.76025265291999"/>
    <n v="2.3945288007199999"/>
    <n v="1.9903077009199901"/>
  </r>
  <r>
    <n v="47097"/>
    <x v="31"/>
    <s v="Lauderdale Co"/>
    <n v="2280002201"/>
    <x v="0"/>
    <x v="4"/>
    <n v="3.7342325799999898"/>
    <n v="2.67744475985999"/>
    <n v="2.3226926647599999"/>
    <n v="1.93059824386"/>
  </r>
  <r>
    <n v="47097"/>
    <x v="31"/>
    <s v="Lauderdale Co"/>
    <n v="2280002201"/>
    <x v="0"/>
    <x v="5"/>
    <n v="7.2023299999999998E-2"/>
    <n v="2.4992085099999901E-2"/>
    <n v="2.47039919E-2"/>
    <n v="2.4415898700000001E-2"/>
  </r>
  <r>
    <n v="47097"/>
    <x v="31"/>
    <s v="Lauderdale Co"/>
    <n v="2280002201"/>
    <x v="0"/>
    <x v="6"/>
    <n v="6.5782951099999902"/>
    <n v="4.50613215035"/>
    <n v="3.8154111637999901"/>
    <n v="3.20362971856999"/>
  </r>
  <r>
    <n v="47097"/>
    <x v="31"/>
    <s v="Lauderdale Co"/>
    <n v="2280002202"/>
    <x v="1"/>
    <x v="0"/>
    <n v="6.4900850899999902"/>
    <n v="6.4057139838299904"/>
    <n v="6.4641247496399998"/>
    <n v="6.5809462812600001"/>
  </r>
  <r>
    <n v="47097"/>
    <x v="31"/>
    <s v="Lauderdale Co"/>
    <n v="2280002202"/>
    <x v="1"/>
    <x v="1"/>
    <n v="3251.8733531799999"/>
    <n v="3251.8733531799999"/>
    <n v="3251.8733531799999"/>
    <n v="3251.8733531799999"/>
  </r>
  <r>
    <n v="47097"/>
    <x v="31"/>
    <s v="Lauderdale Co"/>
    <n v="2280002202"/>
    <x v="1"/>
    <x v="2"/>
    <n v="41.804569430000001"/>
    <n v="29.55583058701"/>
    <n v="25.500787352300001"/>
    <n v="21.194916701009902"/>
  </r>
  <r>
    <n v="47097"/>
    <x v="31"/>
    <s v="Lauderdale Co"/>
    <n v="2280002202"/>
    <x v="1"/>
    <x v="3"/>
    <n v="1.14080613999999"/>
    <n v="0.81795800237999905"/>
    <n v="0.70958141908000005"/>
    <n v="0.58979677438"/>
  </r>
  <r>
    <n v="47097"/>
    <x v="31"/>
    <s v="Lauderdale Co"/>
    <n v="2280002202"/>
    <x v="1"/>
    <x v="4"/>
    <n v="1.10422697"/>
    <n v="0.79173073749"/>
    <n v="0.68682917533999899"/>
    <n v="0.57088534348999997"/>
  </r>
  <r>
    <n v="47097"/>
    <x v="31"/>
    <s v="Lauderdale Co"/>
    <n v="2280002202"/>
    <x v="1"/>
    <x v="5"/>
    <n v="0.37205257999999902"/>
    <n v="0.12910224526"/>
    <n v="0.12761403494000001"/>
    <n v="0.12612582461999999"/>
  </r>
  <r>
    <n v="47097"/>
    <x v="31"/>
    <s v="Lauderdale Co"/>
    <n v="2280002202"/>
    <x v="1"/>
    <x v="6"/>
    <n v="1.2331817"/>
    <n v="0.84472946449999997"/>
    <n v="0.71524538599999898"/>
    <n v="0.60055948790000002"/>
  </r>
  <r>
    <n v="47105"/>
    <x v="31"/>
    <s v="Loudon Co"/>
    <n v="2280002201"/>
    <x v="0"/>
    <x v="0"/>
    <n v="2.2483435900000002"/>
    <n v="2.2191151233299999"/>
    <n v="2.23935021564"/>
    <n v="2.27982040025999"/>
  </r>
  <r>
    <n v="47105"/>
    <x v="31"/>
    <s v="Loudon Co"/>
    <n v="2280002201"/>
    <x v="0"/>
    <x v="1"/>
    <n v="947.32269894999899"/>
    <n v="947.32269894999899"/>
    <n v="947.32269894999899"/>
    <n v="947.32269894999899"/>
  </r>
  <r>
    <n v="47105"/>
    <x v="31"/>
    <s v="Loudon Co"/>
    <n v="2280002201"/>
    <x v="0"/>
    <x v="2"/>
    <n v="25.135630639999999"/>
    <n v="17.770890862479899"/>
    <n v="15.332734690399899"/>
    <n v="12.743764734479999"/>
  </r>
  <r>
    <n v="47105"/>
    <x v="31"/>
    <s v="Loudon Co"/>
    <n v="2280002201"/>
    <x v="0"/>
    <x v="3"/>
    <n v="0.83268125999999998"/>
    <n v="0.59703246341999905"/>
    <n v="0.51792774371999994"/>
    <n v="0.43049621142"/>
  </r>
  <r>
    <n v="47105"/>
    <x v="31"/>
    <s v="Loudon Co"/>
    <n v="2280002201"/>
    <x v="0"/>
    <x v="4"/>
    <n v="0.80769800000000003"/>
    <n v="0.57911946599999997"/>
    <n v="0.50238815599999997"/>
    <n v="0.41757986600000002"/>
  </r>
  <r>
    <n v="47105"/>
    <x v="31"/>
    <s v="Loudon Co"/>
    <n v="2280002201"/>
    <x v="0"/>
    <x v="5"/>
    <n v="8.7088399999999903E-3"/>
    <n v="3.0219674799999998E-3"/>
    <n v="2.9871321199999999E-3"/>
    <n v="2.9522967600000001E-3"/>
  </r>
  <r>
    <n v="47105"/>
    <x v="31"/>
    <s v="Loudon Co"/>
    <n v="2280002201"/>
    <x v="0"/>
    <x v="6"/>
    <n v="2.13917402"/>
    <n v="1.4653342036999999"/>
    <n v="1.2407209316000001"/>
    <n v="1.0417777477399901"/>
  </r>
  <r>
    <n v="47105"/>
    <x v="31"/>
    <s v="Loudon Co"/>
    <n v="2280002202"/>
    <x v="1"/>
    <x v="0"/>
    <n v="4.8098149100000001"/>
    <n v="4.7472873161699898"/>
    <n v="4.7905756503599903"/>
    <n v="4.8771523187399897"/>
  </r>
  <r>
    <n v="47105"/>
    <x v="31"/>
    <s v="Loudon Co"/>
    <n v="2280002202"/>
    <x v="1"/>
    <x v="1"/>
    <n v="2073.0692383400001"/>
    <n v="2073.0692383400001"/>
    <n v="2073.0692383400001"/>
    <n v="2073.0692383400001"/>
  </r>
  <r>
    <n v="47105"/>
    <x v="31"/>
    <s v="Loudon Co"/>
    <n v="2280002202"/>
    <x v="1"/>
    <x v="2"/>
    <n v="30.703944579999899"/>
    <n v="21.707688818059999"/>
    <n v="18.7294061937999"/>
    <n v="15.566899902059999"/>
  </r>
  <r>
    <n v="47105"/>
    <x v="31"/>
    <s v="Loudon Co"/>
    <n v="2280002202"/>
    <x v="1"/>
    <x v="3"/>
    <n v="0.78109267999999998"/>
    <n v="0.56004345155999902"/>
    <n v="0.48583964695999998"/>
    <n v="0.40382491556"/>
  </r>
  <r>
    <n v="47105"/>
    <x v="31"/>
    <s v="Loudon Co"/>
    <n v="2280002202"/>
    <x v="1"/>
    <x v="4"/>
    <n v="0.75744864000000001"/>
    <n v="0.54309067487999996"/>
    <n v="0.471133054079999"/>
    <n v="0.39160094688000002"/>
  </r>
  <r>
    <n v="47105"/>
    <x v="31"/>
    <s v="Loudon Co"/>
    <n v="2280002202"/>
    <x v="1"/>
    <x v="5"/>
    <n v="4.9847710000000003E-2"/>
    <n v="1.72971553699999E-2"/>
    <n v="1.709776453E-2"/>
    <n v="1.6898373689999999E-2"/>
  </r>
  <r>
    <n v="47105"/>
    <x v="31"/>
    <s v="Loudon Co"/>
    <n v="2280002202"/>
    <x v="1"/>
    <x v="6"/>
    <n v="0.88558110000000001"/>
    <n v="0.60662305350000001"/>
    <n v="0.51363703800000005"/>
    <n v="0.43127799569999897"/>
  </r>
  <r>
    <n v="47107"/>
    <x v="31"/>
    <s v="Mc Minn Co"/>
    <n v="2280002201"/>
    <x v="0"/>
    <x v="0"/>
    <n v="3.1766400000000001E-3"/>
    <n v="3.13534368E-3"/>
    <n v="3.1639334399999998E-3"/>
    <n v="3.22111296E-3"/>
  </r>
  <r>
    <n v="47107"/>
    <x v="31"/>
    <s v="Mc Minn Co"/>
    <n v="2280002201"/>
    <x v="0"/>
    <x v="1"/>
    <n v="1.3384572400000001"/>
    <n v="1.3384572400000001"/>
    <n v="1.3384572400000001"/>
    <n v="1.3384572400000001"/>
  </r>
  <r>
    <n v="47107"/>
    <x v="31"/>
    <s v="Mc Minn Co"/>
    <n v="2280002201"/>
    <x v="0"/>
    <x v="2"/>
    <n v="4.6307609999999999E-2"/>
    <n v="3.2739480269999899E-2"/>
    <n v="2.8247642099999901E-2"/>
    <n v="2.3477958270000002E-2"/>
  </r>
  <r>
    <n v="47107"/>
    <x v="31"/>
    <s v="Mc Minn Co"/>
    <n v="2280002201"/>
    <x v="0"/>
    <x v="3"/>
    <n v="1.64858E-3"/>
    <n v="1.1820318600000001E-3"/>
    <n v="1.0254167599999999E-3"/>
    <n v="8.5231586000000001E-4"/>
  </r>
  <r>
    <n v="47107"/>
    <x v="31"/>
    <s v="Mc Minn Co"/>
    <n v="2280002201"/>
    <x v="0"/>
    <x v="4"/>
    <n v="1.59914E-3"/>
    <n v="1.1465833799999901E-3"/>
    <n v="9.9466507999999994E-4"/>
    <n v="8.2675537999999998E-4"/>
  </r>
  <r>
    <n v="47107"/>
    <x v="31"/>
    <s v="Mc Minn Co"/>
    <n v="2280002201"/>
    <x v="0"/>
    <x v="5"/>
    <n v="1.2289999999999999E-5"/>
    <n v="4.2646300000000002E-6"/>
    <n v="4.2154700000000001E-6"/>
    <n v="4.1663100000000001E-6"/>
  </r>
  <r>
    <n v="47107"/>
    <x v="31"/>
    <s v="Mc Minn Co"/>
    <n v="2280002201"/>
    <x v="0"/>
    <x v="6"/>
    <n v="4.7472599999999997E-3"/>
    <n v="3.2518731000000002E-3"/>
    <n v="2.7534107999999998E-3"/>
    <n v="2.31191562E-3"/>
  </r>
  <r>
    <n v="47107"/>
    <x v="31"/>
    <s v="Mc Minn Co"/>
    <n v="2280002202"/>
    <x v="1"/>
    <x v="0"/>
    <n v="2.1481600000000001E-3"/>
    <n v="2.1202339199999998E-3"/>
    <n v="2.1395673599999901E-3"/>
    <n v="2.1782342400000002E-3"/>
  </r>
  <r>
    <n v="47107"/>
    <x v="31"/>
    <s v="Mc Minn Co"/>
    <n v="2280002202"/>
    <x v="1"/>
    <x v="1"/>
    <n v="0.90510827000000005"/>
    <n v="0.90510827000000005"/>
    <n v="0.90510827000000005"/>
    <n v="0.90510827000000005"/>
  </r>
  <r>
    <n v="47107"/>
    <x v="31"/>
    <s v="Mc Minn Co"/>
    <n v="2280002202"/>
    <x v="1"/>
    <x v="2"/>
    <n v="1.3695809999999999E-2"/>
    <n v="9.6829376700000008E-3"/>
    <n v="8.35444409999999E-3"/>
    <n v="6.94377567E-3"/>
  </r>
  <r>
    <n v="47107"/>
    <x v="31"/>
    <s v="Mc Minn Co"/>
    <n v="2280002202"/>
    <x v="1"/>
    <x v="3"/>
    <n v="3.4484999999999898E-4"/>
    <n v="2.4725745000000001E-4"/>
    <n v="2.144967E-4"/>
    <n v="1.78287449999999E-4"/>
  </r>
  <r>
    <n v="47107"/>
    <x v="31"/>
    <s v="Mc Minn Co"/>
    <n v="2280002202"/>
    <x v="1"/>
    <x v="4"/>
    <n v="3.3453999999999998E-4"/>
    <n v="2.3986518000000001E-4"/>
    <n v="2.0808388E-4"/>
    <n v="1.7295717999999999E-4"/>
  </r>
  <r>
    <n v="47107"/>
    <x v="31"/>
    <s v="Mc Minn Co"/>
    <n v="2280002202"/>
    <x v="1"/>
    <x v="5"/>
    <n v="8.3100000000000001E-6"/>
    <n v="2.8835699999999998E-6"/>
    <n v="2.85033E-6"/>
    <n v="2.8170899999999998E-6"/>
  </r>
  <r>
    <n v="47107"/>
    <x v="31"/>
    <s v="Mc Minn Co"/>
    <n v="2280002202"/>
    <x v="1"/>
    <x v="6"/>
    <n v="3.9378999999999998E-4"/>
    <n v="2.6974615000000001E-4"/>
    <n v="2.283982E-4"/>
    <n v="1.9177573E-4"/>
  </r>
  <r>
    <n v="47115"/>
    <x v="31"/>
    <s v="Marion Co"/>
    <n v="2280002201"/>
    <x v="0"/>
    <x v="0"/>
    <n v="0.67133897999999903"/>
    <n v="0.66261157325999998"/>
    <n v="0.66865362407999995"/>
    <n v="0.68073772572000002"/>
  </r>
  <r>
    <n v="47115"/>
    <x v="31"/>
    <s v="Marion Co"/>
    <n v="2280002201"/>
    <x v="0"/>
    <x v="1"/>
    <n v="282.86359327999998"/>
    <n v="282.86359327999998"/>
    <n v="282.86359327999998"/>
    <n v="282.86359327999998"/>
  </r>
  <r>
    <n v="47115"/>
    <x v="31"/>
    <s v="Marion Co"/>
    <n v="2280002201"/>
    <x v="0"/>
    <x v="2"/>
    <n v="6.6196434899999996"/>
    <n v="4.6800879474299997"/>
    <n v="4.0379825288999998"/>
    <n v="3.3561592494299899"/>
  </r>
  <r>
    <n v="47115"/>
    <x v="31"/>
    <s v="Marion Co"/>
    <n v="2280002201"/>
    <x v="0"/>
    <x v="3"/>
    <n v="0.21004672999999999"/>
    <n v="0.15060350541"/>
    <n v="0.13064906605999899"/>
    <n v="0.10859415941"/>
  </r>
  <r>
    <n v="47115"/>
    <x v="31"/>
    <s v="Marion Co"/>
    <n v="2280002201"/>
    <x v="0"/>
    <x v="4"/>
    <n v="0.20374377999999899"/>
    <n v="0.14608429026"/>
    <n v="0.12672863115999999"/>
    <n v="0.10533553426"/>
  </r>
  <r>
    <n v="47115"/>
    <x v="31"/>
    <s v="Marion Co"/>
    <n v="2280002201"/>
    <x v="0"/>
    <x v="5"/>
    <n v="2.6001900000000001E-3"/>
    <n v="9.0226592999999896E-4"/>
    <n v="8.9186517000000001E-4"/>
    <n v="8.8146440999999998E-4"/>
  </r>
  <r>
    <n v="47115"/>
    <x v="31"/>
    <s v="Marion Co"/>
    <n v="2280002201"/>
    <x v="0"/>
    <x v="6"/>
    <n v="0.49712054999999999"/>
    <n v="0.34052757675000001"/>
    <n v="0.28832991899999999"/>
    <n v="0.24209770785000001"/>
  </r>
  <r>
    <n v="47115"/>
    <x v="31"/>
    <s v="Marion Co"/>
    <n v="2280002202"/>
    <x v="1"/>
    <x v="0"/>
    <n v="2.1347460199999899"/>
    <n v="2.1069943217399998"/>
    <n v="2.1262070359199998"/>
    <n v="2.1646324642799999"/>
  </r>
  <r>
    <n v="47115"/>
    <x v="31"/>
    <s v="Marion Co"/>
    <n v="2280002202"/>
    <x v="1"/>
    <x v="1"/>
    <n v="1006.33938182"/>
    <n v="1006.33938182"/>
    <n v="1006.33938182"/>
    <n v="1006.33938182"/>
  </r>
  <r>
    <n v="47115"/>
    <x v="31"/>
    <s v="Marion Co"/>
    <n v="2280002202"/>
    <x v="1"/>
    <x v="2"/>
    <n v="13.6985968099999"/>
    <n v="9.6849079446699893"/>
    <n v="8.3561440540999996"/>
    <n v="6.9451885826699904"/>
  </r>
  <r>
    <n v="47115"/>
    <x v="31"/>
    <s v="Marion Co"/>
    <n v="2280002202"/>
    <x v="1"/>
    <x v="3"/>
    <n v="0.36317417000000002"/>
    <n v="0.26039587989000001"/>
    <n v="0.22589433373999901"/>
    <n v="0.18776104589000001"/>
  </r>
  <r>
    <n v="47115"/>
    <x v="31"/>
    <s v="Marion Co"/>
    <n v="2280002202"/>
    <x v="1"/>
    <x v="4"/>
    <n v="0.35178883999999999"/>
    <n v="0.25223259828"/>
    <n v="0.21881265848000001"/>
    <n v="0.18187483028000001"/>
  </r>
  <r>
    <n v="47115"/>
    <x v="31"/>
    <s v="Marion Co"/>
    <n v="2280002202"/>
    <x v="1"/>
    <x v="5"/>
    <n v="8.0036659999999996E-2"/>
    <n v="2.7772721019999998E-2"/>
    <n v="2.7452574380000001E-2"/>
    <n v="2.7132427739999999E-2"/>
  </r>
  <r>
    <n v="47115"/>
    <x v="31"/>
    <s v="Marion Co"/>
    <n v="2280002202"/>
    <x v="1"/>
    <x v="6"/>
    <n v="0.40025300000000003"/>
    <n v="0.27417330499999998"/>
    <n v="0.23214673999999999"/>
    <n v="0.19492321099999901"/>
  </r>
  <r>
    <n v="47121"/>
    <x v="31"/>
    <s v="Meigs Co"/>
    <n v="2280002201"/>
    <x v="0"/>
    <x v="0"/>
    <n v="0.34459488999999999"/>
    <n v="0.34011515643000001"/>
    <n v="0.34321651044000001"/>
    <n v="0.34941921846000001"/>
  </r>
  <r>
    <n v="47121"/>
    <x v="31"/>
    <s v="Meigs Co"/>
    <n v="2280002201"/>
    <x v="0"/>
    <x v="1"/>
    <n v="145.19248866000001"/>
    <n v="145.19248866000001"/>
    <n v="145.19248866000001"/>
    <n v="145.19248866000001"/>
  </r>
  <r>
    <n v="47121"/>
    <x v="31"/>
    <s v="Meigs Co"/>
    <n v="2280002201"/>
    <x v="0"/>
    <x v="2"/>
    <n v="3.60726663999999"/>
    <n v="2.5503375144799998"/>
    <n v="2.2004326503999998"/>
    <n v="1.8288841864800001"/>
  </r>
  <r>
    <n v="47121"/>
    <x v="31"/>
    <s v="Meigs Co"/>
    <n v="2280002201"/>
    <x v="0"/>
    <x v="3"/>
    <n v="0.1169597"/>
    <n v="8.3860104899999996E-2"/>
    <n v="7.2748933399999993E-2"/>
    <n v="6.0468164900000003E-2"/>
  </r>
  <r>
    <n v="47121"/>
    <x v="31"/>
    <s v="Meigs Co"/>
    <n v="2280002201"/>
    <x v="0"/>
    <x v="4"/>
    <n v="0.11345004"/>
    <n v="8.1343678680000003E-2"/>
    <n v="7.0565924880000006E-2"/>
    <n v="5.8653670679999999E-2"/>
  </r>
  <r>
    <n v="47121"/>
    <x v="31"/>
    <s v="Meigs Co"/>
    <n v="2280002201"/>
    <x v="0"/>
    <x v="5"/>
    <n v="1.33482E-3"/>
    <n v="4.6318253999999998E-4"/>
    <n v="4.5784325999999998E-4"/>
    <n v="4.5250397999999997E-4"/>
  </r>
  <r>
    <n v="47121"/>
    <x v="31"/>
    <s v="Meigs Co"/>
    <n v="2280002201"/>
    <x v="0"/>
    <x v="6"/>
    <n v="0.28868916999999999"/>
    <n v="0.19775208145000001"/>
    <n v="0.16743971859999901"/>
    <n v="0.14059162579000001"/>
  </r>
  <r>
    <n v="47121"/>
    <x v="31"/>
    <s v="Meigs Co"/>
    <n v="2280002202"/>
    <x v="1"/>
    <x v="0"/>
    <n v="0.63736196999999895"/>
    <n v="0.62907626438999997"/>
    <n v="0.63481252211999994"/>
    <n v="0.64628503758"/>
  </r>
  <r>
    <n v="47121"/>
    <x v="31"/>
    <s v="Meigs Co"/>
    <n v="2280002202"/>
    <x v="1"/>
    <x v="1"/>
    <n v="282.66562984999899"/>
    <n v="282.66562984999899"/>
    <n v="282.66562984999899"/>
    <n v="282.66562984999899"/>
  </r>
  <r>
    <n v="47121"/>
    <x v="31"/>
    <s v="Meigs Co"/>
    <n v="2280002202"/>
    <x v="1"/>
    <x v="2"/>
    <n v="4.0752383299999897"/>
    <n v="2.8811934993100001"/>
    <n v="2.48589538129999"/>
    <n v="2.0661458333099998"/>
  </r>
  <r>
    <n v="47121"/>
    <x v="31"/>
    <s v="Meigs Co"/>
    <n v="2280002202"/>
    <x v="1"/>
    <x v="3"/>
    <n v="0.105027149999999"/>
    <n v="7.5304466550000004E-2"/>
    <n v="6.5326887299999997E-2"/>
    <n v="5.4299036549999999E-2"/>
  </r>
  <r>
    <n v="47121"/>
    <x v="31"/>
    <s v="Meigs Co"/>
    <n v="2280002202"/>
    <x v="1"/>
    <x v="4"/>
    <n v="0.10181274"/>
    <n v="7.2999734580000003E-2"/>
    <n v="6.3327524279999894E-2"/>
    <n v="5.2637186580000002E-2"/>
  </r>
  <r>
    <n v="47121"/>
    <x v="31"/>
    <s v="Meigs Co"/>
    <n v="2280002202"/>
    <x v="1"/>
    <x v="5"/>
    <n v="1.194896E-2"/>
    <n v="4.1462891199999996E-3"/>
    <n v="4.0984932799999997E-3"/>
    <n v="4.0506974399999998E-3"/>
  </r>
  <r>
    <n v="47121"/>
    <x v="31"/>
    <s v="Meigs Co"/>
    <n v="2280002202"/>
    <x v="1"/>
    <x v="6"/>
    <n v="0.11801432000000001"/>
    <n v="8.0839809200000001E-2"/>
    <n v="6.8448305599999995E-2"/>
    <n v="5.7472973839999997E-2"/>
  </r>
  <r>
    <n v="47125"/>
    <x v="31"/>
    <s v="Montgomery Co"/>
    <n v="2280002201"/>
    <x v="0"/>
    <x v="0"/>
    <n v="4.4905097899999999"/>
    <n v="4.4321331627299996"/>
    <n v="4.4725477508399996"/>
    <n v="4.5533769270600004"/>
  </r>
  <r>
    <n v="47125"/>
    <x v="31"/>
    <s v="Montgomery Co"/>
    <n v="2280002201"/>
    <x v="0"/>
    <x v="1"/>
    <n v="1892.0417694999901"/>
    <n v="1892.0417694999901"/>
    <n v="1892.0417694999901"/>
    <n v="1892.0417694999901"/>
  </r>
  <r>
    <n v="47125"/>
    <x v="31"/>
    <s v="Montgomery Co"/>
    <n v="2280002201"/>
    <x v="0"/>
    <x v="2"/>
    <n v="52.215532000000003"/>
    <n v="36.916381123999997"/>
    <n v="31.85147452"/>
    <n v="26.473274723999999"/>
  </r>
  <r>
    <n v="47125"/>
    <x v="31"/>
    <s v="Montgomery Co"/>
    <n v="2280002201"/>
    <x v="0"/>
    <x v="3"/>
    <n v="1.75170938999999"/>
    <n v="1.25597563263"/>
    <n v="1.08956324058"/>
    <n v="0.90563375462999995"/>
  </r>
  <r>
    <n v="47125"/>
    <x v="31"/>
    <s v="Montgomery Co"/>
    <n v="2280002201"/>
    <x v="0"/>
    <x v="4"/>
    <n v="1.69915763"/>
    <n v="1.21829602071"/>
    <n v="1.0568760458599999"/>
    <n v="0.87846449470999999"/>
  </r>
  <r>
    <n v="47125"/>
    <x v="31"/>
    <s v="Montgomery Co"/>
    <n v="2280002201"/>
    <x v="0"/>
    <x v="5"/>
    <n v="1.739342E-2"/>
    <n v="6.03551674E-3"/>
    <n v="5.9659430600000002E-3"/>
    <n v="5.8963693799999996E-3"/>
  </r>
  <r>
    <n v="47125"/>
    <x v="31"/>
    <s v="Montgomery Co"/>
    <n v="2280002201"/>
    <x v="0"/>
    <x v="6"/>
    <n v="4.59434495"/>
    <n v="3.1471262907500002"/>
    <n v="2.6647200709999899"/>
    <n v="2.2374459906499999"/>
  </r>
  <r>
    <n v="47125"/>
    <x v="31"/>
    <s v="Montgomery Co"/>
    <n v="2280002202"/>
    <x v="1"/>
    <x v="0"/>
    <n v="3.2635888199999998"/>
    <n v="3.2211621653399898"/>
    <n v="3.2505344647199998"/>
    <n v="3.30927906348"/>
  </r>
  <r>
    <n v="47125"/>
    <x v="31"/>
    <s v="Montgomery Co"/>
    <n v="2280002202"/>
    <x v="1"/>
    <x v="1"/>
    <n v="1470.2791202199901"/>
    <n v="1470.2791202199901"/>
    <n v="1470.2791202199901"/>
    <n v="1470.2791202199901"/>
  </r>
  <r>
    <n v="47125"/>
    <x v="31"/>
    <s v="Montgomery Co"/>
    <n v="2280002202"/>
    <x v="1"/>
    <x v="2"/>
    <n v="20.886013899999998"/>
    <n v="14.766411827299899"/>
    <n v="12.740468479"/>
    <n v="10.589209047299899"/>
  </r>
  <r>
    <n v="47125"/>
    <x v="31"/>
    <s v="Montgomery Co"/>
    <n v="2280002202"/>
    <x v="1"/>
    <x v="3"/>
    <n v="0.54217095000000004"/>
    <n v="0.38873657114999999"/>
    <n v="0.33723033089999999"/>
    <n v="0.28030238115"/>
  </r>
  <r>
    <n v="47125"/>
    <x v="31"/>
    <s v="Montgomery Co"/>
    <n v="2280002202"/>
    <x v="1"/>
    <x v="4"/>
    <n v="0.52546888999999997"/>
    <n v="0.37676119412999998"/>
    <n v="0.32684164958"/>
    <n v="0.27166741613000001"/>
  </r>
  <r>
    <n v="47125"/>
    <x v="31"/>
    <s v="Montgomery Co"/>
    <n v="2280002202"/>
    <x v="1"/>
    <x v="5"/>
    <n v="7.6562030000000003E-2"/>
    <n v="2.6567024410000001E-2"/>
    <n v="2.6260776289999999E-2"/>
    <n v="2.5954528170000001E-2"/>
  </r>
  <r>
    <n v="47125"/>
    <x v="31"/>
    <s v="Montgomery Co"/>
    <n v="2280002202"/>
    <x v="1"/>
    <x v="6"/>
    <n v="0.60620790999999996"/>
    <n v="0.41525241834999999"/>
    <n v="0.35160058779999998"/>
    <n v="0.29522325217000001"/>
  </r>
  <r>
    <n v="47135"/>
    <x v="31"/>
    <s v="Perry Co"/>
    <n v="2280002201"/>
    <x v="0"/>
    <x v="0"/>
    <n v="0.43838727999999899"/>
    <n v="0.43268824536"/>
    <n v="0.43663373088000001"/>
    <n v="0.44452470191999999"/>
  </r>
  <r>
    <n v="47135"/>
    <x v="31"/>
    <s v="Perry Co"/>
    <n v="2280002201"/>
    <x v="0"/>
    <x v="1"/>
    <n v="184.71109866"/>
    <n v="184.71109866"/>
    <n v="184.71109866"/>
    <n v="184.71109866"/>
  </r>
  <r>
    <n v="47135"/>
    <x v="31"/>
    <s v="Perry Co"/>
    <n v="2280002201"/>
    <x v="0"/>
    <x v="2"/>
    <n v="3.32679089999999"/>
    <n v="2.3520411662999998"/>
    <n v="2.0293424489999898"/>
    <n v="1.6866829862999999"/>
  </r>
  <r>
    <n v="47135"/>
    <x v="31"/>
    <s v="Perry Co"/>
    <n v="2280002201"/>
    <x v="0"/>
    <x v="3"/>
    <n v="9.3561900000000003E-2"/>
    <n v="6.7083882299999995E-2"/>
    <n v="5.8195501799999903E-2"/>
    <n v="4.8371502300000001E-2"/>
  </r>
  <r>
    <n v="47135"/>
    <x v="31"/>
    <s v="Perry Co"/>
    <n v="2280002201"/>
    <x v="0"/>
    <x v="4"/>
    <n v="9.0755059999999901E-2"/>
    <n v="6.5071378020000001E-2"/>
    <n v="5.6449647319999997E-2"/>
    <n v="4.692036602E-2"/>
  </r>
  <r>
    <n v="47135"/>
    <x v="31"/>
    <s v="Perry Co"/>
    <n v="2280002201"/>
    <x v="0"/>
    <x v="5"/>
    <n v="1.6980599999999999E-3"/>
    <n v="5.8922681999999899E-4"/>
    <n v="5.8243457999999904E-4"/>
    <n v="5.7564233999999996E-4"/>
  </r>
  <r>
    <n v="47135"/>
    <x v="31"/>
    <s v="Perry Co"/>
    <n v="2280002201"/>
    <x v="0"/>
    <x v="6"/>
    <n v="0.165178719999999"/>
    <n v="0.113147423199999"/>
    <n v="9.5803657599999995E-2"/>
    <n v="8.0442036639999895E-2"/>
  </r>
  <r>
    <n v="47135"/>
    <x v="31"/>
    <s v="Perry Co"/>
    <n v="2280002202"/>
    <x v="1"/>
    <x v="0"/>
    <n v="0.1274487"/>
    <n v="0.12579186689999999"/>
    <n v="0.12693890520000001"/>
    <n v="0.12923298180000001"/>
  </r>
  <r>
    <n v="47135"/>
    <x v="31"/>
    <s v="Perry Co"/>
    <n v="2280002202"/>
    <x v="1"/>
    <x v="1"/>
    <n v="55.06443238"/>
    <n v="55.06443238"/>
    <n v="55.06443238"/>
    <n v="55.06443238"/>
  </r>
  <r>
    <n v="47135"/>
    <x v="31"/>
    <s v="Perry Co"/>
    <n v="2280002202"/>
    <x v="1"/>
    <x v="2"/>
    <n v="0.81369157000000003"/>
    <n v="0.57527993999000004"/>
    <n v="0.49635185769999901"/>
    <n v="0.41254162598999999"/>
  </r>
  <r>
    <n v="47135"/>
    <x v="31"/>
    <s v="Perry Co"/>
    <n v="2280002202"/>
    <x v="1"/>
    <x v="3"/>
    <n v="2.0722529999999999E-2"/>
    <n v="1.485805401E-2"/>
    <n v="1.288941366E-2"/>
    <n v="1.0713548010000001E-2"/>
  </r>
  <r>
    <n v="47135"/>
    <x v="31"/>
    <s v="Perry Co"/>
    <n v="2280002202"/>
    <x v="1"/>
    <x v="4"/>
    <n v="2.0094669999999999E-2"/>
    <n v="1.440787839E-2"/>
    <n v="1.2498884740000001E-2"/>
    <n v="1.038894439E-2"/>
  </r>
  <r>
    <n v="47135"/>
    <x v="31"/>
    <s v="Perry Co"/>
    <n v="2280002202"/>
    <x v="1"/>
    <x v="5"/>
    <n v="1.4101699999999899E-3"/>
    <n v="4.8932898999999998E-4"/>
    <n v="4.8368830999999998E-4"/>
    <n v="4.7804762999999998E-4"/>
  </r>
  <r>
    <n v="47135"/>
    <x v="31"/>
    <s v="Perry Co"/>
    <n v="2280002202"/>
    <x v="1"/>
    <x v="6"/>
    <n v="2.347695E-2"/>
    <n v="1.6081710749999999E-2"/>
    <n v="1.3616631000000001E-2"/>
    <n v="1.143327465E-2"/>
  </r>
  <r>
    <n v="47139"/>
    <x v="31"/>
    <s v="Polk Co"/>
    <n v="2280002201"/>
    <x v="0"/>
    <x v="0"/>
    <n v="2.7658999999999898E-4"/>
    <n v="2.7299432999999899E-4"/>
    <n v="2.7548364000000002E-4"/>
    <n v="2.8046225999999998E-4"/>
  </r>
  <r>
    <n v="47139"/>
    <x v="31"/>
    <s v="Polk Co"/>
    <n v="2280002201"/>
    <x v="0"/>
    <x v="1"/>
    <n v="0.11654062"/>
    <n v="0.11654062"/>
    <n v="0.11654062"/>
    <n v="0.11654062"/>
  </r>
  <r>
    <n v="47139"/>
    <x v="31"/>
    <s v="Polk Co"/>
    <n v="2280002201"/>
    <x v="0"/>
    <x v="2"/>
    <n v="2.6166200000000001E-3"/>
    <n v="1.8499503399999899E-3"/>
    <n v="1.5961382000000001E-3"/>
    <n v="1.32662634E-3"/>
  </r>
  <r>
    <n v="47139"/>
    <x v="31"/>
    <s v="Polk Co"/>
    <n v="2280002201"/>
    <x v="0"/>
    <x v="3"/>
    <n v="8.2050000000000002E-5"/>
    <n v="5.8829850000000001E-5"/>
    <n v="5.10350999999999E-5"/>
    <n v="4.2419849999999898E-5"/>
  </r>
  <r>
    <n v="47139"/>
    <x v="31"/>
    <s v="Polk Co"/>
    <n v="2280002201"/>
    <x v="0"/>
    <x v="4"/>
    <n v="7.9590000000000002E-5"/>
    <n v="5.7066030000000001E-5"/>
    <n v="4.950498E-5"/>
    <n v="4.1148030000000002E-5"/>
  </r>
  <r>
    <n v="47139"/>
    <x v="31"/>
    <s v="Polk Co"/>
    <n v="2280002201"/>
    <x v="0"/>
    <x v="5"/>
    <n v="1.0699999999999999E-6"/>
    <n v="3.7128999999999898E-7"/>
    <n v="3.6701E-7"/>
    <n v="3.6273000000000002E-7"/>
  </r>
  <r>
    <n v="47139"/>
    <x v="31"/>
    <s v="Polk Co"/>
    <n v="2280002201"/>
    <x v="0"/>
    <x v="6"/>
    <n v="1.8793E-4"/>
    <n v="1.2873204999999999E-4"/>
    <n v="1.08999399999999E-4"/>
    <n v="9.1521910000000003E-5"/>
  </r>
  <r>
    <n v="47139"/>
    <x v="31"/>
    <s v="Polk Co"/>
    <n v="2280002202"/>
    <x v="1"/>
    <x v="0"/>
    <n v="4.9770999999999995E-4"/>
    <n v="4.9123977000000004E-4"/>
    <n v="4.9571915999999897E-4"/>
    <n v="5.0467793999999996E-4"/>
  </r>
  <r>
    <n v="47139"/>
    <x v="31"/>
    <s v="Polk Co"/>
    <n v="2280002202"/>
    <x v="1"/>
    <x v="1"/>
    <n v="0.29344168999999998"/>
    <n v="0.29344168999999998"/>
    <n v="0.29344168999999998"/>
    <n v="0.29344168999999998"/>
  </r>
  <r>
    <n v="47139"/>
    <x v="31"/>
    <s v="Polk Co"/>
    <n v="2280002202"/>
    <x v="1"/>
    <x v="2"/>
    <n v="3.2423599999999901E-3"/>
    <n v="2.2923485200000001E-3"/>
    <n v="1.9778396000000001E-3"/>
    <n v="1.6438765199999999E-3"/>
  </r>
  <r>
    <n v="47139"/>
    <x v="31"/>
    <s v="Polk Co"/>
    <n v="2280002202"/>
    <x v="1"/>
    <x v="3"/>
    <n v="9.5929999999999998E-5"/>
    <n v="6.8781809999999993E-5"/>
    <n v="5.9668459999999997E-5"/>
    <n v="4.9595809999999998E-5"/>
  </r>
  <r>
    <n v="47139"/>
    <x v="31"/>
    <s v="Polk Co"/>
    <n v="2280002202"/>
    <x v="1"/>
    <x v="4"/>
    <n v="9.2669999999999897E-5"/>
    <n v="6.6444390000000003E-5"/>
    <n v="5.7640740000000001E-5"/>
    <n v="4.7910390000000001E-5"/>
  </r>
  <r>
    <n v="47139"/>
    <x v="31"/>
    <s v="Polk Co"/>
    <n v="2280002202"/>
    <x v="1"/>
    <x v="5"/>
    <n v="5.8149999999999997E-5"/>
    <n v="2.0178049999999999E-5"/>
    <n v="1.9945449999999899E-5"/>
    <n v="1.9712849999999999E-5"/>
  </r>
  <r>
    <n v="47139"/>
    <x v="31"/>
    <s v="Polk Co"/>
    <n v="2280002202"/>
    <x v="1"/>
    <x v="6"/>
    <n v="9.8239999999999995E-5"/>
    <n v="6.7294399999999997E-5"/>
    <n v="5.6979199999999903E-5"/>
    <n v="4.7842880000000001E-5"/>
  </r>
  <r>
    <n v="47141"/>
    <x v="31"/>
    <s v="Putnam Co"/>
    <n v="2280002201"/>
    <x v="0"/>
    <x v="0"/>
    <n v="1.7520000000000002E-5"/>
    <n v="1.729224E-5"/>
    <n v="1.7449919999999998E-5"/>
    <n v="1.7765279999999999E-5"/>
  </r>
  <r>
    <n v="47141"/>
    <x v="31"/>
    <s v="Putnam Co"/>
    <n v="2280002201"/>
    <x v="0"/>
    <x v="1"/>
    <n v="7.3799399999999998E-3"/>
    <n v="7.3799399999999998E-3"/>
    <n v="7.3799399999999998E-3"/>
    <n v="7.3799399999999998E-3"/>
  </r>
  <r>
    <n v="47141"/>
    <x v="31"/>
    <s v="Putnam Co"/>
    <n v="2280002201"/>
    <x v="0"/>
    <x v="2"/>
    <n v="2.0436E-4"/>
    <n v="1.4448252000000001E-4"/>
    <n v="1.2465959999999999E-4"/>
    <n v="1.0361052E-4"/>
  </r>
  <r>
    <n v="47141"/>
    <x v="31"/>
    <s v="Putnam Co"/>
    <n v="2280002201"/>
    <x v="0"/>
    <x v="3"/>
    <n v="6.8600000000000004E-6"/>
    <n v="4.9186199999999902E-6"/>
    <n v="4.2669199999999901E-6"/>
    <n v="3.54661999999999E-6"/>
  </r>
  <r>
    <n v="47141"/>
    <x v="31"/>
    <s v="Putnam Co"/>
    <n v="2280002201"/>
    <x v="0"/>
    <x v="4"/>
    <n v="6.6599999999999998E-6"/>
    <n v="4.77521999999999E-6"/>
    <n v="4.1425200000000003E-6"/>
    <n v="3.4432199999999899E-6"/>
  </r>
  <r>
    <n v="47141"/>
    <x v="31"/>
    <s v="Putnam Co"/>
    <n v="2280002201"/>
    <x v="0"/>
    <x v="5"/>
    <n v="7.0000000000000005E-8"/>
    <n v="2.4290000000000001E-8"/>
    <n v="2.4010000000000001E-8"/>
    <n v="2.3730000000000001E-8"/>
  </r>
  <r>
    <n v="47141"/>
    <x v="31"/>
    <s v="Putnam Co"/>
    <n v="2280002201"/>
    <x v="0"/>
    <x v="6"/>
    <n v="1.8009999999999999E-5"/>
    <n v="1.23368499999999E-5"/>
    <n v="1.0445799999999999E-5"/>
    <n v="8.7708699999999904E-6"/>
  </r>
  <r>
    <n v="47141"/>
    <x v="31"/>
    <s v="Putnam Co"/>
    <n v="2280002202"/>
    <x v="1"/>
    <x v="0"/>
    <n v="1.009E-5"/>
    <n v="9.9588300000000007E-6"/>
    <n v="1.0049639999999901E-5"/>
    <n v="1.023126E-5"/>
  </r>
  <r>
    <n v="47141"/>
    <x v="31"/>
    <s v="Putnam Co"/>
    <n v="2280002202"/>
    <x v="1"/>
    <x v="1"/>
    <n v="4.24932E-3"/>
    <n v="4.24932E-3"/>
    <n v="4.24932E-3"/>
    <n v="4.24932E-3"/>
  </r>
  <r>
    <n v="47141"/>
    <x v="31"/>
    <s v="Putnam Co"/>
    <n v="2280002202"/>
    <x v="1"/>
    <x v="2"/>
    <n v="6.4300000000000004E-5"/>
    <n v="4.5460100000000002E-5"/>
    <n v="3.9223E-5"/>
    <n v="3.26001E-5"/>
  </r>
  <r>
    <n v="47141"/>
    <x v="31"/>
    <s v="Putnam Co"/>
    <n v="2280002202"/>
    <x v="1"/>
    <x v="3"/>
    <n v="1.6199999999999999E-6"/>
    <n v="1.1615400000000001E-6"/>
    <n v="1.0076399999999999E-6"/>
    <n v="8.3753999999999901E-7"/>
  </r>
  <r>
    <n v="47141"/>
    <x v="31"/>
    <s v="Putnam Co"/>
    <n v="2280002202"/>
    <x v="1"/>
    <x v="4"/>
    <n v="1.57E-6"/>
    <n v="1.12569E-6"/>
    <n v="9.7653999999999993E-7"/>
    <n v="8.1168999999999898E-7"/>
  </r>
  <r>
    <n v="47141"/>
    <x v="31"/>
    <s v="Putnam Co"/>
    <n v="2280002202"/>
    <x v="1"/>
    <x v="5"/>
    <n v="4.0000000000000001E-8"/>
    <n v="1.3879999999999999E-8"/>
    <n v="1.372E-8"/>
    <n v="1.356E-8"/>
  </r>
  <r>
    <n v="47141"/>
    <x v="31"/>
    <s v="Putnam Co"/>
    <n v="2280002202"/>
    <x v="1"/>
    <x v="6"/>
    <n v="1.8500000000000001E-6"/>
    <n v="1.26725E-6"/>
    <n v="1.0729999999999999E-6"/>
    <n v="9.0095000000000003E-7"/>
  </r>
  <r>
    <n v="47143"/>
    <x v="31"/>
    <s v="Rhea Co"/>
    <n v="2280002201"/>
    <x v="0"/>
    <x v="0"/>
    <n v="0.15172817999999999"/>
    <n v="0.14975571366000001"/>
    <n v="0.15112126728"/>
    <n v="0.15385237452"/>
  </r>
  <r>
    <n v="47143"/>
    <x v="31"/>
    <s v="Rhea Co"/>
    <n v="2280002201"/>
    <x v="0"/>
    <x v="1"/>
    <n v="63.929514849999997"/>
    <n v="63.929514849999997"/>
    <n v="63.929514849999997"/>
    <n v="63.929514849999997"/>
  </r>
  <r>
    <n v="47143"/>
    <x v="31"/>
    <s v="Rhea Co"/>
    <n v="2280002201"/>
    <x v="0"/>
    <x v="2"/>
    <n v="1.88671948"/>
    <n v="1.33391067236"/>
    <n v="1.15089888279999"/>
    <n v="0.95656677635999998"/>
  </r>
  <r>
    <n v="47143"/>
    <x v="31"/>
    <s v="Rhea Co"/>
    <n v="2280002201"/>
    <x v="0"/>
    <x v="3"/>
    <n v="6.4509620000000004E-2"/>
    <n v="4.6253397539999998E-2"/>
    <n v="4.012498364E-2"/>
    <n v="3.3351473540000003E-2"/>
  </r>
  <r>
    <n v="47143"/>
    <x v="31"/>
    <s v="Rhea Co"/>
    <n v="2280002201"/>
    <x v="0"/>
    <x v="4"/>
    <n v="6.2574339999999895E-2"/>
    <n v="4.4865801779999999E-2"/>
    <n v="3.8921239480000001E-2"/>
    <n v="3.235093378E-2"/>
  </r>
  <r>
    <n v="47143"/>
    <x v="31"/>
    <s v="Rhea Co"/>
    <n v="2280002201"/>
    <x v="0"/>
    <x v="5"/>
    <n v="5.8759999999999997E-4"/>
    <n v="2.0389719999999999E-4"/>
    <n v="2.0154680000000001E-4"/>
    <n v="1.9919640000000001E-4"/>
  </r>
  <r>
    <n v="47143"/>
    <x v="31"/>
    <s v="Rhea Co"/>
    <n v="2280002201"/>
    <x v="0"/>
    <x v="6"/>
    <n v="0.174738739999999"/>
    <n v="0.1196960369"/>
    <n v="0.1013484692"/>
    <n v="8.5097766379999995E-2"/>
  </r>
  <r>
    <n v="47143"/>
    <x v="31"/>
    <s v="Rhea Co"/>
    <n v="2280002202"/>
    <x v="1"/>
    <x v="0"/>
    <n v="0.40444363"/>
    <n v="0.39918586281000001"/>
    <n v="0.40282585547999999"/>
    <n v="0.41010584082000001"/>
  </r>
  <r>
    <n v="47143"/>
    <x v="31"/>
    <s v="Rhea Co"/>
    <n v="2280002202"/>
    <x v="1"/>
    <x v="1"/>
    <n v="172.08379556999901"/>
    <n v="172.08379556999901"/>
    <n v="172.08379556999901"/>
    <n v="172.08379556999901"/>
  </r>
  <r>
    <n v="47143"/>
    <x v="31"/>
    <s v="Rhea Co"/>
    <n v="2280002202"/>
    <x v="1"/>
    <x v="2"/>
    <n v="2.57995946"/>
    <n v="1.82403133822"/>
    <n v="1.5737752706000001"/>
    <n v="1.30803944622"/>
  </r>
  <r>
    <n v="47143"/>
    <x v="31"/>
    <s v="Rhea Co"/>
    <n v="2280002202"/>
    <x v="1"/>
    <x v="3"/>
    <n v="6.5252489999999996E-2"/>
    <n v="4.6786035329999899E-2"/>
    <n v="4.0587048780000003E-2"/>
    <n v="3.3735537330000002E-2"/>
  </r>
  <r>
    <n v="47143"/>
    <x v="31"/>
    <s v="Rhea Co"/>
    <n v="2280002202"/>
    <x v="1"/>
    <x v="4"/>
    <n v="6.3286939999999903E-2"/>
    <n v="4.5376735979999999E-2"/>
    <n v="3.9364476679999899E-2"/>
    <n v="3.2719347980000001E-2"/>
  </r>
  <r>
    <n v="47143"/>
    <x v="31"/>
    <s v="Rhea Co"/>
    <n v="2280002202"/>
    <x v="1"/>
    <x v="5"/>
    <n v="2.6914399999999998E-3"/>
    <n v="9.3392968E-4"/>
    <n v="9.2316391999999997E-4"/>
    <n v="9.1239816000000004E-4"/>
  </r>
  <r>
    <n v="47143"/>
    <x v="31"/>
    <s v="Rhea Co"/>
    <n v="2280002202"/>
    <x v="1"/>
    <x v="6"/>
    <n v="7.4278999999999998E-2"/>
    <n v="5.08811149999999E-2"/>
    <n v="4.3081819999999903E-2"/>
    <n v="3.6173872999999898E-2"/>
  </r>
  <r>
    <n v="47145"/>
    <x v="31"/>
    <s v="Roane Co"/>
    <n v="2280002201"/>
    <x v="0"/>
    <x v="0"/>
    <n v="0.61116937000000005"/>
    <n v="0.60322416818999902"/>
    <n v="0.60872469252000005"/>
    <n v="0.61972574117999901"/>
  </r>
  <r>
    <n v="47145"/>
    <x v="31"/>
    <s v="Roane Co"/>
    <n v="2280002201"/>
    <x v="0"/>
    <x v="1"/>
    <n v="257.51152393000001"/>
    <n v="257.51152393000001"/>
    <n v="257.51152393000001"/>
    <n v="257.51152393000001"/>
  </r>
  <r>
    <n v="47145"/>
    <x v="31"/>
    <s v="Roane Co"/>
    <n v="2280002201"/>
    <x v="0"/>
    <x v="2"/>
    <n v="5.1272841299999996"/>
    <n v="3.62498987990999"/>
    <n v="3.1276433193000002"/>
    <n v="2.5995330539100001"/>
  </r>
  <r>
    <n v="47145"/>
    <x v="31"/>
    <s v="Roane Co"/>
    <n v="2280002201"/>
    <x v="0"/>
    <x v="3"/>
    <n v="0.15218536999999999"/>
    <n v="0.10911691028999999"/>
    <n v="9.4659300139999902E-2"/>
    <n v="7.8679836289999999E-2"/>
  </r>
  <r>
    <n v="47145"/>
    <x v="31"/>
    <s v="Roane Co"/>
    <n v="2280002201"/>
    <x v="0"/>
    <x v="4"/>
    <n v="0.14761985999999999"/>
    <n v="0.10584343961999999"/>
    <n v="9.1819552920000005E-2"/>
    <n v="7.6319467619999998E-2"/>
  </r>
  <r>
    <n v="47145"/>
    <x v="31"/>
    <s v="Roane Co"/>
    <n v="2280002201"/>
    <x v="0"/>
    <x v="5"/>
    <n v="2.3672099999999998E-3"/>
    <n v="8.2142186999999904E-4"/>
    <n v="8.1195303000000001E-4"/>
    <n v="8.0248419000000001E-4"/>
  </r>
  <r>
    <n v="47145"/>
    <x v="31"/>
    <s v="Roane Co"/>
    <n v="2280002201"/>
    <x v="0"/>
    <x v="6"/>
    <n v="0.30971098999999902"/>
    <n v="0.21215202815"/>
    <n v="0.1796323742"/>
    <n v="0.15082925213000001"/>
  </r>
  <r>
    <n v="47145"/>
    <x v="31"/>
    <s v="Roane Co"/>
    <n v="2280002202"/>
    <x v="1"/>
    <x v="0"/>
    <n v="0.36043744"/>
    <n v="0.35575175327999897"/>
    <n v="0.35899569024"/>
    <n v="0.36548356416"/>
  </r>
  <r>
    <n v="47145"/>
    <x v="31"/>
    <s v="Roane Co"/>
    <n v="2280002202"/>
    <x v="1"/>
    <x v="1"/>
    <n v="157.03400324999899"/>
    <n v="157.03400324999899"/>
    <n v="157.03400324999899"/>
    <n v="157.03400324999899"/>
  </r>
  <r>
    <n v="47145"/>
    <x v="31"/>
    <s v="Roane Co"/>
    <n v="2280002202"/>
    <x v="1"/>
    <x v="2"/>
    <n v="2.30227789"/>
    <n v="1.6277104682300001"/>
    <n v="1.4043895128999999"/>
    <n v="1.16725489023"/>
  </r>
  <r>
    <n v="47145"/>
    <x v="31"/>
    <s v="Roane Co"/>
    <n v="2280002202"/>
    <x v="1"/>
    <x v="3"/>
    <n v="5.8855499999999998E-2"/>
    <n v="4.2199393500000001E-2"/>
    <n v="3.6608121E-2"/>
    <n v="3.0428293499999998E-2"/>
  </r>
  <r>
    <n v="47145"/>
    <x v="31"/>
    <s v="Roane Co"/>
    <n v="2280002202"/>
    <x v="1"/>
    <x v="4"/>
    <n v="5.7065859999999899E-2"/>
    <n v="4.0916221619999998E-2"/>
    <n v="3.5494964919999997E-2"/>
    <n v="2.9503049619999999E-2"/>
  </r>
  <r>
    <n v="47145"/>
    <x v="31"/>
    <s v="Roane Co"/>
    <n v="2280002202"/>
    <x v="1"/>
    <x v="5"/>
    <n v="4.8655099999999904E-3"/>
    <n v="1.68833197E-3"/>
    <n v="1.6688699300000001E-3"/>
    <n v="1.64940789E-3"/>
  </r>
  <r>
    <n v="47145"/>
    <x v="31"/>
    <s v="Roane Co"/>
    <n v="2280002202"/>
    <x v="1"/>
    <x v="6"/>
    <n v="6.6504149999999998E-2"/>
    <n v="4.5555342749999998E-2"/>
    <n v="3.8572406999999899E-2"/>
    <n v="3.238752105E-2"/>
  </r>
  <r>
    <n v="47155"/>
    <x v="31"/>
    <s v="Sevier Co"/>
    <n v="2280002201"/>
    <x v="0"/>
    <x v="0"/>
    <n v="2.862E-5"/>
    <n v="2.824794E-5"/>
    <n v="2.8505520000000001E-5"/>
    <n v="2.9020679999999898E-5"/>
  </r>
  <r>
    <n v="47155"/>
    <x v="31"/>
    <s v="Sevier Co"/>
    <n v="2280002201"/>
    <x v="0"/>
    <x v="1"/>
    <n v="1.2057099999999999E-2"/>
    <n v="1.2057099999999999E-2"/>
    <n v="1.2057099999999999E-2"/>
    <n v="1.2057099999999999E-2"/>
  </r>
  <r>
    <n v="47155"/>
    <x v="31"/>
    <s v="Sevier Co"/>
    <n v="2280002201"/>
    <x v="0"/>
    <x v="2"/>
    <n v="2.4630000000000002E-4"/>
    <n v="1.741341E-4"/>
    <n v="1.5024299999999999E-4"/>
    <n v="1.248741E-4"/>
  </r>
  <r>
    <n v="47155"/>
    <x v="31"/>
    <s v="Sevier Co"/>
    <n v="2280002201"/>
    <x v="0"/>
    <x v="3"/>
    <n v="7.4000000000000003E-6"/>
    <n v="5.3058000000000001E-6"/>
    <n v="4.60279999999999E-6"/>
    <n v="3.8257999999999999E-6"/>
  </r>
  <r>
    <n v="47155"/>
    <x v="31"/>
    <s v="Sevier Co"/>
    <n v="2280002201"/>
    <x v="0"/>
    <x v="4"/>
    <n v="7.17E-6"/>
    <n v="5.1408900000000003E-6"/>
    <n v="4.4597400000000001E-6"/>
    <n v="3.7068900000000002E-6"/>
  </r>
  <r>
    <n v="47155"/>
    <x v="31"/>
    <s v="Sevier Co"/>
    <n v="2280002201"/>
    <x v="0"/>
    <x v="5"/>
    <n v="1.1000000000000001E-7"/>
    <n v="3.8169999999999997E-8"/>
    <n v="3.7730000000000001E-8"/>
    <n v="3.7289999999999998E-8"/>
  </r>
  <r>
    <n v="47155"/>
    <x v="31"/>
    <s v="Sevier Co"/>
    <n v="2280002201"/>
    <x v="0"/>
    <x v="6"/>
    <n v="1.5469999999999999E-5"/>
    <n v="1.05969499999999E-5"/>
    <n v="8.9725999999999994E-6"/>
    <n v="7.53388999999999E-6"/>
  </r>
  <r>
    <n v="47155"/>
    <x v="31"/>
    <s v="Sevier Co"/>
    <n v="2280002202"/>
    <x v="1"/>
    <x v="0"/>
    <n v="1.009E-5"/>
    <n v="9.9588300000000007E-6"/>
    <n v="1.0049639999999901E-5"/>
    <n v="1.023126E-5"/>
  </r>
  <r>
    <n v="47155"/>
    <x v="31"/>
    <s v="Sevier Co"/>
    <n v="2280002202"/>
    <x v="1"/>
    <x v="1"/>
    <n v="4.24932E-3"/>
    <n v="4.24932E-3"/>
    <n v="4.24932E-3"/>
    <n v="4.24932E-3"/>
  </r>
  <r>
    <n v="47155"/>
    <x v="31"/>
    <s v="Sevier Co"/>
    <n v="2280002202"/>
    <x v="1"/>
    <x v="2"/>
    <n v="6.4300000000000004E-5"/>
    <n v="4.5460100000000002E-5"/>
    <n v="3.9223E-5"/>
    <n v="3.26001E-5"/>
  </r>
  <r>
    <n v="47155"/>
    <x v="31"/>
    <s v="Sevier Co"/>
    <n v="2280002202"/>
    <x v="1"/>
    <x v="3"/>
    <n v="1.6199999999999999E-6"/>
    <n v="1.1615400000000001E-6"/>
    <n v="1.0076399999999999E-6"/>
    <n v="8.3753999999999901E-7"/>
  </r>
  <r>
    <n v="47155"/>
    <x v="31"/>
    <s v="Sevier Co"/>
    <n v="2280002202"/>
    <x v="1"/>
    <x v="4"/>
    <n v="1.57E-6"/>
    <n v="1.12569E-6"/>
    <n v="9.7653999999999993E-7"/>
    <n v="8.1168999999999898E-7"/>
  </r>
  <r>
    <n v="47155"/>
    <x v="31"/>
    <s v="Sevier Co"/>
    <n v="2280002202"/>
    <x v="1"/>
    <x v="5"/>
    <n v="4.0000000000000001E-8"/>
    <n v="1.3879999999999999E-8"/>
    <n v="1.372E-8"/>
    <n v="1.356E-8"/>
  </r>
  <r>
    <n v="47155"/>
    <x v="31"/>
    <s v="Sevier Co"/>
    <n v="2280002202"/>
    <x v="1"/>
    <x v="6"/>
    <n v="1.8500000000000001E-6"/>
    <n v="1.26725E-6"/>
    <n v="1.0729999999999999E-6"/>
    <n v="9.0095000000000003E-7"/>
  </r>
  <r>
    <n v="47157"/>
    <x v="31"/>
    <s v="Shelby Co"/>
    <n v="2280002101"/>
    <x v="2"/>
    <x v="0"/>
    <n v="0.88429857000000001"/>
    <n v="0.87280268858999999"/>
    <n v="0.88076137571999902"/>
    <n v="0.89667874997999997"/>
  </r>
  <r>
    <n v="47157"/>
    <x v="31"/>
    <s v="Shelby Co"/>
    <n v="2280002101"/>
    <x v="2"/>
    <x v="1"/>
    <n v="372.5951187"/>
    <n v="372.5951187"/>
    <n v="372.5951187"/>
    <n v="372.5951187"/>
  </r>
  <r>
    <n v="47157"/>
    <x v="31"/>
    <s v="Shelby Co"/>
    <n v="2280002101"/>
    <x v="2"/>
    <x v="2"/>
    <n v="10.09525947"/>
    <n v="7.1373484452899998"/>
    <n v="6.1581082767000002"/>
    <n v="5.1182965512900003"/>
  </r>
  <r>
    <n v="47157"/>
    <x v="31"/>
    <s v="Shelby Co"/>
    <n v="2280002101"/>
    <x v="2"/>
    <x v="3"/>
    <n v="0.336691239999999"/>
    <n v="0.24140761908"/>
    <n v="0.20942195127999899"/>
    <n v="0.17406937108000001"/>
  </r>
  <r>
    <n v="47157"/>
    <x v="31"/>
    <s v="Shelby Co"/>
    <n v="2280002101"/>
    <x v="2"/>
    <x v="4"/>
    <n v="0.32658163000000001"/>
    <n v="0.234159028709999"/>
    <n v="0.20313377385999901"/>
    <n v="0.16884270270999999"/>
  </r>
  <r>
    <n v="47157"/>
    <x v="31"/>
    <s v="Shelby Co"/>
    <n v="2280002101"/>
    <x v="2"/>
    <x v="5"/>
    <n v="3.42676E-3"/>
    <n v="1.18908572E-3"/>
    <n v="1.17537868E-3"/>
    <n v="1.16167164E-3"/>
  </r>
  <r>
    <n v="47157"/>
    <x v="31"/>
    <s v="Shelby Co"/>
    <n v="2280002101"/>
    <x v="2"/>
    <x v="6"/>
    <n v="0.87485259000000004"/>
    <n v="0.59927402414999997"/>
    <n v="0.50741450219999995"/>
    <n v="0.42605321132999902"/>
  </r>
  <r>
    <n v="47157"/>
    <x v="31"/>
    <s v="Shelby Co"/>
    <n v="2280002102"/>
    <x v="3"/>
    <x v="0"/>
    <n v="8.0191490899999902"/>
    <n v="7.9149001518300004"/>
    <n v="7.9870724936400004"/>
    <n v="8.1314171772599995"/>
  </r>
  <r>
    <n v="47157"/>
    <x v="31"/>
    <s v="Shelby Co"/>
    <n v="2280002102"/>
    <x v="3"/>
    <x v="1"/>
    <n v="4042.6889515499902"/>
    <n v="4042.6889515499902"/>
    <n v="4042.6889515499902"/>
    <n v="4042.6889515499902"/>
  </r>
  <r>
    <n v="47157"/>
    <x v="31"/>
    <s v="Shelby Co"/>
    <n v="2280002102"/>
    <x v="3"/>
    <x v="2"/>
    <n v="51.6753371"/>
    <n v="36.534463329700003"/>
    <n v="31.521955631000001"/>
    <n v="26.199395909700002"/>
  </r>
  <r>
    <n v="47157"/>
    <x v="31"/>
    <s v="Shelby Co"/>
    <n v="2280002102"/>
    <x v="3"/>
    <x v="3"/>
    <n v="1.41446187"/>
    <n v="1.0141691607899901"/>
    <n v="0.87979528314"/>
    <n v="0.73127678678999997"/>
  </r>
  <r>
    <n v="47157"/>
    <x v="31"/>
    <s v="Shelby Co"/>
    <n v="2280002102"/>
    <x v="3"/>
    <x v="4"/>
    <n v="1.36898919"/>
    <n v="0.98156524922999999"/>
    <n v="0.85151127618"/>
    <n v="0.70776741122999998"/>
  </r>
  <r>
    <n v="47157"/>
    <x v="31"/>
    <s v="Shelby Co"/>
    <n v="2280002102"/>
    <x v="3"/>
    <x v="5"/>
    <n v="0.47682844000000002"/>
    <n v="0.16545946868"/>
    <n v="0.16355215492"/>
    <n v="0.16164484116"/>
  </r>
  <r>
    <n v="47157"/>
    <x v="31"/>
    <s v="Shelby Co"/>
    <n v="2280002102"/>
    <x v="3"/>
    <x v="6"/>
    <n v="1.52549299"/>
    <n v="1.04496269815"/>
    <n v="0.88478593419999896"/>
    <n v="0.74291508613000001"/>
  </r>
  <r>
    <n v="47157"/>
    <x v="31"/>
    <s v="Shelby Co"/>
    <n v="2280002201"/>
    <x v="0"/>
    <x v="0"/>
    <n v="77.673142229999897"/>
    <n v="76.663391381010001"/>
    <n v="77.362449661080007"/>
    <n v="78.760566221219904"/>
  </r>
  <r>
    <n v="47157"/>
    <x v="31"/>
    <s v="Shelby Co"/>
    <n v="2280002201"/>
    <x v="0"/>
    <x v="1"/>
    <n v="32765.091037519898"/>
    <n v="32765.091037519898"/>
    <n v="32765.091037519898"/>
    <n v="32765.091037519898"/>
  </r>
  <r>
    <n v="47157"/>
    <x v="31"/>
    <s v="Shelby Co"/>
    <n v="2280002201"/>
    <x v="0"/>
    <x v="2"/>
    <n v="576.78591985000003"/>
    <n v="407.787645333949"/>
    <n v="351.83941110849997"/>
    <n v="292.43046136394997"/>
  </r>
  <r>
    <n v="47157"/>
    <x v="31"/>
    <s v="Shelby Co"/>
    <n v="2280002201"/>
    <x v="0"/>
    <x v="3"/>
    <n v="16.034857160000001"/>
    <n v="11.4969925837199"/>
    <n v="9.9736811535199994"/>
    <n v="8.2900211517199995"/>
  </r>
  <r>
    <n v="47157"/>
    <x v="31"/>
    <s v="Shelby Co"/>
    <n v="2280002201"/>
    <x v="0"/>
    <x v="4"/>
    <n v="15.553813249999999"/>
    <n v="11.152084100249899"/>
    <n v="9.6744718414999902"/>
    <n v="8.0413214502500008"/>
  </r>
  <r>
    <n v="47157"/>
    <x v="31"/>
    <s v="Shelby Co"/>
    <n v="2280002201"/>
    <x v="0"/>
    <x v="5"/>
    <n v="0.30121227"/>
    <n v="0.10452065768999901"/>
    <n v="0.10331580861"/>
    <n v="0.10211095953"/>
  </r>
  <r>
    <n v="47157"/>
    <x v="31"/>
    <s v="Shelby Co"/>
    <n v="2280002201"/>
    <x v="0"/>
    <x v="6"/>
    <n v="27.303784159999999"/>
    <n v="18.7030921496"/>
    <n v="15.836194812800001"/>
    <n v="13.29694288592"/>
  </r>
  <r>
    <n v="47157"/>
    <x v="31"/>
    <s v="Shelby Co"/>
    <n v="2280002202"/>
    <x v="1"/>
    <x v="0"/>
    <n v="66.658637920000004"/>
    <n v="65.792075627040006"/>
    <n v="66.392003368319905"/>
    <n v="67.591858850879902"/>
  </r>
  <r>
    <n v="47157"/>
    <x v="31"/>
    <s v="Shelby Co"/>
    <n v="2280002202"/>
    <x v="1"/>
    <x v="1"/>
    <n v="33648.65249968"/>
    <n v="33648.65249968"/>
    <n v="33648.65249968"/>
    <n v="33648.65249968"/>
  </r>
  <r>
    <n v="47157"/>
    <x v="31"/>
    <s v="Shelby Co"/>
    <n v="2280002202"/>
    <x v="1"/>
    <x v="2"/>
    <n v="429.56753433999899"/>
    <n v="303.704246778379"/>
    <n v="262.03619594739899"/>
    <n v="217.79073991038001"/>
  </r>
  <r>
    <n v="47157"/>
    <x v="31"/>
    <s v="Shelby Co"/>
    <n v="2280002202"/>
    <x v="1"/>
    <x v="3"/>
    <n v="11.7639405"/>
    <n v="8.4347453384999902"/>
    <n v="7.3171709909999896"/>
    <n v="6.0819572385000003"/>
  </r>
  <r>
    <n v="47157"/>
    <x v="31"/>
    <s v="Shelby Co"/>
    <n v="2280002202"/>
    <x v="1"/>
    <x v="4"/>
    <n v="11.3856992799999"/>
    <n v="8.16354638376"/>
    <n v="7.0819049521599897"/>
    <n v="5.8864065277600002"/>
  </r>
  <r>
    <n v="47157"/>
    <x v="31"/>
    <s v="Shelby Co"/>
    <n v="2280002202"/>
    <x v="1"/>
    <x v="5"/>
    <n v="3.9858827799999998"/>
    <n v="1.3831013246599999"/>
    <n v="1.3671577935400001"/>
    <n v="1.3512142624200001"/>
  </r>
  <r>
    <n v="47157"/>
    <x v="31"/>
    <s v="Shelby Co"/>
    <n v="2280002202"/>
    <x v="1"/>
    <x v="6"/>
    <n v="12.688092859999999"/>
    <n v="8.6913436090999898"/>
    <n v="7.3590938587999899"/>
    <n v="6.1791012228199902"/>
  </r>
  <r>
    <n v="47161"/>
    <x v="31"/>
    <s v="Stewart Co"/>
    <n v="2280002101"/>
    <x v="2"/>
    <x v="0"/>
    <n v="1.0637809999999999E-2"/>
    <n v="1.0499518469999899E-2"/>
    <n v="1.05952587599999E-2"/>
    <n v="1.078673934E-2"/>
  </r>
  <r>
    <n v="47161"/>
    <x v="31"/>
    <s v="Stewart Co"/>
    <n v="2280002101"/>
    <x v="2"/>
    <x v="1"/>
    <n v="4.4821602"/>
    <n v="4.4821602"/>
    <n v="4.4821602"/>
    <n v="4.4821602"/>
  </r>
  <r>
    <n v="47161"/>
    <x v="31"/>
    <s v="Stewart Co"/>
    <n v="2280002101"/>
    <x v="2"/>
    <x v="2"/>
    <n v="0.31290132999999998"/>
    <n v="0.22122124031000001"/>
    <n v="0.1908698113"/>
    <n v="0.15864097430999999"/>
  </r>
  <r>
    <n v="47161"/>
    <x v="31"/>
    <s v="Stewart Co"/>
    <n v="2280002101"/>
    <x v="2"/>
    <x v="3"/>
    <n v="1.2401580000000001E-2"/>
    <n v="8.89193286E-3"/>
    <n v="7.7137827599999898E-3"/>
    <n v="6.4116168600000002E-3"/>
  </r>
  <r>
    <n v="47161"/>
    <x v="31"/>
    <s v="Stewart Co"/>
    <n v="2280002101"/>
    <x v="2"/>
    <x v="4"/>
    <n v="1.202953E-2"/>
    <n v="8.6251730099999903E-3"/>
    <n v="7.4823676599999897E-3"/>
    <n v="6.2192670099999996E-3"/>
  </r>
  <r>
    <n v="47161"/>
    <x v="31"/>
    <s v="Stewart Co"/>
    <n v="2280002101"/>
    <x v="2"/>
    <x v="5"/>
    <n v="4.121E-5"/>
    <n v="1.429987E-5"/>
    <n v="1.413503E-5"/>
    <n v="1.397019E-5"/>
  </r>
  <r>
    <n v="47161"/>
    <x v="31"/>
    <s v="Stewart Co"/>
    <n v="2280002101"/>
    <x v="2"/>
    <x v="6"/>
    <n v="4.1123229999999997E-2"/>
    <n v="2.8169412550000002E-2"/>
    <n v="2.38514734E-2"/>
    <n v="2.0027013010000001E-2"/>
  </r>
  <r>
    <n v="47161"/>
    <x v="31"/>
    <s v="Stewart Co"/>
    <n v="2280002102"/>
    <x v="3"/>
    <x v="0"/>
    <n v="3.483588E-2"/>
    <n v="3.4383013560000002E-2"/>
    <n v="3.4696536479999998E-2"/>
    <n v="3.5323582319999998E-2"/>
  </r>
  <r>
    <n v="47161"/>
    <x v="31"/>
    <s v="Stewart Co"/>
    <n v="2280002102"/>
    <x v="3"/>
    <x v="1"/>
    <n v="14.736440549999999"/>
    <n v="14.736440549999999"/>
    <n v="14.736440549999999"/>
    <n v="14.736440549999999"/>
  </r>
  <r>
    <n v="47161"/>
    <x v="31"/>
    <s v="Stewart Co"/>
    <n v="2280002102"/>
    <x v="3"/>
    <x v="2"/>
    <n v="0.22214861"/>
    <n v="0.15705906726999999"/>
    <n v="0.13551065209999999"/>
    <n v="0.11262934527"/>
  </r>
  <r>
    <n v="47161"/>
    <x v="31"/>
    <s v="Stewart Co"/>
    <n v="2280002102"/>
    <x v="3"/>
    <x v="3"/>
    <n v="5.6039899999999997E-3"/>
    <n v="4.0180608299999997E-3"/>
    <n v="3.48568177999999E-3"/>
    <n v="2.89726283E-3"/>
  </r>
  <r>
    <n v="47161"/>
    <x v="31"/>
    <s v="Stewart Co"/>
    <n v="2280002102"/>
    <x v="3"/>
    <x v="4"/>
    <n v="5.4355799999999998E-3"/>
    <n v="3.8973108599999998E-3"/>
    <n v="3.3809307599999999E-3"/>
    <n v="2.8101948599999998E-3"/>
  </r>
  <r>
    <n v="47161"/>
    <x v="31"/>
    <s v="Stewart Co"/>
    <n v="2280002102"/>
    <x v="3"/>
    <x v="5"/>
    <n v="1.7427E-4"/>
    <n v="6.0471689999999897E-5"/>
    <n v="5.9774609999999901E-5"/>
    <n v="5.907753E-5"/>
  </r>
  <r>
    <n v="47161"/>
    <x v="31"/>
    <s v="Stewart Co"/>
    <n v="2280002102"/>
    <x v="3"/>
    <x v="6"/>
    <n v="6.3907399999999998E-3"/>
    <n v="4.3776568999999996E-3"/>
    <n v="3.7066292E-3"/>
    <n v="3.11229038E-3"/>
  </r>
  <r>
    <n v="47161"/>
    <x v="31"/>
    <s v="Stewart Co"/>
    <n v="2280002201"/>
    <x v="0"/>
    <x v="0"/>
    <n v="10.810705609999999"/>
    <n v="10.67016643707"/>
    <n v="10.76746278756"/>
    <n v="10.9620554885399"/>
  </r>
  <r>
    <n v="47161"/>
    <x v="31"/>
    <s v="Stewart Co"/>
    <n v="2280002201"/>
    <x v="0"/>
    <x v="1"/>
    <n v="4556.5899867299904"/>
    <n v="4556.5899867299904"/>
    <n v="4556.5899867299904"/>
    <n v="4556.5899867299904"/>
  </r>
  <r>
    <n v="47161"/>
    <x v="31"/>
    <s v="Stewart Co"/>
    <n v="2280002201"/>
    <x v="0"/>
    <x v="2"/>
    <n v="81.975444190000005"/>
    <n v="57.956639042329897"/>
    <n v="50.005020955900001"/>
    <n v="41.561550204329997"/>
  </r>
  <r>
    <n v="47161"/>
    <x v="31"/>
    <s v="Stewart Co"/>
    <n v="2280002201"/>
    <x v="0"/>
    <x v="3"/>
    <n v="2.30936611"/>
    <n v="1.65581550086999"/>
    <n v="1.4364257204199899"/>
    <n v="1.19394227886999"/>
  </r>
  <r>
    <n v="47161"/>
    <x v="31"/>
    <s v="Stewart Co"/>
    <n v="2280002201"/>
    <x v="0"/>
    <x v="4"/>
    <n v="2.2400848600000001"/>
    <n v="1.6061408446200001"/>
    <n v="1.39333278292"/>
    <n v="1.15812387262"/>
  </r>
  <r>
    <n v="47161"/>
    <x v="31"/>
    <s v="Stewart Co"/>
    <n v="2280002201"/>
    <x v="0"/>
    <x v="5"/>
    <n v="4.1889049999999997E-2"/>
    <n v="1.4535500349999999E-2"/>
    <n v="1.4367944150000001E-2"/>
    <n v="1.4200387950000001E-2"/>
  </r>
  <r>
    <n v="47161"/>
    <x v="31"/>
    <s v="Stewart Co"/>
    <n v="2280002201"/>
    <x v="0"/>
    <x v="6"/>
    <n v="4.0706713099999998"/>
    <n v="2.7884098473500001"/>
    <n v="2.3609893598"/>
    <n v="1.9824169279699999"/>
  </r>
  <r>
    <n v="47161"/>
    <x v="31"/>
    <s v="Stewart Co"/>
    <n v="2280002202"/>
    <x v="1"/>
    <x v="0"/>
    <n v="6.4347060699999998"/>
    <n v="6.3510548910900004"/>
    <n v="6.4089672457199898"/>
    <n v="6.5247919549800004"/>
  </r>
  <r>
    <n v="47161"/>
    <x v="31"/>
    <s v="Stewart Co"/>
    <n v="2280002202"/>
    <x v="1"/>
    <x v="1"/>
    <n v="3123.5317817800001"/>
    <n v="3123.5317817800001"/>
    <n v="3123.5317817800001"/>
    <n v="3123.5317817800001"/>
  </r>
  <r>
    <n v="47161"/>
    <x v="31"/>
    <s v="Stewart Co"/>
    <n v="2280002202"/>
    <x v="1"/>
    <x v="2"/>
    <n v="41.365263319999997"/>
    <n v="29.24524116724"/>
    <n v="25.232810625199999"/>
    <n v="20.972188503240002"/>
  </r>
  <r>
    <n v="47161"/>
    <x v="31"/>
    <s v="Stewart Co"/>
    <n v="2280002202"/>
    <x v="1"/>
    <x v="3"/>
    <n v="1.1118881"/>
    <n v="0.79722376769999903"/>
    <n v="0.69159439820000002"/>
    <n v="0.57484614769999998"/>
  </r>
  <r>
    <n v="47161"/>
    <x v="31"/>
    <s v="Stewart Co"/>
    <n v="2280002202"/>
    <x v="1"/>
    <x v="4"/>
    <n v="1.07665086"/>
    <n v="0.77195866661999901"/>
    <n v="0.66967683491999996"/>
    <n v="0.55662849461999997"/>
  </r>
  <r>
    <n v="47161"/>
    <x v="31"/>
    <s v="Stewart Co"/>
    <n v="2280002202"/>
    <x v="1"/>
    <x v="5"/>
    <n v="0.301550279999999"/>
    <n v="0.10463794715999999"/>
    <n v="0.10343174603999999"/>
    <n v="0.10222554491999999"/>
  </r>
  <r>
    <n v="47161"/>
    <x v="31"/>
    <s v="Stewart Co"/>
    <n v="2280002202"/>
    <x v="1"/>
    <x v="6"/>
    <n v="1.21413696"/>
    <n v="0.83168381759999999"/>
    <n v="0.70419943679999897"/>
    <n v="0.59128469951999996"/>
  </r>
  <r>
    <n v="47165"/>
    <x v="31"/>
    <s v="Sumner Co"/>
    <n v="2280002201"/>
    <x v="0"/>
    <x v="0"/>
    <n v="0.25422354000000003"/>
    <n v="0.25091863398000003"/>
    <n v="0.25320664584000002"/>
    <n v="0.25778266956000001"/>
  </r>
  <r>
    <n v="47165"/>
    <x v="31"/>
    <s v="Sumner Co"/>
    <n v="2280002201"/>
    <x v="0"/>
    <x v="1"/>
    <n v="107.11587469"/>
    <n v="107.11587469"/>
    <n v="107.11587469"/>
    <n v="107.11587469"/>
  </r>
  <r>
    <n v="47165"/>
    <x v="31"/>
    <s v="Sumner Co"/>
    <n v="2280002201"/>
    <x v="0"/>
    <x v="2"/>
    <n v="2.86952053"/>
    <n v="2.0287510147100001"/>
    <n v="1.7504075233"/>
    <n v="1.45484690871"/>
  </r>
  <r>
    <n v="47165"/>
    <x v="31"/>
    <s v="Sumner Co"/>
    <n v="2280002201"/>
    <x v="0"/>
    <x v="3"/>
    <n v="9.5356839999999998E-2"/>
    <n v="6.8370854279999893E-2"/>
    <n v="5.9311954479999998E-2"/>
    <n v="4.9299486279999999E-2"/>
  </r>
  <r>
    <n v="47165"/>
    <x v="31"/>
    <s v="Sumner Co"/>
    <n v="2280002201"/>
    <x v="0"/>
    <x v="4"/>
    <n v="9.2492790000000005E-2"/>
    <n v="6.6317330430000002E-2"/>
    <n v="5.7530515379999897E-2"/>
    <n v="4.7818772429999899E-2"/>
  </r>
  <r>
    <n v="47165"/>
    <x v="31"/>
    <s v="Sumner Co"/>
    <n v="2280002201"/>
    <x v="0"/>
    <x v="5"/>
    <n v="9.8525999999999996E-4"/>
    <n v="3.4188521999999999E-4"/>
    <n v="3.3794418E-4"/>
    <n v="3.3400313999999899E-4"/>
  </r>
  <r>
    <n v="47165"/>
    <x v="31"/>
    <s v="Sumner Co"/>
    <n v="2280002201"/>
    <x v="0"/>
    <x v="6"/>
    <n v="0.24623181999999999"/>
    <n v="0.16866879670000001"/>
    <n v="0.142814455599999"/>
    <n v="0.11991489633999999"/>
  </r>
  <r>
    <n v="47165"/>
    <x v="31"/>
    <s v="Sumner Co"/>
    <n v="2280002202"/>
    <x v="1"/>
    <x v="0"/>
    <n v="0.4055395"/>
    <n v="0.40026748649999999"/>
    <n v="0.40391734200000001"/>
    <n v="0.411217052999999"/>
  </r>
  <r>
    <n v="47165"/>
    <x v="31"/>
    <s v="Sumner Co"/>
    <n v="2280002202"/>
    <x v="1"/>
    <x v="1"/>
    <n v="170.87043105999999"/>
    <n v="170.87043105999999"/>
    <n v="170.87043105999999"/>
    <n v="170.87043105999999"/>
  </r>
  <r>
    <n v="47165"/>
    <x v="31"/>
    <s v="Sumner Co"/>
    <n v="2280002202"/>
    <x v="1"/>
    <x v="2"/>
    <n v="2.5855559499999998"/>
    <n v="1.82798805665"/>
    <n v="1.57718912949999"/>
    <n v="1.3108768666499999"/>
  </r>
  <r>
    <n v="47165"/>
    <x v="31"/>
    <s v="Sumner Co"/>
    <n v="2280002202"/>
    <x v="1"/>
    <x v="3"/>
    <n v="6.5108609999999997E-2"/>
    <n v="4.6682873370000003E-2"/>
    <n v="4.0497555419999998E-2"/>
    <n v="3.3661151370000003E-2"/>
  </r>
  <r>
    <n v="47165"/>
    <x v="31"/>
    <s v="Sumner Co"/>
    <n v="2280002202"/>
    <x v="1"/>
    <x v="4"/>
    <n v="6.3154589999999997E-2"/>
    <n v="4.5281841029999999E-2"/>
    <n v="3.9282154979999998E-2"/>
    <n v="3.2650923030000001E-2"/>
  </r>
  <r>
    <n v="47165"/>
    <x v="31"/>
    <s v="Sumner Co"/>
    <n v="2280002202"/>
    <x v="1"/>
    <x v="5"/>
    <n v="1.57299E-3"/>
    <n v="5.4582752999999997E-4"/>
    <n v="5.3953556999999995E-4"/>
    <n v="5.3324360999999895E-4"/>
  </r>
  <r>
    <n v="47165"/>
    <x v="31"/>
    <s v="Sumner Co"/>
    <n v="2280002202"/>
    <x v="1"/>
    <x v="6"/>
    <n v="7.4338249999999995E-2"/>
    <n v="5.092170125E-2"/>
    <n v="4.3116185000000001E-2"/>
    <n v="3.6202727749999997E-2"/>
  </r>
  <r>
    <n v="47167"/>
    <x v="31"/>
    <s v="Tipton Co"/>
    <n v="2280002201"/>
    <x v="0"/>
    <x v="0"/>
    <n v="51.530833860000001"/>
    <n v="50.860933019820003"/>
    <n v="51.324710524559997"/>
    <n v="52.252265534039999"/>
  </r>
  <r>
    <n v="47167"/>
    <x v="31"/>
    <s v="Tipton Co"/>
    <n v="2280002201"/>
    <x v="0"/>
    <x v="1"/>
    <n v="21717.222731360001"/>
    <n v="21717.222731360001"/>
    <n v="21717.222731360001"/>
    <n v="21717.222731360001"/>
  </r>
  <r>
    <n v="47167"/>
    <x v="31"/>
    <s v="Tipton Co"/>
    <n v="2280002201"/>
    <x v="0"/>
    <x v="2"/>
    <n v="341.96875516999899"/>
    <n v="241.77190990519"/>
    <n v="208.60094065370001"/>
    <n v="173.37815887119001"/>
  </r>
  <r>
    <n v="47167"/>
    <x v="31"/>
    <s v="Tipton Co"/>
    <n v="2280002201"/>
    <x v="0"/>
    <x v="3"/>
    <n v="8.8601221900000002"/>
    <n v="6.3527076102299898"/>
    <n v="5.5109960021799997"/>
    <n v="4.5806831722299997"/>
  </r>
  <r>
    <n v="47167"/>
    <x v="31"/>
    <s v="Tipton Co"/>
    <n v="2280002201"/>
    <x v="0"/>
    <x v="4"/>
    <n v="8.5943187900000009"/>
    <n v="6.1621265724299903"/>
    <n v="5.3456662873800003"/>
    <n v="4.4432628144299997"/>
  </r>
  <r>
    <n v="47167"/>
    <x v="31"/>
    <s v="Tipton Co"/>
    <n v="2280002201"/>
    <x v="0"/>
    <x v="5"/>
    <n v="0.19964786999999901"/>
    <n v="6.9277810889999999E-2"/>
    <n v="6.8479219409999903E-2"/>
    <n v="6.7680627930000001E-2"/>
  </r>
  <r>
    <n v="47167"/>
    <x v="31"/>
    <s v="Tipton Co"/>
    <n v="2280002201"/>
    <x v="0"/>
    <x v="6"/>
    <n v="11.59652324"/>
    <n v="7.9436184193999999"/>
    <n v="6.7259834791999999"/>
    <n v="5.6475068178800001"/>
  </r>
  <r>
    <n v="47167"/>
    <x v="31"/>
    <s v="Tipton Co"/>
    <n v="2280002202"/>
    <x v="1"/>
    <x v="0"/>
    <n v="8.1640407899999996"/>
    <n v="8.0579082597300005"/>
    <n v="8.1313846268399992"/>
    <n v="8.2783373610599895"/>
  </r>
  <r>
    <n v="47167"/>
    <x v="31"/>
    <s v="Tipton Co"/>
    <n v="2280002202"/>
    <x v="1"/>
    <x v="1"/>
    <n v="4156.8225467599896"/>
    <n v="4156.8225467599896"/>
    <n v="4156.8225467599896"/>
    <n v="4156.8225467599896"/>
  </r>
  <r>
    <n v="47167"/>
    <x v="31"/>
    <s v="Tipton Co"/>
    <n v="2280002202"/>
    <x v="1"/>
    <x v="2"/>
    <n v="52.641803289999999"/>
    <n v="37.217754926029897"/>
    <n v="32.111500006900002"/>
    <n v="26.689394268029901"/>
  </r>
  <r>
    <n v="47167"/>
    <x v="31"/>
    <s v="Tipton Co"/>
    <n v="2280002202"/>
    <x v="1"/>
    <x v="3"/>
    <n v="1.4477364699999899"/>
    <n v="1.0380270489899901"/>
    <n v="0.90049208434000005"/>
    <n v="0.74847975498999997"/>
  </r>
  <r>
    <n v="47167"/>
    <x v="31"/>
    <s v="Tipton Co"/>
    <n v="2280002202"/>
    <x v="1"/>
    <x v="4"/>
    <n v="1.4010289199999999"/>
    <n v="1.00453773564"/>
    <n v="0.87143998823999902"/>
    <n v="0.72433195163999997"/>
  </r>
  <r>
    <n v="47167"/>
    <x v="31"/>
    <s v="Tipton Co"/>
    <n v="2280002202"/>
    <x v="1"/>
    <x v="5"/>
    <n v="0.51253329999999997"/>
    <n v="0.17784905509999999"/>
    <n v="0.17579892189999999"/>
    <n v="0.17374878869999999"/>
  </r>
  <r>
    <n v="47167"/>
    <x v="31"/>
    <s v="Tipton Co"/>
    <n v="2280002202"/>
    <x v="1"/>
    <x v="6"/>
    <n v="1.55675232"/>
    <n v="1.0663753391999999"/>
    <n v="0.902916345599999"/>
    <n v="0.75813837983999999"/>
  </r>
  <r>
    <n v="47181"/>
    <x v="31"/>
    <s v="Wayne Co"/>
    <n v="2280002201"/>
    <x v="0"/>
    <x v="0"/>
    <n v="3.5483999999999998E-4"/>
    <n v="3.5022708E-4"/>
    <n v="3.5342064000000001E-4"/>
    <n v="3.5980776000000002E-4"/>
  </r>
  <r>
    <n v="47181"/>
    <x v="31"/>
    <s v="Wayne Co"/>
    <n v="2280002201"/>
    <x v="0"/>
    <x v="1"/>
    <n v="0.14950752"/>
    <n v="0.14950752"/>
    <n v="0.14950752"/>
    <n v="0.14950752"/>
  </r>
  <r>
    <n v="47181"/>
    <x v="31"/>
    <s v="Wayne Co"/>
    <n v="2280002201"/>
    <x v="0"/>
    <x v="2"/>
    <n v="2.34359E-3"/>
    <n v="1.65691812999999E-3"/>
    <n v="1.4295898999999901E-3"/>
    <n v="1.1882001300000001E-3"/>
  </r>
  <r>
    <n v="47181"/>
    <x v="31"/>
    <s v="Wayne Co"/>
    <n v="2280002201"/>
    <x v="0"/>
    <x v="3"/>
    <n v="6.0569999999999998E-5"/>
    <n v="4.3428689999999999E-5"/>
    <n v="3.7674539999999901E-5"/>
    <n v="3.131469E-5"/>
  </r>
  <r>
    <n v="47181"/>
    <x v="31"/>
    <s v="Wayne Co"/>
    <n v="2280002201"/>
    <x v="0"/>
    <x v="4"/>
    <n v="5.8749999999999998E-5"/>
    <n v="4.2123750000000001E-5"/>
    <n v="3.6542499999999998E-5"/>
    <n v="3.037375E-5"/>
  </r>
  <r>
    <n v="47181"/>
    <x v="31"/>
    <s v="Wayne Co"/>
    <n v="2280002201"/>
    <x v="0"/>
    <x v="5"/>
    <n v="1.37E-6"/>
    <n v="4.7539000000000002E-7"/>
    <n v="4.6991E-7"/>
    <n v="4.6442999999999998E-7"/>
  </r>
  <r>
    <n v="47181"/>
    <x v="31"/>
    <s v="Wayne Co"/>
    <n v="2280002201"/>
    <x v="0"/>
    <x v="6"/>
    <n v="7.8250000000000005E-5"/>
    <n v="5.3601250000000001E-5"/>
    <n v="4.5385E-5"/>
    <n v="3.8107749999999903E-5"/>
  </r>
  <r>
    <n v="47181"/>
    <x v="31"/>
    <s v="Wayne Co"/>
    <n v="2280002202"/>
    <x v="1"/>
    <x v="0"/>
    <n v="4.0349999999999998E-5"/>
    <n v="3.9825449999999997E-5"/>
    <n v="4.0188599999999997E-5"/>
    <n v="4.0914899999999997E-5"/>
  </r>
  <r>
    <n v="47181"/>
    <x v="31"/>
    <s v="Wayne Co"/>
    <n v="2280002202"/>
    <x v="1"/>
    <x v="1"/>
    <n v="1.699728E-2"/>
    <n v="1.699728E-2"/>
    <n v="1.699728E-2"/>
    <n v="1.699728E-2"/>
  </r>
  <r>
    <n v="47181"/>
    <x v="31"/>
    <s v="Wayne Co"/>
    <n v="2280002202"/>
    <x v="1"/>
    <x v="2"/>
    <n v="2.5720000000000002E-4"/>
    <n v="1.8184040000000001E-4"/>
    <n v="1.56892E-4"/>
    <n v="1.304004E-4"/>
  </r>
  <r>
    <n v="47181"/>
    <x v="31"/>
    <s v="Wayne Co"/>
    <n v="2280002202"/>
    <x v="1"/>
    <x v="3"/>
    <n v="6.4799999999999998E-6"/>
    <n v="4.6461600000000003E-6"/>
    <n v="4.0305599999999997E-6"/>
    <n v="3.3501599999999901E-6"/>
  </r>
  <r>
    <n v="47181"/>
    <x v="31"/>
    <s v="Wayne Co"/>
    <n v="2280002202"/>
    <x v="1"/>
    <x v="4"/>
    <n v="6.28E-6"/>
    <n v="4.5027600000000001E-6"/>
    <n v="3.9061599999999997E-6"/>
    <n v="3.24675999999999E-6"/>
  </r>
  <r>
    <n v="47181"/>
    <x v="31"/>
    <s v="Wayne Co"/>
    <n v="2280002202"/>
    <x v="1"/>
    <x v="5"/>
    <n v="1.6E-7"/>
    <n v="5.5519999999999997E-8"/>
    <n v="5.4879999999999999E-8"/>
    <n v="5.4240000000000001E-8"/>
  </r>
  <r>
    <n v="47181"/>
    <x v="31"/>
    <s v="Wayne Co"/>
    <n v="2280002202"/>
    <x v="1"/>
    <x v="6"/>
    <n v="7.4000000000000003E-6"/>
    <n v="5.0690000000000001E-6"/>
    <n v="4.2919999999999997E-6"/>
    <n v="3.6038000000000001E-6"/>
  </r>
  <r>
    <n v="47189"/>
    <x v="31"/>
    <s v="Wilson Co"/>
    <n v="2280002201"/>
    <x v="0"/>
    <x v="0"/>
    <n v="1.1918299299999999"/>
    <n v="1.1763361409099999"/>
    <n v="1.1870626102799999"/>
    <n v="1.2085155490199999"/>
  </r>
  <r>
    <n v="47189"/>
    <x v="31"/>
    <s v="Wilson Co"/>
    <n v="2280002201"/>
    <x v="0"/>
    <x v="1"/>
    <n v="502.16856604999998"/>
    <n v="502.16856604999998"/>
    <n v="502.16856604999998"/>
    <n v="502.16856604999998"/>
  </r>
  <r>
    <n v="47189"/>
    <x v="31"/>
    <s v="Wilson Co"/>
    <n v="2280002201"/>
    <x v="0"/>
    <x v="2"/>
    <n v="9.7808439800000002"/>
    <n v="6.9150566938600004"/>
    <n v="5.9663148277999998"/>
    <n v="4.9588878978599897"/>
  </r>
  <r>
    <n v="47189"/>
    <x v="31"/>
    <s v="Wilson Co"/>
    <n v="2280002201"/>
    <x v="0"/>
    <x v="3"/>
    <n v="0.28701346"/>
    <n v="0.20578865082"/>
    <n v="0.17852237211999999"/>
    <n v="0.14838595882"/>
  </r>
  <r>
    <n v="47189"/>
    <x v="31"/>
    <s v="Wilson Co"/>
    <n v="2280002201"/>
    <x v="0"/>
    <x v="4"/>
    <n v="0.27840104999999998"/>
    <n v="0.19961355284999999"/>
    <n v="0.17316545310000001"/>
    <n v="0.14393334285000001"/>
  </r>
  <r>
    <n v="47189"/>
    <x v="31"/>
    <s v="Wilson Co"/>
    <n v="2280002201"/>
    <x v="0"/>
    <x v="5"/>
    <n v="4.6160899999999998E-3"/>
    <n v="1.60178323E-3"/>
    <n v="1.58331887E-3"/>
    <n v="1.56485451E-3"/>
  </r>
  <r>
    <n v="47189"/>
    <x v="31"/>
    <s v="Wilson Co"/>
    <n v="2280002201"/>
    <x v="0"/>
    <x v="6"/>
    <n v="0.56720581999999997"/>
    <n v="0.3885359867"/>
    <n v="0.32897937560000001"/>
    <n v="0.27622923434000002"/>
  </r>
  <r>
    <n v="47189"/>
    <x v="31"/>
    <s v="Wilson Co"/>
    <n v="2280002202"/>
    <x v="1"/>
    <x v="0"/>
    <n v="0.54847301999999998"/>
    <n v="0.54134287073999998"/>
    <n v="0.54627912792"/>
    <n v="0.55615164228000002"/>
  </r>
  <r>
    <n v="47189"/>
    <x v="31"/>
    <s v="Wilson Co"/>
    <n v="2280002202"/>
    <x v="1"/>
    <x v="1"/>
    <n v="231.09412925999999"/>
    <n v="231.09412925999999"/>
    <n v="231.09412925999999"/>
    <n v="231.09412925999999"/>
  </r>
  <r>
    <n v="47189"/>
    <x v="31"/>
    <s v="Wilson Co"/>
    <n v="2280002202"/>
    <x v="1"/>
    <x v="2"/>
    <n v="3.4968417299999999"/>
    <n v="2.4722671031100001"/>
    <n v="2.1330734552999999"/>
    <n v="1.7728987571099999"/>
  </r>
  <r>
    <n v="47189"/>
    <x v="31"/>
    <s v="Wilson Co"/>
    <n v="2280002202"/>
    <x v="1"/>
    <x v="3"/>
    <n v="8.8055129999999995E-2"/>
    <n v="6.313552821E-2"/>
    <n v="5.4770290860000001E-2"/>
    <n v="4.5524502209999998E-2"/>
  </r>
  <r>
    <n v="47189"/>
    <x v="31"/>
    <s v="Wilson Co"/>
    <n v="2280002202"/>
    <x v="1"/>
    <x v="4"/>
    <n v="8.5414470000000006E-2"/>
    <n v="6.1242174990000002E-2"/>
    <n v="5.3127800339999899E-2"/>
    <n v="4.4159280990000001E-2"/>
  </r>
  <r>
    <n v="47189"/>
    <x v="31"/>
    <s v="Wilson Co"/>
    <n v="2280002202"/>
    <x v="1"/>
    <x v="5"/>
    <n v="2.1273300000000002E-3"/>
    <n v="7.3818351000000003E-4"/>
    <n v="7.2967418999999895E-4"/>
    <n v="7.2116487000000004E-4"/>
  </r>
  <r>
    <n v="47189"/>
    <x v="31"/>
    <s v="Wilson Co"/>
    <n v="2280002202"/>
    <x v="1"/>
    <x v="6"/>
    <n v="0.10053524"/>
    <n v="6.8866639399999999E-2"/>
    <n v="5.8310439199999897E-2"/>
    <n v="4.8960661879999999E-2"/>
  </r>
  <r>
    <n v="48007"/>
    <x v="32"/>
    <s v="Aransas Co"/>
    <n v="2280002101"/>
    <x v="2"/>
    <x v="0"/>
    <n v="0.57717759999999996"/>
    <n v="0.56967429119999902"/>
    <n v="0.57486888959999904"/>
    <n v="0.58525808639999999"/>
  </r>
  <r>
    <n v="48007"/>
    <x v="32"/>
    <s v="Aransas Co"/>
    <n v="2280002101"/>
    <x v="2"/>
    <x v="1"/>
    <n v="243.65579602"/>
    <n v="243.65579602"/>
    <n v="243.65579602"/>
    <n v="243.65579602"/>
  </r>
  <r>
    <n v="48007"/>
    <x v="32"/>
    <s v="Aransas Co"/>
    <n v="2280002101"/>
    <x v="2"/>
    <x v="2"/>
    <n v="16.302070230000002"/>
    <n v="11.52556365261"/>
    <n v="9.9442628403000004"/>
    <n v="8.2651496066100005"/>
  </r>
  <r>
    <n v="48007"/>
    <x v="32"/>
    <s v="Aransas Co"/>
    <n v="2280002101"/>
    <x v="2"/>
    <x v="3"/>
    <n v="0.64342029999999995"/>
    <n v="0.46133235509999898"/>
    <n v="0.40020742660000003"/>
    <n v="0.33264829509999999"/>
  </r>
  <r>
    <n v="48007"/>
    <x v="32"/>
    <s v="Aransas Co"/>
    <n v="2280002101"/>
    <x v="2"/>
    <x v="4"/>
    <n v="0.62411397000000002"/>
    <n v="0.44748971649000002"/>
    <n v="0.38819888934000002"/>
    <n v="0.32266692249000001"/>
  </r>
  <r>
    <n v="48007"/>
    <x v="32"/>
    <s v="Aransas Co"/>
    <n v="2280002101"/>
    <x v="2"/>
    <x v="5"/>
    <n v="2.2394300000000002E-3"/>
    <n v="7.7708220999999896E-4"/>
    <n v="7.6812449000000001E-4"/>
    <n v="7.5916676999999999E-4"/>
  </r>
  <r>
    <n v="48007"/>
    <x v="32"/>
    <s v="Aransas Co"/>
    <n v="2280002101"/>
    <x v="2"/>
    <x v="6"/>
    <n v="2.1240665999999999"/>
    <n v="1.4549856209999901"/>
    <n v="1.2319586279999999"/>
    <n v="1.0344204341999901"/>
  </r>
  <r>
    <n v="48007"/>
    <x v="32"/>
    <s v="Aransas Co"/>
    <n v="2280002102"/>
    <x v="3"/>
    <x v="0"/>
    <n v="12.5315049"/>
    <n v="12.3685953363"/>
    <n v="12.481378880399999"/>
    <n v="12.706945968599999"/>
  </r>
  <r>
    <n v="48007"/>
    <x v="32"/>
    <s v="Aransas Co"/>
    <n v="2280002102"/>
    <x v="3"/>
    <x v="1"/>
    <n v="5516.7605590499998"/>
    <n v="5516.7605590499998"/>
    <n v="5516.7605590499998"/>
    <n v="5516.7605590499998"/>
  </r>
  <r>
    <n v="48007"/>
    <x v="32"/>
    <s v="Aransas Co"/>
    <n v="2280002102"/>
    <x v="3"/>
    <x v="2"/>
    <n v="80.067360899999997"/>
    <n v="56.607624156299998"/>
    <n v="48.841090148999903"/>
    <n v="40.594151976299997"/>
  </r>
  <r>
    <n v="48007"/>
    <x v="32"/>
    <s v="Aransas Co"/>
    <n v="2280002102"/>
    <x v="3"/>
    <x v="3"/>
    <n v="2.0544959700000001"/>
    <n v="1.47307361049"/>
    <n v="1.2778964933399899"/>
    <n v="1.06217441649"/>
  </r>
  <r>
    <n v="48007"/>
    <x v="32"/>
    <s v="Aransas Co"/>
    <n v="2280002102"/>
    <x v="3"/>
    <x v="4"/>
    <n v="1.99184228"/>
    <n v="1.42815091476"/>
    <n v="1.23892589816"/>
    <n v="1.02978245876"/>
  </r>
  <r>
    <n v="48007"/>
    <x v="32"/>
    <s v="Aransas Co"/>
    <n v="2280002102"/>
    <x v="3"/>
    <x v="5"/>
    <n v="0.19846925000000001"/>
    <n v="6.8868829749999999E-2"/>
    <n v="6.8074952750000001E-2"/>
    <n v="6.7281075750000002E-2"/>
  </r>
  <r>
    <n v="48007"/>
    <x v="32"/>
    <s v="Aransas Co"/>
    <n v="2280002102"/>
    <x v="3"/>
    <x v="6"/>
    <n v="2.3214659800000002"/>
    <n v="1.5902041963"/>
    <n v="1.3464502683999999"/>
    <n v="1.13055393226"/>
  </r>
  <r>
    <n v="48007"/>
    <x v="32"/>
    <s v="Aransas Co"/>
    <n v="2280002201"/>
    <x v="0"/>
    <x v="0"/>
    <n v="21.6445443799999"/>
    <n v="21.363165303060001"/>
    <n v="21.557966202479999"/>
    <n v="21.947568001320001"/>
  </r>
  <r>
    <n v="48007"/>
    <x v="32"/>
    <s v="Aransas Co"/>
    <n v="2280002201"/>
    <x v="0"/>
    <x v="1"/>
    <n v="9392.9955572300005"/>
    <n v="9392.9955572300005"/>
    <n v="9392.9955572300005"/>
    <n v="9392.9955572300005"/>
  </r>
  <r>
    <n v="48007"/>
    <x v="32"/>
    <s v="Aransas Co"/>
    <n v="2280002201"/>
    <x v="0"/>
    <x v="2"/>
    <n v="214.73543717000001"/>
    <n v="151.81795407918901"/>
    <n v="130.98861667369999"/>
    <n v="108.87086664519001"/>
  </r>
  <r>
    <n v="48007"/>
    <x v="32"/>
    <s v="Aransas Co"/>
    <n v="2280002201"/>
    <x v="0"/>
    <x v="3"/>
    <n v="6.8333306899999897"/>
    <n v="4.8994981047299904"/>
    <n v="4.2503316891800003"/>
    <n v="3.5328319667299999"/>
  </r>
  <r>
    <n v="48007"/>
    <x v="32"/>
    <s v="Aransas Co"/>
    <n v="2280002201"/>
    <x v="0"/>
    <x v="4"/>
    <n v="6.6283283500000003"/>
    <n v="4.75251142695"/>
    <n v="4.1228202336999997"/>
    <n v="3.4268457569500002"/>
  </r>
  <r>
    <n v="48007"/>
    <x v="32"/>
    <s v="Aransas Co"/>
    <n v="2280002201"/>
    <x v="0"/>
    <x v="5"/>
    <n v="8.6350179999999999E-2"/>
    <n v="2.9963512460000001E-2"/>
    <n v="2.9618111740000001E-2"/>
    <n v="2.9272711020000002E-2"/>
  </r>
  <r>
    <n v="48007"/>
    <x v="32"/>
    <s v="Aransas Co"/>
    <n v="2280002201"/>
    <x v="0"/>
    <x v="6"/>
    <n v="16.493831829999898"/>
    <n v="11.298274803549999"/>
    <n v="9.5664224613999895"/>
    <n v="8.0324961012100005"/>
  </r>
  <r>
    <n v="48007"/>
    <x v="32"/>
    <s v="Aransas Co"/>
    <n v="2280002202"/>
    <x v="1"/>
    <x v="0"/>
    <n v="78.466404969999999"/>
    <n v="77.446341705389997"/>
    <n v="78.152539350119994"/>
    <n v="79.564934639579903"/>
  </r>
  <r>
    <n v="48007"/>
    <x v="32"/>
    <s v="Aransas Co"/>
    <n v="2280002202"/>
    <x v="1"/>
    <x v="1"/>
    <n v="36882.12667505"/>
    <n v="36882.12667505"/>
    <n v="36882.12667505"/>
    <n v="36882.12667505"/>
  </r>
  <r>
    <n v="48007"/>
    <x v="32"/>
    <s v="Aransas Co"/>
    <n v="2280002202"/>
    <x v="1"/>
    <x v="2"/>
    <n v="501.76224009999999"/>
    <n v="354.74590375069897"/>
    <n v="306.07496646099997"/>
    <n v="254.3934557307"/>
  </r>
  <r>
    <n v="48007"/>
    <x v="32"/>
    <s v="Aransas Co"/>
    <n v="2280002202"/>
    <x v="1"/>
    <x v="3"/>
    <n v="13.21162968"/>
    <n v="9.4727384805600003"/>
    <n v="8.2176336609600007"/>
    <n v="6.8304125445599997"/>
  </r>
  <r>
    <n v="48007"/>
    <x v="32"/>
    <s v="Aransas Co"/>
    <n v="2280002202"/>
    <x v="1"/>
    <x v="4"/>
    <n v="12.79984228"/>
    <n v="9.1774869147599993"/>
    <n v="7.9615018981599999"/>
    <n v="6.6175184587599896"/>
  </r>
  <r>
    <n v="48007"/>
    <x v="32"/>
    <s v="Aransas Co"/>
    <n v="2280002202"/>
    <x v="1"/>
    <x v="5"/>
    <n v="2.5779165099999899"/>
    <n v="0.89453702896999898"/>
    <n v="0.88422536292999998"/>
    <n v="0.87391369688999998"/>
  </r>
  <r>
    <n v="48007"/>
    <x v="32"/>
    <s v="Aransas Co"/>
    <n v="2280002202"/>
    <x v="1"/>
    <x v="6"/>
    <n v="14.7691263199999"/>
    <n v="10.1168515292"/>
    <n v="8.5660932655999993"/>
    <n v="7.1925645178399904"/>
  </r>
  <r>
    <n v="48039"/>
    <x v="32"/>
    <s v="Brazoria Co"/>
    <n v="2280002101"/>
    <x v="2"/>
    <x v="0"/>
    <n v="1.96706285"/>
    <n v="1.9414910329499999"/>
    <n v="1.9591945985999999"/>
    <n v="1.9946017299000001"/>
  </r>
  <r>
    <n v="48039"/>
    <x v="32"/>
    <s v="Brazoria Co"/>
    <n v="2280002101"/>
    <x v="2"/>
    <x v="1"/>
    <n v="850.90785743000004"/>
    <n v="850.90785743000004"/>
    <n v="850.90785743000004"/>
    <n v="850.90785743000004"/>
  </r>
  <r>
    <n v="48039"/>
    <x v="32"/>
    <s v="Brazoria Co"/>
    <n v="2280002101"/>
    <x v="2"/>
    <x v="2"/>
    <n v="19.491761329999999"/>
    <n v="13.78067526031"/>
    <n v="11.889974411300001"/>
    <n v="9.8823229943099999"/>
  </r>
  <r>
    <n v="48039"/>
    <x v="32"/>
    <s v="Brazoria Co"/>
    <n v="2280002101"/>
    <x v="2"/>
    <x v="3"/>
    <n v="0.61635041999999995"/>
    <n v="0.44192325113999897"/>
    <n v="0.38336996124"/>
    <n v="0.31865316714000003"/>
  </r>
  <r>
    <n v="48039"/>
    <x v="32"/>
    <s v="Brazoria Co"/>
    <n v="2280002101"/>
    <x v="2"/>
    <x v="4"/>
    <n v="0.59786254000000005"/>
    <n v="0.42866744118"/>
    <n v="0.37187049987999998"/>
    <n v="0.30909493317999998"/>
  </r>
  <r>
    <n v="48039"/>
    <x v="32"/>
    <s v="Brazoria Co"/>
    <n v="2280002101"/>
    <x v="2"/>
    <x v="5"/>
    <n v="7.8231900000000007E-3"/>
    <n v="2.71464693E-3"/>
    <n v="2.68335417E-3"/>
    <n v="2.6520614099999999E-3"/>
  </r>
  <r>
    <n v="48039"/>
    <x v="32"/>
    <s v="Brazoria Co"/>
    <n v="2280002101"/>
    <x v="2"/>
    <x v="6"/>
    <n v="1.4852613100000001"/>
    <n v="1.01740399735"/>
    <n v="0.86145155979999999"/>
    <n v="0.72332225796999905"/>
  </r>
  <r>
    <n v="48039"/>
    <x v="32"/>
    <s v="Brazoria Co"/>
    <n v="2280002102"/>
    <x v="3"/>
    <x v="0"/>
    <n v="21.311992310000001"/>
    <n v="21.034936409970001"/>
    <n v="21.22674434076"/>
    <n v="21.610360202339901"/>
  </r>
  <r>
    <n v="48039"/>
    <x v="32"/>
    <s v="Brazoria Co"/>
    <n v="2280002102"/>
    <x v="3"/>
    <x v="1"/>
    <n v="12007.98162375"/>
    <n v="12007.98162375"/>
    <n v="12007.98162375"/>
    <n v="12007.98162375"/>
  </r>
  <r>
    <n v="48039"/>
    <x v="32"/>
    <s v="Brazoria Co"/>
    <n v="2280002102"/>
    <x v="3"/>
    <x v="2"/>
    <n v="138.14291892"/>
    <n v="97.667043676439903"/>
    <n v="84.267180541199906"/>
    <n v="70.038459892440002"/>
  </r>
  <r>
    <n v="48039"/>
    <x v="32"/>
    <s v="Brazoria Co"/>
    <n v="2280002102"/>
    <x v="3"/>
    <x v="3"/>
    <n v="3.9898413000000001"/>
    <n v="2.8607162120999998"/>
    <n v="2.4816812885999999"/>
    <n v="2.0627479521000001"/>
  </r>
  <r>
    <n v="48039"/>
    <x v="32"/>
    <s v="Brazoria Co"/>
    <n v="2280002102"/>
    <x v="3"/>
    <x v="4"/>
    <n v="3.8564957899999999"/>
    <n v="2.7651074814299998"/>
    <n v="2.3987403813799899"/>
    <n v="1.9938083234299999"/>
  </r>
  <r>
    <n v="48039"/>
    <x v="32"/>
    <s v="Brazoria Co"/>
    <n v="2280002102"/>
    <x v="3"/>
    <x v="5"/>
    <n v="2.0931423200000001"/>
    <n v="0.72632038503999996"/>
    <n v="0.71794781576"/>
    <n v="0.70957524648000003"/>
  </r>
  <r>
    <n v="48039"/>
    <x v="32"/>
    <s v="Brazoria Co"/>
    <n v="2280002102"/>
    <x v="3"/>
    <x v="6"/>
    <n v="4.1596945200000004"/>
    <n v="2.8493907462000001"/>
    <n v="2.4126228215999999"/>
    <n v="2.0257712312399998"/>
  </r>
  <r>
    <n v="48039"/>
    <x v="32"/>
    <s v="Brazoria Co"/>
    <n v="2280002201"/>
    <x v="0"/>
    <x v="0"/>
    <n v="35.716346950000002"/>
    <n v="35.252034439649997"/>
    <n v="35.573481562200001"/>
    <n v="36.216375807299997"/>
  </r>
  <r>
    <n v="48039"/>
    <x v="32"/>
    <s v="Brazoria Co"/>
    <n v="2280002201"/>
    <x v="0"/>
    <x v="1"/>
    <n v="15335.044815499999"/>
    <n v="15335.044815499999"/>
    <n v="15335.044815499999"/>
    <n v="15335.044815499999"/>
  </r>
  <r>
    <n v="48039"/>
    <x v="32"/>
    <s v="Brazoria Co"/>
    <n v="2280002201"/>
    <x v="0"/>
    <x v="2"/>
    <n v="323.06087910000002"/>
    <n v="228.40404152369899"/>
    <n v="197.067136250999"/>
    <n v="163.79186570369899"/>
  </r>
  <r>
    <n v="48039"/>
    <x v="32"/>
    <s v="Brazoria Co"/>
    <n v="2280002201"/>
    <x v="0"/>
    <x v="3"/>
    <n v="9.8903332400000004"/>
    <n v="7.09136893308"/>
    <n v="6.1517872752799896"/>
    <n v="5.1133022850799996"/>
  </r>
  <r>
    <n v="48039"/>
    <x v="32"/>
    <s v="Brazoria Co"/>
    <n v="2280002201"/>
    <x v="0"/>
    <x v="4"/>
    <n v="9.5936227800000005"/>
    <n v="6.8786275332599898"/>
    <n v="5.9672333691599997"/>
    <n v="4.9599029772599996"/>
  </r>
  <r>
    <n v="48039"/>
    <x v="32"/>
    <s v="Brazoria Co"/>
    <n v="2280002201"/>
    <x v="0"/>
    <x v="5"/>
    <n v="0.14097781000000001"/>
    <n v="4.8919300069999998E-2"/>
    <n v="4.8355388829999901E-2"/>
    <n v="4.7791477589999999E-2"/>
  </r>
  <r>
    <n v="48039"/>
    <x v="32"/>
    <s v="Brazoria Co"/>
    <n v="2280002201"/>
    <x v="0"/>
    <x v="6"/>
    <n v="21.993215409999902"/>
    <n v="15.06535255585"/>
    <n v="12.7560649378"/>
    <n v="10.710695904670001"/>
  </r>
  <r>
    <n v="48039"/>
    <x v="32"/>
    <s v="Brazoria Co"/>
    <n v="2280002202"/>
    <x v="1"/>
    <x v="0"/>
    <n v="79.973464689999901"/>
    <n v="78.933809649029996"/>
    <n v="79.653570831240003"/>
    <n v="81.093093195660003"/>
  </r>
  <r>
    <n v="48039"/>
    <x v="32"/>
    <s v="Brazoria Co"/>
    <n v="2280002202"/>
    <x v="1"/>
    <x v="1"/>
    <n v="43479.793674479901"/>
    <n v="43479.793674479901"/>
    <n v="43479.793674479901"/>
    <n v="43479.793674479901"/>
  </r>
  <r>
    <n v="48039"/>
    <x v="32"/>
    <s v="Brazoria Co"/>
    <n v="2280002202"/>
    <x v="1"/>
    <x v="2"/>
    <n v="516.82784106999998"/>
    <n v="365.39728363648999"/>
    <n v="315.26498305270002"/>
    <n v="262.03171542248998"/>
  </r>
  <r>
    <n v="48039"/>
    <x v="32"/>
    <s v="Brazoria Co"/>
    <n v="2280002202"/>
    <x v="1"/>
    <x v="3"/>
    <n v="14.614389920000001"/>
    <n v="10.4785175726399"/>
    <n v="9.0901505302400007"/>
    <n v="7.5556395886400001"/>
  </r>
  <r>
    <n v="48039"/>
    <x v="32"/>
    <s v="Brazoria Co"/>
    <n v="2280002202"/>
    <x v="1"/>
    <x v="4"/>
    <n v="14.132528199999999"/>
    <n v="10.1330227194"/>
    <n v="8.7904325403999906"/>
    <n v="7.3065170793999998"/>
  </r>
  <r>
    <n v="48039"/>
    <x v="32"/>
    <s v="Brazoria Co"/>
    <n v="2280002202"/>
    <x v="1"/>
    <x v="5"/>
    <n v="6.7064927599999899"/>
    <n v="2.3271529877199999"/>
    <n v="2.3003270166799998"/>
    <n v="2.2735010456400002"/>
  </r>
  <r>
    <n v="48039"/>
    <x v="32"/>
    <s v="Brazoria Co"/>
    <n v="2280002202"/>
    <x v="1"/>
    <x v="6"/>
    <n v="15.4444354199999"/>
    <n v="10.5794382627"/>
    <n v="8.9577725435999902"/>
    <n v="7.5214400495399998"/>
  </r>
  <r>
    <n v="48057"/>
    <x v="32"/>
    <s v="Calhoun Co"/>
    <n v="2280002101"/>
    <x v="2"/>
    <x v="0"/>
    <n v="8.695071E-2"/>
    <n v="8.5820350769999998E-2"/>
    <n v="8.6602907160000006E-2"/>
    <n v="8.8168019939999995E-2"/>
  </r>
  <r>
    <n v="48057"/>
    <x v="32"/>
    <s v="Calhoun Co"/>
    <n v="2280002101"/>
    <x v="2"/>
    <x v="1"/>
    <n v="36.636257809999996"/>
    <n v="36.636257809999996"/>
    <n v="36.636257809999996"/>
    <n v="36.636257809999996"/>
  </r>
  <r>
    <n v="48057"/>
    <x v="32"/>
    <s v="Calhoun Co"/>
    <n v="2280002101"/>
    <x v="2"/>
    <x v="2"/>
    <n v="2.24428655"/>
    <n v="1.5867105908499901"/>
    <n v="1.3690147955"/>
    <n v="1.1378532808499999"/>
  </r>
  <r>
    <n v="48057"/>
    <x v="32"/>
    <s v="Calhoun Co"/>
    <n v="2280002101"/>
    <x v="2"/>
    <x v="3"/>
    <n v="8.7695259999999997E-2"/>
    <n v="6.2877501419999995E-2"/>
    <n v="5.454645172E-2"/>
    <n v="4.5338449420000003E-2"/>
  </r>
  <r>
    <n v="48057"/>
    <x v="32"/>
    <s v="Calhoun Co"/>
    <n v="2280002101"/>
    <x v="2"/>
    <x v="4"/>
    <n v="8.506379E-2"/>
    <n v="6.0990737429999997E-2"/>
    <n v="5.2909677379999999E-2"/>
    <n v="4.3977979430000001E-2"/>
  </r>
  <r>
    <n v="48057"/>
    <x v="32"/>
    <s v="Calhoun Co"/>
    <n v="2280002101"/>
    <x v="2"/>
    <x v="5"/>
    <n v="3.3661999999999999E-4"/>
    <n v="1.16807139999999E-4"/>
    <n v="1.1546066E-4"/>
    <n v="1.1411418E-4"/>
  </r>
  <r>
    <n v="48057"/>
    <x v="32"/>
    <s v="Calhoun Co"/>
    <n v="2280002101"/>
    <x v="2"/>
    <x v="6"/>
    <n v="0.28608190999999999"/>
    <n v="0.19596610835"/>
    <n v="0.16592750779999901"/>
    <n v="0.13932189016999999"/>
  </r>
  <r>
    <n v="48057"/>
    <x v="32"/>
    <s v="Calhoun Co"/>
    <n v="2280002102"/>
    <x v="3"/>
    <x v="0"/>
    <n v="6.9118691700000001"/>
    <n v="6.8220148707900004"/>
    <n v="6.8842216933199998"/>
    <n v="7.0086353383799898"/>
  </r>
  <r>
    <n v="48057"/>
    <x v="32"/>
    <s v="Calhoun Co"/>
    <n v="2280002102"/>
    <x v="3"/>
    <x v="1"/>
    <n v="3157.2102611099999"/>
    <n v="3157.2102611099999"/>
    <n v="3157.2102611099999"/>
    <n v="3157.2102611099999"/>
  </r>
  <r>
    <n v="48057"/>
    <x v="32"/>
    <s v="Calhoun Co"/>
    <n v="2280002102"/>
    <x v="3"/>
    <x v="2"/>
    <n v="44.269774099999999"/>
    <n v="31.2987302887"/>
    <n v="27.004562200999999"/>
    <n v="22.444775468700001"/>
  </r>
  <r>
    <n v="48057"/>
    <x v="32"/>
    <s v="Calhoun Co"/>
    <n v="2280002102"/>
    <x v="3"/>
    <x v="3"/>
    <n v="1.1565391899999999"/>
    <n v="0.82923859922999998"/>
    <n v="0.71936737618000002"/>
    <n v="0.59793076123"/>
  </r>
  <r>
    <n v="48057"/>
    <x v="32"/>
    <s v="Calhoun Co"/>
    <n v="2280002102"/>
    <x v="3"/>
    <x v="4"/>
    <n v="1.12072593999999"/>
    <n v="0.80356049897999904"/>
    <n v="0.69709153467999996"/>
    <n v="0.57941531097999999"/>
  </r>
  <r>
    <n v="48057"/>
    <x v="32"/>
    <s v="Calhoun Co"/>
    <n v="2280002102"/>
    <x v="3"/>
    <x v="5"/>
    <n v="0.19124436"/>
    <n v="6.6361792919999996E-2"/>
    <n v="6.5596815480000001E-2"/>
    <n v="6.4831838040000006E-2"/>
  </r>
  <r>
    <n v="48057"/>
    <x v="32"/>
    <s v="Calhoun Co"/>
    <n v="2280002102"/>
    <x v="3"/>
    <x v="6"/>
    <n v="1.2874996999999999"/>
    <n v="0.88193729450000002"/>
    <n v="0.74674982599999995"/>
    <n v="0.62701235389999999"/>
  </r>
  <r>
    <n v="48057"/>
    <x v="32"/>
    <s v="Calhoun Co"/>
    <n v="2280002201"/>
    <x v="0"/>
    <x v="0"/>
    <n v="23.280939279999998"/>
    <n v="22.97828706936"/>
    <n v="23.187815522880001"/>
    <n v="23.606872429919999"/>
  </r>
  <r>
    <n v="48057"/>
    <x v="32"/>
    <s v="Calhoun Co"/>
    <n v="2280002201"/>
    <x v="0"/>
    <x v="1"/>
    <n v="9823.9027065400005"/>
    <n v="9823.9027065400005"/>
    <n v="9823.9027065400005"/>
    <n v="9823.9027065400005"/>
  </r>
  <r>
    <n v="48057"/>
    <x v="32"/>
    <s v="Calhoun Co"/>
    <n v="2280002201"/>
    <x v="0"/>
    <x v="2"/>
    <n v="206.288611309999"/>
    <n v="145.84604819616899"/>
    <n v="125.836052899099"/>
    <n v="104.58832593417"/>
  </r>
  <r>
    <n v="48057"/>
    <x v="32"/>
    <s v="Calhoun Co"/>
    <n v="2280002201"/>
    <x v="0"/>
    <x v="3"/>
    <n v="6.2709743900000001"/>
    <n v="4.4962886376300002"/>
    <n v="3.9005460705799999"/>
    <n v="3.2420937596299999"/>
  </r>
  <r>
    <n v="48057"/>
    <x v="32"/>
    <s v="Calhoun Co"/>
    <n v="2280002201"/>
    <x v="0"/>
    <x v="4"/>
    <n v="6.0828472600000003"/>
    <n v="4.3614014854199903"/>
    <n v="3.7835309957200001"/>
    <n v="3.14483203341999"/>
  </r>
  <r>
    <n v="48057"/>
    <x v="32"/>
    <s v="Calhoun Co"/>
    <n v="2280002201"/>
    <x v="0"/>
    <x v="5"/>
    <n v="9.0312119999999996E-2"/>
    <n v="3.1338305640000001E-2"/>
    <n v="3.0977057159999901E-2"/>
    <n v="3.0615808679999999E-2"/>
  </r>
  <r>
    <n v="48057"/>
    <x v="32"/>
    <s v="Calhoun Co"/>
    <n v="2280002201"/>
    <x v="0"/>
    <x v="6"/>
    <n v="13.5355731299999"/>
    <n v="9.2718675940500006"/>
    <n v="7.8506324153999998"/>
    <n v="6.5918241143099996"/>
  </r>
  <r>
    <n v="48057"/>
    <x v="32"/>
    <s v="Calhoun Co"/>
    <n v="2280002202"/>
    <x v="1"/>
    <x v="0"/>
    <n v="56.612660300000002"/>
    <n v="55.876695716099903"/>
    <n v="56.386209658799999"/>
    <n v="57.405237544199998"/>
  </r>
  <r>
    <n v="48057"/>
    <x v="32"/>
    <s v="Calhoun Co"/>
    <n v="2280002202"/>
    <x v="1"/>
    <x v="1"/>
    <n v="31417.375073120002"/>
    <n v="31417.375073120002"/>
    <n v="31417.375073120002"/>
    <n v="31417.375073120002"/>
  </r>
  <r>
    <n v="48057"/>
    <x v="32"/>
    <s v="Calhoun Co"/>
    <n v="2280002202"/>
    <x v="1"/>
    <x v="2"/>
    <n v="367.01710885"/>
    <n v="259.48109595695001"/>
    <n v="223.8804363985"/>
    <n v="186.07767418694999"/>
  </r>
  <r>
    <n v="48057"/>
    <x v="32"/>
    <s v="Calhoun Co"/>
    <n v="2280002202"/>
    <x v="1"/>
    <x v="3"/>
    <n v="10.53297392"/>
    <n v="7.5521423006399999"/>
    <n v="6.5515097782399998"/>
    <n v="5.4455475166399996"/>
  </r>
  <r>
    <n v="48057"/>
    <x v="32"/>
    <s v="Calhoun Co"/>
    <n v="2280002202"/>
    <x v="1"/>
    <x v="4"/>
    <n v="10.18252412"/>
    <n v="7.3008697940399898"/>
    <n v="6.3335300026399999"/>
    <n v="5.2643649700399999"/>
  </r>
  <r>
    <n v="48057"/>
    <x v="32"/>
    <s v="Calhoun Co"/>
    <n v="2280002202"/>
    <x v="1"/>
    <x v="5"/>
    <n v="5.2917713700000002"/>
    <n v="1.83624466539"/>
    <n v="1.8150775799099901"/>
    <n v="1.7939104944299999"/>
  </r>
  <r>
    <n v="48057"/>
    <x v="32"/>
    <s v="Calhoun Co"/>
    <n v="2280002202"/>
    <x v="1"/>
    <x v="6"/>
    <n v="11.009680060000001"/>
    <n v="7.5416308410999999"/>
    <n v="6.3856144347999999"/>
    <n v="5.3617141892199998"/>
  </r>
  <r>
    <n v="48061"/>
    <x v="32"/>
    <s v="Cameron Co"/>
    <n v="2280002101"/>
    <x v="2"/>
    <x v="0"/>
    <n v="2.4016762699999998"/>
    <n v="2.3704544784900001"/>
    <n v="2.3920695649199999"/>
    <n v="2.4352997377799999"/>
  </r>
  <r>
    <n v="48061"/>
    <x v="32"/>
    <s v="Cameron Co"/>
    <n v="2280002101"/>
    <x v="2"/>
    <x v="1"/>
    <n v="1307.7774652999999"/>
    <n v="1307.7774652999999"/>
    <n v="1307.7774652999999"/>
    <n v="1307.7774652999999"/>
  </r>
  <r>
    <n v="48061"/>
    <x v="32"/>
    <s v="Cameron Co"/>
    <n v="2280002101"/>
    <x v="2"/>
    <x v="2"/>
    <n v="21.82278981"/>
    <n v="15.428712395670001"/>
    <n v="13.3119017840999"/>
    <n v="11.06415443367"/>
  </r>
  <r>
    <n v="48061"/>
    <x v="32"/>
    <s v="Cameron Co"/>
    <n v="2280002101"/>
    <x v="2"/>
    <x v="3"/>
    <n v="0.68303124999999998"/>
    <n v="0.48973340625"/>
    <n v="0.42484543749999998"/>
    <n v="0.35312715625000002"/>
  </r>
  <r>
    <n v="48061"/>
    <x v="32"/>
    <s v="Cameron Co"/>
    <n v="2280002101"/>
    <x v="2"/>
    <x v="4"/>
    <n v="0.66253967000000002"/>
    <n v="0.47504094338999903"/>
    <n v="0.41209967473999998"/>
    <n v="0.34253300938999998"/>
  </r>
  <r>
    <n v="48061"/>
    <x v="32"/>
    <s v="Cameron Co"/>
    <n v="2280002101"/>
    <x v="2"/>
    <x v="5"/>
    <n v="1.2022579999999901E-2"/>
    <n v="4.1718352600000003E-3"/>
    <n v="4.1237449400000001E-3"/>
    <n v="4.0756546199999999E-3"/>
  </r>
  <r>
    <n v="48061"/>
    <x v="32"/>
    <s v="Cameron Co"/>
    <n v="2280002101"/>
    <x v="2"/>
    <x v="6"/>
    <n v="1.8937569999999999"/>
    <n v="1.297223545"/>
    <n v="1.0983790600000001"/>
    <n v="0.92225965899999995"/>
  </r>
  <r>
    <n v="48061"/>
    <x v="32"/>
    <s v="Cameron Co"/>
    <n v="2280002102"/>
    <x v="3"/>
    <x v="0"/>
    <n v="11.637854379999901"/>
    <n v="11.486562273059899"/>
    <n v="11.59130296248"/>
    <n v="11.80078434132"/>
  </r>
  <r>
    <n v="48061"/>
    <x v="32"/>
    <s v="Cameron Co"/>
    <n v="2280002102"/>
    <x v="3"/>
    <x v="1"/>
    <n v="6245.5013587699996"/>
    <n v="6245.5013587699996"/>
    <n v="6245.5013587699996"/>
    <n v="6245.5013587699996"/>
  </r>
  <r>
    <n v="48061"/>
    <x v="32"/>
    <s v="Cameron Co"/>
    <n v="2280002102"/>
    <x v="3"/>
    <x v="2"/>
    <n v="74.843942479999995"/>
    <n v="52.914667333360001"/>
    <n v="45.654804912800003"/>
    <n v="37.945878837359999"/>
  </r>
  <r>
    <n v="48061"/>
    <x v="32"/>
    <s v="Cameron Co"/>
    <n v="2280002102"/>
    <x v="3"/>
    <x v="3"/>
    <n v="2.0812708199999999"/>
    <n v="1.49227117794"/>
    <n v="1.29455045004"/>
    <n v="1.07601701394"/>
  </r>
  <r>
    <n v="48061"/>
    <x v="32"/>
    <s v="Cameron Co"/>
    <n v="2280002102"/>
    <x v="3"/>
    <x v="4"/>
    <n v="2.01373142"/>
    <n v="1.4438454281399999"/>
    <n v="1.2525409432400001"/>
    <n v="1.0410991441399999"/>
  </r>
  <r>
    <n v="48061"/>
    <x v="32"/>
    <s v="Cameron Co"/>
    <n v="2280002102"/>
    <x v="3"/>
    <x v="5"/>
    <n v="0.79830743000000004"/>
    <n v="0.27701267820999997"/>
    <n v="0.27381944849000001"/>
    <n v="0.27062621876999998"/>
  </r>
  <r>
    <n v="48061"/>
    <x v="32"/>
    <s v="Cameron Co"/>
    <n v="2280002102"/>
    <x v="3"/>
    <x v="6"/>
    <n v="2.3196250599999999"/>
    <n v="1.5889431661"/>
    <n v="1.3453825347999999"/>
    <n v="1.12965740422"/>
  </r>
  <r>
    <n v="48061"/>
    <x v="32"/>
    <s v="Cameron Co"/>
    <n v="2280002201"/>
    <x v="0"/>
    <x v="0"/>
    <n v="9.5370896500000004"/>
    <n v="9.4131074845500002"/>
    <n v="9.4989412913999995"/>
    <n v="9.6706089050999999"/>
  </r>
  <r>
    <n v="48061"/>
    <x v="32"/>
    <s v="Cameron Co"/>
    <n v="2280002201"/>
    <x v="0"/>
    <x v="1"/>
    <n v="4188.6194261399996"/>
    <n v="4188.6194261399996"/>
    <n v="4188.6194261399996"/>
    <n v="4188.6194261399996"/>
  </r>
  <r>
    <n v="48061"/>
    <x v="32"/>
    <s v="Cameron Co"/>
    <n v="2280002201"/>
    <x v="0"/>
    <x v="2"/>
    <n v="73.309326299999995"/>
    <n v="51.829693694099902"/>
    <n v="44.718689042999998"/>
    <n v="37.167828434100002"/>
  </r>
  <r>
    <n v="48061"/>
    <x v="32"/>
    <s v="Cameron Co"/>
    <n v="2280002201"/>
    <x v="0"/>
    <x v="3"/>
    <n v="2.0811166700000001"/>
    <n v="1.49216065239"/>
    <n v="1.29445456873999"/>
    <n v="1.0759373183900001"/>
  </r>
  <r>
    <n v="48061"/>
    <x v="32"/>
    <s v="Cameron Co"/>
    <n v="2280002201"/>
    <x v="0"/>
    <x v="4"/>
    <n v="2.0186807600000001"/>
    <n v="1.4473941049200001"/>
    <n v="1.2556194327199901"/>
    <n v="1.0436579529200001"/>
  </r>
  <r>
    <n v="48061"/>
    <x v="32"/>
    <s v="Cameron Co"/>
    <n v="2280002201"/>
    <x v="0"/>
    <x v="5"/>
    <n v="3.8506119999999998E-2"/>
    <n v="1.336162364E-2"/>
    <n v="1.320759916E-2"/>
    <n v="1.3053574680000001E-2"/>
  </r>
  <r>
    <n v="48061"/>
    <x v="32"/>
    <s v="Cameron Co"/>
    <n v="2280002201"/>
    <x v="0"/>
    <x v="6"/>
    <n v="3.87714048"/>
    <n v="2.6558412288"/>
    <n v="2.2487414783999902"/>
    <n v="1.88816741376"/>
  </r>
  <r>
    <n v="48061"/>
    <x v="32"/>
    <s v="Cameron Co"/>
    <n v="2280002202"/>
    <x v="1"/>
    <x v="0"/>
    <n v="16.392768309999902"/>
    <n v="16.17966232197"/>
    <n v="16.327197236759901"/>
    <n v="16.622267066340001"/>
  </r>
  <r>
    <n v="48061"/>
    <x v="32"/>
    <s v="Cameron Co"/>
    <n v="2280002202"/>
    <x v="1"/>
    <x v="1"/>
    <n v="7666.9253121799902"/>
    <n v="7666.9253121799902"/>
    <n v="7666.9253121799902"/>
    <n v="7666.9253121799902"/>
  </r>
  <r>
    <n v="48061"/>
    <x v="32"/>
    <s v="Cameron Co"/>
    <n v="2280002202"/>
    <x v="1"/>
    <x v="2"/>
    <n v="104.92870325"/>
    <n v="74.184593197750004"/>
    <n v="64.006508982499895"/>
    <n v="53.19885254775"/>
  </r>
  <r>
    <n v="48061"/>
    <x v="32"/>
    <s v="Cameron Co"/>
    <n v="2280002202"/>
    <x v="1"/>
    <x v="3"/>
    <n v="2.76678281"/>
    <n v="1.9837832747699899"/>
    <n v="1.7209389078199999"/>
    <n v="1.4304267127699899"/>
  </r>
  <r>
    <n v="48061"/>
    <x v="32"/>
    <s v="Cameron Co"/>
    <n v="2280002202"/>
    <x v="1"/>
    <x v="4"/>
    <n v="2.6804734099999998"/>
    <n v="1.9218994349699901"/>
    <n v="1.66725446102"/>
    <n v="1.38580475296999"/>
  </r>
  <r>
    <n v="48061"/>
    <x v="32"/>
    <s v="Cameron Co"/>
    <n v="2280002202"/>
    <x v="1"/>
    <x v="5"/>
    <n v="0.54939201000000004"/>
    <n v="0.190639027469999"/>
    <n v="0.18844145942999899"/>
    <n v="0.186243891389999"/>
  </r>
  <r>
    <n v="48061"/>
    <x v="32"/>
    <s v="Cameron Co"/>
    <n v="2280002202"/>
    <x v="1"/>
    <x v="6"/>
    <n v="3.07222496999999"/>
    <n v="2.1044741044499999"/>
    <n v="1.7818904825999899"/>
    <n v="1.4961735603899999"/>
  </r>
  <r>
    <n v="48071"/>
    <x v="32"/>
    <s v="Chambers Co"/>
    <n v="2280002101"/>
    <x v="2"/>
    <x v="0"/>
    <n v="2.4121744399999998"/>
    <n v="2.3808161722799999"/>
    <n v="2.4025257422399999"/>
    <n v="2.4459448821600001"/>
  </r>
  <r>
    <n v="48071"/>
    <x v="32"/>
    <s v="Chambers Co"/>
    <n v="2280002101"/>
    <x v="2"/>
    <x v="1"/>
    <n v="1195.99121212"/>
    <n v="1195.99121212"/>
    <n v="1195.99121212"/>
    <n v="1195.99121212"/>
  </r>
  <r>
    <n v="48071"/>
    <x v="32"/>
    <s v="Chambers Co"/>
    <n v="2280002101"/>
    <x v="2"/>
    <x v="2"/>
    <n v="25.830808990000001"/>
    <n v="18.26238195593"/>
    <n v="15.756793483899999"/>
    <n v="13.09622015793"/>
  </r>
  <r>
    <n v="48071"/>
    <x v="32"/>
    <s v="Chambers Co"/>
    <n v="2280002101"/>
    <x v="2"/>
    <x v="3"/>
    <n v="0.86431305999999997"/>
    <n v="0.61971246401999902"/>
    <n v="0.53760272331999903"/>
    <n v="0.44684985201999999"/>
  </r>
  <r>
    <n v="48071"/>
    <x v="32"/>
    <s v="Chambers Co"/>
    <n v="2280002101"/>
    <x v="2"/>
    <x v="4"/>
    <n v="0.83838303000000003"/>
    <n v="0.60112063251000003"/>
    <n v="0.52147424466000003"/>
    <n v="0.43344402651000002"/>
  </r>
  <r>
    <n v="48071"/>
    <x v="32"/>
    <s v="Chambers Co"/>
    <n v="2280002101"/>
    <x v="2"/>
    <x v="5"/>
    <n v="1.099442E-2"/>
    <n v="3.8150637400000001E-3"/>
    <n v="3.7710860600000001E-3"/>
    <n v="3.72710838E-3"/>
  </r>
  <r>
    <n v="48071"/>
    <x v="32"/>
    <s v="Chambers Co"/>
    <n v="2280002101"/>
    <x v="2"/>
    <x v="6"/>
    <n v="2.5173460599999999"/>
    <n v="1.7243820511000001"/>
    <n v="1.46006071479999"/>
    <n v="1.2259475312200001"/>
  </r>
  <r>
    <n v="48071"/>
    <x v="32"/>
    <s v="Chambers Co"/>
    <n v="2280002102"/>
    <x v="3"/>
    <x v="0"/>
    <n v="13.55306068"/>
    <n v="13.376870891159999"/>
    <n v="13.49884843728"/>
    <n v="13.74280352952"/>
  </r>
  <r>
    <n v="48071"/>
    <x v="32"/>
    <s v="Chambers Co"/>
    <n v="2280002102"/>
    <x v="3"/>
    <x v="1"/>
    <n v="7440.7312813299995"/>
    <n v="7440.7312813299995"/>
    <n v="7440.7312813299995"/>
    <n v="7440.7312813299995"/>
  </r>
  <r>
    <n v="48071"/>
    <x v="32"/>
    <s v="Chambers Co"/>
    <n v="2280002102"/>
    <x v="3"/>
    <x v="2"/>
    <n v="87.438671420000006"/>
    <n v="61.81914069394"/>
    <n v="53.337589566200002"/>
    <n v="44.331406409940001"/>
  </r>
  <r>
    <n v="48071"/>
    <x v="32"/>
    <s v="Chambers Co"/>
    <n v="2280002102"/>
    <x v="3"/>
    <x v="3"/>
    <n v="2.47944896"/>
    <n v="1.7777649043199999"/>
    <n v="1.54221725312"/>
    <n v="1.2818751123200001"/>
  </r>
  <r>
    <n v="48071"/>
    <x v="32"/>
    <s v="Chambers Co"/>
    <n v="2280002102"/>
    <x v="3"/>
    <x v="4"/>
    <n v="2.3977642399999999"/>
    <n v="1.7191969600799999"/>
    <n v="1.49140935727999"/>
    <n v="1.2396441120799999"/>
  </r>
  <r>
    <n v="48071"/>
    <x v="32"/>
    <s v="Chambers Co"/>
    <n v="2280002102"/>
    <x v="3"/>
    <x v="5"/>
    <n v="1.1288258600000001"/>
    <n v="0.39170257341999998"/>
    <n v="0.38718726998000003"/>
    <n v="0.38267196654000002"/>
  </r>
  <r>
    <n v="48071"/>
    <x v="32"/>
    <s v="Chambers Co"/>
    <n v="2280002102"/>
    <x v="3"/>
    <x v="6"/>
    <n v="2.6661676299999999"/>
    <n v="1.8263248265500001"/>
    <n v="1.5463772254000001"/>
    <n v="1.2984236358100001"/>
  </r>
  <r>
    <n v="48071"/>
    <x v="32"/>
    <s v="Chambers Co"/>
    <n v="2280002201"/>
    <x v="0"/>
    <x v="0"/>
    <n v="62.971329659999903"/>
    <n v="62.152702374420002"/>
    <n v="62.719444341359903"/>
    <n v="63.852928275239996"/>
  </r>
  <r>
    <n v="48071"/>
    <x v="32"/>
    <s v="Chambers Co"/>
    <n v="2280002201"/>
    <x v="0"/>
    <x v="1"/>
    <n v="28552.996667339899"/>
    <n v="28552.996667339899"/>
    <n v="28552.996667339899"/>
    <n v="28552.996667339899"/>
  </r>
  <r>
    <n v="48071"/>
    <x v="32"/>
    <s v="Chambers Co"/>
    <n v="2280002201"/>
    <x v="0"/>
    <x v="2"/>
    <n v="458.77150812999997"/>
    <n v="324.35145624790999"/>
    <n v="279.85061995929999"/>
    <n v="232.59715462190999"/>
  </r>
  <r>
    <n v="48071"/>
    <x v="32"/>
    <s v="Chambers Co"/>
    <n v="2280002201"/>
    <x v="0"/>
    <x v="3"/>
    <n v="12.75855715"/>
    <n v="9.14788547655"/>
    <n v="7.9358225472999999"/>
    <n v="6.5961740465499998"/>
  </r>
  <r>
    <n v="48071"/>
    <x v="32"/>
    <s v="Chambers Co"/>
    <n v="2280002201"/>
    <x v="0"/>
    <x v="4"/>
    <n v="12.375799450000001"/>
    <n v="8.8734482056499999"/>
    <n v="7.6977472578999997"/>
    <n v="6.3982883156500003"/>
  </r>
  <r>
    <n v="48071"/>
    <x v="32"/>
    <s v="Chambers Co"/>
    <n v="2280002201"/>
    <x v="0"/>
    <x v="5"/>
    <n v="0.26249107999999999"/>
    <n v="9.1084404759999904E-2"/>
    <n v="9.0034440440000002E-2"/>
    <n v="8.8984476120000003E-2"/>
  </r>
  <r>
    <n v="48071"/>
    <x v="32"/>
    <s v="Chambers Co"/>
    <n v="2280002201"/>
    <x v="0"/>
    <x v="6"/>
    <n v="22.3040212699999"/>
    <n v="15.278254569950001"/>
    <n v="12.9363323365999"/>
    <n v="10.86205835849"/>
  </r>
  <r>
    <n v="48071"/>
    <x v="32"/>
    <s v="Chambers Co"/>
    <n v="2280002202"/>
    <x v="1"/>
    <x v="0"/>
    <n v="56.627882329999998"/>
    <n v="55.891719859710001"/>
    <n v="56.401370800679999"/>
    <n v="57.420672682620001"/>
  </r>
  <r>
    <n v="48071"/>
    <x v="32"/>
    <s v="Chambers Co"/>
    <n v="2280002202"/>
    <x v="1"/>
    <x v="1"/>
    <n v="30738.700781790001"/>
    <n v="30738.700781790001"/>
    <n v="30738.700781790001"/>
    <n v="30738.700781790001"/>
  </r>
  <r>
    <n v="48071"/>
    <x v="32"/>
    <s v="Chambers Co"/>
    <n v="2280002202"/>
    <x v="1"/>
    <x v="2"/>
    <n v="365.69915343999998"/>
    <n v="258.54930148208001"/>
    <n v="223.07648359839999"/>
    <n v="185.40947079407999"/>
  </r>
  <r>
    <n v="48071"/>
    <x v="32"/>
    <s v="Chambers Co"/>
    <n v="2280002202"/>
    <x v="1"/>
    <x v="3"/>
    <n v="10.33122213"/>
    <n v="7.4074862672100004"/>
    <n v="6.4260201648599997"/>
    <n v="5.3412418412099996"/>
  </r>
  <r>
    <n v="48071"/>
    <x v="32"/>
    <s v="Chambers Co"/>
    <n v="2280002202"/>
    <x v="1"/>
    <x v="4"/>
    <n v="9.9915050199999893"/>
    <n v="7.1639090993399996"/>
    <n v="6.2147161224399996"/>
    <n v="5.1656080953399997"/>
  </r>
  <r>
    <n v="48071"/>
    <x v="32"/>
    <s v="Chambers Co"/>
    <n v="2280002202"/>
    <x v="1"/>
    <x v="5"/>
    <n v="4.6073643199999896"/>
    <n v="1.59875541904"/>
    <n v="1.5803259617600001"/>
    <n v="1.5618965044799999"/>
  </r>
  <r>
    <n v="48071"/>
    <x v="32"/>
    <s v="Chambers Co"/>
    <n v="2280002202"/>
    <x v="1"/>
    <x v="6"/>
    <n v="11.050622619999899"/>
    <n v="7.5696764947000004"/>
    <n v="6.4093611195999998"/>
    <n v="5.3816532159399904"/>
  </r>
  <r>
    <n v="48167"/>
    <x v="32"/>
    <s v="Galveston Co"/>
    <n v="2280002101"/>
    <x v="2"/>
    <x v="0"/>
    <n v="3.8304369500000002"/>
    <n v="3.7806412696499998"/>
    <n v="3.8151152021999999"/>
    <n v="3.8840630673000001"/>
  </r>
  <r>
    <n v="48167"/>
    <x v="32"/>
    <s v="Galveston Co"/>
    <n v="2280002101"/>
    <x v="2"/>
    <x v="1"/>
    <n v="1652.61666668"/>
    <n v="1652.61666668"/>
    <n v="1652.61666668"/>
    <n v="1652.61666668"/>
  </r>
  <r>
    <n v="48167"/>
    <x v="32"/>
    <s v="Galveston Co"/>
    <n v="2280002101"/>
    <x v="2"/>
    <x v="2"/>
    <n v="57.502999259999903"/>
    <n v="40.65462047682"/>
    <n v="35.076829548599903"/>
    <n v="29.154020624819999"/>
  </r>
  <r>
    <n v="48167"/>
    <x v="32"/>
    <s v="Galveston Co"/>
    <n v="2280002101"/>
    <x v="2"/>
    <x v="3"/>
    <n v="2.0558894200000002"/>
    <n v="1.4740727141399901"/>
    <n v="1.27876321924"/>
    <n v="1.0628948301400001"/>
  </r>
  <r>
    <n v="48167"/>
    <x v="32"/>
    <s v="Galveston Co"/>
    <n v="2280002101"/>
    <x v="2"/>
    <x v="4"/>
    <n v="1.9942129799999999"/>
    <n v="1.4298507066599999"/>
    <n v="1.2404004735599901"/>
    <n v="1.03100811066"/>
  </r>
  <r>
    <n v="48167"/>
    <x v="32"/>
    <s v="Galveston Co"/>
    <n v="2280002101"/>
    <x v="2"/>
    <x v="5"/>
    <n v="1.519267E-2"/>
    <n v="5.2718564899999999E-3"/>
    <n v="5.2110858100000001E-3"/>
    <n v="5.1503151300000003E-3"/>
  </r>
  <r>
    <n v="48167"/>
    <x v="32"/>
    <s v="Galveston Co"/>
    <n v="2280002101"/>
    <x v="2"/>
    <x v="6"/>
    <n v="6.0727844199999996"/>
    <n v="4.1598573277000002"/>
    <n v="3.5222149636000002"/>
    <n v="2.95744601253999"/>
  </r>
  <r>
    <n v="48167"/>
    <x v="32"/>
    <s v="Galveston Co"/>
    <n v="2280002102"/>
    <x v="3"/>
    <x v="0"/>
    <n v="163.13823339999999"/>
    <n v="161.01743636579999"/>
    <n v="162.485680466399"/>
    <n v="165.4221686676"/>
  </r>
  <r>
    <n v="48167"/>
    <x v="32"/>
    <s v="Galveston Co"/>
    <n v="2280002102"/>
    <x v="3"/>
    <x v="1"/>
    <n v="85872.942418509905"/>
    <n v="85872.942418509905"/>
    <n v="85872.942418509905"/>
    <n v="85872.942418509905"/>
  </r>
  <r>
    <n v="48167"/>
    <x v="32"/>
    <s v="Galveston Co"/>
    <n v="2280002102"/>
    <x v="3"/>
    <x v="2"/>
    <n v="1047.3936254099999"/>
    <n v="740.507293164869"/>
    <n v="638.91011150010002"/>
    <n v="531.02856808287004"/>
  </r>
  <r>
    <n v="48167"/>
    <x v="32"/>
    <s v="Galveston Co"/>
    <n v="2280002102"/>
    <x v="3"/>
    <x v="3"/>
    <n v="28.852606199999901"/>
    <n v="20.687318645400001"/>
    <n v="17.946321056399999"/>
    <n v="14.916797405400001"/>
  </r>
  <r>
    <n v="48167"/>
    <x v="32"/>
    <s v="Galveston Co"/>
    <n v="2280002102"/>
    <x v="3"/>
    <x v="4"/>
    <n v="27.922788449999999"/>
    <n v="20.020639318649899"/>
    <n v="17.367974415899901"/>
    <n v="14.436081628649999"/>
  </r>
  <r>
    <n v="48167"/>
    <x v="32"/>
    <s v="Galveston Co"/>
    <n v="2280002102"/>
    <x v="3"/>
    <x v="5"/>
    <n v="10.1221645599999"/>
    <n v="3.5123911023200001"/>
    <n v="3.4719024440799999"/>
    <n v="3.4314137858399998"/>
  </r>
  <r>
    <n v="48167"/>
    <x v="32"/>
    <s v="Galveston Co"/>
    <n v="2280002102"/>
    <x v="3"/>
    <x v="6"/>
    <n v="32.298179959999999"/>
    <n v="22.124253272600001"/>
    <n v="18.732944376799999"/>
    <n v="15.729213640519999"/>
  </r>
  <r>
    <n v="48167"/>
    <x v="32"/>
    <s v="Galveston Co"/>
    <n v="2280002201"/>
    <x v="0"/>
    <x v="0"/>
    <n v="201.34093530000001"/>
    <n v="198.7235031411"/>
    <n v="200.5355715588"/>
    <n v="204.15970839420001"/>
  </r>
  <r>
    <n v="48167"/>
    <x v="32"/>
    <s v="Galveston Co"/>
    <n v="2280002201"/>
    <x v="0"/>
    <x v="1"/>
    <n v="87000.051763650001"/>
    <n v="87000.051763650001"/>
    <n v="87000.051763650001"/>
    <n v="87000.051763650001"/>
  </r>
  <r>
    <n v="48167"/>
    <x v="32"/>
    <s v="Galveston Co"/>
    <n v="2280002201"/>
    <x v="0"/>
    <x v="2"/>
    <n v="1491.6027130099999"/>
    <n v="1054.5631180980699"/>
    <n v="909.87765493610004"/>
    <n v="756.24257549606898"/>
  </r>
  <r>
    <n v="48167"/>
    <x v="32"/>
    <s v="Galveston Co"/>
    <n v="2280002201"/>
    <x v="0"/>
    <x v="3"/>
    <n v="41.662156830000001"/>
    <n v="29.871766447109898"/>
    <n v="25.913861548259899"/>
    <n v="21.5393350811099"/>
  </r>
  <r>
    <n v="48167"/>
    <x v="32"/>
    <s v="Galveston Co"/>
    <n v="2280002201"/>
    <x v="0"/>
    <x v="4"/>
    <n v="40.412292219999998"/>
    <n v="28.975613521740001"/>
    <n v="25.136445760840001"/>
    <n v="20.893155077740001"/>
  </r>
  <r>
    <n v="48167"/>
    <x v="32"/>
    <s v="Galveston Co"/>
    <n v="2280002201"/>
    <x v="0"/>
    <x v="5"/>
    <n v="0.79979796999999997"/>
    <n v="0.27752989558999902"/>
    <n v="0.27433070371000001"/>
    <n v="0.27113151183"/>
  </r>
  <r>
    <n v="48167"/>
    <x v="32"/>
    <s v="Galveston Co"/>
    <n v="2280002201"/>
    <x v="0"/>
    <x v="6"/>
    <n v="72.727281399999995"/>
    <n v="49.818187758999997"/>
    <n v="42.181823211999998"/>
    <n v="35.418186041799999"/>
  </r>
  <r>
    <n v="48167"/>
    <x v="32"/>
    <s v="Galveston Co"/>
    <n v="2280002202"/>
    <x v="1"/>
    <x v="0"/>
    <n v="306.123297489999"/>
    <n v="302.14369462262903"/>
    <n v="304.89880430004001"/>
    <n v="310.40902365485999"/>
  </r>
  <r>
    <n v="48167"/>
    <x v="32"/>
    <s v="Galveston Co"/>
    <n v="2280002202"/>
    <x v="1"/>
    <x v="1"/>
    <n v="158553.78161049"/>
    <n v="158553.78161049"/>
    <n v="158553.78161049"/>
    <n v="158553.78161049"/>
  </r>
  <r>
    <n v="48167"/>
    <x v="32"/>
    <s v="Galveston Co"/>
    <n v="2280002202"/>
    <x v="1"/>
    <x v="2"/>
    <n v="1970.1561813599999"/>
    <n v="1392.9004202215201"/>
    <n v="1201.7952706296001"/>
    <n v="998.86918394951999"/>
  </r>
  <r>
    <n v="48167"/>
    <x v="32"/>
    <s v="Galveston Co"/>
    <n v="2280002202"/>
    <x v="1"/>
    <x v="3"/>
    <n v="54.456341620000003"/>
    <n v="39.045196941539999"/>
    <n v="33.871844487639997"/>
    <n v="28.15392861754"/>
  </r>
  <r>
    <n v="48167"/>
    <x v="32"/>
    <s v="Galveston Co"/>
    <n v="2280002202"/>
    <x v="1"/>
    <x v="4"/>
    <n v="52.695189480000003"/>
    <n v="37.782450857159901"/>
    <n v="32.776407856559999"/>
    <n v="27.243412961160001"/>
  </r>
  <r>
    <n v="48167"/>
    <x v="32"/>
    <s v="Galveston Co"/>
    <n v="2280002202"/>
    <x v="1"/>
    <x v="5"/>
    <n v="19.974978109999999"/>
    <n v="6.9313174041699899"/>
    <n v="6.8514174917300004"/>
    <n v="6.7715175792900002"/>
  </r>
  <r>
    <n v="48167"/>
    <x v="32"/>
    <s v="Galveston Co"/>
    <n v="2280002202"/>
    <x v="1"/>
    <x v="6"/>
    <n v="59.035237459999998"/>
    <n v="40.439137660100002"/>
    <n v="34.240437726799897"/>
    <n v="28.750160643019999"/>
  </r>
  <r>
    <n v="48199"/>
    <x v="32"/>
    <s v="Hardin Co"/>
    <n v="2280002201"/>
    <x v="0"/>
    <x v="0"/>
    <n v="9.1329999999999995E-5"/>
    <n v="9.0142709999999906E-5"/>
    <n v="9.0964679999999904E-5"/>
    <n v="9.2608619999999994E-5"/>
  </r>
  <r>
    <n v="48199"/>
    <x v="32"/>
    <s v="Hardin Co"/>
    <n v="2280002201"/>
    <x v="0"/>
    <x v="1"/>
    <n v="5.907896E-2"/>
    <n v="5.907896E-2"/>
    <n v="5.907896E-2"/>
    <n v="5.907896E-2"/>
  </r>
  <r>
    <n v="48199"/>
    <x v="32"/>
    <s v="Hardin Co"/>
    <n v="2280002201"/>
    <x v="0"/>
    <x v="2"/>
    <n v="8.2394999999999897E-4"/>
    <n v="5.8253264999999998E-4"/>
    <n v="5.0260949999999995E-4"/>
    <n v="4.1774264999999998E-4"/>
  </r>
  <r>
    <n v="48199"/>
    <x v="32"/>
    <s v="Hardin Co"/>
    <n v="2280002201"/>
    <x v="0"/>
    <x v="3"/>
    <n v="2.5899999999999999E-5"/>
    <n v="1.8570300000000001E-5"/>
    <n v="1.6109799999999999E-5"/>
    <n v="1.33903E-5"/>
  </r>
  <r>
    <n v="48199"/>
    <x v="32"/>
    <s v="Hardin Co"/>
    <n v="2280002201"/>
    <x v="0"/>
    <x v="4"/>
    <n v="2.5119999999999898E-5"/>
    <n v="1.8011039999999899E-5"/>
    <n v="1.5624639999999999E-5"/>
    <n v="1.2987039999999901E-5"/>
  </r>
  <r>
    <n v="48199"/>
    <x v="32"/>
    <s v="Hardin Co"/>
    <n v="2280002201"/>
    <x v="0"/>
    <x v="5"/>
    <n v="5.4000000000000002E-7"/>
    <n v="1.87379999999999E-7"/>
    <n v="1.8521999999999999E-7"/>
    <n v="1.8306E-7"/>
  </r>
  <r>
    <n v="48199"/>
    <x v="32"/>
    <s v="Hardin Co"/>
    <n v="2280002201"/>
    <x v="0"/>
    <x v="6"/>
    <n v="6.6719999999999998E-5"/>
    <n v="4.57032E-5"/>
    <n v="3.86976E-5"/>
    <n v="3.2492639999999997E-5"/>
  </r>
  <r>
    <n v="48199"/>
    <x v="32"/>
    <s v="Hardin Co"/>
    <n v="2280002202"/>
    <x v="1"/>
    <x v="0"/>
    <n v="6.6195000000000002E-4"/>
    <n v="6.5334464999999896E-4"/>
    <n v="6.5930220000000002E-4"/>
    <n v="6.7121729999999999E-4"/>
  </r>
  <r>
    <n v="48199"/>
    <x v="32"/>
    <s v="Hardin Co"/>
    <n v="2280002202"/>
    <x v="1"/>
    <x v="1"/>
    <n v="0.42491242000000001"/>
    <n v="0.42491242000000001"/>
    <n v="0.42491242000000001"/>
    <n v="0.42491242000000001"/>
  </r>
  <r>
    <n v="48199"/>
    <x v="32"/>
    <s v="Hardin Co"/>
    <n v="2280002202"/>
    <x v="1"/>
    <x v="2"/>
    <n v="4.3351700000000002E-3"/>
    <n v="3.0649651899999999E-3"/>
    <n v="2.6444537E-3"/>
    <n v="2.1979311899999999E-3"/>
  </r>
  <r>
    <n v="48199"/>
    <x v="32"/>
    <s v="Hardin Co"/>
    <n v="2280002202"/>
    <x v="1"/>
    <x v="3"/>
    <n v="1.3350999999999999E-4"/>
    <n v="9.5726669999999896E-5"/>
    <n v="8.3043219999999999E-5"/>
    <n v="6.9024670000000001E-5"/>
  </r>
  <r>
    <n v="48199"/>
    <x v="32"/>
    <s v="Hardin Co"/>
    <n v="2280002202"/>
    <x v="1"/>
    <x v="4"/>
    <n v="1.2886000000000001E-4"/>
    <n v="9.2392619999999995E-5"/>
    <n v="8.0150919999999993E-5"/>
    <n v="6.6620619999999998E-5"/>
  </r>
  <r>
    <n v="48199"/>
    <x v="32"/>
    <s v="Hardin Co"/>
    <n v="2280002202"/>
    <x v="1"/>
    <x v="5"/>
    <n v="9.8189999999999993E-5"/>
    <n v="3.4071929999999997E-5"/>
    <n v="3.3679169999999999E-5"/>
    <n v="3.3286410000000001E-5"/>
  </r>
  <r>
    <n v="48199"/>
    <x v="32"/>
    <s v="Hardin Co"/>
    <n v="2280002202"/>
    <x v="1"/>
    <x v="6"/>
    <n v="1.3481999999999999E-4"/>
    <n v="9.2351700000000006E-5"/>
    <n v="7.8195599999999994E-5"/>
    <n v="6.5657339999999995E-5"/>
  </r>
  <r>
    <n v="48201"/>
    <x v="32"/>
    <s v="Harris Co"/>
    <n v="2280002101"/>
    <x v="2"/>
    <x v="0"/>
    <n v="4.0320628099999896"/>
    <n v="3.9796459934700001"/>
    <n v="4.0159345587599997"/>
    <n v="4.0885116893399998"/>
  </r>
  <r>
    <n v="48201"/>
    <x v="32"/>
    <s v="Harris Co"/>
    <n v="2280002101"/>
    <x v="2"/>
    <x v="1"/>
    <n v="1768.03299978"/>
    <n v="1768.03299978"/>
    <n v="1768.03299978"/>
    <n v="1768.03299978"/>
  </r>
  <r>
    <n v="48201"/>
    <x v="32"/>
    <s v="Harris Co"/>
    <n v="2280002101"/>
    <x v="2"/>
    <x v="2"/>
    <n v="62.711204119999998"/>
    <n v="44.336821312840001"/>
    <n v="38.253834513199998"/>
    <n v="31.794580488839902"/>
  </r>
  <r>
    <n v="48201"/>
    <x v="32"/>
    <s v="Harris Co"/>
    <n v="2280002101"/>
    <x v="2"/>
    <x v="3"/>
    <n v="2.2428677800000001"/>
    <n v="1.60813619826"/>
    <n v="1.3950637591599999"/>
    <n v="1.1595626422600001"/>
  </r>
  <r>
    <n v="48201"/>
    <x v="32"/>
    <s v="Harris Co"/>
    <n v="2280002101"/>
    <x v="2"/>
    <x v="4"/>
    <n v="2.1755794499999999"/>
    <n v="1.5598904656499999"/>
    <n v="1.3532104179"/>
    <n v="1.1247745756500001"/>
  </r>
  <r>
    <n v="48201"/>
    <x v="32"/>
    <s v="Harris Co"/>
    <n v="2280002101"/>
    <x v="2"/>
    <x v="5"/>
    <n v="1.6253279999999998E-2"/>
    <n v="5.6398881600000002E-3"/>
    <n v="5.5748750399999998E-3"/>
    <n v="5.5098619200000002E-3"/>
  </r>
  <r>
    <n v="48201"/>
    <x v="32"/>
    <s v="Harris Co"/>
    <n v="2280002101"/>
    <x v="2"/>
    <x v="6"/>
    <n v="6.7038426900000001"/>
    <n v="4.59213224265"/>
    <n v="3.8882287602000001"/>
    <n v="3.2647713900299999"/>
  </r>
  <r>
    <n v="48201"/>
    <x v="32"/>
    <s v="Harris Co"/>
    <n v="2280002102"/>
    <x v="3"/>
    <x v="0"/>
    <n v="115.82034770999999"/>
    <n v="114.31468318976999"/>
    <n v="115.35706631916"/>
    <n v="117.44183257794"/>
  </r>
  <r>
    <n v="48201"/>
    <x v="32"/>
    <s v="Harris Co"/>
    <n v="2280002102"/>
    <x v="3"/>
    <x v="1"/>
    <n v="66998.750256019994"/>
    <n v="66998.750256019994"/>
    <n v="66998.750256019994"/>
    <n v="66998.750256019994"/>
  </r>
  <r>
    <n v="48201"/>
    <x v="32"/>
    <s v="Harris Co"/>
    <n v="2280002102"/>
    <x v="3"/>
    <x v="2"/>
    <n v="752.03340619000005"/>
    <n v="531.68761817633003"/>
    <n v="458.74037777589899"/>
    <n v="381.28093693832898"/>
  </r>
  <r>
    <n v="48201"/>
    <x v="32"/>
    <s v="Harris Co"/>
    <n v="2280002102"/>
    <x v="3"/>
    <x v="3"/>
    <n v="21.95673867"/>
    <n v="15.74298162639"/>
    <n v="13.65709145274"/>
    <n v="11.35163389239"/>
  </r>
  <r>
    <n v="48201"/>
    <x v="32"/>
    <s v="Harris Co"/>
    <n v="2280002102"/>
    <x v="3"/>
    <x v="4"/>
    <n v="21.2166204"/>
    <n v="15.212316826799899"/>
    <n v="13.1967378888"/>
    <n v="10.9689927468"/>
  </r>
  <r>
    <n v="48201"/>
    <x v="32"/>
    <s v="Harris Co"/>
    <n v="2280002102"/>
    <x v="3"/>
    <x v="5"/>
    <n v="12.443924279999999"/>
    <n v="4.3180417251599996"/>
    <n v="4.2682660280400002"/>
    <n v="4.2184903309199999"/>
  </r>
  <r>
    <n v="48201"/>
    <x v="32"/>
    <s v="Harris Co"/>
    <n v="2280002102"/>
    <x v="3"/>
    <x v="6"/>
    <n v="22.72555672"/>
    <n v="15.5670063532"/>
    <n v="13.180822897599899"/>
    <n v="11.06734612264"/>
  </r>
  <r>
    <n v="48201"/>
    <x v="32"/>
    <s v="Harris Co"/>
    <n v="2280002201"/>
    <x v="0"/>
    <x v="0"/>
    <n v="104.42843218"/>
    <n v="103.07086256165999"/>
    <n v="104.01071845128"/>
    <n v="105.89043023052"/>
  </r>
  <r>
    <n v="48201"/>
    <x v="32"/>
    <s v="Harris Co"/>
    <n v="2280002201"/>
    <x v="0"/>
    <x v="1"/>
    <n v="45804.622967649899"/>
    <n v="45804.622967649899"/>
    <n v="45804.622967649899"/>
    <n v="45804.622967649899"/>
  </r>
  <r>
    <n v="48201"/>
    <x v="32"/>
    <s v="Harris Co"/>
    <n v="2280002201"/>
    <x v="0"/>
    <x v="2"/>
    <n v="1001.86962037"/>
    <n v="708.32182160158902"/>
    <n v="611.14046842569996"/>
    <n v="507.94789752758999"/>
  </r>
  <r>
    <n v="48201"/>
    <x v="32"/>
    <s v="Harris Co"/>
    <n v="2280002201"/>
    <x v="0"/>
    <x v="3"/>
    <n v="31.413412859999902"/>
    <n v="22.523417020619998"/>
    <n v="19.53914279892"/>
    <n v="16.24073444862"/>
  </r>
  <r>
    <n v="48201"/>
    <x v="32"/>
    <s v="Harris Co"/>
    <n v="2280002201"/>
    <x v="0"/>
    <x v="4"/>
    <n v="30.47100287"/>
    <n v="21.847709057789899"/>
    <n v="18.95296378514"/>
    <n v="15.75350848379"/>
  </r>
  <r>
    <n v="48201"/>
    <x v="32"/>
    <s v="Harris Co"/>
    <n v="2280002201"/>
    <x v="0"/>
    <x v="5"/>
    <n v="0.42108538000000001"/>
    <n v="0.14611662685999999"/>
    <n v="0.14443228533999999"/>
    <n v="0.14274794382"/>
  </r>
  <r>
    <n v="48201"/>
    <x v="32"/>
    <s v="Harris Co"/>
    <n v="2280002201"/>
    <x v="0"/>
    <x v="6"/>
    <n v="74.097432350000005"/>
    <n v="50.75674115975"/>
    <n v="42.976510762999901"/>
    <n v="36.085449554450001"/>
  </r>
  <r>
    <n v="48201"/>
    <x v="32"/>
    <s v="Harris Co"/>
    <n v="2280002202"/>
    <x v="1"/>
    <x v="0"/>
    <n v="465.92801472999997"/>
    <n v="459.87095053850999"/>
    <n v="464.06430267107999"/>
    <n v="472.45100693621998"/>
  </r>
  <r>
    <n v="48201"/>
    <x v="32"/>
    <s v="Harris Co"/>
    <n v="2280002202"/>
    <x v="1"/>
    <x v="1"/>
    <n v="261256.65258453999"/>
    <n v="261256.65258453999"/>
    <n v="261256.65258453999"/>
    <n v="261256.65258453999"/>
  </r>
  <r>
    <n v="48201"/>
    <x v="32"/>
    <s v="Harris Co"/>
    <n v="2280002202"/>
    <x v="1"/>
    <x v="2"/>
    <n v="3021.2810011000001"/>
    <n v="2136.0456677776901"/>
    <n v="1842.981410671"/>
    <n v="1531.7894675576999"/>
  </r>
  <r>
    <n v="48201"/>
    <x v="32"/>
    <s v="Harris Co"/>
    <n v="2280002202"/>
    <x v="1"/>
    <x v="3"/>
    <n v="86.954739549999999"/>
    <n v="62.346548257350001"/>
    <n v="54.0858480001"/>
    <n v="44.9556003473499"/>
  </r>
  <r>
    <n v="48201"/>
    <x v="32"/>
    <s v="Harris Co"/>
    <n v="2280002202"/>
    <x v="1"/>
    <x v="4"/>
    <n v="84.054269500000004"/>
    <n v="60.266911231500004"/>
    <n v="52.281755628999903"/>
    <n v="43.456057331499998"/>
  </r>
  <r>
    <n v="48201"/>
    <x v="32"/>
    <s v="Harris Co"/>
    <n v="2280002202"/>
    <x v="1"/>
    <x v="5"/>
    <n v="44.80064015"/>
    <n v="15.545822132050001"/>
    <n v="15.36661957145"/>
    <n v="15.1874170108499"/>
  </r>
  <r>
    <n v="48201"/>
    <x v="32"/>
    <s v="Harris Co"/>
    <n v="2280002202"/>
    <x v="1"/>
    <x v="6"/>
    <n v="90.9018713399999"/>
    <n v="62.267781867899899"/>
    <n v="52.7230853772"/>
    <n v="44.269211342579901"/>
  </r>
  <r>
    <n v="48239"/>
    <x v="32"/>
    <s v="Jackson Co"/>
    <n v="2280002201"/>
    <x v="0"/>
    <x v="0"/>
    <n v="4.966636E-2"/>
    <n v="4.9020697320000001E-2"/>
    <n v="4.9467694559999997E-2"/>
    <n v="5.0361689039999998E-2"/>
  </r>
  <r>
    <n v="48239"/>
    <x v="32"/>
    <s v="Jackson Co"/>
    <n v="2280002201"/>
    <x v="0"/>
    <x v="1"/>
    <n v="20.926575230000001"/>
    <n v="20.926575230000001"/>
    <n v="20.926575230000001"/>
    <n v="20.926575230000001"/>
  </r>
  <r>
    <n v="48239"/>
    <x v="32"/>
    <s v="Jackson Co"/>
    <n v="2280002201"/>
    <x v="0"/>
    <x v="2"/>
    <n v="0.94482001999999998"/>
    <n v="0.667987754139999"/>
    <n v="0.57634021219999998"/>
    <n v="0.47902375013999998"/>
  </r>
  <r>
    <n v="48239"/>
    <x v="32"/>
    <s v="Jackson Co"/>
    <n v="2280002201"/>
    <x v="0"/>
    <x v="3"/>
    <n v="3.5398039999999999E-2"/>
    <n v="2.5380394680000001E-2"/>
    <n v="2.2017580879999998E-2"/>
    <n v="1.830078668E-2"/>
  </r>
  <r>
    <n v="48239"/>
    <x v="32"/>
    <s v="Jackson Co"/>
    <n v="2280002201"/>
    <x v="0"/>
    <x v="4"/>
    <n v="3.4335789999999998E-2"/>
    <n v="2.461876143E-2"/>
    <n v="2.1356861380000002E-2"/>
    <n v="1.7751603429999999E-2"/>
  </r>
  <r>
    <n v="48239"/>
    <x v="32"/>
    <s v="Jackson Co"/>
    <n v="2280002201"/>
    <x v="0"/>
    <x v="5"/>
    <n v="1.9241000000000001E-4"/>
    <n v="6.6766269999999996E-5"/>
    <n v="6.599663E-5"/>
    <n v="6.5226990000000003E-5"/>
  </r>
  <r>
    <n v="48239"/>
    <x v="32"/>
    <s v="Jackson Co"/>
    <n v="2280002201"/>
    <x v="0"/>
    <x v="6"/>
    <n v="0.10951009"/>
    <n v="7.5014411650000001E-2"/>
    <n v="6.35158522E-2"/>
    <n v="5.333141383E-2"/>
  </r>
  <r>
    <n v="48239"/>
    <x v="32"/>
    <s v="Jackson Co"/>
    <n v="2280002202"/>
    <x v="1"/>
    <x v="0"/>
    <n v="0.41730798000000002"/>
    <n v="0.41188297625999998"/>
    <n v="0.41563874808000001"/>
    <n v="0.42315029171999902"/>
  </r>
  <r>
    <n v="48239"/>
    <x v="32"/>
    <s v="Jackson Co"/>
    <n v="2280002202"/>
    <x v="1"/>
    <x v="1"/>
    <n v="202.29026752999999"/>
    <n v="202.29026752999999"/>
    <n v="202.29026752999999"/>
    <n v="202.29026752999999"/>
  </r>
  <r>
    <n v="48239"/>
    <x v="32"/>
    <s v="Jackson Co"/>
    <n v="2280002202"/>
    <x v="1"/>
    <x v="2"/>
    <n v="2.68245288"/>
    <n v="1.89649418616"/>
    <n v="1.6362962567999999"/>
    <n v="1.3600036101599999"/>
  </r>
  <r>
    <n v="48239"/>
    <x v="32"/>
    <s v="Jackson Co"/>
    <n v="2280002202"/>
    <x v="1"/>
    <x v="3"/>
    <n v="7.2059440000000002E-2"/>
    <n v="5.1666618480000003E-2"/>
    <n v="4.4820971680000002E-2"/>
    <n v="3.7254730479999998E-2"/>
  </r>
  <r>
    <n v="48239"/>
    <x v="32"/>
    <s v="Jackson Co"/>
    <n v="2280002202"/>
    <x v="1"/>
    <x v="4"/>
    <n v="6.977709E-2"/>
    <n v="5.0030173529999999E-2"/>
    <n v="4.3401349979999997E-2"/>
    <n v="3.6074755529999898E-2"/>
  </r>
  <r>
    <n v="48239"/>
    <x v="32"/>
    <s v="Jackson Co"/>
    <n v="2280002202"/>
    <x v="1"/>
    <x v="5"/>
    <n v="1.938372E-2"/>
    <n v="6.7261508400000003E-3"/>
    <n v="6.6486159599999997E-3"/>
    <n v="6.57108108E-3"/>
  </r>
  <r>
    <n v="48239"/>
    <x v="32"/>
    <s v="Jackson Co"/>
    <n v="2280002202"/>
    <x v="1"/>
    <x v="6"/>
    <n v="7.870866E-2"/>
    <n v="5.3915432100000001E-2"/>
    <n v="4.5651022799999899E-2"/>
    <n v="3.8331117419999998E-2"/>
  </r>
  <r>
    <n v="48245"/>
    <x v="32"/>
    <s v="Jefferson Co"/>
    <n v="2280002101"/>
    <x v="2"/>
    <x v="0"/>
    <n v="1.7509569199999999"/>
    <n v="1.72819448004"/>
    <n v="1.74395309232"/>
    <n v="1.7754703168799999"/>
  </r>
  <r>
    <n v="48245"/>
    <x v="32"/>
    <s v="Jefferson Co"/>
    <n v="2280002101"/>
    <x v="2"/>
    <x v="1"/>
    <n v="753.83108967999999"/>
    <n v="753.83108967999999"/>
    <n v="753.83108967999999"/>
    <n v="753.83108967999999"/>
  </r>
  <r>
    <n v="48245"/>
    <x v="32"/>
    <s v="Jefferson Co"/>
    <n v="2280002101"/>
    <x v="2"/>
    <x v="2"/>
    <n v="20.901519700000001"/>
    <n v="14.7773744279"/>
    <n v="12.749927016999999"/>
    <n v="10.5970704879"/>
  </r>
  <r>
    <n v="48245"/>
    <x v="32"/>
    <s v="Jefferson Co"/>
    <n v="2280002101"/>
    <x v="2"/>
    <x v="3"/>
    <n v="0.71072966999999998"/>
    <n v="0.50959317338999999"/>
    <n v="0.44207385473999999"/>
    <n v="0.36744723939000001"/>
  </r>
  <r>
    <n v="48245"/>
    <x v="32"/>
    <s v="Jefferson Co"/>
    <n v="2280002101"/>
    <x v="2"/>
    <x v="4"/>
    <n v="0.68940338999999995"/>
    <n v="0.49430223063000001"/>
    <n v="0.42880890857999998"/>
    <n v="0.35642155262999897"/>
  </r>
  <r>
    <n v="48245"/>
    <x v="32"/>
    <s v="Jefferson Co"/>
    <n v="2280002101"/>
    <x v="2"/>
    <x v="5"/>
    <n v="6.9304199999999996E-3"/>
    <n v="2.4048557400000001E-3"/>
    <n v="2.3771340600000001E-3"/>
    <n v="2.3494123800000002E-3"/>
  </r>
  <r>
    <n v="48245"/>
    <x v="32"/>
    <s v="Jefferson Co"/>
    <n v="2280002101"/>
    <x v="2"/>
    <x v="6"/>
    <n v="1.91469672"/>
    <n v="1.3115672532"/>
    <n v="1.1105240975999999"/>
    <n v="0.93245730263999904"/>
  </r>
  <r>
    <n v="48245"/>
    <x v="32"/>
    <s v="Jefferson Co"/>
    <n v="2280002102"/>
    <x v="3"/>
    <x v="0"/>
    <n v="28.639301519999901"/>
    <n v="28.26699060024"/>
    <n v="28.5247443139199"/>
    <n v="29.040251741279999"/>
  </r>
  <r>
    <n v="48245"/>
    <x v="32"/>
    <s v="Jefferson Co"/>
    <n v="2280002102"/>
    <x v="3"/>
    <x v="1"/>
    <n v="15593.446909820001"/>
    <n v="15593.446909820001"/>
    <n v="15593.446909820001"/>
    <n v="15593.446909820001"/>
  </r>
  <r>
    <n v="48245"/>
    <x v="32"/>
    <s v="Jefferson Co"/>
    <n v="2280002102"/>
    <x v="3"/>
    <x v="2"/>
    <n v="185.07976321999999"/>
    <n v="130.85139259653999"/>
    <n v="112.8986555642"/>
    <n v="93.8354399525399"/>
  </r>
  <r>
    <n v="48245"/>
    <x v="32"/>
    <s v="Jefferson Co"/>
    <n v="2280002102"/>
    <x v="3"/>
    <x v="3"/>
    <n v="5.2507902199999998"/>
    <n v="3.7648165877399999"/>
    <n v="3.26599151683999"/>
    <n v="2.7146585437399899"/>
  </r>
  <r>
    <n v="48245"/>
    <x v="32"/>
    <s v="Jefferson Co"/>
    <n v="2280002102"/>
    <x v="3"/>
    <x v="4"/>
    <n v="5.0775628099999999"/>
    <n v="3.6406125347699998"/>
    <n v="3.1582440678200001"/>
    <n v="2.6250999727700002"/>
  </r>
  <r>
    <n v="48245"/>
    <x v="32"/>
    <s v="Jefferson Co"/>
    <n v="2280002102"/>
    <x v="3"/>
    <x v="5"/>
    <n v="2.4230584400000001"/>
    <n v="0.84080127867999999"/>
    <n v="0.83110904492000004"/>
    <n v="0.82141681115999998"/>
  </r>
  <r>
    <n v="48245"/>
    <x v="32"/>
    <s v="Jefferson Co"/>
    <n v="2280002102"/>
    <x v="3"/>
    <x v="6"/>
    <n v="5.5584190699999896"/>
    <n v="3.8075170629500001"/>
    <n v="3.2238830606"/>
    <n v="2.7069500870900001"/>
  </r>
  <r>
    <n v="48245"/>
    <x v="32"/>
    <s v="Jefferson Co"/>
    <n v="2280002201"/>
    <x v="0"/>
    <x v="0"/>
    <n v="109.47188621999901"/>
    <n v="108.04875169914"/>
    <n v="109.03399867511899"/>
    <n v="111.00449262708"/>
  </r>
  <r>
    <n v="48245"/>
    <x v="32"/>
    <s v="Jefferson Co"/>
    <n v="2280002201"/>
    <x v="0"/>
    <x v="1"/>
    <n v="47501.45168161"/>
    <n v="47501.45168161"/>
    <n v="47501.45168161"/>
    <n v="47501.45168161"/>
  </r>
  <r>
    <n v="48245"/>
    <x v="32"/>
    <s v="Jefferson Co"/>
    <n v="2280002201"/>
    <x v="0"/>
    <x v="2"/>
    <n v="880.32971674999999"/>
    <n v="622.39310974224998"/>
    <n v="537.00112721749997"/>
    <n v="446.32716639224998"/>
  </r>
  <r>
    <n v="48245"/>
    <x v="32"/>
    <s v="Jefferson Co"/>
    <n v="2280002201"/>
    <x v="0"/>
    <x v="3"/>
    <n v="25.81189681"/>
    <n v="18.507130012769899"/>
    <n v="16.054999815819901"/>
    <n v="13.344750650769999"/>
  </r>
  <r>
    <n v="48245"/>
    <x v="32"/>
    <s v="Jefferson Co"/>
    <n v="2280002201"/>
    <x v="0"/>
    <x v="4"/>
    <n v="25.03754107"/>
    <n v="17.9519169471899"/>
    <n v="15.57335054554"/>
    <n v="12.94440873319"/>
  </r>
  <r>
    <n v="48245"/>
    <x v="32"/>
    <s v="Jefferson Co"/>
    <n v="2280002201"/>
    <x v="0"/>
    <x v="5"/>
    <n v="0.43668371"/>
    <n v="0.15152924737000001"/>
    <n v="0.14978251252999999"/>
    <n v="0.14803577769000001"/>
  </r>
  <r>
    <n v="48245"/>
    <x v="32"/>
    <s v="Jefferson Co"/>
    <n v="2280002201"/>
    <x v="0"/>
    <x v="6"/>
    <n v="51.11865967"/>
    <n v="35.01628187395"/>
    <n v="29.6488226086"/>
    <n v="24.894787259289998"/>
  </r>
  <r>
    <n v="48245"/>
    <x v="32"/>
    <s v="Jefferson Co"/>
    <n v="2280002202"/>
    <x v="1"/>
    <x v="0"/>
    <n v="206.30315247999999"/>
    <n v="203.62121149775999"/>
    <n v="205.47793987008001"/>
    <n v="209.19139661471999"/>
  </r>
  <r>
    <n v="48245"/>
    <x v="32"/>
    <s v="Jefferson Co"/>
    <n v="2280002202"/>
    <x v="1"/>
    <x v="1"/>
    <n v="113688.08644385"/>
    <n v="113688.08644385"/>
    <n v="113688.08644385"/>
    <n v="113688.08644385"/>
  </r>
  <r>
    <n v="48245"/>
    <x v="32"/>
    <s v="Jefferson Co"/>
    <n v="2280002202"/>
    <x v="1"/>
    <x v="2"/>
    <n v="1335.3675839"/>
    <n v="944.1048818173"/>
    <n v="814.57422617899897"/>
    <n v="677.03136503730002"/>
  </r>
  <r>
    <n v="48245"/>
    <x v="32"/>
    <s v="Jefferson Co"/>
    <n v="2280002202"/>
    <x v="1"/>
    <x v="3"/>
    <n v="38.120154309999997"/>
    <n v="27.332150640270001"/>
    <n v="23.710735980819901"/>
    <n v="19.70811977827"/>
  </r>
  <r>
    <n v="48245"/>
    <x v="32"/>
    <s v="Jefferson Co"/>
    <n v="2280002202"/>
    <x v="1"/>
    <x v="4"/>
    <n v="36.856551139999901"/>
    <n v="26.426147167379899"/>
    <n v="22.924774809079899"/>
    <n v="19.054836939379999"/>
  </r>
  <r>
    <n v="48245"/>
    <x v="32"/>
    <s v="Jefferson Co"/>
    <n v="2280002202"/>
    <x v="1"/>
    <x v="5"/>
    <n v="18.476214559999899"/>
    <n v="6.4112464523199897"/>
    <n v="6.3373415940799998"/>
    <n v="6.2634367358399903"/>
  </r>
  <r>
    <n v="48245"/>
    <x v="32"/>
    <s v="Jefferson Co"/>
    <n v="2280002202"/>
    <x v="1"/>
    <x v="6"/>
    <n v="40.110398759999903"/>
    <n v="27.475623150600001"/>
    <n v="23.264031280800001"/>
    <n v="19.53376419612"/>
  </r>
  <r>
    <n v="48261"/>
    <x v="32"/>
    <s v="Kenedy Co"/>
    <n v="2280002201"/>
    <x v="0"/>
    <x v="0"/>
    <n v="2.0822216999999998"/>
    <n v="2.0551528178999998"/>
    <n v="2.0738928132000001"/>
    <n v="2.1113728038000001"/>
  </r>
  <r>
    <n v="48261"/>
    <x v="32"/>
    <s v="Kenedy Co"/>
    <n v="2280002201"/>
    <x v="0"/>
    <x v="1"/>
    <n v="880.33090661999995"/>
    <n v="880.33090661999995"/>
    <n v="880.33090661999995"/>
    <n v="880.33090661999995"/>
  </r>
  <r>
    <n v="48261"/>
    <x v="32"/>
    <s v="Kenedy Co"/>
    <n v="2280002201"/>
    <x v="0"/>
    <x v="2"/>
    <n v="18.595338389999998"/>
    <n v="13.146904241729899"/>
    <n v="11.3431564179"/>
    <n v="9.4278365637300006"/>
  </r>
  <r>
    <n v="48261"/>
    <x v="32"/>
    <s v="Kenedy Co"/>
    <n v="2280002201"/>
    <x v="0"/>
    <x v="3"/>
    <n v="0.56757771999999995"/>
    <n v="0.40695322523999999"/>
    <n v="0.35303334183999902"/>
    <n v="0.29343768123999903"/>
  </r>
  <r>
    <n v="48261"/>
    <x v="32"/>
    <s v="Kenedy Co"/>
    <n v="2280002201"/>
    <x v="0"/>
    <x v="4"/>
    <n v="0.55055041999999998"/>
    <n v="0.39474465113999901"/>
    <n v="0.34244236123999999"/>
    <n v="0.28463456713999902"/>
  </r>
  <r>
    <n v="48261"/>
    <x v="32"/>
    <s v="Kenedy Co"/>
    <n v="2280002201"/>
    <x v="0"/>
    <x v="5"/>
    <n v="8.09313999999999E-3"/>
    <n v="2.8083195799999999E-3"/>
    <n v="2.7759470199999999E-3"/>
    <n v="2.7435744599999998E-3"/>
  </r>
  <r>
    <n v="48261"/>
    <x v="32"/>
    <s v="Kenedy Co"/>
    <n v="2280002201"/>
    <x v="0"/>
    <x v="6"/>
    <n v="1.23497498999999"/>
    <n v="0.84595786814999996"/>
    <n v="0.71628549419999898"/>
    <n v="0.60143282012999999"/>
  </r>
  <r>
    <n v="48261"/>
    <x v="32"/>
    <s v="Kenedy Co"/>
    <n v="2280002202"/>
    <x v="1"/>
    <x v="0"/>
    <n v="2.6053176300000001"/>
    <n v="2.5714485008099999"/>
    <n v="2.5948963594799999"/>
    <n v="2.6417920768199998"/>
  </r>
  <r>
    <n v="48261"/>
    <x v="32"/>
    <s v="Kenedy Co"/>
    <n v="2280002202"/>
    <x v="1"/>
    <x v="1"/>
    <n v="1368.4611363700001"/>
    <n v="1368.4611363700001"/>
    <n v="1368.4611363700001"/>
    <n v="1368.4611363700001"/>
  </r>
  <r>
    <n v="48261"/>
    <x v="32"/>
    <s v="Kenedy Co"/>
    <n v="2280002202"/>
    <x v="1"/>
    <x v="2"/>
    <n v="16.832118269999999"/>
    <n v="11.90030761689"/>
    <n v="10.2675921447"/>
    <n v="8.5338839628900001"/>
  </r>
  <r>
    <n v="48261"/>
    <x v="32"/>
    <s v="Kenedy Co"/>
    <n v="2280002202"/>
    <x v="1"/>
    <x v="3"/>
    <n v="0.46983144999999998"/>
    <n v="0.33686914964999998"/>
    <n v="0.29223516189999998"/>
    <n v="0.24290285965"/>
  </r>
  <r>
    <n v="48261"/>
    <x v="32"/>
    <s v="Kenedy Co"/>
    <n v="2280002202"/>
    <x v="1"/>
    <x v="4"/>
    <n v="0.45450221000000002"/>
    <n v="0.32587808457"/>
    <n v="0.28270037461999997"/>
    <n v="0.23497764257000001"/>
  </r>
  <r>
    <n v="48261"/>
    <x v="32"/>
    <s v="Kenedy Co"/>
    <n v="2280002202"/>
    <x v="1"/>
    <x v="5"/>
    <n v="0.19103201"/>
    <n v="6.6288107469999996E-2"/>
    <n v="6.5523979430000004E-2"/>
    <n v="6.4759851389999998E-2"/>
  </r>
  <r>
    <n v="48261"/>
    <x v="32"/>
    <s v="Kenedy Co"/>
    <n v="2280002202"/>
    <x v="1"/>
    <x v="6"/>
    <n v="0.5006526"/>
    <n v="0.34294703100000001"/>
    <n v="0.29037850799999998"/>
    <n v="0.24381781620000001"/>
  </r>
  <r>
    <n v="48273"/>
    <x v="32"/>
    <s v="Kleberg Co"/>
    <n v="2280002201"/>
    <x v="0"/>
    <x v="0"/>
    <n v="1.2278072799999999"/>
    <n v="1.21184578536"/>
    <n v="1.22289605088"/>
    <n v="1.24499658192"/>
  </r>
  <r>
    <n v="48273"/>
    <x v="32"/>
    <s v="Kleberg Co"/>
    <n v="2280002201"/>
    <x v="0"/>
    <x v="1"/>
    <n v="519.59783987000003"/>
    <n v="519.59783987000003"/>
    <n v="519.59783987000003"/>
    <n v="519.59783987000003"/>
  </r>
  <r>
    <n v="48273"/>
    <x v="32"/>
    <s v="Kleberg Co"/>
    <n v="2280002201"/>
    <x v="0"/>
    <x v="2"/>
    <n v="12.06696981"/>
    <n v="8.5313476556700003"/>
    <n v="7.3608515840999997"/>
    <n v="6.1179536936699996"/>
  </r>
  <r>
    <n v="48273"/>
    <x v="32"/>
    <s v="Kleberg Co"/>
    <n v="2280002201"/>
    <x v="0"/>
    <x v="3"/>
    <n v="0.38279206999999998"/>
    <n v="0.27446191418999999"/>
    <n v="0.23809666754"/>
    <n v="0.19790350019"/>
  </r>
  <r>
    <n v="48273"/>
    <x v="32"/>
    <s v="Kleberg Co"/>
    <n v="2280002201"/>
    <x v="0"/>
    <x v="4"/>
    <n v="0.37130839999999998"/>
    <n v="0.26622812279999902"/>
    <n v="0.23095382479999901"/>
    <n v="0.1919664428"/>
  </r>
  <r>
    <n v="48273"/>
    <x v="32"/>
    <s v="Kleberg Co"/>
    <n v="2280002201"/>
    <x v="0"/>
    <x v="5"/>
    <n v="4.7765899999999998E-3"/>
    <n v="1.6574767299999901E-3"/>
    <n v="1.6383703699999999E-3"/>
    <n v="1.61926401E-3"/>
  </r>
  <r>
    <n v="48273"/>
    <x v="32"/>
    <s v="Kleberg Co"/>
    <n v="2280002201"/>
    <x v="0"/>
    <x v="6"/>
    <n v="0.90529944999999901"/>
    <n v="0.62013012325000005"/>
    <n v="0.52507368099999996"/>
    <n v="0.44088083215000001"/>
  </r>
  <r>
    <n v="48273"/>
    <x v="32"/>
    <s v="Kleberg Co"/>
    <n v="2280002202"/>
    <x v="1"/>
    <x v="0"/>
    <n v="2.0000085599999999"/>
    <n v="1.97400844872"/>
    <n v="1.99200852576"/>
    <n v="2.0280086798399899"/>
  </r>
  <r>
    <n v="48273"/>
    <x v="32"/>
    <s v="Kleberg Co"/>
    <n v="2280002202"/>
    <x v="1"/>
    <x v="1"/>
    <n v="979.71102590999999"/>
    <n v="979.71102590999999"/>
    <n v="979.71102590999999"/>
    <n v="979.71102590999999"/>
  </r>
  <r>
    <n v="48273"/>
    <x v="32"/>
    <s v="Kleberg Co"/>
    <n v="2280002202"/>
    <x v="1"/>
    <x v="2"/>
    <n v="12.859424859999899"/>
    <n v="9.0916133760199997"/>
    <n v="7.8442491645999999"/>
    <n v="6.5197284040199897"/>
  </r>
  <r>
    <n v="48273"/>
    <x v="32"/>
    <s v="Kleberg Co"/>
    <n v="2280002202"/>
    <x v="1"/>
    <x v="3"/>
    <n v="0.34670205999999998"/>
    <n v="0.24858537702"/>
    <n v="0.21564868131999901"/>
    <n v="0.17924496502000001"/>
  </r>
  <r>
    <n v="48273"/>
    <x v="32"/>
    <s v="Kleberg Co"/>
    <n v="2280002202"/>
    <x v="1"/>
    <x v="4"/>
    <n v="0.33568624999999902"/>
    <n v="0.24068704125000001"/>
    <n v="0.20879684749999999"/>
    <n v="0.17354979125"/>
  </r>
  <r>
    <n v="48273"/>
    <x v="32"/>
    <s v="Kleberg Co"/>
    <n v="2280002202"/>
    <x v="1"/>
    <x v="5"/>
    <n v="9.7621379999999994E-2"/>
    <n v="3.3874618859999997E-2"/>
    <n v="3.348413334E-2"/>
    <n v="3.3093647820000002E-2"/>
  </r>
  <r>
    <n v="48273"/>
    <x v="32"/>
    <s v="Kleberg Co"/>
    <n v="2280002202"/>
    <x v="1"/>
    <x v="6"/>
    <n v="0.37920478999999901"/>
    <n v="0.25975528115000002"/>
    <n v="0.21993877819999999"/>
    <n v="0.18467273273000001"/>
  </r>
  <r>
    <n v="48291"/>
    <x v="32"/>
    <s v="Liberty Co"/>
    <n v="2280002201"/>
    <x v="0"/>
    <x v="0"/>
    <n v="1.7069000000000001E-4"/>
    <n v="1.6847103E-4"/>
    <n v="1.7000724E-4"/>
    <n v="1.7307965999999999E-4"/>
  </r>
  <r>
    <n v="48291"/>
    <x v="32"/>
    <s v="Liberty Co"/>
    <n v="2280002201"/>
    <x v="0"/>
    <x v="1"/>
    <n v="8.7170170000000005E-2"/>
    <n v="8.7170170000000005E-2"/>
    <n v="8.7170170000000005E-2"/>
    <n v="8.7170170000000005E-2"/>
  </r>
  <r>
    <n v="48291"/>
    <x v="32"/>
    <s v="Liberty Co"/>
    <n v="2280002201"/>
    <x v="0"/>
    <x v="2"/>
    <n v="3.4332799999999999E-3"/>
    <n v="2.4273289599999999E-3"/>
    <n v="2.0943008000000002E-3"/>
    <n v="1.74067296E-3"/>
  </r>
  <r>
    <n v="48291"/>
    <x v="32"/>
    <s v="Liberty Co"/>
    <n v="2280002201"/>
    <x v="0"/>
    <x v="3"/>
    <n v="1.303E-4"/>
    <n v="9.3425100000000001E-5"/>
    <n v="8.1046599999999903E-5"/>
    <n v="6.7365099999999996E-5"/>
  </r>
  <r>
    <n v="48291"/>
    <x v="32"/>
    <s v="Liberty Co"/>
    <n v="2280002201"/>
    <x v="0"/>
    <x v="4"/>
    <n v="1.26409999999999E-4"/>
    <n v="9.0635970000000002E-5"/>
    <n v="7.8627019999999898E-5"/>
    <n v="6.5353969999999996E-5"/>
  </r>
  <r>
    <n v="48291"/>
    <x v="32"/>
    <s v="Liberty Co"/>
    <n v="2280002201"/>
    <x v="0"/>
    <x v="5"/>
    <n v="7.9999999999999996E-7"/>
    <n v="2.7759999999999899E-7"/>
    <n v="2.7439999999999902E-7"/>
    <n v="2.7119999999999999E-7"/>
  </r>
  <r>
    <n v="48291"/>
    <x v="32"/>
    <s v="Liberty Co"/>
    <n v="2280002201"/>
    <x v="0"/>
    <x v="6"/>
    <n v="4.1974999999999998E-4"/>
    <n v="2.8752874999999999E-4"/>
    <n v="2.43454999999999E-4"/>
    <n v="2.0441825E-4"/>
  </r>
  <r>
    <n v="48291"/>
    <x v="32"/>
    <s v="Liberty Co"/>
    <n v="2280002202"/>
    <x v="1"/>
    <x v="0"/>
    <n v="1.22799E-3"/>
    <n v="1.2120261299999901E-3"/>
    <n v="1.2230780399999999E-3"/>
    <n v="1.24518186E-3"/>
  </r>
  <r>
    <n v="48291"/>
    <x v="32"/>
    <s v="Liberty Co"/>
    <n v="2280002202"/>
    <x v="1"/>
    <x v="1"/>
    <n v="0.79670860999999904"/>
    <n v="0.79670860999999904"/>
    <n v="0.79670860999999904"/>
    <n v="0.79670860999999904"/>
  </r>
  <r>
    <n v="48291"/>
    <x v="32"/>
    <s v="Liberty Co"/>
    <n v="2280002202"/>
    <x v="1"/>
    <x v="2"/>
    <n v="8.0455400000000003E-3"/>
    <n v="5.6881967799999999E-3"/>
    <n v="4.9077794000000003E-3"/>
    <n v="4.0790887799999898E-3"/>
  </r>
  <r>
    <n v="48291"/>
    <x v="32"/>
    <s v="Liberty Co"/>
    <n v="2280002202"/>
    <x v="1"/>
    <x v="3"/>
    <n v="2.4886999999999999E-4"/>
    <n v="1.78439789999999E-4"/>
    <n v="1.5479714000000001E-4"/>
    <n v="1.2866578999999999E-4"/>
  </r>
  <r>
    <n v="48291"/>
    <x v="32"/>
    <s v="Liberty Co"/>
    <n v="2280002202"/>
    <x v="1"/>
    <x v="4"/>
    <n v="2.4015000000000001E-4"/>
    <n v="1.7218754999999899E-4"/>
    <n v="1.493733E-4"/>
    <n v="1.2415754999999901E-4"/>
  </r>
  <r>
    <n v="48291"/>
    <x v="32"/>
    <s v="Liberty Co"/>
    <n v="2280002202"/>
    <x v="1"/>
    <x v="5"/>
    <n v="1.8626E-4"/>
    <n v="6.4632220000000002E-5"/>
    <n v="6.3887179999999897E-5"/>
    <n v="6.3142139999999996E-5"/>
  </r>
  <r>
    <n v="48291"/>
    <x v="32"/>
    <s v="Liberty Co"/>
    <n v="2280002202"/>
    <x v="1"/>
    <x v="6"/>
    <n v="2.5163999999999899E-4"/>
    <n v="1.723734E-4"/>
    <n v="1.459512E-4"/>
    <n v="1.2254867999999901E-4"/>
  </r>
  <r>
    <n v="48321"/>
    <x v="32"/>
    <s v="Matagorda Co"/>
    <n v="2280002101"/>
    <x v="2"/>
    <x v="0"/>
    <n v="0.46664823999999999"/>
    <n v="0.46058181288"/>
    <n v="0.46478164704000002"/>
    <n v="0.47318131536000002"/>
  </r>
  <r>
    <n v="48321"/>
    <x v="32"/>
    <s v="Matagorda Co"/>
    <n v="2280002101"/>
    <x v="2"/>
    <x v="1"/>
    <n v="197.67131318"/>
    <n v="197.67131318"/>
    <n v="197.67131318"/>
    <n v="197.67131318"/>
  </r>
  <r>
    <n v="48321"/>
    <x v="32"/>
    <s v="Matagorda Co"/>
    <n v="2280002101"/>
    <x v="2"/>
    <x v="2"/>
    <n v="3.0969364800000001"/>
    <n v="2.1895340913599899"/>
    <n v="1.8891312527999999"/>
    <n v="1.5701467953599999"/>
  </r>
  <r>
    <n v="48321"/>
    <x v="32"/>
    <s v="Matagorda Co"/>
    <n v="2280002101"/>
    <x v="2"/>
    <x v="3"/>
    <n v="8.0180989999999994E-2"/>
    <n v="5.7489769830000002E-2"/>
    <n v="4.9872575779999997E-2"/>
    <n v="4.1453571830000001E-2"/>
  </r>
  <r>
    <n v="48321"/>
    <x v="32"/>
    <s v="Matagorda Co"/>
    <n v="2280002101"/>
    <x v="2"/>
    <x v="4"/>
    <n v="7.7775579999999997E-2"/>
    <n v="5.5765090859999998E-2"/>
    <n v="4.8376410760000002E-2"/>
    <n v="4.0209974859999997E-2"/>
  </r>
  <r>
    <n v="48321"/>
    <x v="32"/>
    <s v="Matagorda Co"/>
    <n v="2280002101"/>
    <x v="2"/>
    <x v="5"/>
    <n v="1.8170599999999999E-3"/>
    <n v="6.3051981999999896E-4"/>
    <n v="6.2325157999999997E-4"/>
    <n v="6.1598334000000001E-4"/>
  </r>
  <r>
    <n v="48321"/>
    <x v="32"/>
    <s v="Matagorda Co"/>
    <n v="2280002101"/>
    <x v="2"/>
    <x v="6"/>
    <n v="0.10549239000000001"/>
    <n v="7.2262287149999896E-2"/>
    <n v="6.1185586200000003E-2"/>
    <n v="5.1374793930000003E-2"/>
  </r>
  <r>
    <n v="48321"/>
    <x v="32"/>
    <s v="Matagorda Co"/>
    <n v="2280002102"/>
    <x v="3"/>
    <x v="0"/>
    <n v="0.29160651999999998"/>
    <n v="0.28781563523999998"/>
    <n v="0.29044009391999998"/>
    <n v="0.29568901128000002"/>
  </r>
  <r>
    <n v="48321"/>
    <x v="32"/>
    <s v="Matagorda Co"/>
    <n v="2280002102"/>
    <x v="3"/>
    <x v="1"/>
    <n v="123.8751486"/>
    <n v="123.8751486"/>
    <n v="123.8751486"/>
    <n v="123.8751486"/>
  </r>
  <r>
    <n v="48321"/>
    <x v="32"/>
    <s v="Matagorda Co"/>
    <n v="2280002102"/>
    <x v="3"/>
    <x v="2"/>
    <n v="1.8596583799999999"/>
    <n v="1.31477847466"/>
    <n v="1.1343916117999999"/>
    <n v="0.94284679865999999"/>
  </r>
  <r>
    <n v="48321"/>
    <x v="32"/>
    <s v="Matagorda Co"/>
    <n v="2280002102"/>
    <x v="3"/>
    <x v="3"/>
    <n v="4.6991570000000003E-2"/>
    <n v="3.3692955689999998E-2"/>
    <n v="2.9228756539999901E-2"/>
    <n v="2.429464169E-2"/>
  </r>
  <r>
    <n v="48321"/>
    <x v="32"/>
    <s v="Matagorda Co"/>
    <n v="2280002102"/>
    <x v="3"/>
    <x v="4"/>
    <n v="4.5577430000000002E-2"/>
    <n v="3.2679017310000003E-2"/>
    <n v="2.8349161460000001E-2"/>
    <n v="2.356353131E-2"/>
  </r>
  <r>
    <n v="48321"/>
    <x v="32"/>
    <s v="Matagorda Co"/>
    <n v="2280002102"/>
    <x v="3"/>
    <x v="5"/>
    <n v="1.77798E-3"/>
    <n v="6.1695905999999904E-4"/>
    <n v="6.0984714000000004E-4"/>
    <n v="6.0273521999999996E-4"/>
  </r>
  <r>
    <n v="48321"/>
    <x v="32"/>
    <s v="Matagorda Co"/>
    <n v="2280002102"/>
    <x v="3"/>
    <x v="6"/>
    <n v="5.3529269999999997E-2"/>
    <n v="3.6667549950000003E-2"/>
    <n v="3.1046976599999901E-2"/>
    <n v="2.6068754489999998E-2"/>
  </r>
  <r>
    <n v="48321"/>
    <x v="32"/>
    <s v="Matagorda Co"/>
    <n v="2280002201"/>
    <x v="0"/>
    <x v="0"/>
    <n v="36.332866029999998"/>
    <n v="35.860538771610003"/>
    <n v="36.18753456588"/>
    <n v="36.841526154419903"/>
  </r>
  <r>
    <n v="48321"/>
    <x v="32"/>
    <s v="Matagorda Co"/>
    <n v="2280002201"/>
    <x v="0"/>
    <x v="1"/>
    <n v="15340.8038561799"/>
    <n v="15340.8038561799"/>
    <n v="15340.8038561799"/>
    <n v="15340.8038561799"/>
  </r>
  <r>
    <n v="48321"/>
    <x v="32"/>
    <s v="Matagorda Co"/>
    <n v="2280002201"/>
    <x v="0"/>
    <x v="2"/>
    <n v="317.79576347"/>
    <n v="224.68160477328999"/>
    <n v="193.85541571669901"/>
    <n v="161.12245207929001"/>
  </r>
  <r>
    <n v="48321"/>
    <x v="32"/>
    <s v="Matagorda Co"/>
    <n v="2280002201"/>
    <x v="0"/>
    <x v="3"/>
    <n v="9.6040979199999992"/>
    <n v="6.8861382086400003"/>
    <n v="5.97374890624"/>
    <n v="4.9653186246400001"/>
  </r>
  <r>
    <n v="48321"/>
    <x v="32"/>
    <s v="Matagorda Co"/>
    <n v="2280002201"/>
    <x v="0"/>
    <x v="4"/>
    <n v="9.3159733799999902"/>
    <n v="6.6795529134600002"/>
    <n v="5.79453544236"/>
    <n v="4.8163582374599896"/>
  </r>
  <r>
    <n v="48321"/>
    <x v="32"/>
    <s v="Matagorda Co"/>
    <n v="2280002201"/>
    <x v="0"/>
    <x v="5"/>
    <n v="0.14102924"/>
    <n v="4.8937146279999899E-2"/>
    <n v="4.8373029319999997E-2"/>
    <n v="4.7808912359999997E-2"/>
  </r>
  <r>
    <n v="48321"/>
    <x v="32"/>
    <s v="Matagorda Co"/>
    <n v="2280002201"/>
    <x v="0"/>
    <x v="6"/>
    <n v="20.46562059"/>
    <n v="14.018950104150001"/>
    <n v="11.870059942199999"/>
    <n v="9.9667572273299996"/>
  </r>
  <r>
    <n v="48321"/>
    <x v="32"/>
    <s v="Matagorda Co"/>
    <n v="2280002202"/>
    <x v="1"/>
    <x v="0"/>
    <n v="69.746589479999997"/>
    <n v="68.839883816759993"/>
    <n v="69.467603122080007"/>
    <n v="70.723041732720006"/>
  </r>
  <r>
    <n v="48321"/>
    <x v="32"/>
    <s v="Matagorda Co"/>
    <n v="2280002202"/>
    <x v="1"/>
    <x v="1"/>
    <n v="35754.338085019997"/>
    <n v="35754.338085019997"/>
    <n v="35754.338085019997"/>
    <n v="35754.338085019997"/>
  </r>
  <r>
    <n v="48321"/>
    <x v="32"/>
    <s v="Matagorda Co"/>
    <n v="2280002202"/>
    <x v="1"/>
    <x v="2"/>
    <n v="449.84056719999899"/>
    <n v="318.03728101040002"/>
    <n v="274.40274599200001"/>
    <n v="228.0691675704"/>
  </r>
  <r>
    <n v="48321"/>
    <x v="32"/>
    <s v="Matagorda Co"/>
    <n v="2280002202"/>
    <x v="1"/>
    <x v="3"/>
    <n v="12.40583591"/>
    <n v="8.8949843474699897"/>
    <n v="7.7164299360199999"/>
    <n v="6.4138171654700002"/>
  </r>
  <r>
    <n v="48321"/>
    <x v="32"/>
    <s v="Matagorda Co"/>
    <n v="2280002202"/>
    <x v="1"/>
    <x v="4"/>
    <n v="12.004831429999999"/>
    <n v="8.6074641353099999"/>
    <n v="7.4670051494599896"/>
    <n v="6.2064978493099998"/>
  </r>
  <r>
    <n v="48321"/>
    <x v="32"/>
    <s v="Matagorda Co"/>
    <n v="2280002202"/>
    <x v="1"/>
    <x v="5"/>
    <n v="4.5130424199999997"/>
    <n v="1.5660257197399901"/>
    <n v="1.54797355006"/>
    <n v="1.52992138038"/>
  </r>
  <r>
    <n v="48321"/>
    <x v="32"/>
    <s v="Matagorda Co"/>
    <n v="2280002202"/>
    <x v="1"/>
    <x v="6"/>
    <n v="13.3329737299999"/>
    <n v="9.1330870050499904"/>
    <n v="7.7331247634000002"/>
    <n v="6.4931582065099898"/>
  </r>
  <r>
    <n v="48351"/>
    <x v="32"/>
    <s v="Newton Co"/>
    <n v="2280002201"/>
    <x v="0"/>
    <x v="0"/>
    <n v="4.1739999999999997E-5"/>
    <n v="4.1197379999999998E-5"/>
    <n v="4.1573039999999999E-5"/>
    <n v="4.2324360000000001E-5"/>
  </r>
  <r>
    <n v="48351"/>
    <x v="32"/>
    <s v="Newton Co"/>
    <n v="2280002201"/>
    <x v="0"/>
    <x v="1"/>
    <n v="1.7583689999999999E-2"/>
    <n v="1.7583689999999999E-2"/>
    <n v="1.7583689999999999E-2"/>
    <n v="1.7583689999999999E-2"/>
  </r>
  <r>
    <n v="48351"/>
    <x v="32"/>
    <s v="Newton Co"/>
    <n v="2280002201"/>
    <x v="0"/>
    <x v="2"/>
    <n v="1.2319199999999901E-3"/>
    <n v="8.7096744000000003E-4"/>
    <n v="7.5147119999999896E-4"/>
    <n v="6.2458343999999895E-4"/>
  </r>
  <r>
    <n v="48351"/>
    <x v="32"/>
    <s v="Newton Co"/>
    <n v="2280002201"/>
    <x v="0"/>
    <x v="3"/>
    <n v="4.884E-5"/>
    <n v="3.5018280000000002E-5"/>
    <n v="3.0378479999999999E-5"/>
    <n v="2.525028E-5"/>
  </r>
  <r>
    <n v="48351"/>
    <x v="32"/>
    <s v="Newton Co"/>
    <n v="2280002201"/>
    <x v="0"/>
    <x v="4"/>
    <n v="4.7379999999999997E-5"/>
    <n v="3.3971459999999901E-5"/>
    <n v="2.9470359999999999E-5"/>
    <n v="2.449546E-5"/>
  </r>
  <r>
    <n v="48351"/>
    <x v="32"/>
    <s v="Newton Co"/>
    <n v="2280002201"/>
    <x v="0"/>
    <x v="5"/>
    <n v="1.6E-7"/>
    <n v="5.5519999999999997E-8"/>
    <n v="5.4879999999999999E-8"/>
    <n v="5.4240000000000001E-8"/>
  </r>
  <r>
    <n v="48351"/>
    <x v="32"/>
    <s v="Newton Co"/>
    <n v="2280002201"/>
    <x v="0"/>
    <x v="6"/>
    <n v="1.6202E-4"/>
    <n v="1.109837E-4"/>
    <n v="9.3971599999999905E-5"/>
    <n v="7.8903739999999997E-5"/>
  </r>
  <r>
    <n v="48351"/>
    <x v="32"/>
    <s v="Newton Co"/>
    <n v="2280002202"/>
    <x v="1"/>
    <x v="0"/>
    <n v="2.2602000000000001E-4"/>
    <n v="2.2308174E-4"/>
    <n v="2.25115919999999E-4"/>
    <n v="2.2918428E-4"/>
  </r>
  <r>
    <n v="48351"/>
    <x v="32"/>
    <s v="Newton Co"/>
    <n v="2280002202"/>
    <x v="1"/>
    <x v="1"/>
    <n v="0.14546957999999999"/>
    <n v="0.14546957999999999"/>
    <n v="0.14546957999999999"/>
    <n v="0.14546957999999999"/>
  </r>
  <r>
    <n v="48351"/>
    <x v="32"/>
    <s v="Newton Co"/>
    <n v="2280002202"/>
    <x v="1"/>
    <x v="2"/>
    <n v="1.4824599999999999E-3"/>
    <n v="1.04809921999999E-3"/>
    <n v="9.0430060000000001E-4"/>
    <n v="7.5160722000000004E-4"/>
  </r>
  <r>
    <n v="48351"/>
    <x v="32"/>
    <s v="Newton Co"/>
    <n v="2280002202"/>
    <x v="1"/>
    <x v="3"/>
    <n v="4.5899999999999903E-5"/>
    <n v="3.2910299999999901E-5"/>
    <n v="2.8549799999999901E-5"/>
    <n v="2.3730299999999999E-5"/>
  </r>
  <r>
    <n v="48351"/>
    <x v="32"/>
    <s v="Newton Co"/>
    <n v="2280002202"/>
    <x v="1"/>
    <x v="4"/>
    <n v="4.4289999999999998E-5"/>
    <n v="3.1755930000000001E-5"/>
    <n v="2.7548380000000001E-5"/>
    <n v="2.2897929999999998E-5"/>
  </r>
  <r>
    <n v="48351"/>
    <x v="32"/>
    <s v="Newton Co"/>
    <n v="2280002202"/>
    <x v="1"/>
    <x v="5"/>
    <n v="3.4619999999999997E-5"/>
    <n v="1.201314E-5"/>
    <n v="1.1874660000000001E-5"/>
    <n v="1.173618E-5"/>
  </r>
  <r>
    <n v="48351"/>
    <x v="32"/>
    <s v="Newton Co"/>
    <n v="2280002202"/>
    <x v="1"/>
    <x v="6"/>
    <n v="4.562E-5"/>
    <n v="3.12497E-5"/>
    <n v="2.6459599999999902E-5"/>
    <n v="2.221694E-5"/>
  </r>
  <r>
    <n v="48355"/>
    <x v="32"/>
    <s v="Nueces Co"/>
    <n v="2280002101"/>
    <x v="2"/>
    <x v="0"/>
    <n v="0.97313709000000004"/>
    <n v="0.960486307829999"/>
    <n v="0.96924454163999996"/>
    <n v="0.98676100925999999"/>
  </r>
  <r>
    <n v="48355"/>
    <x v="32"/>
    <s v="Nueces Co"/>
    <n v="2280002101"/>
    <x v="2"/>
    <x v="1"/>
    <n v="466.39005280999999"/>
    <n v="466.39005280999999"/>
    <n v="466.39005280999999"/>
    <n v="466.39005280999999"/>
  </r>
  <r>
    <n v="48355"/>
    <x v="32"/>
    <s v="Nueces Co"/>
    <n v="2280002101"/>
    <x v="2"/>
    <x v="2"/>
    <n v="12.46183737"/>
    <n v="8.8105190205899895"/>
    <n v="7.6017207956999897"/>
    <n v="6.3181515465900002"/>
  </r>
  <r>
    <n v="48355"/>
    <x v="32"/>
    <s v="Nueces Co"/>
    <n v="2280002101"/>
    <x v="2"/>
    <x v="3"/>
    <n v="0.43258913999999998"/>
    <n v="0.31016641337999901"/>
    <n v="0.26907044508"/>
    <n v="0.22364858537999999"/>
  </r>
  <r>
    <n v="48355"/>
    <x v="32"/>
    <s v="Nueces Co"/>
    <n v="2280002101"/>
    <x v="2"/>
    <x v="4"/>
    <n v="0.41961134"/>
    <n v="0.30086133077999999"/>
    <n v="0.26099825348"/>
    <n v="0.21693906278"/>
  </r>
  <r>
    <n v="48355"/>
    <x v="32"/>
    <s v="Nueces Co"/>
    <n v="2280002101"/>
    <x v="2"/>
    <x v="5"/>
    <n v="4.28759E-3"/>
    <n v="1.48779373E-3"/>
    <n v="1.47064337E-3"/>
    <n v="1.4534930100000001E-3"/>
  </r>
  <r>
    <n v="48355"/>
    <x v="32"/>
    <s v="Nueces Co"/>
    <n v="2280002101"/>
    <x v="2"/>
    <x v="6"/>
    <n v="1.3084053899999999"/>
    <n v="0.89625769214999995"/>
    <n v="0.75887512619999897"/>
    <n v="0.63719342492999997"/>
  </r>
  <r>
    <n v="48355"/>
    <x v="32"/>
    <s v="Nueces Co"/>
    <n v="2280002102"/>
    <x v="3"/>
    <x v="0"/>
    <n v="30.972452539999999"/>
    <n v="30.56981065698"/>
    <n v="30.848562729840001"/>
    <n v="31.406066875559901"/>
  </r>
  <r>
    <n v="48355"/>
    <x v="32"/>
    <s v="Nueces Co"/>
    <n v="2280002102"/>
    <x v="3"/>
    <x v="1"/>
    <n v="17242.304180629999"/>
    <n v="17242.304180629999"/>
    <n v="17242.304180629999"/>
    <n v="17242.304180629999"/>
  </r>
  <r>
    <n v="48355"/>
    <x v="32"/>
    <s v="Nueces Co"/>
    <n v="2280002102"/>
    <x v="3"/>
    <x v="2"/>
    <n v="200.21030503"/>
    <n v="141.54868565620899"/>
    <n v="122.1282860683"/>
    <n v="101.50662465021"/>
  </r>
  <r>
    <n v="48355"/>
    <x v="32"/>
    <s v="Nueces Co"/>
    <n v="2280002102"/>
    <x v="3"/>
    <x v="3"/>
    <n v="5.6897575099999997"/>
    <n v="4.0795561346699998"/>
    <n v="3.5390291712200002"/>
    <n v="2.9416046326699998"/>
  </r>
  <r>
    <n v="48355"/>
    <x v="32"/>
    <s v="Nueces Co"/>
    <n v="2280002102"/>
    <x v="3"/>
    <x v="4"/>
    <n v="5.5019340100000003"/>
    <n v="3.94488668516999"/>
    <n v="3.4222029542199999"/>
    <n v="2.8444998831700001"/>
  </r>
  <r>
    <n v="48355"/>
    <x v="32"/>
    <s v="Nueces Co"/>
    <n v="2280002102"/>
    <x v="3"/>
    <x v="5"/>
    <n v="2.6472402100000001"/>
    <n v="0.91859235286999996"/>
    <n v="0.90800339203000002"/>
    <n v="0.89741443118999997"/>
  </r>
  <r>
    <n v="48355"/>
    <x v="32"/>
    <s v="Nueces Co"/>
    <n v="2280002102"/>
    <x v="3"/>
    <x v="6"/>
    <n v="6.1739792600000003"/>
    <n v="4.2291757930999996"/>
    <n v="3.5809079707999998"/>
    <n v="3.00672789962"/>
  </r>
  <r>
    <n v="48355"/>
    <x v="32"/>
    <s v="Nueces Co"/>
    <n v="2280002201"/>
    <x v="0"/>
    <x v="0"/>
    <n v="14.2559719899999"/>
    <n v="14.07064435413"/>
    <n v="14.198948102039999"/>
    <n v="14.45555559786"/>
  </r>
  <r>
    <n v="48355"/>
    <x v="32"/>
    <s v="Nueces Co"/>
    <n v="2280002201"/>
    <x v="0"/>
    <x v="1"/>
    <n v="7208.8159380199904"/>
    <n v="7208.8159380199904"/>
    <n v="7208.8159380199904"/>
    <n v="7208.8159380199904"/>
  </r>
  <r>
    <n v="48355"/>
    <x v="32"/>
    <s v="Nueces Co"/>
    <n v="2280002201"/>
    <x v="0"/>
    <x v="2"/>
    <n v="121.57701772"/>
    <n v="85.954951528039999"/>
    <n v="74.161980809200003"/>
    <n v="61.63954798404"/>
  </r>
  <r>
    <n v="48355"/>
    <x v="32"/>
    <s v="Nueces Co"/>
    <n v="2280002201"/>
    <x v="0"/>
    <x v="3"/>
    <n v="3.6727914300000002"/>
    <n v="2.63339145531"/>
    <n v="2.2844762694599998"/>
    <n v="1.89883316930999"/>
  </r>
  <r>
    <n v="48355"/>
    <x v="32"/>
    <s v="Nueces Co"/>
    <n v="2280002201"/>
    <x v="0"/>
    <x v="4"/>
    <n v="3.5626068200000001"/>
    <n v="2.5543890899399999"/>
    <n v="2.2159414420400001"/>
    <n v="1.84186772594"/>
  </r>
  <r>
    <n v="48355"/>
    <x v="32"/>
    <s v="Nueces Co"/>
    <n v="2280002201"/>
    <x v="0"/>
    <x v="5"/>
    <n v="6.6271449999999996E-2"/>
    <n v="2.299619315E-2"/>
    <n v="2.2731107350000002E-2"/>
    <n v="2.246602155E-2"/>
  </r>
  <r>
    <n v="48355"/>
    <x v="32"/>
    <s v="Nueces Co"/>
    <n v="2280002201"/>
    <x v="0"/>
    <x v="6"/>
    <n v="8.6172614000000003"/>
    <n v="5.9028240590000003"/>
    <n v="4.998011612"/>
    <n v="4.1966063018000002"/>
  </r>
  <r>
    <n v="48355"/>
    <x v="32"/>
    <s v="Nueces Co"/>
    <n v="2280002202"/>
    <x v="1"/>
    <x v="0"/>
    <n v="38.217248740000002"/>
    <n v="37.720424506379999"/>
    <n v="38.064379745039901"/>
    <n v="38.752290222360003"/>
  </r>
  <r>
    <n v="48355"/>
    <x v="32"/>
    <s v="Nueces Co"/>
    <n v="2280002202"/>
    <x v="1"/>
    <x v="1"/>
    <n v="20842.944935330001"/>
    <n v="20842.944935330001"/>
    <n v="20842.944935330001"/>
    <n v="20842.944935330001"/>
  </r>
  <r>
    <n v="48355"/>
    <x v="32"/>
    <s v="Nueces Co"/>
    <n v="2280002202"/>
    <x v="1"/>
    <x v="2"/>
    <n v="247.18505852000001"/>
    <n v="174.75983637364001"/>
    <n v="150.78288569719999"/>
    <n v="125.32282466964"/>
  </r>
  <r>
    <n v="48355"/>
    <x v="32"/>
    <s v="Nueces Co"/>
    <n v="2280002202"/>
    <x v="1"/>
    <x v="3"/>
    <n v="7.0103393999999897"/>
    <n v="5.0264133498000003"/>
    <n v="4.3604311068000001"/>
    <n v="3.6243454697999899"/>
  </r>
  <r>
    <n v="48355"/>
    <x v="32"/>
    <s v="Nueces Co"/>
    <n v="2280002202"/>
    <x v="1"/>
    <x v="4"/>
    <n v="6.7791265599999999"/>
    <n v="4.8606337435200002"/>
    <n v="4.2166167203200002"/>
    <n v="3.5048084315199999"/>
  </r>
  <r>
    <n v="48355"/>
    <x v="32"/>
    <s v="Nueces Co"/>
    <n v="2280002202"/>
    <x v="1"/>
    <x v="5"/>
    <n v="3.2270577500000002"/>
    <n v="1.1197890392500001"/>
    <n v="1.1068808082499999"/>
    <n v="1.09397257725"/>
  </r>
  <r>
    <n v="48355"/>
    <x v="32"/>
    <s v="Nueces Co"/>
    <n v="2280002202"/>
    <x v="1"/>
    <x v="6"/>
    <n v="7.4502452400000001"/>
    <n v="5.1034179893999996"/>
    <n v="4.3211422392000003"/>
    <n v="3.62826943187999"/>
  </r>
  <r>
    <n v="48361"/>
    <x v="32"/>
    <s v="Orange Co"/>
    <n v="2280002201"/>
    <x v="0"/>
    <x v="0"/>
    <n v="8.5222108399999907"/>
    <n v="8.4114220990799904"/>
    <n v="8.4881219966399897"/>
    <n v="8.6415217917600007"/>
  </r>
  <r>
    <n v="48361"/>
    <x v="32"/>
    <s v="Orange Co"/>
    <n v="2280002201"/>
    <x v="0"/>
    <x v="1"/>
    <n v="3786.716868"/>
    <n v="3786.716868"/>
    <n v="3786.716868"/>
    <n v="3786.716868"/>
  </r>
  <r>
    <n v="48361"/>
    <x v="32"/>
    <s v="Orange Co"/>
    <n v="2280002201"/>
    <x v="0"/>
    <x v="2"/>
    <n v="64.406045930000005"/>
    <n v="45.535074472509997"/>
    <n v="39.287688017299999"/>
    <n v="32.653865286509998"/>
  </r>
  <r>
    <n v="48361"/>
    <x v="32"/>
    <s v="Orange Co"/>
    <n v="2280002201"/>
    <x v="0"/>
    <x v="3"/>
    <n v="1.8471702999999999"/>
    <n v="1.3244211051000001"/>
    <n v="1.1489399266"/>
    <n v="0.95498704509999999"/>
  </r>
  <r>
    <n v="48361"/>
    <x v="32"/>
    <s v="Orange Co"/>
    <n v="2280002201"/>
    <x v="0"/>
    <x v="4"/>
    <n v="1.7917411000000001"/>
    <n v="1.2846783686999901"/>
    <n v="1.1144629641999999"/>
    <n v="0.92633014869999997"/>
  </r>
  <r>
    <n v="48361"/>
    <x v="32"/>
    <s v="Orange Co"/>
    <n v="2280002201"/>
    <x v="0"/>
    <x v="5"/>
    <n v="3.4813070000000002E-2"/>
    <n v="1.20801352899999E-2"/>
    <n v="1.19408830099999E-2"/>
    <n v="1.180163073E-2"/>
  </r>
  <r>
    <n v="48361"/>
    <x v="32"/>
    <s v="Orange Co"/>
    <n v="2280002201"/>
    <x v="0"/>
    <x v="6"/>
    <n v="3.4663941500000002"/>
    <n v="2.37447999275"/>
    <n v="2.0105086069999998"/>
    <n v="1.68813395105"/>
  </r>
  <r>
    <n v="48361"/>
    <x v="32"/>
    <s v="Orange Co"/>
    <n v="2280002202"/>
    <x v="1"/>
    <x v="0"/>
    <n v="23.715733549999999"/>
    <n v="23.407429013849999"/>
    <n v="23.620870615800001"/>
    <n v="24.047753819699999"/>
  </r>
  <r>
    <n v="48361"/>
    <x v="32"/>
    <s v="Orange Co"/>
    <n v="2280002202"/>
    <x v="1"/>
    <x v="1"/>
    <n v="12054.19386662"/>
    <n v="12054.19386662"/>
    <n v="12054.19386662"/>
    <n v="12054.19386662"/>
  </r>
  <r>
    <n v="48361"/>
    <x v="32"/>
    <s v="Orange Co"/>
    <n v="2280002202"/>
    <x v="1"/>
    <x v="2"/>
    <n v="152.66932642"/>
    <n v="107.937213778939"/>
    <n v="93.128289116199994"/>
    <n v="77.403348494940005"/>
  </r>
  <r>
    <n v="48361"/>
    <x v="32"/>
    <s v="Orange Co"/>
    <n v="2280002202"/>
    <x v="1"/>
    <x v="3"/>
    <n v="4.1891108499999996"/>
    <n v="3.00359247945"/>
    <n v="2.6056269486999999"/>
    <n v="2.16577030945"/>
  </r>
  <r>
    <n v="48361"/>
    <x v="32"/>
    <s v="Orange Co"/>
    <n v="2280002202"/>
    <x v="1"/>
    <x v="4"/>
    <n v="4.0541954799999997"/>
    <n v="2.90685815916"/>
    <n v="2.5217095885599998"/>
    <n v="2.09601906316"/>
  </r>
  <r>
    <n v="48361"/>
    <x v="32"/>
    <s v="Orange Co"/>
    <n v="2280002202"/>
    <x v="1"/>
    <x v="5"/>
    <n v="1.44856231"/>
    <n v="0.50265112157000003"/>
    <n v="0.49685687232999998"/>
    <n v="0.49106262308999998"/>
  </r>
  <r>
    <n v="48361"/>
    <x v="32"/>
    <s v="Orange Co"/>
    <n v="2280002202"/>
    <x v="1"/>
    <x v="6"/>
    <n v="4.5212531399999998"/>
    <n v="3.0970584009"/>
    <n v="2.6223268212000002"/>
    <n v="2.2018502791799999"/>
  </r>
  <r>
    <n v="48391"/>
    <x v="32"/>
    <s v="Refugio Co"/>
    <n v="2280002201"/>
    <x v="0"/>
    <x v="0"/>
    <n v="9.4713549999999994E-2"/>
    <n v="9.3482273849999895E-2"/>
    <n v="9.4334695800000007E-2"/>
    <n v="9.6039539699999996E-2"/>
  </r>
  <r>
    <n v="48391"/>
    <x v="32"/>
    <s v="Refugio Co"/>
    <n v="2280002201"/>
    <x v="0"/>
    <x v="1"/>
    <n v="39.921065820000003"/>
    <n v="39.921065820000003"/>
    <n v="39.921065820000003"/>
    <n v="39.921065820000003"/>
  </r>
  <r>
    <n v="48391"/>
    <x v="32"/>
    <s v="Refugio Co"/>
    <n v="2280002201"/>
    <x v="0"/>
    <x v="2"/>
    <n v="0.88757506999999902"/>
    <n v="0.62751557448999895"/>
    <n v="0.54142079269999999"/>
    <n v="0.45000056048999998"/>
  </r>
  <r>
    <n v="48391"/>
    <x v="32"/>
    <s v="Refugio Co"/>
    <n v="2280002201"/>
    <x v="0"/>
    <x v="3"/>
    <n v="2.7631860000000001E-2"/>
    <n v="1.9812043620000001E-2"/>
    <n v="1.7187016919999999E-2"/>
    <n v="1.42856716199999E-2"/>
  </r>
  <r>
    <n v="48391"/>
    <x v="32"/>
    <s v="Refugio Co"/>
    <n v="2280002201"/>
    <x v="0"/>
    <x v="4"/>
    <n v="2.68020899999999E-2"/>
    <n v="1.9217098530000001E-2"/>
    <n v="1.6670899980000001E-2"/>
    <n v="1.385668053E-2"/>
  </r>
  <r>
    <n v="48391"/>
    <x v="32"/>
    <s v="Refugio Co"/>
    <n v="2280002201"/>
    <x v="0"/>
    <x v="5"/>
    <n v="3.6711999999999899E-4"/>
    <n v="1.2739064E-4"/>
    <n v="1.2592216E-4"/>
    <n v="1.2445368E-4"/>
  </r>
  <r>
    <n v="48391"/>
    <x v="32"/>
    <s v="Refugio Co"/>
    <n v="2280002201"/>
    <x v="0"/>
    <x v="6"/>
    <n v="6.2770930000000003E-2"/>
    <n v="4.2998087050000001E-2"/>
    <n v="3.6407139400000003E-2"/>
    <n v="3.0569442910000001E-2"/>
  </r>
  <r>
    <n v="48391"/>
    <x v="32"/>
    <s v="Refugio Co"/>
    <n v="2280002202"/>
    <x v="1"/>
    <x v="0"/>
    <n v="0.11081557"/>
    <n v="0.10937496759"/>
    <n v="0.11037230772000001"/>
    <n v="0.11236698798"/>
  </r>
  <r>
    <n v="48391"/>
    <x v="32"/>
    <s v="Refugio Co"/>
    <n v="2280002202"/>
    <x v="1"/>
    <x v="1"/>
    <n v="66.062320830000004"/>
    <n v="66.062320830000004"/>
    <n v="66.062320830000004"/>
    <n v="66.062320830000004"/>
  </r>
  <r>
    <n v="48391"/>
    <x v="32"/>
    <s v="Refugio Co"/>
    <n v="2280002202"/>
    <x v="1"/>
    <x v="2"/>
    <n v="0.72247751999999998"/>
    <n v="0.51079160664000001"/>
    <n v="0.44071128720000002"/>
    <n v="0.36629610264000001"/>
  </r>
  <r>
    <n v="48391"/>
    <x v="32"/>
    <s v="Refugio Co"/>
    <n v="2280002202"/>
    <x v="1"/>
    <x v="3"/>
    <n v="2.1497510000000001E-2"/>
    <n v="1.541371467E-2"/>
    <n v="1.337145122E-2"/>
    <n v="1.111421267E-2"/>
  </r>
  <r>
    <n v="48391"/>
    <x v="32"/>
    <s v="Refugio Co"/>
    <n v="2280002202"/>
    <x v="1"/>
    <x v="4"/>
    <n v="2.0758449999999901E-2"/>
    <n v="1.4883808649999899E-2"/>
    <n v="1.29117559E-2"/>
    <n v="1.0732118650000001E-2"/>
  </r>
  <r>
    <n v="48391"/>
    <x v="32"/>
    <s v="Refugio Co"/>
    <n v="2280002202"/>
    <x v="1"/>
    <x v="5"/>
    <n v="1.343537E-2"/>
    <n v="4.6620733900000003E-3"/>
    <n v="4.6083319100000001E-3"/>
    <n v="4.5545904299999999E-3"/>
  </r>
  <r>
    <n v="48391"/>
    <x v="32"/>
    <s v="Refugio Co"/>
    <n v="2280002202"/>
    <x v="1"/>
    <x v="6"/>
    <n v="2.1933890000000001E-2"/>
    <n v="1.502471465E-2"/>
    <n v="1.2721656200000001E-2"/>
    <n v="1.068180443E-2"/>
  </r>
  <r>
    <n v="48409"/>
    <x v="32"/>
    <s v="San Patricio Co"/>
    <n v="2280002101"/>
    <x v="2"/>
    <x v="0"/>
    <n v="0.35820107000000001"/>
    <n v="0.35354445609000001"/>
    <n v="0.35676826571999998"/>
    <n v="0.36321588498000001"/>
  </r>
  <r>
    <n v="48409"/>
    <x v="32"/>
    <s v="San Patricio Co"/>
    <n v="2280002101"/>
    <x v="2"/>
    <x v="1"/>
    <n v="154.13005534000001"/>
    <n v="154.13005534000001"/>
    <n v="154.13005534000001"/>
    <n v="154.13005534000001"/>
  </r>
  <r>
    <n v="48409"/>
    <x v="32"/>
    <s v="San Patricio Co"/>
    <n v="2280002101"/>
    <x v="2"/>
    <x v="2"/>
    <n v="7.0857556800000001"/>
    <n v="5.0096292657600001"/>
    <n v="4.3223109647999998"/>
    <n v="3.5924781297599999"/>
  </r>
  <r>
    <n v="48409"/>
    <x v="32"/>
    <s v="San Patricio Co"/>
    <n v="2280002101"/>
    <x v="2"/>
    <x v="3"/>
    <n v="0.26747556"/>
    <n v="0.19177997651999901"/>
    <n v="0.16636979832000001"/>
    <n v="0.13828486451999999"/>
  </r>
  <r>
    <n v="48409"/>
    <x v="32"/>
    <s v="San Patricio Co"/>
    <n v="2280002101"/>
    <x v="2"/>
    <x v="4"/>
    <n v="0.25945000000000001"/>
    <n v="0.18602564999999999"/>
    <n v="0.16137789999999999"/>
    <n v="0.13413565"/>
  </r>
  <r>
    <n v="48409"/>
    <x v="32"/>
    <s v="San Patricio Co"/>
    <n v="2280002101"/>
    <x v="2"/>
    <x v="5"/>
    <n v="1.4172099999999999E-3"/>
    <n v="4.9177187E-4"/>
    <n v="4.8610302999999998E-4"/>
    <n v="4.8043418999999898E-4"/>
  </r>
  <r>
    <n v="48409"/>
    <x v="32"/>
    <s v="San Patricio Co"/>
    <n v="2280002101"/>
    <x v="2"/>
    <x v="6"/>
    <n v="0.85537891999999904"/>
    <n v="0.58593456020000001"/>
    <n v="0.49611977359999998"/>
    <n v="0.41656953403999902"/>
  </r>
  <r>
    <n v="48409"/>
    <x v="32"/>
    <s v="San Patricio Co"/>
    <n v="2280002102"/>
    <x v="3"/>
    <x v="0"/>
    <n v="31.26105621"/>
    <n v="30.854662479269901"/>
    <n v="31.13601198516"/>
    <n v="31.698710996940001"/>
  </r>
  <r>
    <n v="48409"/>
    <x v="32"/>
    <s v="San Patricio Co"/>
    <n v="2280002102"/>
    <x v="3"/>
    <x v="1"/>
    <n v="17385.071701969999"/>
    <n v="17385.071701969999"/>
    <n v="17385.071701969999"/>
    <n v="17385.071701969999"/>
  </r>
  <r>
    <n v="48409"/>
    <x v="32"/>
    <s v="San Patricio Co"/>
    <n v="2280002102"/>
    <x v="3"/>
    <x v="2"/>
    <n v="202.51103860999899"/>
    <n v="143.17530429727"/>
    <n v="123.53173355209999"/>
    <n v="102.67309657526999"/>
  </r>
  <r>
    <n v="48409"/>
    <x v="32"/>
    <s v="San Patricio Co"/>
    <n v="2280002102"/>
    <x v="3"/>
    <x v="3"/>
    <n v="5.7989181700000003"/>
    <n v="4.1578243278900002"/>
    <n v="3.6069271017400002"/>
    <n v="2.9980406938900002"/>
  </r>
  <r>
    <n v="48409"/>
    <x v="32"/>
    <s v="San Patricio Co"/>
    <n v="2280002102"/>
    <x v="3"/>
    <x v="4"/>
    <n v="5.6060906099999999"/>
    <n v="4.0195669673700003"/>
    <n v="3.48698835941999"/>
    <n v="2.8983488453700001"/>
  </r>
  <r>
    <n v="48409"/>
    <x v="32"/>
    <s v="San Patricio Co"/>
    <n v="2280002102"/>
    <x v="3"/>
    <x v="5"/>
    <n v="2.8994405799999998"/>
    <n v="1.0061058812599999"/>
    <n v="0.99450811894000002"/>
    <n v="0.98291035661999904"/>
  </r>
  <r>
    <n v="48409"/>
    <x v="32"/>
    <s v="San Patricio Co"/>
    <n v="2280002102"/>
    <x v="3"/>
    <x v="6"/>
    <n v="6.0793755799999998"/>
    <n v="4.1643722722999996"/>
    <n v="3.5260378364"/>
    <n v="2.9606559074600001"/>
  </r>
  <r>
    <n v="48409"/>
    <x v="32"/>
    <s v="San Patricio Co"/>
    <n v="2280002201"/>
    <x v="0"/>
    <x v="0"/>
    <n v="22.525136229999902"/>
    <n v="22.232309459009901"/>
    <n v="22.435035685079999"/>
    <n v="22.840488137219999"/>
  </r>
  <r>
    <n v="48409"/>
    <x v="32"/>
    <s v="San Patricio Co"/>
    <n v="2280002201"/>
    <x v="0"/>
    <x v="1"/>
    <n v="11116.083406510001"/>
    <n v="11116.083406510001"/>
    <n v="11116.083406510001"/>
    <n v="11116.083406510001"/>
  </r>
  <r>
    <n v="48409"/>
    <x v="32"/>
    <s v="San Patricio Co"/>
    <n v="2280002201"/>
    <x v="0"/>
    <x v="2"/>
    <n v="174.78762671000001"/>
    <n v="123.57485208397"/>
    <n v="106.6204522931"/>
    <n v="88.617326741969904"/>
  </r>
  <r>
    <n v="48409"/>
    <x v="32"/>
    <s v="San Patricio Co"/>
    <n v="2280002201"/>
    <x v="0"/>
    <x v="3"/>
    <n v="5.0275118699999997"/>
    <n v="3.6047260107899901"/>
    <n v="3.1271123831400001"/>
    <n v="2.5992236367899899"/>
  </r>
  <r>
    <n v="48409"/>
    <x v="32"/>
    <s v="San Patricio Co"/>
    <n v="2280002201"/>
    <x v="0"/>
    <x v="4"/>
    <n v="4.8766872599999997"/>
    <n v="3.49658476541999"/>
    <n v="3.0332994757199998"/>
    <n v="2.52124731342"/>
  </r>
  <r>
    <n v="48409"/>
    <x v="32"/>
    <s v="San Patricio Co"/>
    <n v="2280002201"/>
    <x v="0"/>
    <x v="5"/>
    <n v="0.10219053"/>
    <n v="3.5460113909999903E-2"/>
    <n v="3.5051351789999997E-2"/>
    <n v="3.4642589670000001E-2"/>
  </r>
  <r>
    <n v="48409"/>
    <x v="32"/>
    <s v="San Patricio Co"/>
    <n v="2280002201"/>
    <x v="0"/>
    <x v="6"/>
    <n v="10.35911248"/>
    <n v="7.0959920488000003"/>
    <n v="6.0082852384000001"/>
    <n v="5.0448877777599996"/>
  </r>
  <r>
    <n v="48409"/>
    <x v="32"/>
    <s v="San Patricio Co"/>
    <n v="2280002202"/>
    <x v="1"/>
    <x v="0"/>
    <n v="63.748104589999997"/>
    <n v="62.919379230330001"/>
    <n v="63.49311217164"/>
    <n v="64.640578054260004"/>
  </r>
  <r>
    <n v="48409"/>
    <x v="32"/>
    <s v="San Patricio Co"/>
    <n v="2280002202"/>
    <x v="1"/>
    <x v="1"/>
    <n v="32630.175836260001"/>
    <n v="32630.175836260001"/>
    <n v="32630.175836260001"/>
    <n v="32630.175836260001"/>
  </r>
  <r>
    <n v="48409"/>
    <x v="32"/>
    <s v="San Patricio Co"/>
    <n v="2280002202"/>
    <x v="1"/>
    <x v="2"/>
    <n v="409.39196738999999"/>
    <n v="289.44012094472998"/>
    <n v="249.7291001079"/>
    <n v="207.56172746672999"/>
  </r>
  <r>
    <n v="48409"/>
    <x v="32"/>
    <s v="San Patricio Co"/>
    <n v="2280002202"/>
    <x v="1"/>
    <x v="3"/>
    <n v="11.15102993"/>
    <n v="7.9952884598099896"/>
    <n v="6.9359406164599999"/>
    <n v="5.7650824738099997"/>
  </r>
  <r>
    <n v="48409"/>
    <x v="32"/>
    <s v="San Patricio Co"/>
    <n v="2280002202"/>
    <x v="1"/>
    <x v="4"/>
    <n v="10.79373709"/>
    <n v="7.7391094935299902"/>
    <n v="6.7137044699799997"/>
    <n v="5.5803620755300001"/>
  </r>
  <r>
    <n v="48409"/>
    <x v="32"/>
    <s v="San Patricio Co"/>
    <n v="2280002202"/>
    <x v="1"/>
    <x v="5"/>
    <n v="3.6063516299999998"/>
    <n v="1.2514040156099999"/>
    <n v="1.2369786090899999"/>
    <n v="1.2225532025700001"/>
  </r>
  <r>
    <n v="48409"/>
    <x v="32"/>
    <s v="San Patricio Co"/>
    <n v="2280002202"/>
    <x v="1"/>
    <x v="6"/>
    <n v="12.336019390000001"/>
    <n v="8.4501732821500006"/>
    <n v="7.1548912461999903"/>
    <n v="6.00764144292999"/>
  </r>
  <r>
    <n v="48469"/>
    <x v="32"/>
    <s v="Victoria Co"/>
    <n v="2280002101"/>
    <x v="2"/>
    <x v="0"/>
    <n v="4.1650979999999997E-2"/>
    <n v="4.1109517259999999E-2"/>
    <n v="4.1484376080000003E-2"/>
    <n v="4.2234093719999997E-2"/>
  </r>
  <r>
    <n v="48469"/>
    <x v="32"/>
    <s v="Victoria Co"/>
    <n v="2280002101"/>
    <x v="2"/>
    <x v="1"/>
    <n v="17.54951904"/>
    <n v="17.54951904"/>
    <n v="17.54951904"/>
    <n v="17.54951904"/>
  </r>
  <r>
    <n v="48469"/>
    <x v="32"/>
    <s v="Victoria Co"/>
    <n v="2280002101"/>
    <x v="2"/>
    <x v="2"/>
    <n v="1.1223795700000001"/>
    <n v="0.79352235598999898"/>
    <n v="0.68465153769999998"/>
    <n v="0.56904644198999998"/>
  </r>
  <r>
    <n v="48469"/>
    <x v="32"/>
    <s v="Victoria Co"/>
    <n v="2280002101"/>
    <x v="2"/>
    <x v="3"/>
    <n v="4.4076530000000003E-2"/>
    <n v="3.1602872009999998E-2"/>
    <n v="2.741560166E-2"/>
    <n v="2.278756601E-2"/>
  </r>
  <r>
    <n v="48469"/>
    <x v="32"/>
    <s v="Victoria Co"/>
    <n v="2280002101"/>
    <x v="2"/>
    <x v="4"/>
    <n v="4.2753159999999998E-2"/>
    <n v="3.065401572E-2"/>
    <n v="2.65924655199999E-2"/>
    <n v="2.2103383720000001E-2"/>
  </r>
  <r>
    <n v="48469"/>
    <x v="32"/>
    <s v="Victoria Co"/>
    <n v="2280002101"/>
    <x v="2"/>
    <x v="5"/>
    <n v="1.618E-4"/>
    <n v="5.6144599999999998E-5"/>
    <n v="5.5497400000000002E-5"/>
    <n v="5.4850199999999999E-5"/>
  </r>
  <r>
    <n v="48469"/>
    <x v="32"/>
    <s v="Victoria Co"/>
    <n v="2280002101"/>
    <x v="2"/>
    <x v="6"/>
    <n v="0.14459388000000001"/>
    <n v="9.9046807799999997E-2"/>
    <n v="8.3864450399999999E-2"/>
    <n v="7.0417219559999994E-2"/>
  </r>
  <r>
    <n v="48469"/>
    <x v="32"/>
    <s v="Victoria Co"/>
    <n v="2280002102"/>
    <x v="3"/>
    <x v="0"/>
    <n v="1.0316283399999999"/>
    <n v="1.0182171715799999"/>
    <n v="1.02750182664"/>
    <n v="1.04607113676"/>
  </r>
  <r>
    <n v="48469"/>
    <x v="32"/>
    <s v="Victoria Co"/>
    <n v="2280002102"/>
    <x v="3"/>
    <x v="1"/>
    <n v="570.05978648999996"/>
    <n v="570.05978648999996"/>
    <n v="570.05978648999996"/>
    <n v="570.05978648999996"/>
  </r>
  <r>
    <n v="48469"/>
    <x v="32"/>
    <s v="Victoria Co"/>
    <n v="2280002102"/>
    <x v="3"/>
    <x v="2"/>
    <n v="6.68812388"/>
    <n v="4.7285035831600002"/>
    <n v="4.0797555668000003"/>
    <n v="3.3908788071599898"/>
  </r>
  <r>
    <n v="48469"/>
    <x v="32"/>
    <s v="Victoria Co"/>
    <n v="2280002102"/>
    <x v="3"/>
    <x v="3"/>
    <n v="0.19140929000000001"/>
    <n v="0.13724046093"/>
    <n v="0.11905657838"/>
    <n v="9.895860293E-2"/>
  </r>
  <r>
    <n v="48469"/>
    <x v="32"/>
    <s v="Victoria Co"/>
    <n v="2280002102"/>
    <x v="3"/>
    <x v="4"/>
    <n v="0.18505173999999999"/>
    <n v="0.13268209757999999"/>
    <n v="0.11510218228000001"/>
    <n v="9.5671749580000007E-2"/>
  </r>
  <r>
    <n v="48469"/>
    <x v="32"/>
    <s v="Victoria Co"/>
    <n v="2280002102"/>
    <x v="3"/>
    <x v="5"/>
    <n v="9.4492099999999996E-2"/>
    <n v="3.2788758699999997E-2"/>
    <n v="3.2410790299999999E-2"/>
    <n v="3.2032821900000001E-2"/>
  </r>
  <r>
    <n v="48469"/>
    <x v="32"/>
    <s v="Victoria Co"/>
    <n v="2280002102"/>
    <x v="3"/>
    <x v="6"/>
    <n v="0.20064455"/>
    <n v="0.13744151674999999"/>
    <n v="0.11637383900000001"/>
    <n v="9.7713895849999996E-2"/>
  </r>
  <r>
    <n v="48469"/>
    <x v="32"/>
    <s v="Victoria Co"/>
    <n v="2280002201"/>
    <x v="0"/>
    <x v="0"/>
    <n v="2.34832967"/>
    <n v="2.31780138429"/>
    <n v="2.3389363513199899"/>
    <n v="2.3812062853799998"/>
  </r>
  <r>
    <n v="48469"/>
    <x v="32"/>
    <s v="Victoria Co"/>
    <n v="2280002201"/>
    <x v="0"/>
    <x v="1"/>
    <n v="990.44811033999997"/>
    <n v="990.44811033999997"/>
    <n v="990.44811033999997"/>
    <n v="990.44811033999997"/>
  </r>
  <r>
    <n v="48469"/>
    <x v="32"/>
    <s v="Victoria Co"/>
    <n v="2280002201"/>
    <x v="0"/>
    <x v="2"/>
    <n v="30.988985889999999"/>
    <n v="21.909213024229999"/>
    <n v="18.903281392899999"/>
    <n v="15.71141584623"/>
  </r>
  <r>
    <n v="48469"/>
    <x v="32"/>
    <s v="Victoria Co"/>
    <n v="2280002201"/>
    <x v="0"/>
    <x v="3"/>
    <n v="1.0768686599999999"/>
    <n v="0.77211482921999897"/>
    <n v="0.66981230652000001"/>
    <n v="0.55674109721999998"/>
  </r>
  <r>
    <n v="48469"/>
    <x v="32"/>
    <s v="Victoria Co"/>
    <n v="2280002201"/>
    <x v="0"/>
    <x v="4"/>
    <n v="1.0445613899999999"/>
    <n v="0.74895051663000001"/>
    <n v="0.64971718458000005"/>
    <n v="0.54003823863"/>
  </r>
  <r>
    <n v="48469"/>
    <x v="32"/>
    <s v="Victoria Co"/>
    <n v="2280002201"/>
    <x v="0"/>
    <x v="5"/>
    <n v="9.1053499999999999E-3"/>
    <n v="3.1595564499999999E-3"/>
    <n v="3.1231350499999898E-3"/>
    <n v="3.08671365E-3"/>
  </r>
  <r>
    <n v="48469"/>
    <x v="32"/>
    <s v="Victoria Co"/>
    <n v="2280002201"/>
    <x v="0"/>
    <x v="6"/>
    <n v="2.9928978599999998"/>
    <n v="2.0501350341000002"/>
    <n v="1.7358807588"/>
    <n v="1.45754125782"/>
  </r>
  <r>
    <n v="48469"/>
    <x v="32"/>
    <s v="Victoria Co"/>
    <n v="2280002202"/>
    <x v="1"/>
    <x v="0"/>
    <n v="13.84571068"/>
    <n v="13.665716441160001"/>
    <n v="13.79032783728"/>
    <n v="14.039550629520001"/>
  </r>
  <r>
    <n v="48469"/>
    <x v="32"/>
    <s v="Victoria Co"/>
    <n v="2280002202"/>
    <x v="1"/>
    <x v="1"/>
    <n v="7829.8589585999998"/>
    <n v="7829.8589585999998"/>
    <n v="7829.8589585999998"/>
    <n v="7829.8589585999998"/>
  </r>
  <r>
    <n v="48469"/>
    <x v="32"/>
    <s v="Victoria Co"/>
    <n v="2280002202"/>
    <x v="1"/>
    <x v="2"/>
    <n v="89.922468469999998"/>
    <n v="63.575185208289902"/>
    <n v="54.852705766699998"/>
    <n v="45.59069151429"/>
  </r>
  <r>
    <n v="48469"/>
    <x v="32"/>
    <s v="Victoria Co"/>
    <n v="2280002202"/>
    <x v="1"/>
    <x v="3"/>
    <n v="2.60460997999999"/>
    <n v="1.8675053556600001"/>
    <n v="1.6200674075599999"/>
    <n v="1.3465833596600001"/>
  </r>
  <r>
    <n v="48469"/>
    <x v="32"/>
    <s v="Victoria Co"/>
    <n v="2280002202"/>
    <x v="1"/>
    <x v="4"/>
    <n v="2.51737514"/>
    <n v="1.80495797537999"/>
    <n v="1.5658073370800001"/>
    <n v="1.30148294738"/>
  </r>
  <r>
    <n v="48469"/>
    <x v="32"/>
    <s v="Victoria Co"/>
    <n v="2280002202"/>
    <x v="1"/>
    <x v="5"/>
    <n v="1.39334914"/>
    <n v="0.48349215157999997"/>
    <n v="0.47791875501999997"/>
    <n v="0.47234535845999998"/>
  </r>
  <r>
    <n v="48469"/>
    <x v="32"/>
    <s v="Victoria Co"/>
    <n v="2280002202"/>
    <x v="1"/>
    <x v="6"/>
    <n v="2.7051985900000002"/>
    <n v="1.85306103415"/>
    <n v="1.56901518219999"/>
    <n v="1.31743171333"/>
  </r>
  <r>
    <n v="48489"/>
    <x v="32"/>
    <s v="Willacy Co"/>
    <n v="2280002201"/>
    <x v="0"/>
    <x v="0"/>
    <n v="0.78180766999999995"/>
    <n v="0.77164417028999899"/>
    <n v="0.77868043931999997"/>
    <n v="0.79275297737999995"/>
  </r>
  <r>
    <n v="48489"/>
    <x v="32"/>
    <s v="Willacy Co"/>
    <n v="2280002201"/>
    <x v="0"/>
    <x v="1"/>
    <n v="331.38439326000002"/>
    <n v="331.38439326000002"/>
    <n v="331.38439326000002"/>
    <n v="331.38439326000002"/>
  </r>
  <r>
    <n v="48489"/>
    <x v="32"/>
    <s v="Willacy Co"/>
    <n v="2280002201"/>
    <x v="0"/>
    <x v="2"/>
    <n v="7.0145780699999998"/>
    <n v="4.9593066954899996"/>
    <n v="4.2788926226999999"/>
    <n v="3.5563910814899899"/>
  </r>
  <r>
    <n v="48489"/>
    <x v="32"/>
    <s v="Willacy Co"/>
    <n v="2280002201"/>
    <x v="0"/>
    <x v="3"/>
    <n v="0.21455496999999901"/>
    <n v="0.153835913489999"/>
    <n v="0.13345319134"/>
    <n v="0.11092491949"/>
  </r>
  <r>
    <n v="48489"/>
    <x v="32"/>
    <s v="Willacy Co"/>
    <n v="2280002201"/>
    <x v="0"/>
    <x v="4"/>
    <n v="0.20811830000000001"/>
    <n v="0.14922082109999901"/>
    <n v="0.1294495826"/>
    <n v="0.1075971611"/>
  </r>
  <r>
    <n v="48489"/>
    <x v="32"/>
    <s v="Willacy Co"/>
    <n v="2280002201"/>
    <x v="0"/>
    <x v="5"/>
    <n v="3.0468299999999999E-3"/>
    <n v="1.05725001E-3"/>
    <n v="1.0450626899999899E-3"/>
    <n v="1.03287537E-3"/>
  </r>
  <r>
    <n v="48489"/>
    <x v="32"/>
    <s v="Willacy Co"/>
    <n v="2280002201"/>
    <x v="0"/>
    <x v="6"/>
    <n v="0.46927084000000002"/>
    <n v="0.32145052540000002"/>
    <n v="0.2721770872"/>
    <n v="0.22853489907999999"/>
  </r>
  <r>
    <n v="48489"/>
    <x v="32"/>
    <s v="Willacy Co"/>
    <n v="2280002202"/>
    <x v="1"/>
    <x v="0"/>
    <n v="0.77318953999999995"/>
    <n v="0.76313807598000005"/>
    <n v="0.77009678183999997"/>
    <n v="0.78401419356000002"/>
  </r>
  <r>
    <n v="48489"/>
    <x v="32"/>
    <s v="Willacy Co"/>
    <n v="2280002202"/>
    <x v="1"/>
    <x v="1"/>
    <n v="400.90922874"/>
    <n v="400.90922874"/>
    <n v="400.90922874"/>
    <n v="400.90922874"/>
  </r>
  <r>
    <n v="48489"/>
    <x v="32"/>
    <s v="Willacy Co"/>
    <n v="2280002202"/>
    <x v="1"/>
    <x v="2"/>
    <n v="4.9908363900000001"/>
    <n v="3.52852132773"/>
    <n v="3.0444101978999898"/>
    <n v="2.5303540497300001"/>
  </r>
  <r>
    <n v="48489"/>
    <x v="32"/>
    <s v="Willacy Co"/>
    <n v="2280002202"/>
    <x v="1"/>
    <x v="3"/>
    <n v="0.13841505000000001"/>
    <n v="9.9243590849999994E-2"/>
    <n v="8.6094161099999997E-2"/>
    <n v="7.156058085E-2"/>
  </r>
  <r>
    <n v="48489"/>
    <x v="32"/>
    <s v="Willacy Co"/>
    <n v="2280002202"/>
    <x v="1"/>
    <x v="4"/>
    <n v="0.13391976999999999"/>
    <n v="9.6020475090000001E-2"/>
    <n v="8.3298096939999997E-2"/>
    <n v="6.9236521089999906E-2"/>
  </r>
  <r>
    <n v="48489"/>
    <x v="32"/>
    <s v="Willacy Co"/>
    <n v="2280002202"/>
    <x v="1"/>
    <x v="5"/>
    <n v="5.3120090000000002E-2"/>
    <n v="1.8432671229999999E-2"/>
    <n v="1.822019087E-2"/>
    <n v="1.800771051E-2"/>
  </r>
  <r>
    <n v="48489"/>
    <x v="32"/>
    <s v="Willacy Co"/>
    <n v="2280002202"/>
    <x v="1"/>
    <x v="6"/>
    <n v="0.14818308999999999"/>
    <n v="0.10150541665"/>
    <n v="8.5946192199999993E-2"/>
    <n v="7.2165164830000003E-2"/>
  </r>
  <r>
    <n v="50007"/>
    <x v="33"/>
    <s v="Chittenden Co"/>
    <n v="2280002201"/>
    <x v="0"/>
    <x v="0"/>
    <n v="1.663827E-2"/>
    <n v="1.6421972489999999E-2"/>
    <n v="1.6571716919999899E-2"/>
    <n v="1.6871205779999999E-2"/>
  </r>
  <r>
    <n v="50007"/>
    <x v="33"/>
    <s v="Chittenden Co"/>
    <n v="2280002201"/>
    <x v="0"/>
    <x v="1"/>
    <n v="7.01040697"/>
    <n v="7.01040697"/>
    <n v="7.01040697"/>
    <n v="7.01040697"/>
  </r>
  <r>
    <n v="50007"/>
    <x v="33"/>
    <s v="Chittenden Co"/>
    <n v="2280002201"/>
    <x v="0"/>
    <x v="2"/>
    <n v="0.16972679999999901"/>
    <n v="0.1199968476"/>
    <n v="0.103533348"/>
    <n v="8.6051487600000004E-2"/>
  </r>
  <r>
    <n v="50007"/>
    <x v="33"/>
    <s v="Chittenden Co"/>
    <n v="2280002201"/>
    <x v="0"/>
    <x v="3"/>
    <n v="5.44927E-3"/>
    <n v="3.9071265899999997E-3"/>
    <n v="3.3894459400000002E-3"/>
    <n v="2.8172725899999998E-3"/>
  </r>
  <r>
    <n v="50007"/>
    <x v="33"/>
    <s v="Chittenden Co"/>
    <n v="2280002201"/>
    <x v="0"/>
    <x v="4"/>
    <n v="5.2857900000000003E-3"/>
    <n v="3.78991143E-3"/>
    <n v="3.2877613799999999E-3"/>
    <n v="2.7327534300000001E-3"/>
  </r>
  <r>
    <n v="50007"/>
    <x v="33"/>
    <s v="Chittenden Co"/>
    <n v="2280002201"/>
    <x v="0"/>
    <x v="5"/>
    <n v="6.4449999999999994E-5"/>
    <n v="2.23641499999999E-5"/>
    <n v="2.2106349999999999E-5"/>
    <n v="2.1848549999999999E-5"/>
  </r>
  <r>
    <n v="50007"/>
    <x v="33"/>
    <s v="Chittenden Co"/>
    <n v="2280002201"/>
    <x v="0"/>
    <x v="6"/>
    <n v="1.326748E-2"/>
    <n v="9.0882237999999997E-3"/>
    <n v="7.6951383999999904E-3"/>
    <n v="6.4612627600000002E-3"/>
  </r>
  <r>
    <n v="50007"/>
    <x v="33"/>
    <s v="Chittenden Co"/>
    <n v="2280002202"/>
    <x v="1"/>
    <x v="0"/>
    <n v="0.13676952000000001"/>
    <n v="0.13499151624"/>
    <n v="0.13622244191999999"/>
    <n v="0.13868429328000001"/>
  </r>
  <r>
    <n v="50007"/>
    <x v="33"/>
    <s v="Chittenden Co"/>
    <n v="2280002202"/>
    <x v="1"/>
    <x v="1"/>
    <n v="57.626791429999997"/>
    <n v="57.626791429999997"/>
    <n v="57.626791429999997"/>
    <n v="57.626791429999997"/>
  </r>
  <r>
    <n v="50007"/>
    <x v="33"/>
    <s v="Chittenden Co"/>
    <n v="2280002202"/>
    <x v="1"/>
    <x v="2"/>
    <n v="0.87199031999999999"/>
    <n v="0.61649715624000001"/>
    <n v="0.53191409519999999"/>
    <n v="0.44209909223999999"/>
  </r>
  <r>
    <n v="50007"/>
    <x v="33"/>
    <s v="Chittenden Co"/>
    <n v="2280002202"/>
    <x v="1"/>
    <x v="3"/>
    <n v="2.1957850000000001E-2"/>
    <n v="1.5743778449999999E-2"/>
    <n v="1.3657782699999999E-2"/>
    <n v="1.135220845E-2"/>
  </r>
  <r>
    <n v="50007"/>
    <x v="33"/>
    <s v="Chittenden Co"/>
    <n v="2280002202"/>
    <x v="1"/>
    <x v="4"/>
    <n v="2.129911E-2"/>
    <n v="1.5271461869999999E-2"/>
    <n v="1.3248046419999999E-2"/>
    <n v="1.1011639869999999E-2"/>
  </r>
  <r>
    <n v="50007"/>
    <x v="33"/>
    <s v="Chittenden Co"/>
    <n v="2280002202"/>
    <x v="1"/>
    <x v="5"/>
    <n v="5.2977000000000005E-4"/>
    <n v="1.8383019000000001E-4"/>
    <n v="1.8171111E-4"/>
    <n v="1.7959203E-4"/>
  </r>
  <r>
    <n v="50007"/>
    <x v="33"/>
    <s v="Chittenden Co"/>
    <n v="2280002202"/>
    <x v="1"/>
    <x v="6"/>
    <n v="2.50715E-2"/>
    <n v="1.71739775E-2"/>
    <n v="1.4541470000000001E-2"/>
    <n v="1.2209820499999999E-2"/>
  </r>
  <r>
    <n v="50021"/>
    <x v="33"/>
    <s v="Rutland Co"/>
    <n v="2280002201"/>
    <x v="0"/>
    <x v="0"/>
    <n v="3.2549999999999998E-5"/>
    <n v="3.2126849999999901E-5"/>
    <n v="3.2419799999999997E-5"/>
    <n v="3.3005700000000001E-5"/>
  </r>
  <r>
    <n v="50021"/>
    <x v="33"/>
    <s v="Rutland Co"/>
    <n v="2280002201"/>
    <x v="0"/>
    <x v="1"/>
    <n v="1.3713070000000001E-2"/>
    <n v="1.3713070000000001E-2"/>
    <n v="1.3713070000000001E-2"/>
    <n v="1.3713070000000001E-2"/>
  </r>
  <r>
    <n v="50021"/>
    <x v="33"/>
    <s v="Rutland Co"/>
    <n v="2280002201"/>
    <x v="0"/>
    <x v="2"/>
    <n v="2.6352999999999999E-4"/>
    <n v="1.8631571E-4"/>
    <n v="1.6075329999999999E-4"/>
    <n v="1.3360971000000001E-4"/>
  </r>
  <r>
    <n v="50021"/>
    <x v="33"/>
    <s v="Rutland Co"/>
    <n v="2280002201"/>
    <x v="0"/>
    <x v="3"/>
    <n v="7.7300000000000005E-6"/>
    <n v="5.5424099999999902E-6"/>
    <n v="4.8080599999999902E-6"/>
    <n v="3.9964099999999901E-6"/>
  </r>
  <r>
    <n v="50021"/>
    <x v="33"/>
    <s v="Rutland Co"/>
    <n v="2280002201"/>
    <x v="0"/>
    <x v="4"/>
    <n v="7.49999999999999E-6"/>
    <n v="5.3774999999999998E-6"/>
    <n v="4.6650000000000002E-6"/>
    <n v="3.8774999999999997E-6"/>
  </r>
  <r>
    <n v="50021"/>
    <x v="33"/>
    <s v="Rutland Co"/>
    <n v="2280002201"/>
    <x v="0"/>
    <x v="5"/>
    <n v="1.3E-7"/>
    <n v="4.5109999999999998E-8"/>
    <n v="4.4589999999999998E-8"/>
    <n v="4.4069999999999997E-8"/>
  </r>
  <r>
    <n v="50021"/>
    <x v="33"/>
    <s v="Rutland Co"/>
    <n v="2280002201"/>
    <x v="0"/>
    <x v="6"/>
    <n v="1.503E-5"/>
    <n v="1.029555E-5"/>
    <n v="8.7173999999999904E-6"/>
    <n v="7.31961E-6"/>
  </r>
  <r>
    <n v="50021"/>
    <x v="33"/>
    <s v="Rutland Co"/>
    <n v="2280002202"/>
    <x v="1"/>
    <x v="0"/>
    <n v="3.7669999999999997E-5"/>
    <n v="3.718029E-5"/>
    <n v="3.751932E-5"/>
    <n v="3.819738E-5"/>
  </r>
  <r>
    <n v="50021"/>
    <x v="33"/>
    <s v="Rutland Co"/>
    <n v="2280002202"/>
    <x v="1"/>
    <x v="1"/>
    <n v="2.424488E-2"/>
    <n v="2.424488E-2"/>
    <n v="2.424488E-2"/>
    <n v="2.424488E-2"/>
  </r>
  <r>
    <n v="50021"/>
    <x v="33"/>
    <s v="Rutland Co"/>
    <n v="2280002202"/>
    <x v="1"/>
    <x v="2"/>
    <n v="2.4708E-4"/>
    <n v="1.7468555999999901E-4"/>
    <n v="1.5071879999999999E-4"/>
    <n v="1.2526955999999999E-4"/>
  </r>
  <r>
    <n v="50021"/>
    <x v="33"/>
    <s v="Rutland Co"/>
    <n v="2280002202"/>
    <x v="1"/>
    <x v="3"/>
    <n v="7.6499999999999996E-6"/>
    <n v="5.4850499999999899E-6"/>
    <n v="4.7582999999999998E-6"/>
    <n v="3.9550500000000004E-6"/>
  </r>
  <r>
    <n v="50021"/>
    <x v="33"/>
    <s v="Rutland Co"/>
    <n v="2280002202"/>
    <x v="1"/>
    <x v="4"/>
    <n v="7.3799999999999996E-6"/>
    <n v="5.2914599999999998E-6"/>
    <n v="4.5903599999999999E-6"/>
    <n v="3.8154599999999999E-6"/>
  </r>
  <r>
    <n v="50021"/>
    <x v="33"/>
    <s v="Rutland Co"/>
    <n v="2280002202"/>
    <x v="1"/>
    <x v="5"/>
    <n v="5.7699999999999998E-6"/>
    <n v="2.0021899999999998E-6"/>
    <n v="1.9791099999999899E-6"/>
    <n v="1.95603E-6"/>
  </r>
  <r>
    <n v="50021"/>
    <x v="33"/>
    <s v="Rutland Co"/>
    <n v="2280002202"/>
    <x v="1"/>
    <x v="6"/>
    <n v="7.6000000000000001E-6"/>
    <n v="5.2059999999999998E-6"/>
    <n v="4.408E-6"/>
    <n v="3.7011999999999998E-6"/>
  </r>
  <r>
    <n v="51001"/>
    <x v="34"/>
    <s v="Accomack Co"/>
    <n v="2280002201"/>
    <x v="0"/>
    <x v="0"/>
    <n v="4.4861579799999998"/>
    <n v="4.4278379262599996"/>
    <n v="4.4682133480799999"/>
    <n v="4.5489641917199997"/>
  </r>
  <r>
    <n v="51001"/>
    <x v="34"/>
    <s v="Accomack Co"/>
    <n v="2280002201"/>
    <x v="0"/>
    <x v="1"/>
    <n v="1891.87714011"/>
    <n v="1891.87714011"/>
    <n v="1891.87714011"/>
    <n v="1891.87714011"/>
  </r>
  <r>
    <n v="51001"/>
    <x v="34"/>
    <s v="Accomack Co"/>
    <n v="2280002201"/>
    <x v="0"/>
    <x v="2"/>
    <n v="30.56864813"/>
    <n v="21.612034227910002"/>
    <n v="18.646875359300001"/>
    <n v="15.498304601909901"/>
  </r>
  <r>
    <n v="51001"/>
    <x v="34"/>
    <s v="Accomack Co"/>
    <n v="2280002201"/>
    <x v="0"/>
    <x v="3"/>
    <n v="0.80677255999999997"/>
    <n v="0.57845592552000002"/>
    <n v="0.50181253232"/>
    <n v="0.41710141351999902"/>
  </r>
  <r>
    <n v="51001"/>
    <x v="34"/>
    <s v="Accomack Co"/>
    <n v="2280002201"/>
    <x v="0"/>
    <x v="4"/>
    <n v="0.782569139999999"/>
    <n v="0.56110207337999995"/>
    <n v="0.48675800508"/>
    <n v="0.40458824537999999"/>
  </r>
  <r>
    <n v="51001"/>
    <x v="34"/>
    <s v="Accomack Co"/>
    <n v="2280002201"/>
    <x v="0"/>
    <x v="5"/>
    <n v="1.739218E-2"/>
    <n v="6.0350864600000002E-3"/>
    <n v="5.9655177399999997E-3"/>
    <n v="5.8959490200000001E-3"/>
  </r>
  <r>
    <n v="51001"/>
    <x v="34"/>
    <s v="Accomack Co"/>
    <n v="2280002201"/>
    <x v="0"/>
    <x v="6"/>
    <n v="1.1392549699999901"/>
    <n v="0.78038965444999997"/>
    <n v="0.66076788259999997"/>
    <n v="0.554817170389999"/>
  </r>
  <r>
    <n v="51001"/>
    <x v="34"/>
    <s v="Accomack Co"/>
    <n v="2280002202"/>
    <x v="1"/>
    <x v="0"/>
    <n v="12.310479039999899"/>
    <n v="12.15044281248"/>
    <n v="12.261237123840001"/>
    <n v="12.48282574656"/>
  </r>
  <r>
    <n v="51001"/>
    <x v="34"/>
    <s v="Accomack Co"/>
    <n v="2280002202"/>
    <x v="1"/>
    <x v="1"/>
    <n v="5210.0872513599998"/>
    <n v="5210.0872513599998"/>
    <n v="5210.0872513599998"/>
    <n v="5210.0872513599998"/>
  </r>
  <r>
    <n v="51001"/>
    <x v="34"/>
    <s v="Accomack Co"/>
    <n v="2280002202"/>
    <x v="1"/>
    <x v="2"/>
    <n v="78.503846120000006"/>
    <n v="55.502219206840003"/>
    <n v="47.887346133199998"/>
    <n v="39.801449982839998"/>
  </r>
  <r>
    <n v="51001"/>
    <x v="34"/>
    <s v="Accomack Co"/>
    <n v="2280002202"/>
    <x v="1"/>
    <x v="3"/>
    <n v="1.9808048599999999"/>
    <n v="1.4202370846200001"/>
    <n v="1.23206062292"/>
    <n v="1.02407611261999"/>
  </r>
  <r>
    <n v="51001"/>
    <x v="34"/>
    <s v="Accomack Co"/>
    <n v="2280002202"/>
    <x v="1"/>
    <x v="4"/>
    <n v="1.9212696899999999"/>
    <n v="1.3775503677300001"/>
    <n v="1.19502974717999"/>
    <n v="0.99329642972999999"/>
  </r>
  <r>
    <n v="51001"/>
    <x v="34"/>
    <s v="Accomack Co"/>
    <n v="2280002202"/>
    <x v="1"/>
    <x v="5"/>
    <n v="6.3168080000000001E-2"/>
    <n v="2.1919323760000001E-2"/>
    <n v="2.166665144E-2"/>
    <n v="2.1413979119999999E-2"/>
  </r>
  <r>
    <n v="51001"/>
    <x v="34"/>
    <s v="Accomack Co"/>
    <n v="2280002202"/>
    <x v="1"/>
    <x v="6"/>
    <n v="2.2586055799999998"/>
    <n v="1.5471448222999999"/>
    <n v="1.3099912363999999"/>
    <n v="1.0999409174599999"/>
  </r>
  <r>
    <n v="51003"/>
    <x v="34"/>
    <s v="Albemarle Co"/>
    <n v="2280002201"/>
    <x v="0"/>
    <x v="0"/>
    <n v="2.86331E-3"/>
    <n v="2.8260869699999998E-3"/>
    <n v="2.8518567599999998E-3"/>
    <n v="2.9033963399999999E-3"/>
  </r>
  <r>
    <n v="51003"/>
    <x v="34"/>
    <s v="Albemarle Co"/>
    <n v="2280002201"/>
    <x v="0"/>
    <x v="1"/>
    <n v="1.20643352"/>
    <n v="1.20643352"/>
    <n v="1.20643352"/>
    <n v="1.20643352"/>
  </r>
  <r>
    <n v="51003"/>
    <x v="34"/>
    <s v="Albemarle Co"/>
    <n v="2280002201"/>
    <x v="0"/>
    <x v="2"/>
    <n v="1.828277E-2"/>
    <n v="1.2925918390000001E-2"/>
    <n v="1.11524896999999E-2"/>
    <n v="9.2693643899999997E-3"/>
  </r>
  <r>
    <n v="51003"/>
    <x v="34"/>
    <s v="Albemarle Co"/>
    <n v="2280002201"/>
    <x v="0"/>
    <x v="3"/>
    <n v="4.6088999999999999E-4"/>
    <n v="3.3045812999999899E-4"/>
    <n v="2.8667358E-4"/>
    <n v="2.3828013E-4"/>
  </r>
  <r>
    <n v="51003"/>
    <x v="34"/>
    <s v="Albemarle Co"/>
    <n v="2280002201"/>
    <x v="0"/>
    <x v="4"/>
    <n v="4.4705999999999999E-4"/>
    <n v="3.2054202000000002E-4"/>
    <n v="2.7807131999999998E-4"/>
    <n v="2.3113001999999999E-4"/>
  </r>
  <r>
    <n v="51003"/>
    <x v="34"/>
    <s v="Albemarle Co"/>
    <n v="2280002201"/>
    <x v="0"/>
    <x v="5"/>
    <n v="1.1090000000000001E-5"/>
    <n v="3.8482299999999901E-6"/>
    <n v="3.8038700000000001E-6"/>
    <n v="3.75951E-6"/>
  </r>
  <r>
    <n v="51003"/>
    <x v="34"/>
    <s v="Albemarle Co"/>
    <n v="2280002201"/>
    <x v="0"/>
    <x v="6"/>
    <n v="5.2924000000000005E-4"/>
    <n v="3.62529399999999E-4"/>
    <n v="3.0695919999999902E-4"/>
    <n v="2.5773988E-4"/>
  </r>
  <r>
    <n v="51003"/>
    <x v="34"/>
    <s v="Albemarle Co"/>
    <n v="2280002202"/>
    <x v="1"/>
    <x v="0"/>
    <n v="8.1590000000000005E-4"/>
    <n v="8.052933E-4"/>
    <n v="8.1263639999999996E-4"/>
    <n v="8.2732259999999903E-4"/>
  </r>
  <r>
    <n v="51003"/>
    <x v="34"/>
    <s v="Albemarle Co"/>
    <n v="2280002202"/>
    <x v="1"/>
    <x v="1"/>
    <n v="0.34377141999999999"/>
    <n v="0.34377141999999999"/>
    <n v="0.34377141999999999"/>
    <n v="0.34377141999999999"/>
  </r>
  <r>
    <n v="51003"/>
    <x v="34"/>
    <s v="Albemarle Co"/>
    <n v="2280002202"/>
    <x v="1"/>
    <x v="2"/>
    <n v="5.2018500000000001E-3"/>
    <n v="3.6777079499999998E-3"/>
    <n v="3.1731284999999901E-3"/>
    <n v="2.6373379500000001E-3"/>
  </r>
  <r>
    <n v="51003"/>
    <x v="34"/>
    <s v="Albemarle Co"/>
    <n v="2280002202"/>
    <x v="1"/>
    <x v="3"/>
    <n v="1.3100000000000001E-4"/>
    <n v="9.3926999999999997E-5"/>
    <n v="8.1482000000000004E-5"/>
    <n v="6.7726999999999997E-5"/>
  </r>
  <r>
    <n v="51003"/>
    <x v="34"/>
    <s v="Albemarle Co"/>
    <n v="2280002202"/>
    <x v="1"/>
    <x v="4"/>
    <n v="1.2705999999999999E-4"/>
    <n v="9.1102019999999998E-5"/>
    <n v="7.9031319999999896E-5"/>
    <n v="6.5690020000000004E-5"/>
  </r>
  <r>
    <n v="51003"/>
    <x v="34"/>
    <s v="Albemarle Co"/>
    <n v="2280002202"/>
    <x v="1"/>
    <x v="5"/>
    <n v="3.1599999999999998E-6"/>
    <n v="1.09651999999999E-6"/>
    <n v="1.08388E-6"/>
    <n v="1.0712400000000001E-6"/>
  </r>
  <r>
    <n v="51003"/>
    <x v="34"/>
    <s v="Albemarle Co"/>
    <n v="2280002202"/>
    <x v="1"/>
    <x v="6"/>
    <n v="1.4956E-4"/>
    <n v="1.0244859999999999E-4"/>
    <n v="8.6744799999999997E-5"/>
    <n v="7.2835719999999904E-5"/>
  </r>
  <r>
    <n v="51013"/>
    <x v="34"/>
    <s v="Arlington Co"/>
    <n v="2280002201"/>
    <x v="0"/>
    <x v="0"/>
    <n v="0.34045197999999999"/>
    <n v="0.33602610426000001"/>
    <n v="0.33909017207999997"/>
    <n v="0.34521830772000001"/>
  </r>
  <r>
    <n v="51013"/>
    <x v="34"/>
    <s v="Arlington Co"/>
    <n v="2280002201"/>
    <x v="0"/>
    <x v="1"/>
    <n v="143.44685591999999"/>
    <n v="143.44685591999999"/>
    <n v="143.44685591999999"/>
    <n v="143.44685591999999"/>
  </r>
  <r>
    <n v="51013"/>
    <x v="34"/>
    <s v="Arlington Co"/>
    <n v="2280002201"/>
    <x v="0"/>
    <x v="2"/>
    <n v="4.0632737700000003"/>
    <n v="2.8727345553900001"/>
    <n v="2.4785969997000001"/>
    <n v="2.0600798013900001"/>
  </r>
  <r>
    <n v="51013"/>
    <x v="34"/>
    <s v="Arlington Co"/>
    <n v="2280002201"/>
    <x v="0"/>
    <x v="3"/>
    <n v="0.13730864000000001"/>
    <n v="9.8450294879999997E-2"/>
    <n v="8.5405974080000002E-2"/>
    <n v="7.0988566879999895E-2"/>
  </r>
  <r>
    <n v="51013"/>
    <x v="34"/>
    <s v="Arlington Co"/>
    <n v="2280002201"/>
    <x v="0"/>
    <x v="4"/>
    <n v="0.13318937"/>
    <n v="9.5496778290000001E-2"/>
    <n v="8.2843788139999999E-2"/>
    <n v="6.8858904289999995E-2"/>
  </r>
  <r>
    <n v="51013"/>
    <x v="34"/>
    <s v="Arlington Co"/>
    <n v="2280002201"/>
    <x v="0"/>
    <x v="5"/>
    <n v="1.3188900000000001E-3"/>
    <n v="4.5765482999999998E-4"/>
    <n v="4.5237926999999999E-4"/>
    <n v="4.4710371E-4"/>
  </r>
  <r>
    <n v="51013"/>
    <x v="34"/>
    <s v="Arlington Co"/>
    <n v="2280002201"/>
    <x v="0"/>
    <x v="6"/>
    <n v="0.36495730999999998"/>
    <n v="0.24999575734999999"/>
    <n v="0.2116752398"/>
    <n v="0.177734209969999"/>
  </r>
  <r>
    <n v="51013"/>
    <x v="34"/>
    <s v="Arlington Co"/>
    <n v="2280002202"/>
    <x v="1"/>
    <x v="0"/>
    <n v="1.56101132"/>
    <n v="1.5407181728399999"/>
    <n v="1.5547672747200001"/>
    <n v="1.58286547847999"/>
  </r>
  <r>
    <n v="51013"/>
    <x v="34"/>
    <s v="Arlington Co"/>
    <n v="2280002202"/>
    <x v="1"/>
    <x v="1"/>
    <n v="657.72003379999899"/>
    <n v="657.72003379999899"/>
    <n v="657.72003379999899"/>
    <n v="657.72003379999899"/>
  </r>
  <r>
    <n v="51013"/>
    <x v="34"/>
    <s v="Arlington Co"/>
    <n v="2280002202"/>
    <x v="1"/>
    <x v="2"/>
    <n v="9.9524117400000005"/>
    <n v="7.0363551001799998"/>
    <n v="6.0709711614000001"/>
    <n v="5.0458727521800002"/>
  </r>
  <r>
    <n v="51013"/>
    <x v="34"/>
    <s v="Arlington Co"/>
    <n v="2280002202"/>
    <x v="1"/>
    <x v="3"/>
    <n v="0.25061454999999999"/>
    <n v="0.17969063234999999"/>
    <n v="0.15588225009999901"/>
    <n v="0.12956772235"/>
  </r>
  <r>
    <n v="51013"/>
    <x v="34"/>
    <s v="Arlington Co"/>
    <n v="2280002202"/>
    <x v="1"/>
    <x v="4"/>
    <n v="0.24309581"/>
    <n v="0.17429969576999901"/>
    <n v="0.15120559381999901"/>
    <n v="0.12568053376999999"/>
  </r>
  <r>
    <n v="51013"/>
    <x v="34"/>
    <s v="Arlington Co"/>
    <n v="2280002202"/>
    <x v="1"/>
    <x v="5"/>
    <n v="6.0457100000000001E-3"/>
    <n v="2.0978613700000002E-3"/>
    <n v="2.0736785299999999E-3"/>
    <n v="2.04949569E-3"/>
  </r>
  <r>
    <n v="51013"/>
    <x v="34"/>
    <s v="Arlington Co"/>
    <n v="2280002202"/>
    <x v="1"/>
    <x v="6"/>
    <n v="0.28615293000000003"/>
    <n v="0.19601475704999999"/>
    <n v="0.1659686994"/>
    <n v="0.13935647691"/>
  </r>
  <r>
    <n v="51033"/>
    <x v="34"/>
    <s v="Caroline Co"/>
    <n v="2280002201"/>
    <x v="0"/>
    <x v="0"/>
    <n v="6.3150000000000001E-4"/>
    <n v="6.2329050000000004E-4"/>
    <n v="6.2897400000000003E-4"/>
    <n v="6.40341E-4"/>
  </r>
  <r>
    <n v="51033"/>
    <x v="34"/>
    <s v="Caroline Co"/>
    <n v="2280002201"/>
    <x v="0"/>
    <x v="1"/>
    <n v="0.26607709000000002"/>
    <n v="0.26607709000000002"/>
    <n v="0.26607709000000002"/>
    <n v="0.26607709000000002"/>
  </r>
  <r>
    <n v="51033"/>
    <x v="34"/>
    <s v="Caroline Co"/>
    <n v="2280002201"/>
    <x v="0"/>
    <x v="2"/>
    <n v="8.6388999999999997E-3"/>
    <n v="6.1077022999999897E-3"/>
    <n v="5.2697289999999999E-3"/>
    <n v="4.3799223000000002E-3"/>
  </r>
  <r>
    <n v="51033"/>
    <x v="34"/>
    <s v="Caroline Co"/>
    <n v="2280002201"/>
    <x v="0"/>
    <x v="3"/>
    <n v="3.0307000000000001E-4"/>
    <n v="2.1730118999999901E-4"/>
    <n v="1.8850953999999999E-4"/>
    <n v="1.5668719E-4"/>
  </r>
  <r>
    <n v="51033"/>
    <x v="34"/>
    <s v="Caroline Co"/>
    <n v="2280002201"/>
    <x v="0"/>
    <x v="4"/>
    <n v="2.9397000000000001E-4"/>
    <n v="2.1077648999999899E-4"/>
    <n v="1.82849339999999E-4"/>
    <n v="1.5198248999999999E-4"/>
  </r>
  <r>
    <n v="51033"/>
    <x v="34"/>
    <s v="Caroline Co"/>
    <n v="2280002201"/>
    <x v="0"/>
    <x v="5"/>
    <n v="2.4499999999999998E-6"/>
    <n v="8.5014999999999897E-7"/>
    <n v="8.4034999999999897E-7"/>
    <n v="8.3055000000000004E-7"/>
  </r>
  <r>
    <n v="51033"/>
    <x v="34"/>
    <s v="Caroline Co"/>
    <n v="2280002201"/>
    <x v="0"/>
    <x v="6"/>
    <n v="8.5389000000000005E-4"/>
    <n v="5.8491464999999997E-4"/>
    <n v="4.9525619999999998E-4"/>
    <n v="4.1584442999999997E-4"/>
  </r>
  <r>
    <n v="51033"/>
    <x v="34"/>
    <s v="Caroline Co"/>
    <n v="2280002202"/>
    <x v="1"/>
    <x v="0"/>
    <n v="1.4190990000000001E-2"/>
    <n v="1.400650713E-2"/>
    <n v="1.413422604E-2"/>
    <n v="1.43896638599999E-2"/>
  </r>
  <r>
    <n v="51033"/>
    <x v="34"/>
    <s v="Caroline Co"/>
    <n v="2280002202"/>
    <x v="1"/>
    <x v="1"/>
    <n v="6.02112889"/>
    <n v="6.02112889"/>
    <n v="6.02112889"/>
    <n v="6.02112889"/>
  </r>
  <r>
    <n v="51033"/>
    <x v="34"/>
    <s v="Caroline Co"/>
    <n v="2280002202"/>
    <x v="1"/>
    <x v="2"/>
    <n v="9.0510859999999999E-2"/>
    <n v="6.3991178019999997E-2"/>
    <n v="5.5211624600000002E-2"/>
    <n v="4.5889006019999998E-2"/>
  </r>
  <r>
    <n v="51033"/>
    <x v="34"/>
    <s v="Caroline Co"/>
    <n v="2280002202"/>
    <x v="1"/>
    <x v="3"/>
    <n v="2.28633E-3"/>
    <n v="1.6392986099999999E-3"/>
    <n v="1.42209726E-3"/>
    <n v="1.1820326099999999E-3"/>
  </r>
  <r>
    <n v="51033"/>
    <x v="34"/>
    <s v="Caroline Co"/>
    <n v="2280002202"/>
    <x v="1"/>
    <x v="4"/>
    <n v="2.21754E-3"/>
    <n v="1.58997618E-3"/>
    <n v="1.37930988E-3"/>
    <n v="1.14646818E-3"/>
  </r>
  <r>
    <n v="51033"/>
    <x v="34"/>
    <s v="Caroline Co"/>
    <n v="2280002202"/>
    <x v="1"/>
    <x v="5"/>
    <n v="8.3079999999999997E-5"/>
    <n v="2.8828760000000001E-5"/>
    <n v="2.849644E-5"/>
    <n v="2.8164120000000002E-5"/>
  </r>
  <r>
    <n v="51033"/>
    <x v="34"/>
    <s v="Caroline Co"/>
    <n v="2280002202"/>
    <x v="1"/>
    <x v="6"/>
    <n v="2.60487E-3"/>
    <n v="1.7843359500000001E-3"/>
    <n v="1.5108246E-3"/>
    <n v="1.2685716900000001E-3"/>
  </r>
  <r>
    <n v="51036"/>
    <x v="34"/>
    <s v="Charles City Co"/>
    <n v="2280002201"/>
    <x v="0"/>
    <x v="0"/>
    <n v="1.08979167999999"/>
    <n v="1.0756243881600001"/>
    <n v="1.08543251327999"/>
    <n v="1.1050487635199999"/>
  </r>
  <r>
    <n v="51036"/>
    <x v="34"/>
    <s v="Charles City Co"/>
    <n v="2280002201"/>
    <x v="0"/>
    <x v="1"/>
    <n v="475.43263615000001"/>
    <n v="475.43263615000001"/>
    <n v="475.43263615000001"/>
    <n v="475.43263615000001"/>
  </r>
  <r>
    <n v="51036"/>
    <x v="34"/>
    <s v="Charles City Co"/>
    <n v="2280002201"/>
    <x v="0"/>
    <x v="2"/>
    <n v="7.4573650799999998"/>
    <n v="5.2723571115599999"/>
    <n v="4.5489926988000002"/>
    <n v="3.7808840955599998"/>
  </r>
  <r>
    <n v="51036"/>
    <x v="34"/>
    <s v="Charles City Co"/>
    <n v="2280002201"/>
    <x v="0"/>
    <x v="3"/>
    <n v="0.19937595999999999"/>
    <n v="0.14295256332"/>
    <n v="0.12401184711999901"/>
    <n v="0.10307737132"/>
  </r>
  <r>
    <n v="51036"/>
    <x v="34"/>
    <s v="Charles City Co"/>
    <n v="2280002201"/>
    <x v="0"/>
    <x v="4"/>
    <n v="0.19339431000000001"/>
    <n v="0.13866372026999901"/>
    <n v="0.12029126082"/>
    <n v="9.9984858270000004E-2"/>
  </r>
  <r>
    <n v="51036"/>
    <x v="34"/>
    <s v="Charles City Co"/>
    <n v="2280002201"/>
    <x v="0"/>
    <x v="5"/>
    <n v="4.3706300000000003E-3"/>
    <n v="1.51660861E-3"/>
    <n v="1.49912609E-3"/>
    <n v="1.48164357E-3"/>
  </r>
  <r>
    <n v="51036"/>
    <x v="34"/>
    <s v="Charles City Co"/>
    <n v="2280002201"/>
    <x v="0"/>
    <x v="6"/>
    <n v="0.29666678000000002"/>
    <n v="0.2032167443"/>
    <n v="0.17206673239999901"/>
    <n v="0.14447672185999999"/>
  </r>
  <r>
    <n v="51036"/>
    <x v="34"/>
    <s v="Charles City Co"/>
    <n v="2280002202"/>
    <x v="1"/>
    <x v="0"/>
    <n v="0.37298041999999998"/>
    <n v="0.36813167454000001"/>
    <n v="0.37148849831999903"/>
    <n v="0.37820214588000001"/>
  </r>
  <r>
    <n v="51036"/>
    <x v="34"/>
    <s v="Charles City Co"/>
    <n v="2280002202"/>
    <x v="1"/>
    <x v="1"/>
    <n v="160.32503915000001"/>
    <n v="160.32503915000001"/>
    <n v="160.32503915000001"/>
    <n v="160.32503915000001"/>
  </r>
  <r>
    <n v="51036"/>
    <x v="34"/>
    <s v="Charles City Co"/>
    <n v="2280002202"/>
    <x v="1"/>
    <x v="2"/>
    <n v="2.3752432300000001"/>
    <n v="1.6792969636099999"/>
    <n v="1.4488983703"/>
    <n v="1.2042483176100001"/>
  </r>
  <r>
    <n v="51036"/>
    <x v="34"/>
    <s v="Charles City Co"/>
    <n v="2280002202"/>
    <x v="1"/>
    <x v="3"/>
    <n v="6.0070029999999899E-2"/>
    <n v="4.3070211509999998E-2"/>
    <n v="3.7363558659999997E-2"/>
    <n v="3.105620551E-2"/>
  </r>
  <r>
    <n v="51036"/>
    <x v="34"/>
    <s v="Charles City Co"/>
    <n v="2280002202"/>
    <x v="1"/>
    <x v="4"/>
    <n v="5.8258079999999997E-2"/>
    <n v="4.1771043359999899E-2"/>
    <n v="3.6236525759999999E-2"/>
    <n v="3.0119427359999999E-2"/>
  </r>
  <r>
    <n v="51036"/>
    <x v="34"/>
    <s v="Charles City Co"/>
    <n v="2280002202"/>
    <x v="1"/>
    <x v="5"/>
    <n v="2.1571699999999999E-3"/>
    <n v="7.4853799000000002E-4"/>
    <n v="7.3990931000000003E-4"/>
    <n v="7.3128062999999895E-4"/>
  </r>
  <r>
    <n v="51036"/>
    <x v="34"/>
    <s v="Charles City Co"/>
    <n v="2280002202"/>
    <x v="1"/>
    <x v="6"/>
    <n v="6.9353440000000002E-2"/>
    <n v="4.7507106399999999E-2"/>
    <n v="4.0224995200000002E-2"/>
    <n v="3.3775125279999998E-2"/>
  </r>
  <r>
    <n v="51041"/>
    <x v="34"/>
    <s v="Chesterfield Co"/>
    <n v="2280002201"/>
    <x v="0"/>
    <x v="0"/>
    <n v="7.1897687999999897"/>
    <n v="7.0963018055999898"/>
    <n v="7.1610097247999898"/>
    <n v="7.2904255632000003"/>
  </r>
  <r>
    <n v="51041"/>
    <x v="34"/>
    <s v="Chesterfield Co"/>
    <n v="2280002201"/>
    <x v="0"/>
    <x v="1"/>
    <n v="3040.4104587900001"/>
    <n v="3040.4104587900001"/>
    <n v="3040.4104587900001"/>
    <n v="3040.4104587900001"/>
  </r>
  <r>
    <n v="51041"/>
    <x v="34"/>
    <s v="Chesterfield Co"/>
    <n v="2280002201"/>
    <x v="0"/>
    <x v="2"/>
    <n v="52.468191669999896"/>
    <n v="37.09501151069"/>
    <n v="32.0055969187"/>
    <n v="26.60137317669"/>
  </r>
  <r>
    <n v="51041"/>
    <x v="34"/>
    <s v="Chesterfield Co"/>
    <n v="2280002201"/>
    <x v="0"/>
    <x v="3"/>
    <n v="1.44685581"/>
    <n v="1.0373956157699999"/>
    <n v="0.89994431381999995"/>
    <n v="0.74802445377000004"/>
  </r>
  <r>
    <n v="51041"/>
    <x v="34"/>
    <s v="Chesterfield Co"/>
    <n v="2280002201"/>
    <x v="0"/>
    <x v="4"/>
    <n v="1.4034498499999899"/>
    <n v="1.00627354245"/>
    <n v="0.87294580669999999"/>
    <n v="0.72558357244999905"/>
  </r>
  <r>
    <n v="51041"/>
    <x v="34"/>
    <s v="Chesterfield Co"/>
    <n v="2280002201"/>
    <x v="0"/>
    <x v="5"/>
    <n v="2.795042E-2"/>
    <n v="9.6987957399999897E-3"/>
    <n v="9.5869940599999995E-3"/>
    <n v="9.4751923799999901E-3"/>
  </r>
  <r>
    <n v="51041"/>
    <x v="34"/>
    <s v="Chesterfield Co"/>
    <n v="2280002201"/>
    <x v="0"/>
    <x v="6"/>
    <n v="2.39302119999999"/>
    <n v="1.6392195220000001"/>
    <n v="1.3879522959999999"/>
    <n v="1.1654013243999899"/>
  </r>
  <r>
    <n v="51041"/>
    <x v="34"/>
    <s v="Chesterfield Co"/>
    <n v="2280002202"/>
    <x v="1"/>
    <x v="0"/>
    <n v="2.1916601"/>
    <n v="2.1631685187"/>
    <n v="2.1828934595999998"/>
    <n v="2.2223433413999998"/>
  </r>
  <r>
    <n v="51041"/>
    <x v="34"/>
    <s v="Chesterfield Co"/>
    <n v="2280002202"/>
    <x v="1"/>
    <x v="1"/>
    <n v="926.88908113000002"/>
    <n v="926.88908113000002"/>
    <n v="926.88908113000002"/>
    <n v="926.88908113000002"/>
  </r>
  <r>
    <n v="51041"/>
    <x v="34"/>
    <s v="Chesterfield Co"/>
    <n v="2280002202"/>
    <x v="1"/>
    <x v="2"/>
    <n v="13.971694640000001"/>
    <n v="9.8779881104799898"/>
    <n v="8.5227337304000006"/>
    <n v="7.0836491824800003"/>
  </r>
  <r>
    <n v="51041"/>
    <x v="34"/>
    <s v="Chesterfield Co"/>
    <n v="2280002202"/>
    <x v="1"/>
    <x v="3"/>
    <n v="0.35230003999999998"/>
    <n v="0.25259912868000001"/>
    <n v="0.21913062488000001"/>
    <n v="0.18213912067999999"/>
  </r>
  <r>
    <n v="51041"/>
    <x v="34"/>
    <s v="Chesterfield Co"/>
    <n v="2280002202"/>
    <x v="1"/>
    <x v="4"/>
    <n v="0.34171836999999999"/>
    <n v="0.24501207128999999"/>
    <n v="0.21254882613999901"/>
    <n v="0.17666839729"/>
  </r>
  <r>
    <n v="51041"/>
    <x v="34"/>
    <s v="Chesterfield Co"/>
    <n v="2280002202"/>
    <x v="1"/>
    <x v="5"/>
    <n v="1.002494E-2"/>
    <n v="3.47865418E-3"/>
    <n v="3.43855441999999E-3"/>
    <n v="3.3984546599999999E-3"/>
  </r>
  <r>
    <n v="51041"/>
    <x v="34"/>
    <s v="Chesterfield Co"/>
    <n v="2280002202"/>
    <x v="1"/>
    <x v="6"/>
    <n v="0.40245786"/>
    <n v="0.27568363410000002"/>
    <n v="0.23342555879999999"/>
    <n v="0.19599697782"/>
  </r>
  <r>
    <n v="51047"/>
    <x v="34"/>
    <s v="Culpeper Co"/>
    <n v="2280002201"/>
    <x v="0"/>
    <x v="0"/>
    <n v="3.451E-5"/>
    <n v="3.4061369999999997E-5"/>
    <n v="3.4371959999999999E-5"/>
    <n v="3.4993139999999998E-5"/>
  </r>
  <r>
    <n v="51047"/>
    <x v="34"/>
    <s v="Culpeper Co"/>
    <n v="2280002201"/>
    <x v="0"/>
    <x v="1"/>
    <n v="1.453959E-2"/>
    <n v="1.453959E-2"/>
    <n v="1.453959E-2"/>
    <n v="1.453959E-2"/>
  </r>
  <r>
    <n v="51047"/>
    <x v="34"/>
    <s v="Culpeper Co"/>
    <n v="2280002201"/>
    <x v="0"/>
    <x v="2"/>
    <n v="3.4937999999999999E-4"/>
    <n v="2.4701166000000002E-4"/>
    <n v="2.1312180000000001E-4"/>
    <n v="1.7713566E-4"/>
  </r>
  <r>
    <n v="51047"/>
    <x v="34"/>
    <s v="Culpeper Co"/>
    <n v="2280002201"/>
    <x v="0"/>
    <x v="3"/>
    <n v="1.1209999999999999E-5"/>
    <n v="8.0375699999999902E-6"/>
    <n v="6.9726199999999997E-6"/>
    <n v="5.7955699999999996E-6"/>
  </r>
  <r>
    <n v="51047"/>
    <x v="34"/>
    <s v="Culpeper Co"/>
    <n v="2280002201"/>
    <x v="0"/>
    <x v="4"/>
    <n v="1.0879999999999999E-5"/>
    <n v="7.8009599999999993E-6"/>
    <n v="6.7673600000000004E-6"/>
    <n v="5.6249600000000001E-6"/>
  </r>
  <r>
    <n v="51047"/>
    <x v="34"/>
    <s v="Culpeper Co"/>
    <n v="2280002201"/>
    <x v="0"/>
    <x v="5"/>
    <n v="1.3E-7"/>
    <n v="4.5109999999999998E-8"/>
    <n v="4.4589999999999998E-8"/>
    <n v="4.4069999999999997E-8"/>
  </r>
  <r>
    <n v="51047"/>
    <x v="34"/>
    <s v="Culpeper Co"/>
    <n v="2280002201"/>
    <x v="0"/>
    <x v="6"/>
    <n v="2.711E-5"/>
    <n v="1.8570350000000001E-5"/>
    <n v="1.57238E-5"/>
    <n v="1.3202569999999999E-5"/>
  </r>
  <r>
    <n v="51047"/>
    <x v="34"/>
    <s v="Culpeper Co"/>
    <n v="2280002202"/>
    <x v="1"/>
    <x v="0"/>
    <n v="1.29922E-3"/>
    <n v="1.28233013999999E-3"/>
    <n v="1.29402312E-3"/>
    <n v="1.31740908E-3"/>
  </r>
  <r>
    <n v="51047"/>
    <x v="34"/>
    <s v="Culpeper Co"/>
    <n v="2280002202"/>
    <x v="1"/>
    <x v="1"/>
    <n v="0.54741346000000002"/>
    <n v="0.54741346000000002"/>
    <n v="0.54741346000000002"/>
    <n v="0.54741346000000002"/>
  </r>
  <r>
    <n v="51047"/>
    <x v="34"/>
    <s v="Culpeper Co"/>
    <n v="2280002202"/>
    <x v="1"/>
    <x v="2"/>
    <n v="8.2833100000000003E-3"/>
    <n v="5.8563001700000002E-3"/>
    <n v="5.0528190999999997E-3"/>
    <n v="4.1996381699999996E-3"/>
  </r>
  <r>
    <n v="51047"/>
    <x v="34"/>
    <s v="Culpeper Co"/>
    <n v="2280002202"/>
    <x v="1"/>
    <x v="3"/>
    <n v="2.086E-4"/>
    <n v="1.49566199999999E-4"/>
    <n v="1.2974920000000001E-4"/>
    <n v="1.078462E-4"/>
  </r>
  <r>
    <n v="51047"/>
    <x v="34"/>
    <s v="Culpeper Co"/>
    <n v="2280002202"/>
    <x v="1"/>
    <x v="4"/>
    <n v="2.0232E-4"/>
    <n v="1.4506343999999999E-4"/>
    <n v="1.2584304E-4"/>
    <n v="1.0459944E-4"/>
  </r>
  <r>
    <n v="51047"/>
    <x v="34"/>
    <s v="Culpeper Co"/>
    <n v="2280002202"/>
    <x v="1"/>
    <x v="5"/>
    <n v="5.0399999999999899E-6"/>
    <n v="1.74888E-6"/>
    <n v="1.72872E-6"/>
    <n v="1.70856E-6"/>
  </r>
  <r>
    <n v="51047"/>
    <x v="34"/>
    <s v="Culpeper Co"/>
    <n v="2280002202"/>
    <x v="1"/>
    <x v="6"/>
    <n v="2.3813999999999999E-4"/>
    <n v="1.631259E-4"/>
    <n v="1.3812119999999999E-4"/>
    <n v="1.1597418E-4"/>
  </r>
  <r>
    <n v="51057"/>
    <x v="34"/>
    <s v="Essex Co"/>
    <n v="2280002201"/>
    <x v="0"/>
    <x v="0"/>
    <n v="4.6792239999999999E-2"/>
    <n v="4.6183940880000003E-2"/>
    <n v="4.6605071039999897E-2"/>
    <n v="4.7447331359999997E-2"/>
  </r>
  <r>
    <n v="51057"/>
    <x v="34"/>
    <s v="Essex Co"/>
    <n v="2280002201"/>
    <x v="0"/>
    <x v="1"/>
    <n v="19.715585180000001"/>
    <n v="19.715585180000001"/>
    <n v="19.715585180000001"/>
    <n v="19.715585180000001"/>
  </r>
  <r>
    <n v="51057"/>
    <x v="34"/>
    <s v="Essex Co"/>
    <n v="2280002201"/>
    <x v="0"/>
    <x v="2"/>
    <n v="0.34101252999999998"/>
    <n v="0.24109585871"/>
    <n v="0.2080176433"/>
    <n v="0.17289335271"/>
  </r>
  <r>
    <n v="51057"/>
    <x v="34"/>
    <s v="Essex Co"/>
    <n v="2280002201"/>
    <x v="0"/>
    <x v="3"/>
    <n v="9.3886600000000001E-3"/>
    <n v="6.73166922E-3"/>
    <n v="5.8397465200000004E-3"/>
    <n v="4.85393722E-3"/>
  </r>
  <r>
    <n v="51057"/>
    <x v="34"/>
    <s v="Essex Co"/>
    <n v="2280002201"/>
    <x v="0"/>
    <x v="4"/>
    <n v="9.1066299999999992E-3"/>
    <n v="6.5294537099999904E-3"/>
    <n v="5.6643238599999998E-3"/>
    <n v="4.7081277100000001E-3"/>
  </r>
  <r>
    <n v="51057"/>
    <x v="34"/>
    <s v="Essex Co"/>
    <n v="2280002201"/>
    <x v="0"/>
    <x v="5"/>
    <n v="1.8122E-4"/>
    <n v="6.2883339999999998E-5"/>
    <n v="6.2158460000000002E-5"/>
    <n v="6.1433579999999898E-5"/>
  </r>
  <r>
    <n v="51057"/>
    <x v="34"/>
    <s v="Essex Co"/>
    <n v="2280002201"/>
    <x v="0"/>
    <x v="6"/>
    <n v="1.54110499999999E-2"/>
    <n v="1.055656925E-2"/>
    <n v="8.9384089999999892E-3"/>
    <n v="7.5051813499999896E-3"/>
  </r>
  <r>
    <n v="51057"/>
    <x v="34"/>
    <s v="Essex Co"/>
    <n v="2280002202"/>
    <x v="1"/>
    <x v="0"/>
    <n v="0.25363887000000002"/>
    <n v="0.25034156469000002"/>
    <n v="0.25262431452"/>
    <n v="0.25718981417999998"/>
  </r>
  <r>
    <n v="51057"/>
    <x v="34"/>
    <s v="Essex Co"/>
    <n v="2280002202"/>
    <x v="1"/>
    <x v="1"/>
    <n v="107.56369895"/>
    <n v="107.56369895"/>
    <n v="107.56369895"/>
    <n v="107.56369895"/>
  </r>
  <r>
    <n v="51057"/>
    <x v="34"/>
    <s v="Essex Co"/>
    <n v="2280002202"/>
    <x v="1"/>
    <x v="2"/>
    <n v="1.6176775299999999"/>
    <n v="1.1436980137099999"/>
    <n v="0.98678329329999903"/>
    <n v="0.82016250770999999"/>
  </r>
  <r>
    <n v="51057"/>
    <x v="34"/>
    <s v="Essex Co"/>
    <n v="2280002202"/>
    <x v="1"/>
    <x v="3"/>
    <n v="4.0853599999999997E-2"/>
    <n v="2.9292031199999999E-2"/>
    <n v="2.54109392E-2"/>
    <n v="2.1121311199999899E-2"/>
  </r>
  <r>
    <n v="51057"/>
    <x v="34"/>
    <s v="Essex Co"/>
    <n v="2280002202"/>
    <x v="1"/>
    <x v="4"/>
    <n v="3.9624559999999899E-2"/>
    <n v="2.841080952E-2"/>
    <n v="2.4646476319999999E-2"/>
    <n v="2.04858975199999E-2"/>
  </r>
  <r>
    <n v="51057"/>
    <x v="34"/>
    <s v="Essex Co"/>
    <n v="2280002202"/>
    <x v="1"/>
    <x v="5"/>
    <n v="1.4491599999999999E-3"/>
    <n v="5.0285852E-4"/>
    <n v="4.9706187999999998E-4"/>
    <n v="4.9126523999999997E-4"/>
  </r>
  <r>
    <n v="51057"/>
    <x v="34"/>
    <s v="Essex Co"/>
    <n v="2280002202"/>
    <x v="1"/>
    <x v="6"/>
    <n v="4.6552799999999998E-2"/>
    <n v="3.1888668000000002E-2"/>
    <n v="2.7000624000000001E-2"/>
    <n v="2.26712136E-2"/>
  </r>
  <r>
    <n v="51059"/>
    <x v="34"/>
    <s v="Fairfax Co"/>
    <n v="2280002201"/>
    <x v="0"/>
    <x v="0"/>
    <n v="0.12144781"/>
    <n v="0.11986898847000001"/>
    <n v="0.12096201876"/>
    <n v="0.12314807933999999"/>
  </r>
  <r>
    <n v="51059"/>
    <x v="34"/>
    <s v="Fairfax Co"/>
    <n v="2280002201"/>
    <x v="0"/>
    <x v="1"/>
    <n v="51.17116541"/>
    <n v="51.17116541"/>
    <n v="51.17116541"/>
    <n v="51.17116541"/>
  </r>
  <r>
    <n v="51059"/>
    <x v="34"/>
    <s v="Fairfax Co"/>
    <n v="2280002201"/>
    <x v="0"/>
    <x v="2"/>
    <n v="1.5676778099999999"/>
    <n v="1.1083482116699901"/>
    <n v="0.95628346409999998"/>
    <n v="0.79481264966999998"/>
  </r>
  <r>
    <n v="51059"/>
    <x v="34"/>
    <s v="Fairfax Co"/>
    <n v="2280002201"/>
    <x v="0"/>
    <x v="3"/>
    <n v="5.4134489999999903E-2"/>
    <n v="3.8814429329999997E-2"/>
    <n v="3.3671652779999998E-2"/>
    <n v="2.7987531329999999E-2"/>
  </r>
  <r>
    <n v="51059"/>
    <x v="34"/>
    <s v="Fairfax Co"/>
    <n v="2280002201"/>
    <x v="0"/>
    <x v="4"/>
    <n v="5.2510189999999998E-2"/>
    <n v="3.7649806229999999E-2"/>
    <n v="3.2661338179999999E-2"/>
    <n v="2.7147768230000001E-2"/>
  </r>
  <r>
    <n v="51059"/>
    <x v="34"/>
    <s v="Fairfax Co"/>
    <n v="2280002201"/>
    <x v="0"/>
    <x v="5"/>
    <n v="4.7084999999999998E-4"/>
    <n v="1.63384949999999E-4"/>
    <n v="1.6150155000000001E-4"/>
    <n v="1.5961814999999901E-4"/>
  </r>
  <r>
    <n v="51059"/>
    <x v="34"/>
    <s v="Fairfax Co"/>
    <n v="2280002201"/>
    <x v="0"/>
    <x v="6"/>
    <n v="0.14909061999999901"/>
    <n v="0.1021270747"/>
    <n v="8.6472559599999999E-2"/>
    <n v="7.2607131939999903E-2"/>
  </r>
  <r>
    <n v="51059"/>
    <x v="34"/>
    <s v="Fairfax Co"/>
    <n v="2280002202"/>
    <x v="1"/>
    <x v="0"/>
    <n v="3.1087454800000001"/>
    <n v="3.0683317887600001"/>
    <n v="3.0963104980799998"/>
    <n v="3.1522679167200001"/>
  </r>
  <r>
    <n v="51059"/>
    <x v="34"/>
    <s v="Fairfax Co"/>
    <n v="2280002202"/>
    <x v="1"/>
    <x v="1"/>
    <n v="1309.9965745899999"/>
    <n v="1309.9965745899999"/>
    <n v="1309.9965745899999"/>
    <n v="1309.9965745899999"/>
  </r>
  <r>
    <n v="51059"/>
    <x v="34"/>
    <s v="Fairfax Co"/>
    <n v="2280002202"/>
    <x v="1"/>
    <x v="2"/>
    <n v="19.820296069999898"/>
    <n v="14.01294932149"/>
    <n v="12.0903806026999"/>
    <n v="10.048890107489999"/>
  </r>
  <r>
    <n v="51059"/>
    <x v="34"/>
    <s v="Fairfax Co"/>
    <n v="2280002202"/>
    <x v="1"/>
    <x v="3"/>
    <n v="0.49912650999999902"/>
    <n v="0.35787370766999999"/>
    <n v="0.31045668921999903"/>
    <n v="0.25804840566999998"/>
  </r>
  <r>
    <n v="51059"/>
    <x v="34"/>
    <s v="Fairfax Co"/>
    <n v="2280002202"/>
    <x v="1"/>
    <x v="4"/>
    <n v="0.48415183000000001"/>
    <n v="0.34713686211"/>
    <n v="0.30114243825999998"/>
    <n v="0.25030649611"/>
  </r>
  <r>
    <n v="51059"/>
    <x v="34"/>
    <s v="Fairfax Co"/>
    <n v="2280002202"/>
    <x v="1"/>
    <x v="5"/>
    <n v="1.21432E-2"/>
    <n v="4.2136904000000001E-3"/>
    <n v="4.1651175999999996E-3"/>
    <n v="4.1165448E-3"/>
  </r>
  <r>
    <n v="51059"/>
    <x v="34"/>
    <s v="Fairfax Co"/>
    <n v="2280002202"/>
    <x v="1"/>
    <x v="6"/>
    <n v="0.56988273"/>
    <n v="0.39036967004999901"/>
    <n v="0.33053198340000001"/>
    <n v="0.27753288950999999"/>
  </r>
  <r>
    <n v="51073"/>
    <x v="34"/>
    <s v="Gloucester Co"/>
    <n v="2280002101"/>
    <x v="2"/>
    <x v="0"/>
    <n v="6.7064000000000002E-4"/>
    <n v="6.6192167999999999E-4"/>
    <n v="6.6795744000000003E-4"/>
    <n v="6.8002895999999904E-4"/>
  </r>
  <r>
    <n v="51073"/>
    <x v="34"/>
    <s v="Gloucester Co"/>
    <n v="2280002101"/>
    <x v="2"/>
    <x v="1"/>
    <n v="0.28250478000000001"/>
    <n v="0.28250478000000001"/>
    <n v="0.28250478000000001"/>
    <n v="0.28250478000000001"/>
  </r>
  <r>
    <n v="51073"/>
    <x v="34"/>
    <s v="Gloucester Co"/>
    <n v="2280002101"/>
    <x v="2"/>
    <x v="2"/>
    <n v="1.9500799999999999E-2"/>
    <n v="1.37870656E-2"/>
    <n v="1.1895487999999999E-2"/>
    <n v="9.8869056000000007E-3"/>
  </r>
  <r>
    <n v="51073"/>
    <x v="34"/>
    <s v="Gloucester Co"/>
    <n v="2280002101"/>
    <x v="2"/>
    <x v="3"/>
    <n v="7.7205999999999998E-4"/>
    <n v="5.5356701999999995E-4"/>
    <n v="4.8022131999999999E-4"/>
    <n v="3.9915502000000002E-4"/>
  </r>
  <r>
    <n v="51073"/>
    <x v="34"/>
    <s v="Gloucester Co"/>
    <n v="2280002101"/>
    <x v="2"/>
    <x v="4"/>
    <n v="7.4889999999999896E-4"/>
    <n v="5.3696129999999996E-4"/>
    <n v="4.6581580000000001E-4"/>
    <n v="3.871813E-4"/>
  </r>
  <r>
    <n v="51073"/>
    <x v="34"/>
    <s v="Gloucester Co"/>
    <n v="2280002101"/>
    <x v="2"/>
    <x v="5"/>
    <n v="2.5000000000000002E-6"/>
    <n v="8.6749999999999995E-7"/>
    <n v="8.5750000000000005E-7"/>
    <n v="8.4750000000000004E-7"/>
  </r>
  <r>
    <n v="51073"/>
    <x v="34"/>
    <s v="Gloucester Co"/>
    <n v="2280002101"/>
    <x v="2"/>
    <x v="6"/>
    <n v="2.55667E-3"/>
    <n v="1.7513189499999901E-3"/>
    <n v="1.48286859999999E-3"/>
    <n v="1.24509829E-3"/>
  </r>
  <r>
    <n v="51073"/>
    <x v="34"/>
    <s v="Gloucester Co"/>
    <n v="2280002102"/>
    <x v="3"/>
    <x v="0"/>
    <n v="2.5166491099999999"/>
    <n v="2.4839326715699999"/>
    <n v="2.5065825135600002"/>
    <n v="2.5518821975399999"/>
  </r>
  <r>
    <n v="51073"/>
    <x v="34"/>
    <s v="Gloucester Co"/>
    <n v="2280002102"/>
    <x v="3"/>
    <x v="1"/>
    <n v="1060.37087767"/>
    <n v="1060.37087767"/>
    <n v="1060.37087767"/>
    <n v="1060.37087767"/>
  </r>
  <r>
    <n v="51073"/>
    <x v="34"/>
    <s v="Gloucester Co"/>
    <n v="2280002102"/>
    <x v="3"/>
    <x v="2"/>
    <n v="16.045195020000001"/>
    <n v="11.34395287914"/>
    <n v="9.7875689621999999"/>
    <n v="8.1349138751399899"/>
  </r>
  <r>
    <n v="51073"/>
    <x v="34"/>
    <s v="Gloucester Co"/>
    <n v="2280002102"/>
    <x v="3"/>
    <x v="3"/>
    <n v="0.40403898999999999"/>
    <n v="0.28969595583000002"/>
    <n v="0.25131225178"/>
    <n v="0.20888815783"/>
  </r>
  <r>
    <n v="51073"/>
    <x v="34"/>
    <s v="Gloucester Co"/>
    <n v="2280002102"/>
    <x v="3"/>
    <x v="4"/>
    <n v="0.39191761000000003"/>
    <n v="0.28100492636999902"/>
    <n v="0.24377275341999999"/>
    <n v="0.20262140436999901"/>
  </r>
  <r>
    <n v="51073"/>
    <x v="34"/>
    <s v="Gloucester Co"/>
    <n v="2280002102"/>
    <x v="3"/>
    <x v="5"/>
    <n v="9.7481000000000009E-3"/>
    <n v="3.3825906999999998E-3"/>
    <n v="3.3435982999999998E-3"/>
    <n v="3.3046058999999998E-3"/>
  </r>
  <r>
    <n v="51073"/>
    <x v="34"/>
    <s v="Gloucester Co"/>
    <n v="2280002102"/>
    <x v="3"/>
    <x v="6"/>
    <n v="0.46133234000000001"/>
    <n v="0.31601265289999902"/>
    <n v="0.26757275720000001"/>
    <n v="0.22466884958"/>
  </r>
  <r>
    <n v="51073"/>
    <x v="34"/>
    <s v="Gloucester Co"/>
    <n v="2280002201"/>
    <x v="0"/>
    <x v="0"/>
    <n v="6.2699730200000001"/>
    <n v="6.1884633707400001"/>
    <n v="6.2448931279200002"/>
    <n v="6.3577526422800004"/>
  </r>
  <r>
    <n v="51073"/>
    <x v="34"/>
    <s v="Gloucester Co"/>
    <n v="2280002201"/>
    <x v="0"/>
    <x v="1"/>
    <n v="2644.8858043300002"/>
    <n v="2644.8858043300002"/>
    <n v="2644.8858043300002"/>
    <n v="2644.8858043300002"/>
  </r>
  <r>
    <n v="51073"/>
    <x v="34"/>
    <s v="Gloucester Co"/>
    <n v="2280002201"/>
    <x v="0"/>
    <x v="2"/>
    <n v="62.612212899999903"/>
    <n v="44.266834520300002"/>
    <n v="38.193449868999998"/>
    <n v="31.744391940300002"/>
  </r>
  <r>
    <n v="51073"/>
    <x v="34"/>
    <s v="Gloucester Co"/>
    <n v="2280002201"/>
    <x v="0"/>
    <x v="3"/>
    <n v="1.9955524299999901"/>
    <n v="1.4308110923099999"/>
    <n v="1.24123361146"/>
    <n v="1.03170060631"/>
  </r>
  <r>
    <n v="51073"/>
    <x v="34"/>
    <s v="Gloucester Co"/>
    <n v="2280002201"/>
    <x v="0"/>
    <x v="4"/>
    <n v="1.93568557"/>
    <n v="1.38788655369"/>
    <n v="1.2039964245399899"/>
    <n v="1.0007494396899901"/>
  </r>
  <r>
    <n v="51073"/>
    <x v="34"/>
    <s v="Gloucester Co"/>
    <n v="2280002201"/>
    <x v="0"/>
    <x v="5"/>
    <n v="2.4314550000000001E-2"/>
    <n v="8.4371488499999907E-3"/>
    <n v="8.3398906500000008E-3"/>
    <n v="8.2426324500000005E-3"/>
  </r>
  <r>
    <n v="51073"/>
    <x v="34"/>
    <s v="Gloucester Co"/>
    <n v="2280002201"/>
    <x v="0"/>
    <x v="6"/>
    <n v="4.7748304099999999"/>
    <n v="3.2707588308500002"/>
    <n v="2.7694016377999899"/>
    <n v="2.3253424096700002"/>
  </r>
  <r>
    <n v="51073"/>
    <x v="34"/>
    <s v="Gloucester Co"/>
    <n v="2280002202"/>
    <x v="1"/>
    <x v="0"/>
    <n v="191.143230149999"/>
    <n v="188.658368158049"/>
    <n v="190.37865722939901"/>
    <n v="193.8192353721"/>
  </r>
  <r>
    <n v="51073"/>
    <x v="34"/>
    <s v="Gloucester Co"/>
    <n v="2280002202"/>
    <x v="1"/>
    <x v="1"/>
    <n v="80598.039715070001"/>
    <n v="80598.039715070001"/>
    <n v="80598.039715070001"/>
    <n v="80598.039715070001"/>
  </r>
  <r>
    <n v="51073"/>
    <x v="34"/>
    <s v="Gloucester Co"/>
    <n v="2280002202"/>
    <x v="1"/>
    <x v="2"/>
    <n v="1218.6643465899999"/>
    <n v="861.59569303912997"/>
    <n v="743.38525141989999"/>
    <n v="617.86282372112998"/>
  </r>
  <r>
    <n v="51073"/>
    <x v="34"/>
    <s v="Gloucester Co"/>
    <n v="2280002202"/>
    <x v="1"/>
    <x v="3"/>
    <n v="30.69753403"/>
    <n v="22.010131899509901"/>
    <n v="19.09386616666"/>
    <n v="15.870625093509901"/>
  </r>
  <r>
    <n v="51073"/>
    <x v="34"/>
    <s v="Gloucester Co"/>
    <n v="2280002202"/>
    <x v="1"/>
    <x v="4"/>
    <n v="29.776364479999899"/>
    <n v="21.349653332159999"/>
    <n v="18.520898706559901"/>
    <n v="15.394380436160001"/>
  </r>
  <r>
    <n v="51073"/>
    <x v="34"/>
    <s v="Gloucester Co"/>
    <n v="2280002202"/>
    <x v="1"/>
    <x v="5"/>
    <n v="0.77619044999999998"/>
    <n v="0.26933808614999999"/>
    <n v="0.26623332435000002"/>
    <n v="0.26312856255"/>
  </r>
  <r>
    <n v="51073"/>
    <x v="34"/>
    <s v="Gloucester Co"/>
    <n v="2280002202"/>
    <x v="1"/>
    <x v="6"/>
    <n v="35.046747410000002"/>
    <n v="24.007021975850002"/>
    <n v="20.327113497799999"/>
    <n v="17.067765988670001"/>
  </r>
  <r>
    <n v="51087"/>
    <x v="34"/>
    <s v="Henrico Co"/>
    <n v="2280002101"/>
    <x v="2"/>
    <x v="0"/>
    <n v="2.8552999999999999E-4"/>
    <n v="2.8181811000000003E-4"/>
    <n v="2.8438787999999999E-4"/>
    <n v="2.8952741999999998E-4"/>
  </r>
  <r>
    <n v="51087"/>
    <x v="34"/>
    <s v="Henrico Co"/>
    <n v="2280002101"/>
    <x v="2"/>
    <x v="1"/>
    <n v="0.12030357999999999"/>
    <n v="0.12030357999999999"/>
    <n v="0.12030357999999999"/>
    <n v="0.12030357999999999"/>
  </r>
  <r>
    <n v="51087"/>
    <x v="34"/>
    <s v="Henrico Co"/>
    <n v="2280002101"/>
    <x v="2"/>
    <x v="2"/>
    <n v="8.4114900000000006E-3"/>
    <n v="5.9469234299999998E-3"/>
    <n v="5.1310089000000001E-3"/>
    <n v="4.2646254299999898E-3"/>
  </r>
  <r>
    <n v="51087"/>
    <x v="34"/>
    <s v="Henrico Co"/>
    <n v="2280002101"/>
    <x v="2"/>
    <x v="3"/>
    <n v="3.3418E-4"/>
    <n v="2.3960706E-4"/>
    <n v="2.0785996E-4"/>
    <n v="1.7277106000000001E-4"/>
  </r>
  <r>
    <n v="51087"/>
    <x v="34"/>
    <s v="Henrico Co"/>
    <n v="2280002101"/>
    <x v="2"/>
    <x v="4"/>
    <n v="3.2414999999999999E-4"/>
    <n v="2.3241555E-4"/>
    <n v="2.0162129999999999E-4"/>
    <n v="1.6758554999999999E-4"/>
  </r>
  <r>
    <n v="51087"/>
    <x v="34"/>
    <s v="Henrico Co"/>
    <n v="2280002101"/>
    <x v="2"/>
    <x v="5"/>
    <n v="1.11E-6"/>
    <n v="3.8517E-7"/>
    <n v="3.8073E-7"/>
    <n v="3.7628999999999999E-7"/>
  </r>
  <r>
    <n v="51087"/>
    <x v="34"/>
    <s v="Henrico Co"/>
    <n v="2280002101"/>
    <x v="2"/>
    <x v="6"/>
    <n v="1.10856E-3"/>
    <n v="7.5936359999999997E-4"/>
    <n v="6.4296479999999896E-4"/>
    <n v="5.3986871999999895E-4"/>
  </r>
  <r>
    <n v="51087"/>
    <x v="34"/>
    <s v="Henrico Co"/>
    <n v="2280002102"/>
    <x v="3"/>
    <x v="0"/>
    <n v="0.15259872999999999"/>
    <n v="0.15061494650999999"/>
    <n v="0.15198833507999901"/>
    <n v="0.15473511222"/>
  </r>
  <r>
    <n v="51087"/>
    <x v="34"/>
    <s v="Henrico Co"/>
    <n v="2280002102"/>
    <x v="3"/>
    <x v="1"/>
    <n v="64.813848550000003"/>
    <n v="64.813848550000003"/>
    <n v="64.813848550000003"/>
    <n v="64.813848550000003"/>
  </r>
  <r>
    <n v="51087"/>
    <x v="34"/>
    <s v="Henrico Co"/>
    <n v="2280002102"/>
    <x v="3"/>
    <x v="2"/>
    <n v="0.972470099999999"/>
    <n v="0.68753636069999902"/>
    <n v="0.59320676100000003"/>
    <n v="0.49304234070000003"/>
  </r>
  <r>
    <n v="51087"/>
    <x v="34"/>
    <s v="Henrico Co"/>
    <n v="2280002102"/>
    <x v="3"/>
    <x v="3"/>
    <n v="2.450018E-2"/>
    <n v="1.7566629059999998E-2"/>
    <n v="1.5239111959999999E-2"/>
    <n v="1.2666593059999899E-2"/>
  </r>
  <r>
    <n v="51087"/>
    <x v="34"/>
    <s v="Henrico Co"/>
    <n v="2280002102"/>
    <x v="3"/>
    <x v="4"/>
    <n v="2.376518E-2"/>
    <n v="1.7039634059999999E-2"/>
    <n v="1.4781941959999999E-2"/>
    <n v="1.22865980599999E-2"/>
  </r>
  <r>
    <n v="51087"/>
    <x v="34"/>
    <s v="Henrico Co"/>
    <n v="2280002102"/>
    <x v="3"/>
    <x v="5"/>
    <n v="5.9584000000000004E-4"/>
    <n v="2.0675648E-4"/>
    <n v="2.0437312E-4"/>
    <n v="2.0198975999999999E-4"/>
  </r>
  <r>
    <n v="51087"/>
    <x v="34"/>
    <s v="Henrico Co"/>
    <n v="2280002102"/>
    <x v="3"/>
    <x v="6"/>
    <n v="2.8198359999999999E-2"/>
    <n v="1.93158766E-2"/>
    <n v="1.63550487999999E-2"/>
    <n v="1.3732601319999999E-2"/>
  </r>
  <r>
    <n v="51087"/>
    <x v="34"/>
    <s v="Henrico Co"/>
    <n v="2280002201"/>
    <x v="0"/>
    <x v="0"/>
    <n v="1.7328735900000001"/>
    <n v="1.7103462333299999"/>
    <n v="1.72594209564"/>
    <n v="1.75713382025999"/>
  </r>
  <r>
    <n v="51087"/>
    <x v="34"/>
    <s v="Henrico Co"/>
    <n v="2280002201"/>
    <x v="0"/>
    <x v="1"/>
    <n v="789.49583747999998"/>
    <n v="789.49583747999998"/>
    <n v="789.49583747999998"/>
    <n v="789.49583747999998"/>
  </r>
  <r>
    <n v="51087"/>
    <x v="34"/>
    <s v="Henrico Co"/>
    <n v="2280002201"/>
    <x v="0"/>
    <x v="2"/>
    <n v="11.7081304"/>
    <n v="8.2776481927999992"/>
    <n v="7.1419595439999899"/>
    <n v="5.9360221127999999"/>
  </r>
  <r>
    <n v="51087"/>
    <x v="34"/>
    <s v="Henrico Co"/>
    <n v="2280002201"/>
    <x v="0"/>
    <x v="3"/>
    <n v="0.31298382999999902"/>
    <n v="0.22440940610999999"/>
    <n v="0.19467594226000001"/>
    <n v="0.16181264010999999"/>
  </r>
  <r>
    <n v="51087"/>
    <x v="34"/>
    <s v="Henrico Co"/>
    <n v="2280002201"/>
    <x v="0"/>
    <x v="4"/>
    <n v="0.30359426"/>
    <n v="0.21767708442"/>
    <n v="0.18883562971999901"/>
    <n v="0.15695823242000001"/>
  </r>
  <r>
    <n v="51087"/>
    <x v="34"/>
    <s v="Henrico Co"/>
    <n v="2280002201"/>
    <x v="0"/>
    <x v="5"/>
    <n v="7.2580099999999996E-3"/>
    <n v="2.5185294700000001E-3"/>
    <n v="2.4894974299999998E-3"/>
    <n v="2.46046539E-3"/>
  </r>
  <r>
    <n v="51087"/>
    <x v="34"/>
    <s v="Henrico Co"/>
    <n v="2280002201"/>
    <x v="0"/>
    <x v="6"/>
    <n v="0.47540618000000001"/>
    <n v="0.32565323329999901"/>
    <n v="0.27573558439999901"/>
    <n v="0.23152280966"/>
  </r>
  <r>
    <n v="51087"/>
    <x v="34"/>
    <s v="Henrico Co"/>
    <n v="2280002202"/>
    <x v="1"/>
    <x v="0"/>
    <n v="1.0373034299999999"/>
    <n v="1.0238184854100001"/>
    <n v="1.03315421628"/>
    <n v="1.0518256780199999"/>
  </r>
  <r>
    <n v="51087"/>
    <x v="34"/>
    <s v="Henrico Co"/>
    <n v="2280002202"/>
    <x v="1"/>
    <x v="1"/>
    <n v="446.20262095999999"/>
    <n v="446.20262095999999"/>
    <n v="446.20262095999999"/>
    <n v="446.20262095999999"/>
  </r>
  <r>
    <n v="51087"/>
    <x v="34"/>
    <s v="Henrico Co"/>
    <n v="2280002202"/>
    <x v="1"/>
    <x v="2"/>
    <n v="6.5991740300000004"/>
    <n v="4.6656160392099997"/>
    <n v="4.0254961583000002"/>
    <n v="3.3457812332099999"/>
  </r>
  <r>
    <n v="51087"/>
    <x v="34"/>
    <s v="Henrico Co"/>
    <n v="2280002202"/>
    <x v="1"/>
    <x v="3"/>
    <n v="0.16680320999999901"/>
    <n v="0.11959790157"/>
    <n v="0.10375159662"/>
    <n v="8.6237259570000002E-2"/>
  </r>
  <r>
    <n v="51087"/>
    <x v="34"/>
    <s v="Henrico Co"/>
    <n v="2280002202"/>
    <x v="1"/>
    <x v="4"/>
    <n v="0.16179277"/>
    <n v="0.11600541608999999"/>
    <n v="0.10063510294"/>
    <n v="8.3646862089999996E-2"/>
  </r>
  <r>
    <n v="51087"/>
    <x v="34"/>
    <s v="Henrico Co"/>
    <n v="2280002202"/>
    <x v="1"/>
    <x v="5"/>
    <n v="4.9560199999999898E-3"/>
    <n v="1.7197389399999899E-3"/>
    <n v="1.6999148600000001E-3"/>
    <n v="1.6800907799999899E-3"/>
  </r>
  <r>
    <n v="51087"/>
    <x v="34"/>
    <s v="Henrico Co"/>
    <n v="2280002202"/>
    <x v="1"/>
    <x v="6"/>
    <n v="0.19367430999999999"/>
    <n v="0.13266690235"/>
    <n v="0.1123310998"/>
    <n v="9.4319388970000001E-2"/>
  </r>
  <r>
    <n v="51093"/>
    <x v="34"/>
    <s v="Isle Of Wight Co"/>
    <n v="2280002201"/>
    <x v="0"/>
    <x v="0"/>
    <n v="1.1599155800000001"/>
    <n v="1.1448366774599901"/>
    <n v="1.15527591768"/>
    <n v="1.17615439812"/>
  </r>
  <r>
    <n v="51093"/>
    <x v="34"/>
    <s v="Isle Of Wight Co"/>
    <n v="2280002201"/>
    <x v="0"/>
    <x v="1"/>
    <n v="496.68166694000001"/>
    <n v="496.68166694000001"/>
    <n v="496.68166694000001"/>
    <n v="496.68166694000001"/>
  </r>
  <r>
    <n v="51093"/>
    <x v="34"/>
    <s v="Isle Of Wight Co"/>
    <n v="2280002201"/>
    <x v="0"/>
    <x v="2"/>
    <n v="9.5596980899999995"/>
    <n v="6.7587065496300003"/>
    <n v="5.8314158348999996"/>
    <n v="4.8467669316300004"/>
  </r>
  <r>
    <n v="51093"/>
    <x v="34"/>
    <s v="Isle Of Wight Co"/>
    <n v="2280002201"/>
    <x v="0"/>
    <x v="3"/>
    <n v="0.28173854999999998"/>
    <n v="0.20200654034999899"/>
    <n v="0.17524137810000001"/>
    <n v="0.14565883034999999"/>
  </r>
  <r>
    <n v="51093"/>
    <x v="34"/>
    <s v="Isle Of Wight Co"/>
    <n v="2280002201"/>
    <x v="0"/>
    <x v="4"/>
    <n v="0.27328615000000001"/>
    <n v="0.19594616954999999"/>
    <n v="0.1699839853"/>
    <n v="0.14128893954999999"/>
  </r>
  <r>
    <n v="51093"/>
    <x v="34"/>
    <s v="Isle Of Wight Co"/>
    <n v="2280002201"/>
    <x v="0"/>
    <x v="5"/>
    <n v="4.5660700000000002E-3"/>
    <n v="1.5844262899999901E-3"/>
    <n v="1.5661620099999901E-3"/>
    <n v="1.54789773E-3"/>
  </r>
  <r>
    <n v="51093"/>
    <x v="34"/>
    <s v="Isle Of Wight Co"/>
    <n v="2280002201"/>
    <x v="0"/>
    <x v="6"/>
    <n v="0.56604409"/>
    <n v="0.38774020165"/>
    <n v="0.32830557220000001"/>
    <n v="0.27566347182999901"/>
  </r>
  <r>
    <n v="51093"/>
    <x v="34"/>
    <s v="Isle Of Wight Co"/>
    <n v="2280002202"/>
    <x v="1"/>
    <x v="0"/>
    <n v="2.3681299600000001"/>
    <n v="2.33734427052"/>
    <n v="2.35865744016"/>
    <n v="2.4012837794399999"/>
  </r>
  <r>
    <n v="51093"/>
    <x v="34"/>
    <s v="Isle Of Wight Co"/>
    <n v="2280002202"/>
    <x v="1"/>
    <x v="1"/>
    <n v="999.20655475999899"/>
    <n v="999.20655475999899"/>
    <n v="999.20655475999899"/>
    <n v="999.20655475999899"/>
  </r>
  <r>
    <n v="51093"/>
    <x v="34"/>
    <s v="Isle Of Wight Co"/>
    <n v="2280002202"/>
    <x v="1"/>
    <x v="2"/>
    <n v="15.097510310000001"/>
    <n v="10.673939789169999"/>
    <n v="9.2094812890999993"/>
    <n v="7.6544377271700004"/>
  </r>
  <r>
    <n v="51093"/>
    <x v="34"/>
    <s v="Isle Of Wight Co"/>
    <n v="2280002202"/>
    <x v="1"/>
    <x v="3"/>
    <n v="0.38034168000000002"/>
    <n v="0.27270498455999997"/>
    <n v="0.23657252496"/>
    <n v="0.19663664855999999"/>
  </r>
  <r>
    <n v="51093"/>
    <x v="34"/>
    <s v="Isle Of Wight Co"/>
    <n v="2280002202"/>
    <x v="1"/>
    <x v="4"/>
    <n v="0.36892496000000002"/>
    <n v="0.26451919631999998"/>
    <n v="0.22947132512000001"/>
    <n v="0.19073420431999999"/>
  </r>
  <r>
    <n v="51093"/>
    <x v="34"/>
    <s v="Isle Of Wight Co"/>
    <n v="2280002202"/>
    <x v="1"/>
    <x v="5"/>
    <n v="9.7079000000000002E-3"/>
    <n v="3.3686413E-3"/>
    <n v="3.3298096999999998E-3"/>
    <n v="3.29097809999999E-3"/>
  </r>
  <r>
    <n v="51093"/>
    <x v="34"/>
    <s v="Isle Of Wight Co"/>
    <n v="2280002202"/>
    <x v="1"/>
    <x v="6"/>
    <n v="0.43442998999999999"/>
    <n v="0.29758454314999899"/>
    <n v="0.25196939419999997"/>
    <n v="0.21156740513"/>
  </r>
  <r>
    <n v="51095"/>
    <x v="34"/>
    <s v="James City Co"/>
    <n v="2280002201"/>
    <x v="0"/>
    <x v="0"/>
    <n v="11.499647149999999"/>
    <n v="11.350151737049901"/>
    <n v="11.4536485614"/>
    <n v="11.660642210100001"/>
  </r>
  <r>
    <n v="51095"/>
    <x v="34"/>
    <s v="James City Co"/>
    <n v="2280002201"/>
    <x v="0"/>
    <x v="1"/>
    <n v="4862.0531437499903"/>
    <n v="4862.0531437499903"/>
    <n v="4862.0531437499903"/>
    <n v="4862.0531437499903"/>
  </r>
  <r>
    <n v="51095"/>
    <x v="34"/>
    <s v="James City Co"/>
    <n v="2280002201"/>
    <x v="0"/>
    <x v="2"/>
    <n v="98.661895909999998"/>
    <n v="69.753960408369906"/>
    <n v="60.1837565050999"/>
    <n v="50.021581226369896"/>
  </r>
  <r>
    <n v="51095"/>
    <x v="34"/>
    <s v="James City Co"/>
    <n v="2280002201"/>
    <x v="0"/>
    <x v="3"/>
    <n v="2.9565169999999998"/>
    <n v="2.1198226889999998"/>
    <n v="1.838953574"/>
    <n v="1.5285192889999999"/>
  </r>
  <r>
    <n v="51095"/>
    <x v="34"/>
    <s v="James City Co"/>
    <n v="2280002201"/>
    <x v="0"/>
    <x v="4"/>
    <n v="2.8678208599999899"/>
    <n v="2.0562275566200001"/>
    <n v="1.7837845749200001"/>
    <n v="1.4826633846199999"/>
  </r>
  <r>
    <n v="51095"/>
    <x v="34"/>
    <s v="James City Co"/>
    <n v="2280002201"/>
    <x v="0"/>
    <x v="5"/>
    <n v="4.4697420000000002E-2"/>
    <n v="1.551000474E-2"/>
    <n v="1.533121506E-2"/>
    <n v="1.5152425380000001E-2"/>
  </r>
  <r>
    <n v="51095"/>
    <x v="34"/>
    <s v="James City Co"/>
    <n v="2280002201"/>
    <x v="0"/>
    <x v="6"/>
    <n v="6.1758444800000003"/>
    <n v="4.2304534688000004"/>
    <n v="3.5819897984"/>
    <n v="3.0076362617599899"/>
  </r>
  <r>
    <n v="51095"/>
    <x v="34"/>
    <s v="James City Co"/>
    <n v="2280002202"/>
    <x v="1"/>
    <x v="0"/>
    <n v="29.344060750000001"/>
    <n v="28.962587960250001"/>
    <n v="29.226684507000002"/>
    <n v="29.754877600499999"/>
  </r>
  <r>
    <n v="51095"/>
    <x v="34"/>
    <s v="James City Co"/>
    <n v="2280002202"/>
    <x v="1"/>
    <x v="1"/>
    <n v="12432.208516950001"/>
    <n v="12432.208516950001"/>
    <n v="12432.208516950001"/>
    <n v="12432.208516950001"/>
  </r>
  <r>
    <n v="51095"/>
    <x v="34"/>
    <s v="James City Co"/>
    <n v="2280002202"/>
    <x v="1"/>
    <x v="2"/>
    <n v="187.13875931999999"/>
    <n v="132.30710283924"/>
    <n v="114.1546431852"/>
    <n v="94.879350975239902"/>
  </r>
  <r>
    <n v="51095"/>
    <x v="34"/>
    <s v="James City Co"/>
    <n v="2280002202"/>
    <x v="1"/>
    <x v="3"/>
    <n v="4.7238830199999997"/>
    <n v="3.38702412534"/>
    <n v="2.9382552384399898"/>
    <n v="2.4422475213399899"/>
  </r>
  <r>
    <n v="51095"/>
    <x v="34"/>
    <s v="James City Co"/>
    <n v="2280002202"/>
    <x v="1"/>
    <x v="4"/>
    <n v="4.5818701499999896"/>
    <n v="3.28520089754999"/>
    <n v="2.8499232333000002"/>
    <n v="2.3688268675499899"/>
  </r>
  <r>
    <n v="51095"/>
    <x v="34"/>
    <s v="James City Co"/>
    <n v="2280002202"/>
    <x v="1"/>
    <x v="5"/>
    <n v="0.15860848999999999"/>
    <n v="5.5037146029999998E-2"/>
    <n v="5.4402712069999998E-2"/>
    <n v="5.3768278109999998E-2"/>
  </r>
  <r>
    <n v="51095"/>
    <x v="34"/>
    <s v="James City Co"/>
    <n v="2280002202"/>
    <x v="1"/>
    <x v="6"/>
    <n v="5.3852867699999996"/>
    <n v="3.6889214374499999"/>
    <n v="3.1234663265999898"/>
    <n v="2.6226346569899999"/>
  </r>
  <r>
    <n v="51097"/>
    <x v="34"/>
    <s v="King And Queen Co"/>
    <n v="2280002201"/>
    <x v="0"/>
    <x v="0"/>
    <n v="2.2884479999999999E-2"/>
    <n v="2.2586981759999999E-2"/>
    <n v="2.279294208E-2"/>
    <n v="2.320486272E-2"/>
  </r>
  <r>
    <n v="51097"/>
    <x v="34"/>
    <s v="King And Queen Co"/>
    <n v="2280002201"/>
    <x v="0"/>
    <x v="1"/>
    <n v="9.6422029200000008"/>
    <n v="9.6422029200000008"/>
    <n v="9.6422029200000008"/>
    <n v="9.6422029200000008"/>
  </r>
  <r>
    <n v="51097"/>
    <x v="34"/>
    <s v="King And Queen Co"/>
    <n v="2280002201"/>
    <x v="0"/>
    <x v="2"/>
    <n v="0.14744868"/>
    <n v="0.10424621676"/>
    <n v="8.9943694800000001E-2"/>
    <n v="7.4756480759999994E-2"/>
  </r>
  <r>
    <n v="51097"/>
    <x v="34"/>
    <s v="King And Queen Co"/>
    <n v="2280002201"/>
    <x v="0"/>
    <x v="3"/>
    <n v="3.7423299999999999E-3"/>
    <n v="2.68325061E-3"/>
    <n v="2.32772926E-3"/>
    <n v="1.9347846100000001E-3"/>
  </r>
  <r>
    <n v="51097"/>
    <x v="34"/>
    <s v="King And Queen Co"/>
    <n v="2280002201"/>
    <x v="0"/>
    <x v="4"/>
    <n v="3.6300299999999998E-3"/>
    <n v="2.6027315100000002E-3"/>
    <n v="2.25787866E-3"/>
    <n v="1.87672551E-3"/>
  </r>
  <r>
    <n v="51097"/>
    <x v="34"/>
    <s v="King And Queen Co"/>
    <n v="2280002201"/>
    <x v="0"/>
    <x v="5"/>
    <n v="8.8599999999999904E-5"/>
    <n v="3.0744200000000003E-5"/>
    <n v="3.0389800000000002E-5"/>
    <n v="3.00354E-5"/>
  </r>
  <r>
    <n v="51097"/>
    <x v="34"/>
    <s v="King And Queen Co"/>
    <n v="2280002201"/>
    <x v="0"/>
    <x v="6"/>
    <n v="4.4430800000000003E-3"/>
    <n v="3.0435098000000001E-3"/>
    <n v="2.5769864E-3"/>
    <n v="2.1637799599999999E-3"/>
  </r>
  <r>
    <n v="51097"/>
    <x v="34"/>
    <s v="King And Queen Co"/>
    <n v="2280002202"/>
    <x v="1"/>
    <x v="0"/>
    <n v="3.61889E-3"/>
    <n v="3.5718444299999998E-3"/>
    <n v="3.6044144399999898E-3"/>
    <n v="3.6695544600000001E-3"/>
  </r>
  <r>
    <n v="51097"/>
    <x v="34"/>
    <s v="King And Queen Co"/>
    <n v="2280002202"/>
    <x v="1"/>
    <x v="1"/>
    <n v="1.53304609"/>
    <n v="1.53304609"/>
    <n v="1.53304609"/>
    <n v="1.53304609"/>
  </r>
  <r>
    <n v="51097"/>
    <x v="34"/>
    <s v="King And Queen Co"/>
    <n v="2280002202"/>
    <x v="1"/>
    <x v="2"/>
    <n v="2.3077899999999998E-2"/>
    <n v="1.6316075299999899E-2"/>
    <n v="1.40775189999999E-2"/>
    <n v="1.1700495300000001E-2"/>
  </r>
  <r>
    <n v="51097"/>
    <x v="34"/>
    <s v="King And Queen Co"/>
    <n v="2280002202"/>
    <x v="1"/>
    <x v="3"/>
    <n v="5.8272E-4"/>
    <n v="4.1781023999999998E-4"/>
    <n v="3.6245184000000002E-4"/>
    <n v="3.0126623999999997E-4"/>
  </r>
  <r>
    <n v="51097"/>
    <x v="34"/>
    <s v="King And Queen Co"/>
    <n v="2280002202"/>
    <x v="1"/>
    <x v="4"/>
    <n v="5.6492999999999995E-4"/>
    <n v="4.05054809999999E-4"/>
    <n v="3.5138645999999998E-4"/>
    <n v="2.9206881E-4"/>
  </r>
  <r>
    <n v="51097"/>
    <x v="34"/>
    <s v="King And Queen Co"/>
    <n v="2280002202"/>
    <x v="1"/>
    <x v="5"/>
    <n v="1.982E-5"/>
    <n v="6.8775399999999899E-6"/>
    <n v="6.7982600000000004E-6"/>
    <n v="6.7189799999999998E-6"/>
  </r>
  <r>
    <n v="51097"/>
    <x v="34"/>
    <s v="King And Queen Co"/>
    <n v="2280002202"/>
    <x v="1"/>
    <x v="6"/>
    <n v="6.6429E-4"/>
    <n v="4.5503864999999898E-4"/>
    <n v="3.8528819999999997E-4"/>
    <n v="3.2350922999999998E-4"/>
  </r>
  <r>
    <n v="51099"/>
    <x v="34"/>
    <s v="King George Co"/>
    <n v="2280002201"/>
    <x v="0"/>
    <x v="0"/>
    <n v="0.41336931999999998"/>
    <n v="0.40799551884000002"/>
    <n v="0.41171584272"/>
    <n v="0.41915649047999998"/>
  </r>
  <r>
    <n v="51099"/>
    <x v="34"/>
    <s v="King George Co"/>
    <n v="2280002201"/>
    <x v="0"/>
    <x v="1"/>
    <n v="178.03142685999899"/>
    <n v="178.03142685999899"/>
    <n v="178.03142685999899"/>
    <n v="178.03142685999899"/>
  </r>
  <r>
    <n v="51099"/>
    <x v="34"/>
    <s v="King George Co"/>
    <n v="2280002201"/>
    <x v="0"/>
    <x v="2"/>
    <n v="2.7232244299999899"/>
    <n v="1.9253196720099901"/>
    <n v="1.6611669023"/>
    <n v="1.3806747860099999"/>
  </r>
  <r>
    <n v="51099"/>
    <x v="34"/>
    <s v="King George Co"/>
    <n v="2280002201"/>
    <x v="0"/>
    <x v="3"/>
    <n v="7.0375300000000002E-2"/>
    <n v="5.0459090099999999E-2"/>
    <n v="4.37734366E-2"/>
    <n v="3.6384030099999999E-2"/>
  </r>
  <r>
    <n v="51099"/>
    <x v="34"/>
    <s v="King George Co"/>
    <n v="2280002201"/>
    <x v="0"/>
    <x v="4"/>
    <n v="6.8263959999999999E-2"/>
    <n v="4.8945259319999899E-2"/>
    <n v="4.2460183120000002E-2"/>
    <n v="3.529246732E-2"/>
  </r>
  <r>
    <n v="51099"/>
    <x v="34"/>
    <s v="King George Co"/>
    <n v="2280002201"/>
    <x v="0"/>
    <x v="5"/>
    <n v="1.6367599999999999E-3"/>
    <n v="5.6795571999999905E-4"/>
    <n v="5.6140868E-4"/>
    <n v="5.5486163999999996E-4"/>
  </r>
  <r>
    <n v="51099"/>
    <x v="34"/>
    <s v="King George Co"/>
    <n v="2280002201"/>
    <x v="0"/>
    <x v="6"/>
    <n v="9.2273190000000005E-2"/>
    <n v="6.3207135149999996E-2"/>
    <n v="5.3518450199999998E-2"/>
    <n v="4.4937043529999998E-2"/>
  </r>
  <r>
    <n v="51099"/>
    <x v="34"/>
    <s v="King George Co"/>
    <n v="2280002202"/>
    <x v="1"/>
    <x v="0"/>
    <n v="0.52060183999999998"/>
    <n v="0.51383401607999901"/>
    <n v="0.51851943264"/>
    <n v="0.52789026575999998"/>
  </r>
  <r>
    <n v="51099"/>
    <x v="34"/>
    <s v="King George Co"/>
    <n v="2280002202"/>
    <x v="1"/>
    <x v="1"/>
    <n v="221.13121175999899"/>
    <n v="221.13121175999899"/>
    <n v="221.13121175999899"/>
    <n v="221.13121175999899"/>
  </r>
  <r>
    <n v="51099"/>
    <x v="34"/>
    <s v="King George Co"/>
    <n v="2280002202"/>
    <x v="1"/>
    <x v="2"/>
    <n v="3.3188247"/>
    <n v="2.3464090628999998"/>
    <n v="2.0244830669999998"/>
    <n v="1.68264412289999"/>
  </r>
  <r>
    <n v="51099"/>
    <x v="34"/>
    <s v="King George Co"/>
    <n v="2280002202"/>
    <x v="1"/>
    <x v="3"/>
    <n v="8.3702879999999993E-2"/>
    <n v="6.001496496E-2"/>
    <n v="5.2063191359999997E-2"/>
    <n v="4.327438896E-2"/>
  </r>
  <r>
    <n v="51099"/>
    <x v="34"/>
    <s v="King George Co"/>
    <n v="2280002202"/>
    <x v="1"/>
    <x v="4"/>
    <n v="8.1188440000000001E-2"/>
    <n v="5.8212111479999898E-2"/>
    <n v="5.0499209679999997E-2"/>
    <n v="4.1974423480000002E-2"/>
  </r>
  <r>
    <n v="51099"/>
    <x v="34"/>
    <s v="King George Co"/>
    <n v="2280002202"/>
    <x v="1"/>
    <x v="5"/>
    <n v="2.4489799999999999E-3"/>
    <n v="8.4979605999999899E-4"/>
    <n v="8.4000013999999904E-4"/>
    <n v="8.3020421999999996E-4"/>
  </r>
  <r>
    <n v="51099"/>
    <x v="34"/>
    <s v="King George Co"/>
    <n v="2280002202"/>
    <x v="1"/>
    <x v="6"/>
    <n v="9.5985929999999997E-2"/>
    <n v="6.5750362049999997E-2"/>
    <n v="5.5671839399999902E-2"/>
    <n v="4.6745147909999903E-2"/>
  </r>
  <r>
    <n v="51101"/>
    <x v="34"/>
    <s v="King William Co"/>
    <n v="2280002201"/>
    <x v="0"/>
    <x v="0"/>
    <n v="0.1195595"/>
    <n v="0.1180052265"/>
    <n v="0.11908126199999999"/>
    <n v="0.121233333"/>
  </r>
  <r>
    <n v="51101"/>
    <x v="34"/>
    <s v="King William Co"/>
    <n v="2280002201"/>
    <x v="0"/>
    <x v="1"/>
    <n v="50.375479669999997"/>
    <n v="50.375479669999997"/>
    <n v="50.375479669999997"/>
    <n v="50.375479669999997"/>
  </r>
  <r>
    <n v="51101"/>
    <x v="34"/>
    <s v="King William Co"/>
    <n v="2280002201"/>
    <x v="0"/>
    <x v="2"/>
    <n v="0.81317777000000002"/>
    <n v="0.57491668338999902"/>
    <n v="0.4960384397"/>
    <n v="0.41228112939"/>
  </r>
  <r>
    <n v="51101"/>
    <x v="34"/>
    <s v="King William Co"/>
    <n v="2280002201"/>
    <x v="0"/>
    <x v="3"/>
    <n v="2.1422989999999999E-2"/>
    <n v="1.5360283829999899E-2"/>
    <n v="1.33250997799999E-2"/>
    <n v="1.1075685829999999E-2"/>
  </r>
  <r>
    <n v="51101"/>
    <x v="34"/>
    <s v="King William Co"/>
    <n v="2280002201"/>
    <x v="0"/>
    <x v="4"/>
    <n v="2.0780219999999999E-2"/>
    <n v="1.489941774E-2"/>
    <n v="1.2925296839999999E-2"/>
    <n v="1.0743373739999999E-2"/>
  </r>
  <r>
    <n v="51101"/>
    <x v="34"/>
    <s v="King William Co"/>
    <n v="2280002201"/>
    <x v="0"/>
    <x v="5"/>
    <n v="4.6307E-4"/>
    <n v="1.6068528999999999E-4"/>
    <n v="1.5883301E-4"/>
    <n v="1.5698072999999999E-4"/>
  </r>
  <r>
    <n v="51101"/>
    <x v="34"/>
    <s v="King William Co"/>
    <n v="2280002201"/>
    <x v="0"/>
    <x v="6"/>
    <n v="3.006025E-2"/>
    <n v="2.0591271250000001E-2"/>
    <n v="1.7434945E-2"/>
    <n v="1.463934175E-2"/>
  </r>
  <r>
    <n v="51101"/>
    <x v="34"/>
    <s v="King William Co"/>
    <n v="2280002202"/>
    <x v="1"/>
    <x v="0"/>
    <n v="0.13482174"/>
    <n v="0.13306905737999999"/>
    <n v="0.13428245304"/>
    <n v="0.13670924435999901"/>
  </r>
  <r>
    <n v="51101"/>
    <x v="34"/>
    <s v="King William Co"/>
    <n v="2280002202"/>
    <x v="1"/>
    <x v="1"/>
    <n v="56.998618919999998"/>
    <n v="56.998618919999998"/>
    <n v="56.998618919999998"/>
    <n v="56.998618919999998"/>
  </r>
  <r>
    <n v="51101"/>
    <x v="34"/>
    <s v="King William Co"/>
    <n v="2280002202"/>
    <x v="1"/>
    <x v="2"/>
    <n v="0.85972981000000004"/>
    <n v="0.60782897567000005"/>
    <n v="0.52443518410000001"/>
    <n v="0.43588301366999999"/>
  </r>
  <r>
    <n v="51101"/>
    <x v="34"/>
    <s v="King William Co"/>
    <n v="2280002202"/>
    <x v="1"/>
    <x v="3"/>
    <n v="2.1681860000000001E-2"/>
    <n v="1.5545893620000001E-2"/>
    <n v="1.3486116919999999E-2"/>
    <n v="1.1209521619999999E-2"/>
  </r>
  <r>
    <n v="51101"/>
    <x v="34"/>
    <s v="King William Co"/>
    <n v="2280002202"/>
    <x v="1"/>
    <x v="4"/>
    <n v="2.103052E-2"/>
    <n v="1.507888284E-2"/>
    <n v="1.3080983440000001E-2"/>
    <n v="1.087277884E-2"/>
  </r>
  <r>
    <n v="51101"/>
    <x v="34"/>
    <s v="King William Co"/>
    <n v="2280002202"/>
    <x v="1"/>
    <x v="5"/>
    <n v="6.5141999999999999E-4"/>
    <n v="2.2604274E-4"/>
    <n v="2.2343706E-4"/>
    <n v="2.2083138E-4"/>
  </r>
  <r>
    <n v="51101"/>
    <x v="34"/>
    <s v="King William Co"/>
    <n v="2280002202"/>
    <x v="1"/>
    <x v="6"/>
    <n v="2.4730410000000001E-2"/>
    <n v="1.6940330850000001E-2"/>
    <n v="1.43436378E-2"/>
    <n v="1.204370967E-2"/>
  </r>
  <r>
    <n v="51103"/>
    <x v="34"/>
    <s v="Lancaster Co"/>
    <n v="2280002201"/>
    <x v="0"/>
    <x v="0"/>
    <n v="2.9551116999999998"/>
    <n v="2.9166952478999999"/>
    <n v="2.9432912532"/>
    <n v="2.9964832638000001"/>
  </r>
  <r>
    <n v="51103"/>
    <x v="34"/>
    <s v="Lancaster Co"/>
    <n v="2280002201"/>
    <x v="0"/>
    <x v="1"/>
    <n v="1280.7880195099999"/>
    <n v="1280.7880195099999"/>
    <n v="1280.7880195099999"/>
    <n v="1280.7880195099999"/>
  </r>
  <r>
    <n v="51103"/>
    <x v="34"/>
    <s v="Lancaster Co"/>
    <n v="2280002201"/>
    <x v="0"/>
    <x v="2"/>
    <n v="20.387588449999999"/>
    <n v="14.414025034150001"/>
    <n v="12.436428954499901"/>
    <n v="10.33650734415"/>
  </r>
  <r>
    <n v="51103"/>
    <x v="34"/>
    <s v="Lancaster Co"/>
    <n v="2280002201"/>
    <x v="0"/>
    <x v="3"/>
    <n v="0.54618188000000001"/>
    <n v="0.39161240795999902"/>
    <n v="0.33972512935999999"/>
    <n v="0.28237603196"/>
  </r>
  <r>
    <n v="51103"/>
    <x v="34"/>
    <s v="Lancaster Co"/>
    <n v="2280002201"/>
    <x v="0"/>
    <x v="4"/>
    <n v="0.52979633000000004"/>
    <n v="0.37986396860999999"/>
    <n v="0.32953331726000001"/>
    <n v="0.27390470260999999"/>
  </r>
  <r>
    <n v="51103"/>
    <x v="34"/>
    <s v="Lancaster Co"/>
    <n v="2280002201"/>
    <x v="0"/>
    <x v="5"/>
    <n v="1.177433E-2"/>
    <n v="4.0856925099999998E-3"/>
    <n v="4.03859519E-3"/>
    <n v="3.9914978700000001E-3"/>
  </r>
  <r>
    <n v="51103"/>
    <x v="34"/>
    <s v="Lancaster Co"/>
    <n v="2280002201"/>
    <x v="0"/>
    <x v="6"/>
    <n v="0.82030588999999998"/>
    <n v="0.56190953464999904"/>
    <n v="0.47577741619999903"/>
    <n v="0.39948896842999998"/>
  </r>
  <r>
    <n v="51103"/>
    <x v="34"/>
    <s v="Lancaster Co"/>
    <n v="2280002202"/>
    <x v="1"/>
    <x v="0"/>
    <n v="1.6346257200000001"/>
    <n v="1.6133755856400001"/>
    <n v="1.62808721712"/>
    <n v="1.65751048008"/>
  </r>
  <r>
    <n v="51103"/>
    <x v="34"/>
    <s v="Lancaster Co"/>
    <n v="2280002202"/>
    <x v="1"/>
    <x v="1"/>
    <n v="728.94919503999995"/>
    <n v="728.94919503999995"/>
    <n v="728.94919503999995"/>
    <n v="728.94919503999995"/>
  </r>
  <r>
    <n v="51103"/>
    <x v="34"/>
    <s v="Lancaster Co"/>
    <n v="2280002202"/>
    <x v="1"/>
    <x v="2"/>
    <n v="10.4466608"/>
    <n v="7.3857891855999904"/>
    <n v="6.3724630879999902"/>
    <n v="5.2964570255999996"/>
  </r>
  <r>
    <n v="51103"/>
    <x v="34"/>
    <s v="Lancaster Co"/>
    <n v="2280002202"/>
    <x v="1"/>
    <x v="3"/>
    <n v="0.26962050999999998"/>
    <n v="0.19331790566999901"/>
    <n v="0.16770395721999901"/>
    <n v="0.13939380367000001"/>
  </r>
  <r>
    <n v="51103"/>
    <x v="34"/>
    <s v="Lancaster Co"/>
    <n v="2280002202"/>
    <x v="1"/>
    <x v="4"/>
    <n v="0.26135628999999999"/>
    <n v="0.18739245993"/>
    <n v="0.16256361238"/>
    <n v="0.13512120192999999"/>
  </r>
  <r>
    <n v="51103"/>
    <x v="34"/>
    <s v="Lancaster Co"/>
    <n v="2280002202"/>
    <x v="1"/>
    <x v="5"/>
    <n v="3.180413E-2"/>
    <n v="1.1036033109999999E-2"/>
    <n v="1.090881659E-2"/>
    <n v="1.0781600069999999E-2"/>
  </r>
  <r>
    <n v="51103"/>
    <x v="34"/>
    <s v="Lancaster Co"/>
    <n v="2280002202"/>
    <x v="1"/>
    <x v="6"/>
    <n v="0.30363225999999999"/>
    <n v="0.20798809809999999"/>
    <n v="0.17610671079999901"/>
    <n v="0.14786891061999999"/>
  </r>
  <r>
    <n v="51107"/>
    <x v="34"/>
    <s v="Loudoun Co"/>
    <n v="2280002201"/>
    <x v="0"/>
    <x v="0"/>
    <n v="3.0173999999999999E-4"/>
    <n v="2.9781737999999899E-4"/>
    <n v="3.0053304000000002E-4"/>
    <n v="3.0596436000000001E-4"/>
  </r>
  <r>
    <n v="51107"/>
    <x v="34"/>
    <s v="Loudoun Co"/>
    <n v="2280002201"/>
    <x v="0"/>
    <x v="1"/>
    <n v="0.12714064"/>
    <n v="0.12714064"/>
    <n v="0.12714064"/>
    <n v="0.12714064"/>
  </r>
  <r>
    <n v="51107"/>
    <x v="34"/>
    <s v="Loudoun Co"/>
    <n v="2280002201"/>
    <x v="0"/>
    <x v="2"/>
    <n v="3.7924E-3"/>
    <n v="2.6812267999999999E-3"/>
    <n v="2.313364E-3"/>
    <n v="1.9227468E-3"/>
  </r>
  <r>
    <n v="51107"/>
    <x v="34"/>
    <s v="Loudoun Co"/>
    <n v="2280002201"/>
    <x v="0"/>
    <x v="3"/>
    <n v="1.3006000000000001E-4"/>
    <n v="9.3253019999999998E-5"/>
    <n v="8.0897320000000004E-5"/>
    <n v="6.7241020000000004E-5"/>
  </r>
  <r>
    <n v="51107"/>
    <x v="34"/>
    <s v="Loudoun Co"/>
    <n v="2280002201"/>
    <x v="0"/>
    <x v="4"/>
    <n v="1.2614000000000001E-4"/>
    <n v="9.0442379999999999E-5"/>
    <n v="7.8459079999999994E-5"/>
    <n v="6.5214379999999894E-5"/>
  </r>
  <r>
    <n v="51107"/>
    <x v="34"/>
    <s v="Loudoun Co"/>
    <n v="2280002201"/>
    <x v="0"/>
    <x v="5"/>
    <n v="1.1400000000000001E-6"/>
    <n v="3.9558E-7"/>
    <n v="3.9102000000000002E-7"/>
    <n v="3.8645999999999998E-7"/>
  </r>
  <r>
    <n v="51107"/>
    <x v="34"/>
    <s v="Loudoun Co"/>
    <n v="2280002201"/>
    <x v="0"/>
    <x v="6"/>
    <n v="3.5411999999999998E-4"/>
    <n v="2.4257219999999999E-4"/>
    <n v="2.0538959999999901E-4"/>
    <n v="1.72456439999999E-4"/>
  </r>
  <r>
    <n v="51107"/>
    <x v="34"/>
    <s v="Loudoun Co"/>
    <n v="2280002202"/>
    <x v="1"/>
    <x v="0"/>
    <n v="1.79104E-2"/>
    <n v="1.76775648E-2"/>
    <n v="1.7838758400000002E-2"/>
    <n v="1.8161145600000001E-2"/>
  </r>
  <r>
    <n v="51107"/>
    <x v="34"/>
    <s v="Loudoun Co"/>
    <n v="2280002202"/>
    <x v="1"/>
    <x v="1"/>
    <n v="7.5463945599999898"/>
    <n v="7.5463945599999898"/>
    <n v="7.5463945599999898"/>
    <n v="7.5463945599999898"/>
  </r>
  <r>
    <n v="51107"/>
    <x v="34"/>
    <s v="Loudoun Co"/>
    <n v="2280002202"/>
    <x v="1"/>
    <x v="2"/>
    <n v="0.11418978"/>
    <n v="8.073217446E-2"/>
    <n v="6.9655765799999894E-2"/>
    <n v="5.7894218460000001E-2"/>
  </r>
  <r>
    <n v="51107"/>
    <x v="34"/>
    <s v="Loudoun Co"/>
    <n v="2280002202"/>
    <x v="1"/>
    <x v="3"/>
    <n v="2.8755E-3"/>
    <n v="2.0617334999999998E-3"/>
    <n v="1.7885609999999999E-3"/>
    <n v="1.4866335E-3"/>
  </r>
  <r>
    <n v="51107"/>
    <x v="34"/>
    <s v="Loudoun Co"/>
    <n v="2280002202"/>
    <x v="1"/>
    <x v="4"/>
    <n v="2.7891000000000001E-3"/>
    <n v="1.9997846999999999E-3"/>
    <n v="1.7348202000000001E-3"/>
    <n v="1.4419647E-3"/>
  </r>
  <r>
    <n v="51107"/>
    <x v="34"/>
    <s v="Loudoun Co"/>
    <n v="2280002202"/>
    <x v="1"/>
    <x v="5"/>
    <n v="6.9460000000000002E-5"/>
    <n v="2.410262E-5"/>
    <n v="2.3824780000000001E-5"/>
    <n v="2.3546939999999999E-5"/>
  </r>
  <r>
    <n v="51107"/>
    <x v="34"/>
    <s v="Loudoun Co"/>
    <n v="2280002202"/>
    <x v="1"/>
    <x v="6"/>
    <n v="3.2830699999999999E-3"/>
    <n v="2.2489029500000002E-3"/>
    <n v="1.9041805999999899E-3"/>
    <n v="1.59885508999999E-3"/>
  </r>
  <r>
    <n v="51115"/>
    <x v="34"/>
    <s v="Mathews Co"/>
    <n v="2280002201"/>
    <x v="0"/>
    <x v="0"/>
    <n v="9.8273574900000007"/>
    <n v="9.6996018426299901"/>
    <n v="9.7880480600399995"/>
    <n v="9.9649404948600004"/>
  </r>
  <r>
    <n v="51115"/>
    <x v="34"/>
    <s v="Mathews Co"/>
    <n v="2280002201"/>
    <x v="0"/>
    <x v="1"/>
    <n v="4243.9234264099996"/>
    <n v="4243.9234264099996"/>
    <n v="4243.9234264099996"/>
    <n v="4243.9234264099996"/>
  </r>
  <r>
    <n v="51115"/>
    <x v="34"/>
    <s v="Mathews Co"/>
    <n v="2280002201"/>
    <x v="0"/>
    <x v="2"/>
    <n v="67.099873380000005"/>
    <n v="47.439610479659898"/>
    <n v="40.930922761799998"/>
    <n v="34.019635803660002"/>
  </r>
  <r>
    <n v="51115"/>
    <x v="34"/>
    <s v="Mathews Co"/>
    <n v="2280002201"/>
    <x v="0"/>
    <x v="3"/>
    <n v="1.7844035699999901"/>
    <n v="1.27941735968999"/>
    <n v="1.1098990205399999"/>
    <n v="0.92253664569000005"/>
  </r>
  <r>
    <n v="51115"/>
    <x v="34"/>
    <s v="Mathews Co"/>
    <n v="2280002201"/>
    <x v="0"/>
    <x v="4"/>
    <n v="1.7308721"/>
    <n v="1.2410352956999999"/>
    <n v="1.0766024461999999"/>
    <n v="0.89486087569999995"/>
  </r>
  <r>
    <n v="51115"/>
    <x v="34"/>
    <s v="Mathews Co"/>
    <n v="2280002201"/>
    <x v="0"/>
    <x v="5"/>
    <n v="3.9014380000000001E-2"/>
    <n v="1.35379898599999E-2"/>
    <n v="1.338193234E-2"/>
    <n v="1.32258748199999E-2"/>
  </r>
  <r>
    <n v="51115"/>
    <x v="34"/>
    <s v="Mathews Co"/>
    <n v="2280002201"/>
    <x v="0"/>
    <x v="6"/>
    <n v="2.6051099299999998"/>
    <n v="1.7845003020500001"/>
    <n v="1.5109637593999901"/>
    <n v="1.26868853591"/>
  </r>
  <r>
    <n v="51115"/>
    <x v="34"/>
    <s v="Mathews Co"/>
    <n v="2280002202"/>
    <x v="1"/>
    <x v="0"/>
    <n v="19.115014389999999"/>
    <n v="18.86651920293"/>
    <n v="19.03855433244"/>
    <n v="19.382624591460001"/>
  </r>
  <r>
    <n v="51115"/>
    <x v="34"/>
    <s v="Mathews Co"/>
    <n v="2280002202"/>
    <x v="1"/>
    <x v="1"/>
    <n v="8128.5315799999998"/>
    <n v="8128.5315799999998"/>
    <n v="8128.5315799999998"/>
    <n v="8128.5315799999998"/>
  </r>
  <r>
    <n v="51115"/>
    <x v="34"/>
    <s v="Mathews Co"/>
    <n v="2280002202"/>
    <x v="1"/>
    <x v="2"/>
    <n v="121.8365664"/>
    <n v="86.138452444799995"/>
    <n v="74.320305504000004"/>
    <n v="61.771139164799997"/>
  </r>
  <r>
    <n v="51115"/>
    <x v="34"/>
    <s v="Mathews Co"/>
    <n v="2280002202"/>
    <x v="1"/>
    <x v="3"/>
    <n v="3.0752242000000001"/>
    <n v="2.2049357513999999"/>
    <n v="1.91278945239999"/>
    <n v="1.5898909113999999"/>
  </r>
  <r>
    <n v="51115"/>
    <x v="34"/>
    <s v="Mathews Co"/>
    <n v="2280002202"/>
    <x v="1"/>
    <x v="4"/>
    <n v="2.9827205699999899"/>
    <n v="2.1386106486899998"/>
    <n v="1.85525219453999"/>
    <n v="1.54206653469"/>
  </r>
  <r>
    <n v="51115"/>
    <x v="34"/>
    <s v="Mathews Co"/>
    <n v="2280002202"/>
    <x v="1"/>
    <x v="5"/>
    <n v="0.10938747"/>
    <n v="3.7957452089999899E-2"/>
    <n v="3.7519902209999997E-2"/>
    <n v="3.7082352329999999E-2"/>
  </r>
  <r>
    <n v="51115"/>
    <x v="34"/>
    <s v="Mathews Co"/>
    <n v="2280002202"/>
    <x v="1"/>
    <x v="6"/>
    <n v="3.50839284"/>
    <n v="2.4032490954000001"/>
    <n v="2.0348678472000001"/>
    <n v="1.70858731307999"/>
  </r>
  <r>
    <n v="51119"/>
    <x v="34"/>
    <s v="Middlesex Co"/>
    <n v="2280002201"/>
    <x v="0"/>
    <x v="0"/>
    <n v="1.1463737000000001"/>
    <n v="1.1314708418999999"/>
    <n v="1.1417882051999999"/>
    <n v="1.1624229317999999"/>
  </r>
  <r>
    <n v="51119"/>
    <x v="34"/>
    <s v="Middlesex Co"/>
    <n v="2280002201"/>
    <x v="0"/>
    <x v="1"/>
    <n v="483.89173326999997"/>
    <n v="483.89173326999997"/>
    <n v="483.89173326999997"/>
    <n v="483.89173326999997"/>
  </r>
  <r>
    <n v="51119"/>
    <x v="34"/>
    <s v="Middlesex Co"/>
    <n v="2280002201"/>
    <x v="0"/>
    <x v="2"/>
    <n v="8.5932375600000004"/>
    <n v="6.0754189549199999"/>
    <n v="5.2418749116000001"/>
    <n v="4.3567714429200004"/>
  </r>
  <r>
    <n v="51119"/>
    <x v="34"/>
    <s v="Middlesex Co"/>
    <n v="2280002201"/>
    <x v="0"/>
    <x v="3"/>
    <n v="0.24024879999999901"/>
    <n v="0.17225838959999901"/>
    <n v="0.1494347536"/>
    <n v="0.1242086296"/>
  </r>
  <r>
    <n v="51119"/>
    <x v="34"/>
    <s v="Middlesex Co"/>
    <n v="2280002201"/>
    <x v="0"/>
    <x v="4"/>
    <n v="0.23304027999999999"/>
    <n v="0.167089880759999"/>
    <n v="0.14495105415999901"/>
    <n v="0.12048182475999999"/>
  </r>
  <r>
    <n v="51119"/>
    <x v="34"/>
    <s v="Middlesex Co"/>
    <n v="2280002201"/>
    <x v="0"/>
    <x v="5"/>
    <n v="4.4521600000000001E-3"/>
    <n v="1.5448995200000001E-3"/>
    <n v="1.52709088E-3"/>
    <n v="1.5092822399999999E-3"/>
  </r>
  <r>
    <n v="51119"/>
    <x v="34"/>
    <s v="Middlesex Co"/>
    <n v="2280002201"/>
    <x v="0"/>
    <x v="6"/>
    <n v="0.41609070999999997"/>
    <n v="0.28502213634999901"/>
    <n v="0.24133261180000001"/>
    <n v="0.20263617577000001"/>
  </r>
  <r>
    <n v="51119"/>
    <x v="34"/>
    <s v="Middlesex Co"/>
    <n v="2280002202"/>
    <x v="1"/>
    <x v="0"/>
    <n v="7.3219887100000003"/>
    <n v="7.22680285677"/>
    <n v="7.2927007551600003"/>
    <n v="7.4244965519399999"/>
  </r>
  <r>
    <n v="51119"/>
    <x v="34"/>
    <s v="Middlesex Co"/>
    <n v="2280002202"/>
    <x v="1"/>
    <x v="1"/>
    <n v="3114.9465385600001"/>
    <n v="3114.9465385600001"/>
    <n v="3114.9465385600001"/>
    <n v="3114.9465385600001"/>
  </r>
  <r>
    <n v="51119"/>
    <x v="34"/>
    <s v="Middlesex Co"/>
    <n v="2280002202"/>
    <x v="1"/>
    <x v="2"/>
    <n v="46.706813940000004"/>
    <n v="33.021717455579903"/>
    <n v="28.491156503399999"/>
    <n v="23.680354667580001"/>
  </r>
  <r>
    <n v="51119"/>
    <x v="34"/>
    <s v="Middlesex Co"/>
    <n v="2280002202"/>
    <x v="1"/>
    <x v="3"/>
    <n v="1.18122646"/>
    <n v="0.84693937182000001"/>
    <n v="0.73472285812000004"/>
    <n v="0.61069407981999901"/>
  </r>
  <r>
    <n v="51119"/>
    <x v="34"/>
    <s v="Middlesex Co"/>
    <n v="2280002202"/>
    <x v="1"/>
    <x v="4"/>
    <n v="1.1456508299999999"/>
    <n v="0.82143164511"/>
    <n v="0.71259481625999999"/>
    <n v="0.59230147910999997"/>
  </r>
  <r>
    <n v="51119"/>
    <x v="34"/>
    <s v="Middlesex Co"/>
    <n v="2280002202"/>
    <x v="1"/>
    <x v="5"/>
    <n v="4.8395029999999999E-2"/>
    <n v="1.679307541E-2"/>
    <n v="1.6599495289999999E-2"/>
    <n v="1.640591517E-2"/>
  </r>
  <r>
    <n v="51119"/>
    <x v="34"/>
    <s v="Middlesex Co"/>
    <n v="2280002202"/>
    <x v="1"/>
    <x v="6"/>
    <n v="1.3447226299999999"/>
    <n v="0.92113500155000005"/>
    <n v="0.77993912539999899"/>
    <n v="0.65487992081000002"/>
  </r>
  <r>
    <n v="51127"/>
    <x v="34"/>
    <s v="New Kent Co"/>
    <n v="2280002201"/>
    <x v="0"/>
    <x v="0"/>
    <n v="1.7739319999999999E-2"/>
    <n v="1.7508708839999901E-2"/>
    <n v="1.7668362720000001E-2"/>
    <n v="1.7987670479999999E-2"/>
  </r>
  <r>
    <n v="51127"/>
    <x v="34"/>
    <s v="New Kent Co"/>
    <n v="2280002201"/>
    <x v="0"/>
    <x v="1"/>
    <n v="7.4743212499999903"/>
    <n v="7.4743212499999903"/>
    <n v="7.4743212499999903"/>
    <n v="7.4743212499999903"/>
  </r>
  <r>
    <n v="51127"/>
    <x v="34"/>
    <s v="New Kent Co"/>
    <n v="2280002201"/>
    <x v="0"/>
    <x v="2"/>
    <n v="0.118355159999999"/>
    <n v="8.3677098119999904E-2"/>
    <n v="7.2196647599999997E-2"/>
    <n v="6.000606612E-2"/>
  </r>
  <r>
    <n v="51127"/>
    <x v="34"/>
    <s v="New Kent Co"/>
    <n v="2280002201"/>
    <x v="0"/>
    <x v="3"/>
    <n v="3.0774000000000001E-3"/>
    <n v="2.2064958E-3"/>
    <n v="1.9141428E-3"/>
    <n v="1.5910157999999999E-3"/>
  </r>
  <r>
    <n v="51127"/>
    <x v="34"/>
    <s v="New Kent Co"/>
    <n v="2280002201"/>
    <x v="0"/>
    <x v="4"/>
    <n v="2.9850800000000002E-3"/>
    <n v="2.14030236E-3"/>
    <n v="1.8567197599999999E-3"/>
    <n v="1.5432863599999999E-3"/>
  </r>
  <r>
    <n v="51127"/>
    <x v="34"/>
    <s v="New Kent Co"/>
    <n v="2280002201"/>
    <x v="0"/>
    <x v="5"/>
    <n v="6.8689999999999995E-5"/>
    <n v="2.3835430000000001E-5"/>
    <n v="2.3560669999999899E-5"/>
    <n v="2.3285910000000001E-5"/>
  </r>
  <r>
    <n v="51127"/>
    <x v="34"/>
    <s v="New Kent Co"/>
    <n v="2280002201"/>
    <x v="0"/>
    <x v="6"/>
    <n v="4.0921200000000003E-3"/>
    <n v="2.8031022000000001E-3"/>
    <n v="2.37342959999999E-3"/>
    <n v="1.9928624400000002E-3"/>
  </r>
  <r>
    <n v="51127"/>
    <x v="34"/>
    <s v="New Kent Co"/>
    <n v="2280002202"/>
    <x v="1"/>
    <x v="0"/>
    <n v="1.294009E-2"/>
    <n v="1.2771868829999901E-2"/>
    <n v="1.288832964E-2"/>
    <n v="1.3121251259999999E-2"/>
  </r>
  <r>
    <n v="51127"/>
    <x v="34"/>
    <s v="New Kent Co"/>
    <n v="2280002202"/>
    <x v="1"/>
    <x v="1"/>
    <n v="5.6950253699999998"/>
    <n v="5.6950253699999998"/>
    <n v="5.6950253699999998"/>
    <n v="5.6950253699999998"/>
  </r>
  <r>
    <n v="51127"/>
    <x v="34"/>
    <s v="New Kent Co"/>
    <n v="2280002202"/>
    <x v="1"/>
    <x v="2"/>
    <n v="8.2701429999999895E-2"/>
    <n v="5.846991101E-2"/>
    <n v="5.0447872300000002E-2"/>
    <n v="4.1929625009999999E-2"/>
  </r>
  <r>
    <n v="51127"/>
    <x v="34"/>
    <s v="New Kent Co"/>
    <n v="2280002202"/>
    <x v="1"/>
    <x v="3"/>
    <n v="2.1239200000000001E-3"/>
    <n v="1.5228506399999999E-3"/>
    <n v="1.32107824E-3"/>
    <n v="1.09806664E-3"/>
  </r>
  <r>
    <n v="51127"/>
    <x v="34"/>
    <s v="New Kent Co"/>
    <n v="2280002202"/>
    <x v="1"/>
    <x v="4"/>
    <n v="2.0590700000000001E-3"/>
    <n v="1.47635319E-3"/>
    <n v="1.28074154E-3"/>
    <n v="1.0645391899999899E-3"/>
  </r>
  <r>
    <n v="51127"/>
    <x v="34"/>
    <s v="New Kent Co"/>
    <n v="2280002202"/>
    <x v="1"/>
    <x v="5"/>
    <n v="2.1316999999999999E-4"/>
    <n v="7.3969989999999998E-5"/>
    <n v="7.3117310000000006E-5"/>
    <n v="7.2264630000000001E-5"/>
  </r>
  <r>
    <n v="51127"/>
    <x v="34"/>
    <s v="New Kent Co"/>
    <n v="2280002202"/>
    <x v="1"/>
    <x v="6"/>
    <n v="2.3923500000000001E-3"/>
    <n v="1.6387597500000001E-3"/>
    <n v="1.3875630000000001E-3"/>
    <n v="1.16507445E-3"/>
  </r>
  <r>
    <n v="51131"/>
    <x v="34"/>
    <s v="Northampton Co"/>
    <n v="2280002101"/>
    <x v="2"/>
    <x v="0"/>
    <n v="5.666881E-2"/>
    <n v="5.5932115470000002E-2"/>
    <n v="5.6442134759999998E-2"/>
    <n v="5.7462173339999999E-2"/>
  </r>
  <r>
    <n v="51131"/>
    <x v="34"/>
    <s v="Northampton Co"/>
    <n v="2280002101"/>
    <x v="2"/>
    <x v="1"/>
    <n v="23.876887480000001"/>
    <n v="23.876887480000001"/>
    <n v="23.876887480000001"/>
    <n v="23.876887480000001"/>
  </r>
  <r>
    <n v="51131"/>
    <x v="34"/>
    <s v="Northampton Co"/>
    <n v="2280002101"/>
    <x v="2"/>
    <x v="2"/>
    <n v="1.24075359"/>
    <n v="0.87721278812999903"/>
    <n v="0.75685968989999997"/>
    <n v="0.62906207013000004"/>
  </r>
  <r>
    <n v="51131"/>
    <x v="34"/>
    <s v="Northampton Co"/>
    <n v="2280002101"/>
    <x v="2"/>
    <x v="3"/>
    <n v="4.7476980000000002E-2"/>
    <n v="3.4040994659999997E-2"/>
    <n v="2.9530681560000001E-2"/>
    <n v="2.4545598660000001E-2"/>
  </r>
  <r>
    <n v="51131"/>
    <x v="34"/>
    <s v="Northampton Co"/>
    <n v="2280002101"/>
    <x v="2"/>
    <x v="4"/>
    <n v="4.6052679999999999E-2"/>
    <n v="3.3019771560000001E-2"/>
    <n v="2.8644766960000002E-2"/>
    <n v="2.3809235559999999E-2"/>
  </r>
  <r>
    <n v="51131"/>
    <x v="34"/>
    <s v="Northampton Co"/>
    <n v="2280002101"/>
    <x v="2"/>
    <x v="5"/>
    <n v="2.1934999999999999E-4"/>
    <n v="7.6114449999999906E-5"/>
    <n v="7.5237050000000002E-5"/>
    <n v="7.4359650000000002E-5"/>
  </r>
  <r>
    <n v="51131"/>
    <x v="34"/>
    <s v="Northampton Co"/>
    <n v="2280002101"/>
    <x v="2"/>
    <x v="6"/>
    <n v="0.15097415"/>
    <n v="0.10341729275"/>
    <n v="8.7565006999999903E-2"/>
    <n v="7.3524411050000002E-2"/>
  </r>
  <r>
    <n v="51131"/>
    <x v="34"/>
    <s v="Northampton Co"/>
    <n v="2280002102"/>
    <x v="3"/>
    <x v="0"/>
    <n v="3.6405647499999998"/>
    <n v="3.5932374082499998"/>
    <n v="3.6260024909999999"/>
    <n v="3.6915326565000002"/>
  </r>
  <r>
    <n v="51131"/>
    <x v="34"/>
    <s v="Northampton Co"/>
    <n v="2280002102"/>
    <x v="3"/>
    <x v="1"/>
    <n v="1563.7677811799999"/>
    <n v="1563.7677811799999"/>
    <n v="1563.7677811799999"/>
    <n v="1563.7677811799999"/>
  </r>
  <r>
    <n v="51131"/>
    <x v="34"/>
    <s v="Northampton Co"/>
    <n v="2280002102"/>
    <x v="3"/>
    <x v="2"/>
    <n v="23.235502060000002"/>
    <n v="16.42749995642"/>
    <n v="14.173656256599999"/>
    <n v="11.78039954442"/>
  </r>
  <r>
    <n v="51131"/>
    <x v="34"/>
    <s v="Northampton Co"/>
    <n v="2280002102"/>
    <x v="3"/>
    <x v="3"/>
    <n v="0.59018941000000003"/>
    <n v="0.423165806969999"/>
    <n v="0.36709781302"/>
    <n v="0.30512792496999902"/>
  </r>
  <r>
    <n v="51131"/>
    <x v="34"/>
    <s v="Northampton Co"/>
    <n v="2280002102"/>
    <x v="3"/>
    <x v="4"/>
    <n v="0.57234689999999999"/>
    <n v="0.41037272730000002"/>
    <n v="0.35599977179999998"/>
    <n v="0.29590334730000001"/>
  </r>
  <r>
    <n v="51131"/>
    <x v="34"/>
    <s v="Northampton Co"/>
    <n v="2280002102"/>
    <x v="3"/>
    <x v="5"/>
    <n v="3.4140660000000003E-2"/>
    <n v="1.184680902E-2"/>
    <n v="1.1710246380000001E-2"/>
    <n v="1.157368374E-2"/>
  </r>
  <r>
    <n v="51131"/>
    <x v="34"/>
    <s v="Northampton Co"/>
    <n v="2280002102"/>
    <x v="3"/>
    <x v="6"/>
    <n v="0.66985318000000005"/>
    <n v="0.45884942829999997"/>
    <n v="0.3885148444"/>
    <n v="0.32621849866000002"/>
  </r>
  <r>
    <n v="51131"/>
    <x v="34"/>
    <s v="Northampton Co"/>
    <n v="2280002201"/>
    <x v="0"/>
    <x v="0"/>
    <n v="12.2794809599999"/>
    <n v="12.11984770752"/>
    <n v="12.23036303616"/>
    <n v="12.45139369344"/>
  </r>
  <r>
    <n v="51131"/>
    <x v="34"/>
    <s v="Northampton Co"/>
    <n v="2280002201"/>
    <x v="0"/>
    <x v="1"/>
    <n v="5260.1127690499998"/>
    <n v="5260.1127690499998"/>
    <n v="5260.1127690499998"/>
    <n v="5260.1127690499998"/>
  </r>
  <r>
    <n v="51131"/>
    <x v="34"/>
    <s v="Northampton Co"/>
    <n v="2280002201"/>
    <x v="0"/>
    <x v="2"/>
    <n v="81.337703500000003"/>
    <n v="57.505756374499903"/>
    <n v="49.615999135000003"/>
    <n v="41.238215674499997"/>
  </r>
  <r>
    <n v="51131"/>
    <x v="34"/>
    <s v="Northampton Co"/>
    <n v="2280002201"/>
    <x v="0"/>
    <x v="3"/>
    <n v="2.11812767999999"/>
    <n v="1.5186975465599999"/>
    <n v="1.31747541696"/>
    <n v="1.09507201055999"/>
  </r>
  <r>
    <n v="51131"/>
    <x v="34"/>
    <s v="Northampton Co"/>
    <n v="2280002201"/>
    <x v="0"/>
    <x v="4"/>
    <n v="2.0545841"/>
    <n v="1.4731367997"/>
    <n v="1.2779513102"/>
    <n v="1.06221997969999"/>
  </r>
  <r>
    <n v="51131"/>
    <x v="34"/>
    <s v="Northampton Co"/>
    <n v="2280002201"/>
    <x v="0"/>
    <x v="5"/>
    <n v="4.835499E-2"/>
    <n v="1.6779181529999999E-2"/>
    <n v="1.658576157E-2"/>
    <n v="1.639234161E-2"/>
  </r>
  <r>
    <n v="51131"/>
    <x v="34"/>
    <s v="Northampton Co"/>
    <n v="2280002201"/>
    <x v="0"/>
    <x v="6"/>
    <n v="2.8323046999999999"/>
    <n v="1.9401287195000001"/>
    <n v="1.6427367259999901"/>
    <n v="1.37933238889999"/>
  </r>
  <r>
    <n v="51131"/>
    <x v="34"/>
    <s v="Northampton Co"/>
    <n v="2280002202"/>
    <x v="1"/>
    <x v="0"/>
    <n v="6.8334328099999997"/>
    <n v="6.74459818347"/>
    <n v="6.8060990787599902"/>
    <n v="6.9291008693399903"/>
  </r>
  <r>
    <n v="51131"/>
    <x v="34"/>
    <s v="Northampton Co"/>
    <n v="2280002202"/>
    <x v="1"/>
    <x v="1"/>
    <n v="3010.4505552299902"/>
    <n v="3010.4505552299902"/>
    <n v="3010.4505552299902"/>
    <n v="3010.4505552299902"/>
  </r>
  <r>
    <n v="51131"/>
    <x v="34"/>
    <s v="Northampton Co"/>
    <n v="2280002202"/>
    <x v="1"/>
    <x v="2"/>
    <n v="43.638682340000003"/>
    <n v="30.8525484143799"/>
    <n v="26.619596227399999"/>
    <n v="22.1248119463799"/>
  </r>
  <r>
    <n v="51131"/>
    <x v="34"/>
    <s v="Northampton Co"/>
    <n v="2280002202"/>
    <x v="1"/>
    <x v="3"/>
    <n v="1.1204444999999901"/>
    <n v="0.80335870649999996"/>
    <n v="0.69691647899999998"/>
    <n v="0.57926980650000004"/>
  </r>
  <r>
    <n v="51131"/>
    <x v="34"/>
    <s v="Northampton Co"/>
    <n v="2280002202"/>
    <x v="1"/>
    <x v="4"/>
    <n v="1.0862549099999901"/>
    <n v="0.77884477047"/>
    <n v="0.67565055401999896"/>
    <n v="0.56159378846999997"/>
  </r>
  <r>
    <n v="51131"/>
    <x v="34"/>
    <s v="Northampton Co"/>
    <n v="2280002202"/>
    <x v="1"/>
    <x v="5"/>
    <n v="0.109754689999999"/>
    <n v="3.80848774299999E-2"/>
    <n v="3.7645858669999997E-2"/>
    <n v="3.7206839909999997E-2"/>
  </r>
  <r>
    <n v="51131"/>
    <x v="34"/>
    <s v="Northampton Co"/>
    <n v="2280002202"/>
    <x v="1"/>
    <x v="6"/>
    <n v="1.2651815799999999"/>
    <n v="0.86664938229999999"/>
    <n v="0.73380531639999902"/>
    <n v="0.61614342946"/>
  </r>
  <r>
    <n v="51133"/>
    <x v="34"/>
    <s v="Northumberland Co"/>
    <n v="2280002101"/>
    <x v="2"/>
    <x v="0"/>
    <n v="1.3378000000000001E-3"/>
    <n v="1.3204085999999999E-3"/>
    <n v="1.3324488E-3"/>
    <n v="1.3565292E-3"/>
  </r>
  <r>
    <n v="51133"/>
    <x v="34"/>
    <s v="Northumberland Co"/>
    <n v="2280002101"/>
    <x v="2"/>
    <x v="1"/>
    <n v="0.56366892999999996"/>
    <n v="0.56366892999999996"/>
    <n v="0.56366892999999996"/>
    <n v="0.56366892999999996"/>
  </r>
  <r>
    <n v="51133"/>
    <x v="34"/>
    <s v="Northumberland Co"/>
    <n v="2280002101"/>
    <x v="2"/>
    <x v="2"/>
    <n v="8.9418199999999996E-3"/>
    <n v="6.3218667399999899E-3"/>
    <n v="5.4545101999999897E-3"/>
    <n v="4.5335027399999997E-3"/>
  </r>
  <r>
    <n v="51133"/>
    <x v="34"/>
    <s v="Northumberland Co"/>
    <n v="2280002101"/>
    <x v="2"/>
    <x v="3"/>
    <n v="2.3293000000000001E-4"/>
    <n v="1.6701081E-4"/>
    <n v="1.4488245999999999E-4"/>
    <n v="1.2042481E-4"/>
  </r>
  <r>
    <n v="51133"/>
    <x v="34"/>
    <s v="Northumberland Co"/>
    <n v="2280002101"/>
    <x v="2"/>
    <x v="4"/>
    <n v="2.2594E-4"/>
    <n v="1.6199897999999999E-4"/>
    <n v="1.4053467999999999E-4"/>
    <n v="1.1681098E-4"/>
  </r>
  <r>
    <n v="51133"/>
    <x v="34"/>
    <s v="Northumberland Co"/>
    <n v="2280002101"/>
    <x v="2"/>
    <x v="5"/>
    <n v="5.1800000000000004E-6"/>
    <n v="1.7974599999999999E-6"/>
    <n v="1.7767399999999999E-6"/>
    <n v="1.7560199999999999E-6"/>
  </r>
  <r>
    <n v="51133"/>
    <x v="34"/>
    <s v="Northumberland Co"/>
    <n v="2280002101"/>
    <x v="2"/>
    <x v="6"/>
    <n v="3.1095999999999999E-4"/>
    <n v="2.1300759999999999E-4"/>
    <n v="1.8035680000000001E-4"/>
    <n v="1.5143751999999999E-4"/>
  </r>
  <r>
    <n v="51133"/>
    <x v="34"/>
    <s v="Northumberland Co"/>
    <n v="2280002102"/>
    <x v="3"/>
    <x v="0"/>
    <n v="4.8212999999999997E-3"/>
    <n v="4.7586230999999996E-3"/>
    <n v="4.8020147999999997E-3"/>
    <n v="4.8887981999999998E-3"/>
  </r>
  <r>
    <n v="51133"/>
    <x v="34"/>
    <s v="Northumberland Co"/>
    <n v="2280002102"/>
    <x v="3"/>
    <x v="1"/>
    <n v="2.03142741"/>
    <n v="2.03142741"/>
    <n v="2.03142741"/>
    <n v="2.03142741"/>
  </r>
  <r>
    <n v="51133"/>
    <x v="34"/>
    <s v="Northumberland Co"/>
    <n v="2280002102"/>
    <x v="3"/>
    <x v="2"/>
    <n v="3.0738870000000001E-2"/>
    <n v="2.1732381089999999E-2"/>
    <n v="1.8750710699999999E-2"/>
    <n v="1.5584607090000001E-2"/>
  </r>
  <r>
    <n v="51133"/>
    <x v="34"/>
    <s v="Northumberland Co"/>
    <n v="2280002102"/>
    <x v="3"/>
    <x v="3"/>
    <n v="7.7408999999999996E-4"/>
    <n v="5.5502252999999903E-4"/>
    <n v="4.8148397999999999E-4"/>
    <n v="4.0020452999999998E-4"/>
  </r>
  <r>
    <n v="51133"/>
    <x v="34"/>
    <s v="Northumberland Co"/>
    <n v="2280002102"/>
    <x v="3"/>
    <x v="4"/>
    <n v="7.5089000000000004E-4"/>
    <n v="5.3838812999999904E-4"/>
    <n v="4.6705358E-4"/>
    <n v="3.8821012999999899E-4"/>
  </r>
  <r>
    <n v="51133"/>
    <x v="34"/>
    <s v="Northumberland Co"/>
    <n v="2280002102"/>
    <x v="3"/>
    <x v="5"/>
    <n v="1.8700000000000001E-5"/>
    <n v="6.4888999999999998E-6"/>
    <n v="6.4141000000000001E-6"/>
    <n v="6.3392999999999996E-6"/>
  </r>
  <r>
    <n v="51133"/>
    <x v="34"/>
    <s v="Northumberland Co"/>
    <n v="2280002102"/>
    <x v="3"/>
    <x v="6"/>
    <n v="8.8385000000000004E-4"/>
    <n v="6.0543724999999999E-4"/>
    <n v="5.1263299999999997E-4"/>
    <n v="4.3043494999999999E-4"/>
  </r>
  <r>
    <n v="51133"/>
    <x v="34"/>
    <s v="Northumberland Co"/>
    <n v="2280002201"/>
    <x v="0"/>
    <x v="0"/>
    <n v="13.77499768"/>
    <n v="13.59592271016"/>
    <n v="13.71989768928"/>
    <n v="13.967847647519999"/>
  </r>
  <r>
    <n v="51133"/>
    <x v="34"/>
    <s v="Northumberland Co"/>
    <n v="2280002201"/>
    <x v="0"/>
    <x v="1"/>
    <n v="5919.5422119900004"/>
    <n v="5919.5422119900004"/>
    <n v="5919.5422119900004"/>
    <n v="5919.5422119900004"/>
  </r>
  <r>
    <n v="51133"/>
    <x v="34"/>
    <s v="Northumberland Co"/>
    <n v="2280002201"/>
    <x v="0"/>
    <x v="2"/>
    <n v="92.787213649999998"/>
    <n v="65.600560050550001"/>
    <n v="56.600200326499902"/>
    <n v="47.043117320549896"/>
  </r>
  <r>
    <n v="51133"/>
    <x v="34"/>
    <s v="Northumberland Co"/>
    <n v="2280002201"/>
    <x v="0"/>
    <x v="3"/>
    <n v="2.4415661800000001"/>
    <n v="1.7506029510600001"/>
    <n v="1.51865416396"/>
    <n v="1.2622897150600001"/>
  </r>
  <r>
    <n v="51133"/>
    <x v="34"/>
    <s v="Northumberland Co"/>
    <n v="2280002201"/>
    <x v="0"/>
    <x v="4"/>
    <n v="2.36831977999999"/>
    <n v="1.6980852822600001"/>
    <n v="1.47309490316"/>
    <n v="1.2244213262599899"/>
  </r>
  <r>
    <n v="51133"/>
    <x v="34"/>
    <s v="Northumberland Co"/>
    <n v="2280002201"/>
    <x v="0"/>
    <x v="5"/>
    <n v="5.4418679999999997E-2"/>
    <n v="1.8883281959999901E-2"/>
    <n v="1.866560724E-2"/>
    <n v="1.8447932520000002E-2"/>
  </r>
  <r>
    <n v="51133"/>
    <x v="34"/>
    <s v="Northumberland Co"/>
    <n v="2280002201"/>
    <x v="0"/>
    <x v="6"/>
    <n v="3.4185018099999902"/>
    <n v="2.34167373985"/>
    <n v="1.9827310497999999"/>
    <n v="1.6648103814699999"/>
  </r>
  <r>
    <n v="51133"/>
    <x v="34"/>
    <s v="Northumberland Co"/>
    <n v="2280002202"/>
    <x v="1"/>
    <x v="0"/>
    <n v="10.49585156"/>
    <n v="10.35940548972"/>
    <n v="10.45386815376"/>
    <n v="10.64279348184"/>
  </r>
  <r>
    <n v="51133"/>
    <x v="34"/>
    <s v="Northumberland Co"/>
    <n v="2280002202"/>
    <x v="1"/>
    <x v="1"/>
    <n v="4474.6547075799999"/>
    <n v="4474.6547075799999"/>
    <n v="4474.6547075799999"/>
    <n v="4474.6547075799999"/>
  </r>
  <r>
    <n v="51133"/>
    <x v="34"/>
    <s v="Northumberland Co"/>
    <n v="2280002202"/>
    <x v="1"/>
    <x v="2"/>
    <n v="66.910128809999904"/>
    <n v="47.305461068669999"/>
    <n v="40.815178574099903"/>
    <n v="33.923435306670001"/>
  </r>
  <r>
    <n v="51133"/>
    <x v="34"/>
    <s v="Northumberland Co"/>
    <n v="2280002202"/>
    <x v="1"/>
    <x v="3"/>
    <n v="1.6934933400000001"/>
    <n v="1.2142347247800001"/>
    <n v="1.05335285748"/>
    <n v="0.87553605678000002"/>
  </r>
  <r>
    <n v="51133"/>
    <x v="34"/>
    <s v="Northumberland Co"/>
    <n v="2280002202"/>
    <x v="1"/>
    <x v="4"/>
    <n v="1.64247811999999"/>
    <n v="1.1776568120399999"/>
    <n v="1.02162139064"/>
    <n v="0.84916118803999996"/>
  </r>
  <r>
    <n v="51133"/>
    <x v="34"/>
    <s v="Northumberland Co"/>
    <n v="2280002202"/>
    <x v="1"/>
    <x v="5"/>
    <n v="7.0942950000000005E-2"/>
    <n v="2.4617203649999999E-2"/>
    <n v="2.433343185E-2"/>
    <n v="2.4049660049999901E-2"/>
  </r>
  <r>
    <n v="51133"/>
    <x v="34"/>
    <s v="Northumberland Co"/>
    <n v="2280002202"/>
    <x v="1"/>
    <x v="6"/>
    <n v="1.93036749999999"/>
    <n v="1.3223017374999999"/>
    <n v="1.1196131499999999"/>
    <n v="0.94008897249999901"/>
  </r>
  <r>
    <n v="51149"/>
    <x v="34"/>
    <s v="Prince George Co"/>
    <n v="2280002101"/>
    <x v="2"/>
    <x v="0"/>
    <n v="1.6798480000000001E-2"/>
    <n v="1.6580099760000001E-2"/>
    <n v="1.6731286080000001E-2"/>
    <n v="1.7033658720000001E-2"/>
  </r>
  <r>
    <n v="51149"/>
    <x v="34"/>
    <s v="Prince George Co"/>
    <n v="2280002101"/>
    <x v="2"/>
    <x v="1"/>
    <n v="7.0884544500000004"/>
    <n v="7.0884544500000004"/>
    <n v="7.0884544500000004"/>
    <n v="7.0884544500000004"/>
  </r>
  <r>
    <n v="51149"/>
    <x v="34"/>
    <s v="Prince George Co"/>
    <n v="2280002101"/>
    <x v="2"/>
    <x v="2"/>
    <n v="0.46376901999999998"/>
    <n v="0.32788469714000001"/>
    <n v="0.28289910219999997"/>
    <n v="0.23513089313999999"/>
  </r>
  <r>
    <n v="51149"/>
    <x v="34"/>
    <s v="Prince George Co"/>
    <n v="2280002101"/>
    <x v="2"/>
    <x v="3"/>
    <n v="1.8261920000000001E-2"/>
    <n v="1.309379664E-2"/>
    <n v="1.135891424E-2"/>
    <n v="9.4414126400000006E-3"/>
  </r>
  <r>
    <n v="51149"/>
    <x v="34"/>
    <s v="Prince George Co"/>
    <n v="2280002101"/>
    <x v="2"/>
    <x v="4"/>
    <n v="1.7713679999999999E-2"/>
    <n v="1.2700708559999999E-2"/>
    <n v="1.101790896E-2"/>
    <n v="9.1579725599999998E-3"/>
  </r>
  <r>
    <n v="51149"/>
    <x v="34"/>
    <s v="Prince George Co"/>
    <n v="2280002101"/>
    <x v="2"/>
    <x v="5"/>
    <n v="6.5359999999999998E-5"/>
    <n v="2.2679920000000001E-5"/>
    <n v="2.2418480000000001E-5"/>
    <n v="2.2157039999999899E-5"/>
  </r>
  <r>
    <n v="51149"/>
    <x v="34"/>
    <s v="Prince George Co"/>
    <n v="2280002101"/>
    <x v="2"/>
    <x v="6"/>
    <n v="6.0191990000000001E-2"/>
    <n v="4.1231513150000003E-2"/>
    <n v="3.4911354200000001E-2"/>
    <n v="2.931349913E-2"/>
  </r>
  <r>
    <n v="51149"/>
    <x v="34"/>
    <s v="Prince George Co"/>
    <n v="2280002102"/>
    <x v="3"/>
    <x v="0"/>
    <n v="0.35274580999999999"/>
    <n v="0.348160114469999"/>
    <n v="0.35133482676"/>
    <n v="0.35768425133999998"/>
  </r>
  <r>
    <n v="51149"/>
    <x v="34"/>
    <s v="Prince George Co"/>
    <n v="2280002102"/>
    <x v="3"/>
    <x v="1"/>
    <n v="150.0823163"/>
    <n v="150.0823163"/>
    <n v="150.0823163"/>
    <n v="150.0823163"/>
  </r>
  <r>
    <n v="51149"/>
    <x v="34"/>
    <s v="Prince George Co"/>
    <n v="2280002102"/>
    <x v="3"/>
    <x v="2"/>
    <n v="2.2442601600000001"/>
    <n v="1.58669193312"/>
    <n v="1.3689986975999999"/>
    <n v="1.13783990112"/>
  </r>
  <r>
    <n v="51149"/>
    <x v="34"/>
    <s v="Prince George Co"/>
    <n v="2280002102"/>
    <x v="3"/>
    <x v="3"/>
    <n v="5.6383870000000003E-2"/>
    <n v="4.0427234789999898E-2"/>
    <n v="3.5070767139999903E-2"/>
    <n v="2.9150460789999999E-2"/>
  </r>
  <r>
    <n v="51149"/>
    <x v="34"/>
    <s v="Prince George Co"/>
    <n v="2280002102"/>
    <x v="3"/>
    <x v="4"/>
    <n v="5.4691999999999998E-2"/>
    <n v="3.9214164000000003E-2"/>
    <n v="3.4018423999999998E-2"/>
    <n v="2.8275763999999998E-2"/>
  </r>
  <r>
    <n v="51149"/>
    <x v="34"/>
    <s v="Prince George Co"/>
    <n v="2280002102"/>
    <x v="3"/>
    <x v="5"/>
    <n v="1.3798700000000001E-3"/>
    <n v="4.7881489000000001E-4"/>
    <n v="4.7329540999999998E-4"/>
    <n v="4.6777593E-4"/>
  </r>
  <r>
    <n v="51149"/>
    <x v="34"/>
    <s v="Prince George Co"/>
    <n v="2280002102"/>
    <x v="3"/>
    <x v="6"/>
    <n v="6.4636589999999994E-2"/>
    <n v="4.4276064150000002E-2"/>
    <n v="3.7489222199999901E-2"/>
    <n v="3.1478019330000002E-2"/>
  </r>
  <r>
    <n v="51149"/>
    <x v="34"/>
    <s v="Prince George Co"/>
    <n v="2280002201"/>
    <x v="0"/>
    <x v="0"/>
    <n v="7.3020964999999904"/>
    <n v="7.2071692455000003"/>
    <n v="7.2728881139999997"/>
    <n v="7.4043258510000003"/>
  </r>
  <r>
    <n v="51149"/>
    <x v="34"/>
    <s v="Prince George Co"/>
    <n v="2280002201"/>
    <x v="0"/>
    <x v="1"/>
    <n v="3104.4384828399998"/>
    <n v="3104.4384828399998"/>
    <n v="3104.4384828399998"/>
    <n v="3104.4384828399998"/>
  </r>
  <r>
    <n v="51149"/>
    <x v="34"/>
    <s v="Prince George Co"/>
    <n v="2280002201"/>
    <x v="0"/>
    <x v="2"/>
    <n v="49.59234979"/>
    <n v="35.06179130153"/>
    <n v="30.251333371899999"/>
    <n v="25.143321343530001"/>
  </r>
  <r>
    <n v="51149"/>
    <x v="34"/>
    <s v="Prince George Co"/>
    <n v="2280002201"/>
    <x v="0"/>
    <x v="3"/>
    <n v="1.3091693200000001"/>
    <n v="0.93867440244"/>
    <n v="0.81430331704000003"/>
    <n v="0.67684053843999903"/>
  </r>
  <r>
    <n v="51149"/>
    <x v="34"/>
    <s v="Prince George Co"/>
    <n v="2280002201"/>
    <x v="0"/>
    <x v="4"/>
    <n v="1.2698946599999901"/>
    <n v="0.91051447121999995"/>
    <n v="0.78987447852000003"/>
    <n v="0.65653553921999996"/>
  </r>
  <r>
    <n v="51149"/>
    <x v="34"/>
    <s v="Prince George Co"/>
    <n v="2280002201"/>
    <x v="0"/>
    <x v="5"/>
    <n v="2.853934E-2"/>
    <n v="9.9031509799999903E-3"/>
    <n v="9.7889936199999899E-3"/>
    <n v="9.6748362599999999E-3"/>
  </r>
  <r>
    <n v="51149"/>
    <x v="34"/>
    <s v="Prince George Co"/>
    <n v="2280002201"/>
    <x v="0"/>
    <x v="6"/>
    <n v="1.85106415999999"/>
    <n v="1.2679789496"/>
    <n v="1.0736172127999899"/>
    <n v="0.90146824591999897"/>
  </r>
  <r>
    <n v="51149"/>
    <x v="34"/>
    <s v="Prince George Co"/>
    <n v="2280002202"/>
    <x v="1"/>
    <x v="0"/>
    <n v="1.4787567500000001"/>
    <n v="1.45953291225"/>
    <n v="1.4728417229999999"/>
    <n v="1.4994593445"/>
  </r>
  <r>
    <n v="51149"/>
    <x v="34"/>
    <s v="Prince George Co"/>
    <n v="2280002202"/>
    <x v="1"/>
    <x v="1"/>
    <n v="627.21787710000001"/>
    <n v="627.21787710000001"/>
    <n v="627.21787710000001"/>
    <n v="627.21787710000001"/>
  </r>
  <r>
    <n v="51149"/>
    <x v="34"/>
    <s v="Prince George Co"/>
    <n v="2280002202"/>
    <x v="1"/>
    <x v="2"/>
    <n v="9.4242573899999993"/>
    <n v="6.6629499747300001"/>
    <n v="5.7487970078999897"/>
    <n v="4.7780984967300002"/>
  </r>
  <r>
    <n v="51149"/>
    <x v="34"/>
    <s v="Prince George Co"/>
    <n v="2280002202"/>
    <x v="1"/>
    <x v="3"/>
    <n v="0.23775593"/>
    <n v="0.17047100180999999"/>
    <n v="0.14788418845999901"/>
    <n v="0.122919815809999"/>
  </r>
  <r>
    <n v="51149"/>
    <x v="34"/>
    <s v="Prince George Co"/>
    <n v="2280002202"/>
    <x v="1"/>
    <x v="4"/>
    <n v="0.23060396999999999"/>
    <n v="0.16534304648999901"/>
    <n v="0.14343566933999999"/>
    <n v="0.119222252489999"/>
  </r>
  <r>
    <n v="51149"/>
    <x v="34"/>
    <s v="Prince George Co"/>
    <n v="2280002202"/>
    <x v="1"/>
    <x v="5"/>
    <n v="7.0116800000000002E-3"/>
    <n v="2.4330529599999999E-3"/>
    <n v="2.4050062399999998E-3"/>
    <n v="2.3769595200000002E-3"/>
  </r>
  <r>
    <n v="51149"/>
    <x v="34"/>
    <s v="Prince George Co"/>
    <n v="2280002202"/>
    <x v="1"/>
    <x v="6"/>
    <n v="0.27216710999999999"/>
    <n v="0.18643447034999999"/>
    <n v="0.15785692379999999"/>
    <n v="0.13254538256999901"/>
  </r>
  <r>
    <n v="51153"/>
    <x v="34"/>
    <s v="Prince William Co"/>
    <n v="2280002201"/>
    <x v="0"/>
    <x v="0"/>
    <n v="2.06828E-3"/>
    <n v="2.0413923599999998E-3"/>
    <n v="2.06000688E-3"/>
    <n v="2.09723592E-3"/>
  </r>
  <r>
    <n v="51153"/>
    <x v="34"/>
    <s v="Prince William Co"/>
    <n v="2280002201"/>
    <x v="0"/>
    <x v="1"/>
    <n v="0.87145381"/>
    <n v="0.87145381"/>
    <n v="0.87145381"/>
    <n v="0.87145381"/>
  </r>
  <r>
    <n v="51153"/>
    <x v="34"/>
    <s v="Prince William Co"/>
    <n v="2280002201"/>
    <x v="0"/>
    <x v="2"/>
    <n v="1.8224479999999901E-2"/>
    <n v="1.28847073599999E-2"/>
    <n v="1.11169328E-2"/>
    <n v="9.2398113599999904E-3"/>
  </r>
  <r>
    <n v="51153"/>
    <x v="34"/>
    <s v="Prince William Co"/>
    <n v="2280002201"/>
    <x v="0"/>
    <x v="3"/>
    <n v="5.5187999999999895E-4"/>
    <n v="3.9569795999999999E-4"/>
    <n v="3.4326935999999899E-4"/>
    <n v="2.8532196000000001E-4"/>
  </r>
  <r>
    <n v="51153"/>
    <x v="34"/>
    <s v="Prince William Co"/>
    <n v="2280002201"/>
    <x v="0"/>
    <x v="4"/>
    <n v="5.3532999999999999E-4"/>
    <n v="3.8383161000000001E-4"/>
    <n v="3.3297525999999999E-4"/>
    <n v="2.7676561E-4"/>
  </r>
  <r>
    <n v="51153"/>
    <x v="34"/>
    <s v="Prince William Co"/>
    <n v="2280002201"/>
    <x v="0"/>
    <x v="5"/>
    <n v="8.0099999999999995E-6"/>
    <n v="2.7794699999999998E-6"/>
    <n v="2.7474300000000001E-6"/>
    <n v="2.71539E-6"/>
  </r>
  <r>
    <n v="51153"/>
    <x v="34"/>
    <s v="Prince William Co"/>
    <n v="2280002201"/>
    <x v="0"/>
    <x v="6"/>
    <n v="1.1843800000000001E-3"/>
    <n v="8.1130030000000004E-4"/>
    <n v="6.8694039999999995E-4"/>
    <n v="5.7679306000000001E-4"/>
  </r>
  <r>
    <n v="51153"/>
    <x v="34"/>
    <s v="Prince William Co"/>
    <n v="2280002202"/>
    <x v="1"/>
    <x v="0"/>
    <n v="6.0411600000000003E-3"/>
    <n v="5.96262491999999E-3"/>
    <n v="6.0169953599999897E-3"/>
    <n v="6.1257362399999996E-3"/>
  </r>
  <r>
    <n v="51153"/>
    <x v="34"/>
    <s v="Prince William Co"/>
    <n v="2280002202"/>
    <x v="1"/>
    <x v="1"/>
    <n v="2.5453972999999999"/>
    <n v="2.5453972999999999"/>
    <n v="2.5453972999999999"/>
    <n v="2.5453972999999999"/>
  </r>
  <r>
    <n v="51153"/>
    <x v="34"/>
    <s v="Prince William Co"/>
    <n v="2280002202"/>
    <x v="1"/>
    <x v="2"/>
    <n v="3.8516149999999999E-2"/>
    <n v="2.723091805E-2"/>
    <n v="2.34948514999999E-2"/>
    <n v="1.9527688049999999E-2"/>
  </r>
  <r>
    <n v="51153"/>
    <x v="34"/>
    <s v="Prince William Co"/>
    <n v="2280002202"/>
    <x v="1"/>
    <x v="3"/>
    <n v="9.6988E-4"/>
    <n v="6.9540396E-4"/>
    <n v="6.0326535999999896E-4"/>
    <n v="5.0142795999999999E-4"/>
  </r>
  <r>
    <n v="51153"/>
    <x v="34"/>
    <s v="Prince William Co"/>
    <n v="2280002202"/>
    <x v="1"/>
    <x v="4"/>
    <n v="9.4078999999999897E-4"/>
    <n v="6.7454642999999995E-4"/>
    <n v="5.8517138E-4"/>
    <n v="4.8638843E-4"/>
  </r>
  <r>
    <n v="51153"/>
    <x v="34"/>
    <s v="Prince William Co"/>
    <n v="2280002202"/>
    <x v="1"/>
    <x v="5"/>
    <n v="2.34E-5"/>
    <n v="8.1197999999999997E-6"/>
    <n v="8.0261999999999995E-6"/>
    <n v="7.9325999999999992E-6"/>
  </r>
  <r>
    <n v="51153"/>
    <x v="34"/>
    <s v="Prince William Co"/>
    <n v="2280002202"/>
    <x v="1"/>
    <x v="6"/>
    <n v="1.1074100000000001E-3"/>
    <n v="7.5857585000000001E-4"/>
    <n v="6.4229779999999995E-4"/>
    <n v="5.3930866999999999E-4"/>
  </r>
  <r>
    <n v="51159"/>
    <x v="34"/>
    <s v="Richmond Co"/>
    <n v="2280002201"/>
    <x v="0"/>
    <x v="0"/>
    <n v="0.26009364000000001"/>
    <n v="0.25671242268"/>
    <n v="0.25905326543999901"/>
    <n v="0.26373495095999999"/>
  </r>
  <r>
    <n v="51159"/>
    <x v="34"/>
    <s v="Richmond Co"/>
    <n v="2280002201"/>
    <x v="0"/>
    <x v="1"/>
    <n v="109.5884617"/>
    <n v="109.5884617"/>
    <n v="109.5884617"/>
    <n v="109.5884617"/>
  </r>
  <r>
    <n v="51159"/>
    <x v="34"/>
    <s v="Richmond Co"/>
    <n v="2280002201"/>
    <x v="0"/>
    <x v="2"/>
    <n v="2.1111587599999999"/>
    <n v="1.4925892433200001"/>
    <n v="1.2878068436000001"/>
    <n v="1.07035749132"/>
  </r>
  <r>
    <n v="51159"/>
    <x v="34"/>
    <s v="Richmond Co"/>
    <n v="2280002201"/>
    <x v="0"/>
    <x v="3"/>
    <n v="6.1552290000000003E-2"/>
    <n v="4.4132991929999997E-2"/>
    <n v="3.8285524379999998E-2"/>
    <n v="3.1822533930000001E-2"/>
  </r>
  <r>
    <n v="51159"/>
    <x v="34"/>
    <s v="Richmond Co"/>
    <n v="2280002201"/>
    <x v="0"/>
    <x v="4"/>
    <n v="5.9705750000000002E-2"/>
    <n v="4.2809022750000002E-2"/>
    <n v="3.7136976500000002E-2"/>
    <n v="3.0867872750000001E-2"/>
  </r>
  <r>
    <n v="51159"/>
    <x v="34"/>
    <s v="Richmond Co"/>
    <n v="2280002201"/>
    <x v="0"/>
    <x v="5"/>
    <n v="1.0075500000000001E-3"/>
    <n v="3.4961984999999998E-4"/>
    <n v="3.4558964999999999E-4"/>
    <n v="3.4155945E-4"/>
  </r>
  <r>
    <n v="51159"/>
    <x v="34"/>
    <s v="Richmond Co"/>
    <n v="2280002201"/>
    <x v="0"/>
    <x v="6"/>
    <n v="0.12008929"/>
    <n v="8.2261163649999997E-2"/>
    <n v="6.9651788199999995E-2"/>
    <n v="5.848348423E-2"/>
  </r>
  <r>
    <n v="51159"/>
    <x v="34"/>
    <s v="Richmond Co"/>
    <n v="2280002202"/>
    <x v="1"/>
    <x v="0"/>
    <n v="0.68510332999999901"/>
    <n v="0.67619698670999995"/>
    <n v="0.68236291667999904"/>
    <n v="0.69469477661999901"/>
  </r>
  <r>
    <n v="51159"/>
    <x v="34"/>
    <s v="Richmond Co"/>
    <n v="2280002202"/>
    <x v="1"/>
    <x v="1"/>
    <n v="289.332708859999"/>
    <n v="289.332708859999"/>
    <n v="289.332708859999"/>
    <n v="289.332708859999"/>
  </r>
  <r>
    <n v="51159"/>
    <x v="34"/>
    <s v="Richmond Co"/>
    <n v="2280002202"/>
    <x v="1"/>
    <x v="2"/>
    <n v="4.3685077299999904"/>
    <n v="3.08853496511"/>
    <n v="2.6647897153"/>
    <n v="2.2148334191100001"/>
  </r>
  <r>
    <n v="51159"/>
    <x v="34"/>
    <s v="Richmond Co"/>
    <n v="2280002202"/>
    <x v="1"/>
    <x v="3"/>
    <n v="0.11011886999999999"/>
    <n v="7.8955229789999998E-2"/>
    <n v="6.8493937140000002E-2"/>
    <n v="5.6931455789999898E-2"/>
  </r>
  <r>
    <n v="51159"/>
    <x v="34"/>
    <s v="Richmond Co"/>
    <n v="2280002202"/>
    <x v="1"/>
    <x v="4"/>
    <n v="0.10681191"/>
    <n v="7.6584139469999896E-2"/>
    <n v="6.6437008019999994E-2"/>
    <n v="5.5221757470000001E-2"/>
  </r>
  <r>
    <n v="51159"/>
    <x v="34"/>
    <s v="Richmond Co"/>
    <n v="2280002202"/>
    <x v="1"/>
    <x v="5"/>
    <n v="3.1037299999999999E-3"/>
    <n v="1.07699431E-3"/>
    <n v="1.0645793899999999E-3"/>
    <n v="1.05216447E-3"/>
  </r>
  <r>
    <n v="51159"/>
    <x v="34"/>
    <s v="Richmond Co"/>
    <n v="2280002202"/>
    <x v="1"/>
    <x v="6"/>
    <n v="0.12564338999999999"/>
    <n v="8.6065722149999996E-2"/>
    <n v="7.2873166200000006E-2"/>
    <n v="6.118833093E-2"/>
  </r>
  <r>
    <n v="51175"/>
    <x v="34"/>
    <s v="Southampton Co"/>
    <n v="2280002201"/>
    <x v="0"/>
    <x v="0"/>
    <n v="6.0269999999999997E-5"/>
    <n v="5.9486489999999898E-5"/>
    <n v="6.0028919999999999E-5"/>
    <n v="6.1113779999999996E-5"/>
  </r>
  <r>
    <n v="51175"/>
    <x v="34"/>
    <s v="Southampton Co"/>
    <n v="2280002201"/>
    <x v="0"/>
    <x v="1"/>
    <n v="2.539406E-2"/>
    <n v="2.539406E-2"/>
    <n v="2.539406E-2"/>
    <n v="2.539406E-2"/>
  </r>
  <r>
    <n v="51175"/>
    <x v="34"/>
    <s v="Southampton Co"/>
    <n v="2280002201"/>
    <x v="0"/>
    <x v="2"/>
    <n v="6.7458000000000004E-4"/>
    <n v="4.7692805999999998E-4"/>
    <n v="4.1149379999999997E-4"/>
    <n v="3.4201206000000002E-4"/>
  </r>
  <r>
    <n v="51175"/>
    <x v="34"/>
    <s v="Southampton Co"/>
    <n v="2280002201"/>
    <x v="0"/>
    <x v="3"/>
    <n v="2.2350000000000001E-5"/>
    <n v="1.602495E-5"/>
    <n v="1.3901699999999999E-5"/>
    <n v="1.15549499999999E-5"/>
  </r>
  <r>
    <n v="51175"/>
    <x v="34"/>
    <s v="Southampton Co"/>
    <n v="2280002201"/>
    <x v="0"/>
    <x v="4"/>
    <n v="2.1679999999999999E-5"/>
    <n v="1.5544560000000001E-5"/>
    <n v="1.3484959999999899E-5"/>
    <n v="1.120856E-5"/>
  </r>
  <r>
    <n v="51175"/>
    <x v="34"/>
    <s v="Southampton Co"/>
    <n v="2280002201"/>
    <x v="0"/>
    <x v="5"/>
    <n v="2.3999999999999998E-7"/>
    <n v="8.3280000000000002E-8"/>
    <n v="8.2319999999999906E-8"/>
    <n v="8.1359999999999995E-8"/>
  </r>
  <r>
    <n v="51175"/>
    <x v="34"/>
    <s v="Southampton Co"/>
    <n v="2280002201"/>
    <x v="0"/>
    <x v="6"/>
    <n v="5.7429999999999997E-5"/>
    <n v="3.9339550000000002E-5"/>
    <n v="3.3309399999999902E-5"/>
    <n v="2.7968409999999999E-5"/>
  </r>
  <r>
    <n v="51175"/>
    <x v="34"/>
    <s v="Southampton Co"/>
    <n v="2280002202"/>
    <x v="1"/>
    <x v="0"/>
    <n v="1.73229E-3"/>
    <n v="1.70977022999999E-3"/>
    <n v="1.7253608399999999E-3"/>
    <n v="1.75654205999999E-3"/>
  </r>
  <r>
    <n v="51175"/>
    <x v="34"/>
    <s v="Southampton Co"/>
    <n v="2280002202"/>
    <x v="1"/>
    <x v="1"/>
    <n v="0.72988461000000004"/>
    <n v="0.72988461000000004"/>
    <n v="0.72988461000000004"/>
    <n v="0.72988461000000004"/>
  </r>
  <r>
    <n v="51175"/>
    <x v="34"/>
    <s v="Southampton Co"/>
    <n v="2280002202"/>
    <x v="1"/>
    <x v="2"/>
    <n v="1.1044409999999999E-2"/>
    <n v="7.8083978699999999E-3"/>
    <n v="6.7370900999999903E-3"/>
    <n v="5.5995158700000002E-3"/>
  </r>
  <r>
    <n v="51175"/>
    <x v="34"/>
    <s v="Southampton Co"/>
    <n v="2280002202"/>
    <x v="1"/>
    <x v="3"/>
    <n v="2.7812999999999899E-4"/>
    <n v="1.9941921E-4"/>
    <n v="1.7299686E-4"/>
    <n v="1.4379321E-4"/>
  </r>
  <r>
    <n v="51175"/>
    <x v="34"/>
    <s v="Southampton Co"/>
    <n v="2280002202"/>
    <x v="1"/>
    <x v="4"/>
    <n v="2.6976000000000002E-4"/>
    <n v="1.9341791999999999E-4"/>
    <n v="1.6779071999999999E-4"/>
    <n v="1.39465919999999E-4"/>
  </r>
  <r>
    <n v="51175"/>
    <x v="34"/>
    <s v="Southampton Co"/>
    <n v="2280002202"/>
    <x v="1"/>
    <x v="5"/>
    <n v="6.72E-6"/>
    <n v="2.3318400000000001E-6"/>
    <n v="2.3049600000000001E-6"/>
    <n v="2.2780800000000001E-6"/>
  </r>
  <r>
    <n v="51175"/>
    <x v="34"/>
    <s v="Southampton Co"/>
    <n v="2280002202"/>
    <x v="1"/>
    <x v="6"/>
    <n v="3.1752000000000001E-4"/>
    <n v="2.175012E-4"/>
    <n v="1.841616E-4"/>
    <n v="1.5463223999999899E-4"/>
  </r>
  <r>
    <n v="51177"/>
    <x v="34"/>
    <s v="Spotsylvania Co"/>
    <n v="2280002202"/>
    <x v="1"/>
    <x v="0"/>
    <n v="1.8834E-4"/>
    <n v="1.8589158E-4"/>
    <n v="1.8758663999999999E-4"/>
    <n v="1.9097676000000001E-4"/>
  </r>
  <r>
    <n v="51177"/>
    <x v="34"/>
    <s v="Spotsylvania Co"/>
    <n v="2280002202"/>
    <x v="1"/>
    <x v="1"/>
    <n v="0.1212247"/>
    <n v="0.1212247"/>
    <n v="0.1212247"/>
    <n v="0.1212247"/>
  </r>
  <r>
    <n v="51177"/>
    <x v="34"/>
    <s v="Spotsylvania Co"/>
    <n v="2280002202"/>
    <x v="1"/>
    <x v="2"/>
    <n v="1.2353799999999999E-3"/>
    <n v="8.7341365999999896E-4"/>
    <n v="7.5358179999999997E-4"/>
    <n v="6.2633766E-4"/>
  </r>
  <r>
    <n v="51177"/>
    <x v="34"/>
    <s v="Spotsylvania Co"/>
    <n v="2280002202"/>
    <x v="1"/>
    <x v="3"/>
    <n v="3.8250000000000001E-5"/>
    <n v="2.742525E-5"/>
    <n v="2.3791500000000001E-5"/>
    <n v="1.977525E-5"/>
  </r>
  <r>
    <n v="51177"/>
    <x v="34"/>
    <s v="Spotsylvania Co"/>
    <n v="2280002202"/>
    <x v="1"/>
    <x v="4"/>
    <n v="3.6909999999999997E-5"/>
    <n v="2.6464469999999998E-5"/>
    <n v="2.2958020000000001E-5"/>
    <n v="1.908247E-5"/>
  </r>
  <r>
    <n v="51177"/>
    <x v="34"/>
    <s v="Spotsylvania Co"/>
    <n v="2280002202"/>
    <x v="1"/>
    <x v="5"/>
    <n v="2.8839999999999998E-5"/>
    <n v="1.0007480000000001E-5"/>
    <n v="9.8921199999999994E-6"/>
    <n v="9.7767599999999999E-6"/>
  </r>
  <r>
    <n v="51177"/>
    <x v="34"/>
    <s v="Spotsylvania Co"/>
    <n v="2280002202"/>
    <x v="1"/>
    <x v="6"/>
    <n v="3.8019999999999999E-5"/>
    <n v="2.6043699999999999E-5"/>
    <n v="2.2051600000000001E-5"/>
    <n v="1.8515739999999999E-5"/>
  </r>
  <r>
    <n v="51179"/>
    <x v="34"/>
    <s v="Stafford Co"/>
    <n v="2280002201"/>
    <x v="0"/>
    <x v="0"/>
    <n v="5.1334449999999997E-2"/>
    <n v="5.0667102149999997E-2"/>
    <n v="5.11291122E-2"/>
    <n v="5.2053132299999999E-2"/>
  </r>
  <r>
    <n v="51179"/>
    <x v="34"/>
    <s v="Stafford Co"/>
    <n v="2280002201"/>
    <x v="0"/>
    <x v="1"/>
    <n v="21.62939042"/>
    <n v="21.62939042"/>
    <n v="21.62939042"/>
    <n v="21.62939042"/>
  </r>
  <r>
    <n v="51179"/>
    <x v="34"/>
    <s v="Stafford Co"/>
    <n v="2280002201"/>
    <x v="0"/>
    <x v="2"/>
    <n v="0.3528269"/>
    <n v="0.24944861829999901"/>
    <n v="0.21522440900000001"/>
    <n v="0.1788832383"/>
  </r>
  <r>
    <n v="51179"/>
    <x v="34"/>
    <s v="Stafford Co"/>
    <n v="2280002201"/>
    <x v="0"/>
    <x v="3"/>
    <n v="9.3559899999999998E-3"/>
    <n v="6.7082448299999901E-3"/>
    <n v="5.81942578E-3"/>
    <n v="4.8370468300000004E-3"/>
  </r>
  <r>
    <n v="51179"/>
    <x v="34"/>
    <s v="Stafford Co"/>
    <n v="2280002201"/>
    <x v="0"/>
    <x v="4"/>
    <n v="9.0753199999999996E-3"/>
    <n v="6.5070044400000002E-3"/>
    <n v="5.6448490400000002E-3"/>
    <n v="4.6919404400000003E-3"/>
  </r>
  <r>
    <n v="51179"/>
    <x v="34"/>
    <s v="Stafford Co"/>
    <n v="2280002201"/>
    <x v="0"/>
    <x v="5"/>
    <n v="1.9882999999999999E-4"/>
    <n v="6.8994009999999998E-5"/>
    <n v="6.8198689999999994E-5"/>
    <n v="6.7403370000000004E-5"/>
  </r>
  <r>
    <n v="51179"/>
    <x v="34"/>
    <s v="Stafford Co"/>
    <n v="2280002201"/>
    <x v="0"/>
    <x v="6"/>
    <n v="1.3492469999999999E-2"/>
    <n v="9.2423419499999999E-3"/>
    <n v="7.8256325999999897E-3"/>
    <n v="6.5708328899999899E-3"/>
  </r>
  <r>
    <n v="51179"/>
    <x v="34"/>
    <s v="Stafford Co"/>
    <n v="2280002202"/>
    <x v="1"/>
    <x v="0"/>
    <n v="0.30545391999999999"/>
    <n v="0.30148301903999902"/>
    <n v="0.30423210431999997"/>
    <n v="0.30973027487999999"/>
  </r>
  <r>
    <n v="51179"/>
    <x v="34"/>
    <s v="Stafford Co"/>
    <n v="2280002202"/>
    <x v="1"/>
    <x v="1"/>
    <n v="128.70066143"/>
    <n v="128.70066143"/>
    <n v="128.70066143"/>
    <n v="128.70066143"/>
  </r>
  <r>
    <n v="51179"/>
    <x v="34"/>
    <s v="Stafford Co"/>
    <n v="2280002202"/>
    <x v="1"/>
    <x v="2"/>
    <n v="1.9474575700000001"/>
    <n v="1.37685250198999"/>
    <n v="1.1879491176999999"/>
    <n v="0.98736098798999905"/>
  </r>
  <r>
    <n v="51179"/>
    <x v="34"/>
    <s v="Stafford Co"/>
    <n v="2280002202"/>
    <x v="1"/>
    <x v="3"/>
    <n v="4.9039509999999897E-2"/>
    <n v="3.5161328669999999E-2"/>
    <n v="3.0502575220000001E-2"/>
    <n v="2.5353426669999998E-2"/>
  </r>
  <r>
    <n v="51179"/>
    <x v="34"/>
    <s v="Stafford Co"/>
    <n v="2280002202"/>
    <x v="1"/>
    <x v="4"/>
    <n v="4.7568329999999999E-2"/>
    <n v="3.4106492609999997E-2"/>
    <n v="2.9587501259999999E-2"/>
    <n v="2.459282661E-2"/>
  </r>
  <r>
    <n v="51179"/>
    <x v="34"/>
    <s v="Stafford Co"/>
    <n v="2280002202"/>
    <x v="1"/>
    <x v="5"/>
    <n v="1.1831599999999999E-3"/>
    <n v="4.1055652E-4"/>
    <n v="4.0582387999999999E-4"/>
    <n v="4.0109123999999998E-4"/>
  </r>
  <r>
    <n v="51179"/>
    <x v="34"/>
    <s v="Stafford Co"/>
    <n v="2280002202"/>
    <x v="1"/>
    <x v="6"/>
    <n v="5.5993409999999903E-2"/>
    <n v="3.8355485849999899E-2"/>
    <n v="3.2476177799999999E-2"/>
    <n v="2.7268790670000001E-2"/>
  </r>
  <r>
    <n v="51181"/>
    <x v="34"/>
    <s v="Surry Co"/>
    <n v="2280002201"/>
    <x v="0"/>
    <x v="0"/>
    <n v="0.79898968999999997"/>
    <n v="0.78860282402999904"/>
    <n v="0.79579373123999997"/>
    <n v="0.81017554565999905"/>
  </r>
  <r>
    <n v="51181"/>
    <x v="34"/>
    <s v="Surry Co"/>
    <n v="2280002201"/>
    <x v="0"/>
    <x v="1"/>
    <n v="350.99425271000001"/>
    <n v="350.99425271000001"/>
    <n v="350.99425271000001"/>
    <n v="350.99425271000001"/>
  </r>
  <r>
    <n v="51181"/>
    <x v="34"/>
    <s v="Surry Co"/>
    <n v="2280002201"/>
    <x v="0"/>
    <x v="2"/>
    <n v="5.3373766600000003"/>
    <n v="3.7735252986200001"/>
    <n v="3.2557997626000001"/>
    <n v="2.70604996661999"/>
  </r>
  <r>
    <n v="51181"/>
    <x v="34"/>
    <s v="Surry Co"/>
    <n v="2280002201"/>
    <x v="0"/>
    <x v="3"/>
    <n v="0.14081932999999999"/>
    <n v="0.10096745961"/>
    <n v="8.7589623259999999E-2"/>
    <n v="7.2803593609999995E-2"/>
  </r>
  <r>
    <n v="51181"/>
    <x v="34"/>
    <s v="Surry Co"/>
    <n v="2280002201"/>
    <x v="0"/>
    <x v="4"/>
    <n v="0.13659473999999999"/>
    <n v="9.793842858E-2"/>
    <n v="8.4961928280000001E-2"/>
    <n v="7.0619480580000005E-2"/>
  </r>
  <r>
    <n v="51181"/>
    <x v="34"/>
    <s v="Surry Co"/>
    <n v="2280002201"/>
    <x v="0"/>
    <x v="5"/>
    <n v="3.2267199999999898E-3"/>
    <n v="1.1196718399999999E-3"/>
    <n v="1.1067649599999999E-3"/>
    <n v="1.09385808E-3"/>
  </r>
  <r>
    <n v="51181"/>
    <x v="34"/>
    <s v="Surry Co"/>
    <n v="2280002201"/>
    <x v="0"/>
    <x v="6"/>
    <n v="0.19868173"/>
    <n v="0.13609698504999901"/>
    <n v="0.11523540340000001"/>
    <n v="9.6758002509999996E-2"/>
  </r>
  <r>
    <n v="51181"/>
    <x v="34"/>
    <s v="Surry Co"/>
    <n v="2280002202"/>
    <x v="1"/>
    <x v="0"/>
    <n v="0.92457829999999996"/>
    <n v="0.91255878209999997"/>
    <n v="0.92087998679999905"/>
    <n v="0.9375223962"/>
  </r>
  <r>
    <n v="51181"/>
    <x v="34"/>
    <s v="Surry Co"/>
    <n v="2280002202"/>
    <x v="1"/>
    <x v="1"/>
    <n v="527.03793209000003"/>
    <n v="527.03793209000003"/>
    <n v="527.03793209000003"/>
    <n v="527.03793209000003"/>
  </r>
  <r>
    <n v="51181"/>
    <x v="34"/>
    <s v="Surry Co"/>
    <n v="2280002202"/>
    <x v="1"/>
    <x v="2"/>
    <n v="6.0049008400000004"/>
    <n v="4.2454648938799897"/>
    <n v="3.6629895123999998"/>
    <n v="3.0444847258799999"/>
  </r>
  <r>
    <n v="51181"/>
    <x v="34"/>
    <s v="Surry Co"/>
    <n v="2280002202"/>
    <x v="1"/>
    <x v="3"/>
    <n v="0.17452044"/>
    <n v="0.12513115548000001"/>
    <n v="0.10855171367999999"/>
    <n v="9.0227067480000006E-2"/>
  </r>
  <r>
    <n v="51181"/>
    <x v="34"/>
    <s v="Surry Co"/>
    <n v="2280002202"/>
    <x v="1"/>
    <x v="4"/>
    <n v="0.16866317"/>
    <n v="0.12093149288999901"/>
    <n v="0.10490849174"/>
    <n v="8.7198858889999994E-2"/>
  </r>
  <r>
    <n v="51181"/>
    <x v="34"/>
    <s v="Surry Co"/>
    <n v="2280002202"/>
    <x v="1"/>
    <x v="5"/>
    <n v="9.5155180000000006E-2"/>
    <n v="3.301884746E-2"/>
    <n v="3.2638226739999998E-2"/>
    <n v="3.2257606019999899E-2"/>
  </r>
  <r>
    <n v="51181"/>
    <x v="34"/>
    <s v="Surry Co"/>
    <n v="2280002202"/>
    <x v="1"/>
    <x v="6"/>
    <n v="0.1813398"/>
    <n v="0.12421776299999999"/>
    <n v="0.105177084"/>
    <n v="8.8312482599999895E-2"/>
  </r>
  <r>
    <n v="51193"/>
    <x v="34"/>
    <s v="Westmoreland Co"/>
    <n v="2280002201"/>
    <x v="0"/>
    <x v="0"/>
    <n v="2.91524721"/>
    <n v="2.8773489962699998"/>
    <n v="2.9035862211599999"/>
    <n v="2.9560606709399999"/>
  </r>
  <r>
    <n v="51193"/>
    <x v="34"/>
    <s v="Westmoreland Co"/>
    <n v="2280002201"/>
    <x v="0"/>
    <x v="1"/>
    <n v="1240.1578866699999"/>
    <n v="1240.1578866699999"/>
    <n v="1240.1578866699999"/>
    <n v="1240.1578866699999"/>
  </r>
  <r>
    <n v="51193"/>
    <x v="34"/>
    <s v="Westmoreland Co"/>
    <n v="2280002201"/>
    <x v="0"/>
    <x v="2"/>
    <n v="20.01861027"/>
    <n v="14.153157460889901"/>
    <n v="12.211352264699901"/>
    <n v="10.149435406889999"/>
  </r>
  <r>
    <n v="51193"/>
    <x v="34"/>
    <s v="Westmoreland Co"/>
    <n v="2280002201"/>
    <x v="0"/>
    <x v="3"/>
    <n v="0.53126227000000004"/>
    <n v="0.38091504759"/>
    <n v="0.33044513194000003"/>
    <n v="0.27466259359"/>
  </r>
  <r>
    <n v="51193"/>
    <x v="34"/>
    <s v="Westmoreland Co"/>
    <n v="2280002201"/>
    <x v="0"/>
    <x v="4"/>
    <n v="0.51532478999999998"/>
    <n v="0.36948787442999997"/>
    <n v="0.32053201937999998"/>
    <n v="0.26642291642999999"/>
  </r>
  <r>
    <n v="51193"/>
    <x v="34"/>
    <s v="Westmoreland Co"/>
    <n v="2280002201"/>
    <x v="0"/>
    <x v="5"/>
    <n v="1.140091E-2"/>
    <n v="3.95611577E-3"/>
    <n v="3.91051213E-3"/>
    <n v="3.86490849E-3"/>
  </r>
  <r>
    <n v="51193"/>
    <x v="34"/>
    <s v="Westmoreland Co"/>
    <n v="2280002201"/>
    <x v="0"/>
    <x v="6"/>
    <n v="0.77064929999999998"/>
    <n v="0.5278947705"/>
    <n v="0.446976594"/>
    <n v="0.37530620910000001"/>
  </r>
  <r>
    <n v="51193"/>
    <x v="34"/>
    <s v="Westmoreland Co"/>
    <n v="2280002202"/>
    <x v="1"/>
    <x v="0"/>
    <n v="3.6515564399999998"/>
    <n v="3.6040862062799999"/>
    <n v="3.6369502142399899"/>
    <n v="3.7026782301600001"/>
  </r>
  <r>
    <n v="51193"/>
    <x v="34"/>
    <s v="Westmoreland Co"/>
    <n v="2280002202"/>
    <x v="1"/>
    <x v="1"/>
    <n v="1551.83064599"/>
    <n v="1551.83064599"/>
    <n v="1551.83064599"/>
    <n v="1551.83064599"/>
  </r>
  <r>
    <n v="51193"/>
    <x v="34"/>
    <s v="Westmoreland Co"/>
    <n v="2280002202"/>
    <x v="1"/>
    <x v="2"/>
    <n v="23.287840060000001"/>
    <n v="16.464502922419999"/>
    <n v="14.2055824366"/>
    <n v="11.806934910420001"/>
  </r>
  <r>
    <n v="51193"/>
    <x v="34"/>
    <s v="Westmoreland Co"/>
    <n v="2280002202"/>
    <x v="1"/>
    <x v="3"/>
    <n v="0.58859523999999996"/>
    <n v="0.42202278708000002"/>
    <n v="0.36610623928000002"/>
    <n v="0.30430373908000002"/>
  </r>
  <r>
    <n v="51193"/>
    <x v="34"/>
    <s v="Westmoreland Co"/>
    <n v="2280002202"/>
    <x v="1"/>
    <x v="4"/>
    <n v="0.57088002000000004"/>
    <n v="0.40932097433999998"/>
    <n v="0.35508737243999999"/>
    <n v="0.29514497033999998"/>
  </r>
  <r>
    <n v="51193"/>
    <x v="34"/>
    <s v="Westmoreland Co"/>
    <n v="2280002202"/>
    <x v="1"/>
    <x v="5"/>
    <n v="2.239646E-2"/>
    <n v="7.7715716199999998E-3"/>
    <n v="7.68198578E-3"/>
    <n v="7.5923999400000003E-3"/>
  </r>
  <r>
    <n v="51193"/>
    <x v="34"/>
    <s v="Westmoreland Co"/>
    <n v="2280002202"/>
    <x v="1"/>
    <x v="6"/>
    <n v="0.67083453999999998"/>
    <n v="0.45952165989999999"/>
    <n v="0.38908403319999901"/>
    <n v="0.32669642098000001"/>
  </r>
  <r>
    <n v="51199"/>
    <x v="34"/>
    <s v="York Co"/>
    <n v="2280002201"/>
    <x v="0"/>
    <x v="0"/>
    <n v="0.67103851000000003"/>
    <n v="0.66231500936999999"/>
    <n v="0.66835435596000003"/>
    <n v="0.68043304913999902"/>
  </r>
  <r>
    <n v="51199"/>
    <x v="34"/>
    <s v="York Co"/>
    <n v="2280002201"/>
    <x v="0"/>
    <x v="1"/>
    <n v="282.73686014999998"/>
    <n v="282.73686014999998"/>
    <n v="282.73686014999998"/>
    <n v="282.73686014999998"/>
  </r>
  <r>
    <n v="51199"/>
    <x v="34"/>
    <s v="York Co"/>
    <n v="2280002201"/>
    <x v="0"/>
    <x v="2"/>
    <n v="5.3313421099999996"/>
    <n v="3.76925887177"/>
    <n v="3.2521186870999998"/>
    <n v="2.7029904497700001"/>
  </r>
  <r>
    <n v="51199"/>
    <x v="34"/>
    <s v="York Co"/>
    <n v="2280002201"/>
    <x v="0"/>
    <x v="3"/>
    <n v="0.15370262000000001"/>
    <n v="0.11020477854000001"/>
    <n v="9.5603029640000003E-2"/>
    <n v="7.9464254540000001E-2"/>
  </r>
  <r>
    <n v="51199"/>
    <x v="34"/>
    <s v="York Co"/>
    <n v="2280002201"/>
    <x v="0"/>
    <x v="4"/>
    <n v="0.14909125000000001"/>
    <n v="0.10689842625"/>
    <n v="9.2734757500000001E-2"/>
    <n v="7.7080176249999993E-2"/>
  </r>
  <r>
    <n v="51199"/>
    <x v="34"/>
    <s v="York Co"/>
    <n v="2280002201"/>
    <x v="0"/>
    <x v="5"/>
    <n v="2.5993100000000001E-3"/>
    <n v="9.0196057000000004E-4"/>
    <n v="8.9156333000000004E-4"/>
    <n v="8.8116608999999895E-4"/>
  </r>
  <r>
    <n v="51199"/>
    <x v="34"/>
    <s v="York Co"/>
    <n v="2280002201"/>
    <x v="0"/>
    <x v="6"/>
    <n v="0.29135656999999998"/>
    <n v="0.19957925045"/>
    <n v="0.16898681059999901"/>
    <n v="0.14189064959"/>
  </r>
  <r>
    <n v="51199"/>
    <x v="34"/>
    <s v="York Co"/>
    <n v="2280002202"/>
    <x v="1"/>
    <x v="0"/>
    <n v="3.75171243"/>
    <n v="3.7029401684099899"/>
    <n v="3.7367055802800002"/>
    <n v="3.8042364040199899"/>
  </r>
  <r>
    <n v="51199"/>
    <x v="34"/>
    <s v="York Co"/>
    <n v="2280002202"/>
    <x v="1"/>
    <x v="1"/>
    <n v="1606.28141413"/>
    <n v="1606.28141413"/>
    <n v="1606.28141413"/>
    <n v="1606.28141413"/>
  </r>
  <r>
    <n v="51199"/>
    <x v="34"/>
    <s v="York Co"/>
    <n v="2280002202"/>
    <x v="1"/>
    <x v="2"/>
    <n v="23.940570099999999"/>
    <n v="16.925983060699998"/>
    <n v="14.603747760999999"/>
    <n v="12.1378690407"/>
  </r>
  <r>
    <n v="51199"/>
    <x v="34"/>
    <s v="York Co"/>
    <n v="2280002202"/>
    <x v="1"/>
    <x v="3"/>
    <n v="0.60720722000000005"/>
    <n v="0.43536757673999998"/>
    <n v="0.37768289084000001"/>
    <n v="0.31392613273999997"/>
  </r>
  <r>
    <n v="51199"/>
    <x v="34"/>
    <s v="York Co"/>
    <n v="2280002202"/>
    <x v="1"/>
    <x v="4"/>
    <n v="0.58887392999999999"/>
    <n v="0.42222260780999998"/>
    <n v="0.36627958445999997"/>
    <n v="0.30444782180999902"/>
  </r>
  <r>
    <n v="51199"/>
    <x v="34"/>
    <s v="York Co"/>
    <n v="2280002202"/>
    <x v="1"/>
    <x v="5"/>
    <n v="3.1672020000000002E-2"/>
    <n v="1.099019094E-2"/>
    <n v="1.0863502860000001E-2"/>
    <n v="1.0736814779999999E-2"/>
  </r>
  <r>
    <n v="51199"/>
    <x v="34"/>
    <s v="York Co"/>
    <n v="2280002202"/>
    <x v="1"/>
    <x v="6"/>
    <n v="0.68986692000000005"/>
    <n v="0.4725588402"/>
    <n v="0.40012281360000002"/>
    <n v="0.33596519003999997"/>
  </r>
  <r>
    <n v="51510"/>
    <x v="34"/>
    <s v="Alexandria"/>
    <n v="2280002201"/>
    <x v="0"/>
    <x v="0"/>
    <n v="4.3028299999999997E-3"/>
    <n v="4.2468932099999999E-3"/>
    <n v="4.2856186799999996E-3"/>
    <n v="4.3630696199999999E-3"/>
  </r>
  <r>
    <n v="51510"/>
    <x v="34"/>
    <s v="Alexandria"/>
    <n v="2280002201"/>
    <x v="0"/>
    <x v="1"/>
    <n v="1.8129664999999999"/>
    <n v="1.8129664999999999"/>
    <n v="1.8129664999999999"/>
    <n v="1.8129664999999999"/>
  </r>
  <r>
    <n v="51510"/>
    <x v="34"/>
    <s v="Alexandria"/>
    <n v="2280002201"/>
    <x v="0"/>
    <x v="2"/>
    <n v="3.2792429999999997E-2"/>
    <n v="2.3184248009999998E-2"/>
    <n v="2.0003382300000001E-2"/>
    <n v="1.662576201E-2"/>
  </r>
  <r>
    <n v="51510"/>
    <x v="34"/>
    <s v="Alexandria"/>
    <n v="2280002201"/>
    <x v="0"/>
    <x v="3"/>
    <n v="9.2750999999999999E-4"/>
    <n v="6.6502466999999999E-4"/>
    <n v="5.7691122000000004E-4"/>
    <n v="4.7952267E-4"/>
  </r>
  <r>
    <n v="51510"/>
    <x v="34"/>
    <s v="Alexandria"/>
    <n v="2280002201"/>
    <x v="0"/>
    <x v="4"/>
    <n v="8.9966999999999998E-4"/>
    <n v="6.4506338999999896E-4"/>
    <n v="5.5959474000000003E-4"/>
    <n v="4.6512939000000001E-4"/>
  </r>
  <r>
    <n v="51510"/>
    <x v="34"/>
    <s v="Alexandria"/>
    <n v="2280002201"/>
    <x v="0"/>
    <x v="5"/>
    <n v="1.666E-5"/>
    <n v="5.7810199999999898E-6"/>
    <n v="5.7143800000000002E-6"/>
    <n v="5.6477400000000004E-6"/>
  </r>
  <r>
    <n v="51510"/>
    <x v="34"/>
    <s v="Alexandria"/>
    <n v="2280002201"/>
    <x v="0"/>
    <x v="6"/>
    <n v="1.6511900000000001E-3"/>
    <n v="1.1310651499999999E-3"/>
    <n v="9.5769020000000004E-4"/>
    <n v="8.0412952999999896E-4"/>
  </r>
  <r>
    <n v="51510"/>
    <x v="34"/>
    <s v="Alexandria"/>
    <n v="2280002202"/>
    <x v="1"/>
    <x v="0"/>
    <n v="1.849874E-2"/>
    <n v="1.8258256380000001E-2"/>
    <n v="1.8424745039999999E-2"/>
    <n v="1.875772236E-2"/>
  </r>
  <r>
    <n v="51510"/>
    <x v="34"/>
    <s v="Alexandria"/>
    <n v="2280002202"/>
    <x v="1"/>
    <x v="1"/>
    <n v="7.7942939100000004"/>
    <n v="7.7942939100000004"/>
    <n v="7.7942939100000004"/>
    <n v="7.7942939100000004"/>
  </r>
  <r>
    <n v="51510"/>
    <x v="34"/>
    <s v="Alexandria"/>
    <n v="2280002202"/>
    <x v="1"/>
    <x v="2"/>
    <n v="0.11794082"/>
    <n v="8.3384159739999894E-2"/>
    <n v="7.1943900199999994E-2"/>
    <n v="5.9795995740000003E-2"/>
  </r>
  <r>
    <n v="51510"/>
    <x v="34"/>
    <s v="Alexandria"/>
    <n v="2280002202"/>
    <x v="1"/>
    <x v="3"/>
    <n v="2.9699000000000001E-3"/>
    <n v="2.1294182999999898E-3"/>
    <n v="1.8472778000000001E-3"/>
    <n v="1.5354383E-3"/>
  </r>
  <r>
    <n v="51510"/>
    <x v="34"/>
    <s v="Alexandria"/>
    <n v="2280002202"/>
    <x v="1"/>
    <x v="4"/>
    <n v="2.8808100000000001E-3"/>
    <n v="2.0655407699999898E-3"/>
    <n v="1.7918638199999901E-3"/>
    <n v="1.4893787699999999E-3"/>
  </r>
  <r>
    <n v="51510"/>
    <x v="34"/>
    <s v="Alexandria"/>
    <n v="2280002202"/>
    <x v="1"/>
    <x v="5"/>
    <n v="7.1669999999999997E-5"/>
    <n v="2.4869489999999999E-5"/>
    <n v="2.4582809999999999E-5"/>
    <n v="2.42961299999999E-5"/>
  </r>
  <r>
    <n v="51510"/>
    <x v="34"/>
    <s v="Alexandria"/>
    <n v="2280002202"/>
    <x v="1"/>
    <x v="6"/>
    <n v="3.3910199999999998E-3"/>
    <n v="2.3228487E-3"/>
    <n v="1.9667916000000001E-3"/>
    <n v="1.65142673999999E-3"/>
  </r>
  <r>
    <n v="51550"/>
    <x v="34"/>
    <s v="Chesapeake"/>
    <n v="2280002201"/>
    <x v="0"/>
    <x v="0"/>
    <n v="4.0512389100000004"/>
    <n v="3.9985728041700002"/>
    <n v="4.0350339543600002"/>
    <n v="4.1079562547399897"/>
  </r>
  <r>
    <n v="51550"/>
    <x v="34"/>
    <s v="Chesapeake"/>
    <n v="2280002201"/>
    <x v="0"/>
    <x v="1"/>
    <n v="1733.56905297"/>
    <n v="1733.56905297"/>
    <n v="1733.56905297"/>
    <n v="1733.56905297"/>
  </r>
  <r>
    <n v="51550"/>
    <x v="34"/>
    <s v="Chesapeake"/>
    <n v="2280002201"/>
    <x v="0"/>
    <x v="2"/>
    <n v="39.104064219999998"/>
    <n v="27.64657340354"/>
    <n v="23.853479174199901"/>
    <n v="19.825760559539901"/>
  </r>
  <r>
    <n v="51550"/>
    <x v="34"/>
    <s v="Chesapeake"/>
    <n v="2280002201"/>
    <x v="0"/>
    <x v="3"/>
    <n v="1.2294990399999901"/>
    <n v="0.88155081167999905"/>
    <n v="0.76474840288000001"/>
    <n v="0.63565100368000005"/>
  </r>
  <r>
    <n v="51550"/>
    <x v="34"/>
    <s v="Chesapeake"/>
    <n v="2280002201"/>
    <x v="0"/>
    <x v="4"/>
    <n v="1.1926123399999999"/>
    <n v="0.85510304777999901"/>
    <n v="0.74180487547999996"/>
    <n v="0.61658057978000003"/>
  </r>
  <r>
    <n v="51550"/>
    <x v="34"/>
    <s v="Chesapeake"/>
    <n v="2280002201"/>
    <x v="0"/>
    <x v="5"/>
    <n v="1.5936019999999999E-2"/>
    <n v="5.52979893999999E-3"/>
    <n v="5.4660548599999997E-3"/>
    <n v="5.4023107799999904E-3"/>
  </r>
  <r>
    <n v="51550"/>
    <x v="34"/>
    <s v="Chesapeake"/>
    <n v="2280002201"/>
    <x v="0"/>
    <x v="6"/>
    <n v="2.8883516"/>
    <n v="1.9785208460000001"/>
    <n v="1.67524392799999"/>
    <n v="1.4066272291999899"/>
  </r>
  <r>
    <n v="51550"/>
    <x v="34"/>
    <s v="Chesapeake"/>
    <n v="2280002202"/>
    <x v="1"/>
    <x v="0"/>
    <n v="17.54297502"/>
    <n v="17.314916344739999"/>
    <n v="17.472803119919998"/>
    <n v="17.788576670280001"/>
  </r>
  <r>
    <n v="51550"/>
    <x v="34"/>
    <s v="Chesapeake"/>
    <n v="2280002202"/>
    <x v="1"/>
    <x v="1"/>
    <n v="8813.6184989799895"/>
    <n v="8813.6184989799895"/>
    <n v="8813.6184989799895"/>
    <n v="8813.6184989799895"/>
  </r>
  <r>
    <n v="51550"/>
    <x v="34"/>
    <s v="Chesapeake"/>
    <n v="2280002202"/>
    <x v="1"/>
    <x v="2"/>
    <n v="112.73793982999899"/>
    <n v="79.705723459810002"/>
    <n v="68.770143296299906"/>
    <n v="57.158135493809901"/>
  </r>
  <r>
    <n v="51550"/>
    <x v="34"/>
    <s v="Chesapeake"/>
    <n v="2280002202"/>
    <x v="1"/>
    <x v="3"/>
    <n v="3.07952666"/>
    <n v="2.2080206152199899"/>
    <n v="1.91546558252"/>
    <n v="1.5921152832200001"/>
  </r>
  <r>
    <n v="51550"/>
    <x v="34"/>
    <s v="Chesapeake"/>
    <n v="2280002202"/>
    <x v="1"/>
    <x v="4"/>
    <n v="2.9808116099999999"/>
    <n v="2.13724192437"/>
    <n v="1.85406482141999"/>
    <n v="1.54107960237"/>
  </r>
  <r>
    <n v="51550"/>
    <x v="34"/>
    <s v="Chesapeake"/>
    <n v="2280002202"/>
    <x v="1"/>
    <x v="5"/>
    <n v="1.0004839599999999"/>
    <n v="0.34716793412000002"/>
    <n v="0.34316599828"/>
    <n v="0.33916406244000002"/>
  </r>
  <r>
    <n v="51550"/>
    <x v="34"/>
    <s v="Chesapeake"/>
    <n v="2280002202"/>
    <x v="1"/>
    <x v="6"/>
    <n v="3.3393013200000001"/>
    <n v="2.2874214041999998"/>
    <n v="1.9367947656"/>
    <n v="1.6262397428399999"/>
  </r>
  <r>
    <n v="51650"/>
    <x v="34"/>
    <s v="Hampton"/>
    <n v="2280002101"/>
    <x v="2"/>
    <x v="0"/>
    <n v="3.0138268199999998"/>
    <n v="2.9746470713400002"/>
    <n v="3.00177151272"/>
    <n v="3.0560203954799898"/>
  </r>
  <r>
    <n v="51650"/>
    <x v="34"/>
    <s v="Hampton"/>
    <n v="2280002101"/>
    <x v="2"/>
    <x v="1"/>
    <n v="1281.8535977199999"/>
    <n v="1281.8535977199999"/>
    <n v="1281.8535977199999"/>
    <n v="1281.8535977199999"/>
  </r>
  <r>
    <n v="51650"/>
    <x v="34"/>
    <s v="Hampton"/>
    <n v="2280002101"/>
    <x v="2"/>
    <x v="2"/>
    <n v="25.690851779999999"/>
    <n v="18.163432208460002"/>
    <n v="15.671419585800001"/>
    <n v="13.02526185246"/>
  </r>
  <r>
    <n v="51650"/>
    <x v="34"/>
    <s v="Hampton"/>
    <n v="2280002101"/>
    <x v="2"/>
    <x v="3"/>
    <n v="0.76571040000000001"/>
    <n v="0.54901435679999999"/>
    <n v="0.476271868799999"/>
    <n v="0.39587227679999998"/>
  </r>
  <r>
    <n v="51650"/>
    <x v="34"/>
    <s v="Hampton"/>
    <n v="2280002101"/>
    <x v="2"/>
    <x v="4"/>
    <n v="0.74273834000000005"/>
    <n v="0.53254338978000004"/>
    <n v="0.46198324747999903"/>
    <n v="0.38399572177999902"/>
  </r>
  <r>
    <n v="51650"/>
    <x v="34"/>
    <s v="Hampton"/>
    <n v="2280002101"/>
    <x v="2"/>
    <x v="5"/>
    <n v="1.178389E-2"/>
    <n v="4.08900982999999E-3"/>
    <n v="4.0418742699999998E-3"/>
    <n v="3.99473871E-3"/>
  </r>
  <r>
    <n v="51650"/>
    <x v="34"/>
    <s v="Hampton"/>
    <n v="2280002101"/>
    <x v="2"/>
    <x v="6"/>
    <n v="1.5953713199999999"/>
    <n v="1.0928293542"/>
    <n v="0.92531536559999905"/>
    <n v="0.77694583283999896"/>
  </r>
  <r>
    <n v="51650"/>
    <x v="34"/>
    <s v="Hampton"/>
    <n v="2280002102"/>
    <x v="3"/>
    <x v="0"/>
    <n v="9.1154004200000003"/>
    <n v="8.9969002145399894"/>
    <n v="9.0789388183199993"/>
    <n v="9.2430160258799994"/>
  </r>
  <r>
    <n v="51650"/>
    <x v="34"/>
    <s v="Hampton"/>
    <n v="2280002102"/>
    <x v="3"/>
    <x v="1"/>
    <n v="3959.0118701900001"/>
    <n v="3959.0118701900001"/>
    <n v="3959.0118701900001"/>
    <n v="3959.0118701900001"/>
  </r>
  <r>
    <n v="51650"/>
    <x v="34"/>
    <s v="Hampton"/>
    <n v="2280002102"/>
    <x v="3"/>
    <x v="2"/>
    <n v="58.143714170000003"/>
    <n v="41.107605918190004"/>
    <n v="35.467665643700002"/>
    <n v="29.478863084189999"/>
  </r>
  <r>
    <n v="51650"/>
    <x v="34"/>
    <s v="Hampton"/>
    <n v="2280002102"/>
    <x v="3"/>
    <x v="3"/>
    <n v="1.48123904"/>
    <n v="1.0620483916800001"/>
    <n v="0.92133068287999997"/>
    <n v="0.76580058368000004"/>
  </r>
  <r>
    <n v="51650"/>
    <x v="34"/>
    <s v="Hampton"/>
    <n v="2280002102"/>
    <x v="3"/>
    <x v="4"/>
    <n v="1.43631551"/>
    <n v="1.0298382206699901"/>
    <n v="0.89338824721999999"/>
    <n v="0.74257511867000003"/>
  </r>
  <r>
    <n v="51650"/>
    <x v="34"/>
    <s v="Hampton"/>
    <n v="2280002102"/>
    <x v="3"/>
    <x v="5"/>
    <n v="0.10665500999999999"/>
    <n v="3.7009288469999999E-2"/>
    <n v="3.658266843E-2"/>
    <n v="3.6156048390000001E-2"/>
  </r>
  <r>
    <n v="51650"/>
    <x v="34"/>
    <s v="Hampton"/>
    <n v="2280002102"/>
    <x v="3"/>
    <x v="6"/>
    <n v="1.67848734"/>
    <n v="1.1497638279"/>
    <n v="0.97352265719999997"/>
    <n v="0.81742333458000005"/>
  </r>
  <r>
    <n v="51650"/>
    <x v="34"/>
    <s v="Hampton"/>
    <n v="2280002201"/>
    <x v="0"/>
    <x v="0"/>
    <n v="15.894970929999999"/>
    <n v="15.688336307909999"/>
    <n v="15.83139104628"/>
    <n v="16.117500523019999"/>
  </r>
  <r>
    <n v="51650"/>
    <x v="34"/>
    <s v="Hampton"/>
    <n v="2280002201"/>
    <x v="0"/>
    <x v="1"/>
    <n v="6861.1806894599904"/>
    <n v="6861.1806894599904"/>
    <n v="6861.1806894599904"/>
    <n v="6861.1806894599904"/>
  </r>
  <r>
    <n v="51650"/>
    <x v="34"/>
    <s v="Hampton"/>
    <n v="2280002201"/>
    <x v="0"/>
    <x v="2"/>
    <n v="118.44117097"/>
    <n v="83.73790787579"/>
    <n v="72.249114291699996"/>
    <n v="60.049673681789997"/>
  </r>
  <r>
    <n v="51650"/>
    <x v="34"/>
    <s v="Hampton"/>
    <n v="2280002201"/>
    <x v="0"/>
    <x v="3"/>
    <n v="3.3127557099999998"/>
    <n v="2.3752458440700002"/>
    <n v="2.0605340516199999"/>
    <n v="1.7126947020699901"/>
  </r>
  <r>
    <n v="51650"/>
    <x v="34"/>
    <s v="Hampton"/>
    <n v="2280002201"/>
    <x v="0"/>
    <x v="4"/>
    <n v="3.2133727799999998"/>
    <n v="2.3039882832599998"/>
    <n v="1.99871786916"/>
    <n v="1.66131372726"/>
  </r>
  <r>
    <n v="51650"/>
    <x v="34"/>
    <s v="Hampton"/>
    <n v="2280002201"/>
    <x v="0"/>
    <x v="5"/>
    <n v="6.3074959999999999E-2"/>
    <n v="2.18870111199999E-2"/>
    <n v="2.163471128E-2"/>
    <n v="2.1382411439999999E-2"/>
  </r>
  <r>
    <n v="51650"/>
    <x v="34"/>
    <s v="Hampton"/>
    <n v="2280002201"/>
    <x v="0"/>
    <x v="6"/>
    <n v="5.8050335400000002"/>
    <n v="3.9764479749000001"/>
    <n v="3.3669194531999902"/>
    <n v="2.8270513339800001"/>
  </r>
  <r>
    <n v="51650"/>
    <x v="34"/>
    <s v="Hampton"/>
    <n v="2280002202"/>
    <x v="1"/>
    <x v="0"/>
    <n v="38.682412959999901"/>
    <n v="38.1795415915199"/>
    <n v="38.52768330816"/>
    <n v="39.223966741440002"/>
  </r>
  <r>
    <n v="51650"/>
    <x v="34"/>
    <s v="Hampton"/>
    <n v="2280002202"/>
    <x v="1"/>
    <x v="1"/>
    <n v="16602.846552269999"/>
    <n v="16602.846552269999"/>
    <n v="16602.846552269999"/>
    <n v="16602.846552269999"/>
  </r>
  <r>
    <n v="51650"/>
    <x v="34"/>
    <s v="Hampton"/>
    <n v="2280002202"/>
    <x v="1"/>
    <x v="2"/>
    <n v="246.66882469000001"/>
    <n v="174.39485905583001"/>
    <n v="150.4679830609"/>
    <n v="125.06109411783"/>
  </r>
  <r>
    <n v="51650"/>
    <x v="34"/>
    <s v="Hampton"/>
    <n v="2280002202"/>
    <x v="1"/>
    <x v="3"/>
    <n v="6.2616322899999997"/>
    <n v="4.4895903519299996"/>
    <n v="3.8947352843799998"/>
    <n v="3.2372638939299998"/>
  </r>
  <r>
    <n v="51650"/>
    <x v="34"/>
    <s v="Hampton"/>
    <n v="2280002202"/>
    <x v="1"/>
    <x v="4"/>
    <n v="6.0725036499999998"/>
    <n v="4.3539851170499997"/>
    <n v="3.7770972703000001"/>
    <n v="3.13948438705"/>
  </r>
  <r>
    <n v="51650"/>
    <x v="34"/>
    <s v="Hampton"/>
    <n v="2280002202"/>
    <x v="1"/>
    <x v="5"/>
    <n v="0.33821399000000002"/>
    <n v="0.117360254529999"/>
    <n v="0.116007398569999"/>
    <n v="0.11465454260999999"/>
  </r>
  <r>
    <n v="51650"/>
    <x v="34"/>
    <s v="Hampton"/>
    <n v="2280002202"/>
    <x v="1"/>
    <x v="6"/>
    <n v="7.1184595899999996"/>
    <n v="4.8761448191499897"/>
    <n v="4.1287065621999997"/>
    <n v="3.4666898203300001"/>
  </r>
  <r>
    <n v="51700"/>
    <x v="34"/>
    <s v="Newport News"/>
    <n v="2280002101"/>
    <x v="2"/>
    <x v="0"/>
    <n v="0.49562134000000002"/>
    <n v="0.48917826258000002"/>
    <n v="0.49363885463999901"/>
    <n v="0.50256003875999999"/>
  </r>
  <r>
    <n v="51700"/>
    <x v="34"/>
    <s v="Newport News"/>
    <n v="2280002101"/>
    <x v="2"/>
    <x v="1"/>
    <n v="208.82622153"/>
    <n v="208.82622153"/>
    <n v="208.82622153"/>
    <n v="208.82622153"/>
  </r>
  <r>
    <n v="51700"/>
    <x v="34"/>
    <s v="Newport News"/>
    <n v="2280002101"/>
    <x v="2"/>
    <x v="2"/>
    <n v="3.44648098"/>
    <n v="2.43666205286"/>
    <n v="2.1023533978"/>
    <n v="1.7473658568599999"/>
  </r>
  <r>
    <n v="51700"/>
    <x v="34"/>
    <s v="Newport News"/>
    <n v="2280002101"/>
    <x v="2"/>
    <x v="3"/>
    <n v="9.2075089999999998E-2"/>
    <n v="6.6017839529999997E-2"/>
    <n v="5.7270705980000003E-2"/>
    <n v="4.7602821529999999E-2"/>
  </r>
  <r>
    <n v="51700"/>
    <x v="34"/>
    <s v="Newport News"/>
    <n v="2280002101"/>
    <x v="2"/>
    <x v="4"/>
    <n v="8.9313009999999998E-2"/>
    <n v="6.4037428169999994E-2"/>
    <n v="5.5552692219999998E-2"/>
    <n v="4.6174826169999898E-2"/>
  </r>
  <r>
    <n v="51700"/>
    <x v="34"/>
    <s v="Newport News"/>
    <n v="2280002101"/>
    <x v="2"/>
    <x v="5"/>
    <n v="1.91979E-3"/>
    <n v="6.6616712999999998E-4"/>
    <n v="6.5848797000000005E-4"/>
    <n v="6.5080880999999905E-4"/>
  </r>
  <r>
    <n v="51700"/>
    <x v="34"/>
    <s v="Newport News"/>
    <n v="2280002101"/>
    <x v="2"/>
    <x v="6"/>
    <n v="0.13666165999999999"/>
    <n v="9.3613237099999996E-2"/>
    <n v="7.9263762799999901E-2"/>
    <n v="6.655422842E-2"/>
  </r>
  <r>
    <n v="51700"/>
    <x v="34"/>
    <s v="Newport News"/>
    <n v="2280002102"/>
    <x v="3"/>
    <x v="0"/>
    <n v="15.620417099999999"/>
    <n v="15.417351677699999"/>
    <n v="15.557935431600001"/>
    <n v="15.8391029394"/>
  </r>
  <r>
    <n v="51700"/>
    <x v="34"/>
    <s v="Newport News"/>
    <n v="2280002102"/>
    <x v="3"/>
    <x v="1"/>
    <n v="6581.5428809599998"/>
    <n v="6581.5428809599998"/>
    <n v="6581.5428809599998"/>
    <n v="6581.5428809599998"/>
  </r>
  <r>
    <n v="51700"/>
    <x v="34"/>
    <s v="Newport News"/>
    <n v="2280002102"/>
    <x v="3"/>
    <x v="2"/>
    <n v="99.589815369999997"/>
    <n v="70.409999466589994"/>
    <n v="60.749787375699903"/>
    <n v="50.492036392589903"/>
  </r>
  <r>
    <n v="51700"/>
    <x v="34"/>
    <s v="Newport News"/>
    <n v="2280002102"/>
    <x v="3"/>
    <x v="3"/>
    <n v="2.5078007100000002"/>
    <n v="1.7980931090700001"/>
    <n v="1.5598520416199999"/>
    <n v="1.2965329670700001"/>
  </r>
  <r>
    <n v="51700"/>
    <x v="34"/>
    <s v="Newport News"/>
    <n v="2280002102"/>
    <x v="3"/>
    <x v="4"/>
    <n v="2.4325664599999999"/>
    <n v="1.74415015181999"/>
    <n v="1.51305633812"/>
    <n v="1.2576368598200001"/>
  </r>
  <r>
    <n v="51700"/>
    <x v="34"/>
    <s v="Newport News"/>
    <n v="2280002102"/>
    <x v="3"/>
    <x v="5"/>
    <n v="6.0504860000000001E-2"/>
    <n v="2.0995186419999999E-2"/>
    <n v="2.0753166980000001E-2"/>
    <n v="2.051114754E-2"/>
  </r>
  <r>
    <n v="51700"/>
    <x v="34"/>
    <s v="Newport News"/>
    <n v="2280002102"/>
    <x v="3"/>
    <x v="6"/>
    <n v="2.8634102600000002"/>
    <n v="1.9614360281000001"/>
    <n v="1.6607779508"/>
    <n v="1.3944807966199999"/>
  </r>
  <r>
    <n v="51700"/>
    <x v="34"/>
    <s v="Newport News"/>
    <n v="2280002201"/>
    <x v="0"/>
    <x v="0"/>
    <n v="2.7948138"/>
    <n v="2.7584812205999998"/>
    <n v="2.7836345447999999"/>
    <n v="2.8339411931999998"/>
  </r>
  <r>
    <n v="51700"/>
    <x v="34"/>
    <s v="Newport News"/>
    <n v="2280002201"/>
    <x v="0"/>
    <x v="1"/>
    <n v="1208.6970428699999"/>
    <n v="1208.6970428699999"/>
    <n v="1208.6970428699999"/>
    <n v="1208.6970428699999"/>
  </r>
  <r>
    <n v="51700"/>
    <x v="34"/>
    <s v="Newport News"/>
    <n v="2280002201"/>
    <x v="0"/>
    <x v="2"/>
    <n v="20.096997959999999"/>
    <n v="14.20857755772"/>
    <n v="12.259168755599999"/>
    <n v="10.1891779657199"/>
  </r>
  <r>
    <n v="51700"/>
    <x v="34"/>
    <s v="Newport News"/>
    <n v="2280002201"/>
    <x v="0"/>
    <x v="3"/>
    <n v="0.55225670999999998"/>
    <n v="0.39596806106999999"/>
    <n v="0.34350367361999901"/>
    <n v="0.28551671906999998"/>
  </r>
  <r>
    <n v="51700"/>
    <x v="34"/>
    <s v="Newport News"/>
    <n v="2280002201"/>
    <x v="0"/>
    <x v="4"/>
    <n v="0.53568822999999999"/>
    <n v="0.38408846090999998"/>
    <n v="0.33319807905999999"/>
    <n v="0.27695081491000001"/>
  </r>
  <r>
    <n v="51700"/>
    <x v="34"/>
    <s v="Newport News"/>
    <n v="2280002201"/>
    <x v="0"/>
    <x v="5"/>
    <n v="1.111126E-2"/>
    <n v="3.85560722E-3"/>
    <n v="3.81116218E-3"/>
    <n v="3.76671714E-3"/>
  </r>
  <r>
    <n v="51700"/>
    <x v="34"/>
    <s v="Newport News"/>
    <n v="2280002201"/>
    <x v="0"/>
    <x v="6"/>
    <n v="0.90530182999999997"/>
    <n v="0.62013175354999905"/>
    <n v="0.52507506139999904"/>
    <n v="0.44088199120999999"/>
  </r>
  <r>
    <n v="51700"/>
    <x v="34"/>
    <s v="Newport News"/>
    <n v="2280002202"/>
    <x v="1"/>
    <x v="0"/>
    <n v="4.3333547599999998"/>
    <n v="4.2770211481199896"/>
    <n v="4.3160213409599999"/>
    <n v="4.3940217266400001"/>
  </r>
  <r>
    <n v="51700"/>
    <x v="34"/>
    <s v="Newport News"/>
    <n v="2280002202"/>
    <x v="1"/>
    <x v="1"/>
    <n v="1884.30588857"/>
    <n v="1884.30588857"/>
    <n v="1884.30588857"/>
    <n v="1884.30588857"/>
  </r>
  <r>
    <n v="51700"/>
    <x v="34"/>
    <s v="Newport News"/>
    <n v="2280002202"/>
    <x v="1"/>
    <x v="2"/>
    <n v="27.668781370000001"/>
    <n v="19.561828428589902"/>
    <n v="16.877956635699999"/>
    <n v="14.028072154589999"/>
  </r>
  <r>
    <n v="51700"/>
    <x v="34"/>
    <s v="Newport News"/>
    <n v="2280002202"/>
    <x v="1"/>
    <x v="3"/>
    <n v="0.70641383000000002"/>
    <n v="0.50649871610999997"/>
    <n v="0.43938940225999901"/>
    <n v="0.36521595011000002"/>
  </r>
  <r>
    <n v="51700"/>
    <x v="34"/>
    <s v="Newport News"/>
    <n v="2280002202"/>
    <x v="1"/>
    <x v="4"/>
    <n v="0.68496579000000002"/>
    <n v="0.49112047142999998"/>
    <n v="0.42604872138"/>
    <n v="0.35412731342999998"/>
  </r>
  <r>
    <n v="51700"/>
    <x v="34"/>
    <s v="Newport News"/>
    <n v="2280002202"/>
    <x v="1"/>
    <x v="5"/>
    <n v="5.4451079999999902E-2"/>
    <n v="1.8894524759999899E-2"/>
    <n v="1.8676720439999999E-2"/>
    <n v="1.8458916119999998E-2"/>
  </r>
  <r>
    <n v="51700"/>
    <x v="34"/>
    <s v="Newport News"/>
    <n v="2280002202"/>
    <x v="1"/>
    <x v="6"/>
    <n v="0.80003215000000005"/>
    <n v="0.54802202275"/>
    <n v="0.46401864700000001"/>
    <n v="0.38961565704999901"/>
  </r>
  <r>
    <n v="51710"/>
    <x v="34"/>
    <s v="Norfolk"/>
    <n v="2280002101"/>
    <x v="2"/>
    <x v="0"/>
    <n v="1.7976887499999901"/>
    <n v="1.77431879625"/>
    <n v="1.790497995"/>
    <n v="1.8228563924999901"/>
  </r>
  <r>
    <n v="51710"/>
    <x v="34"/>
    <s v="Norfolk"/>
    <n v="2280002101"/>
    <x v="2"/>
    <x v="1"/>
    <n v="780.01215467999998"/>
    <n v="780.01215467999998"/>
    <n v="780.01215467999998"/>
    <n v="780.01215467999998"/>
  </r>
  <r>
    <n v="51710"/>
    <x v="34"/>
    <s v="Norfolk"/>
    <n v="2280002101"/>
    <x v="2"/>
    <x v="2"/>
    <n v="18.737817319999898"/>
    <n v="13.247636845240001"/>
    <n v="11.430068565199999"/>
    <n v="9.50007338124"/>
  </r>
  <r>
    <n v="51710"/>
    <x v="34"/>
    <s v="Norfolk"/>
    <n v="2280002101"/>
    <x v="2"/>
    <x v="3"/>
    <n v="0.60407137"/>
    <n v="0.43311917228999902"/>
    <n v="0.37573239213999998"/>
    <n v="0.31230489829000002"/>
  </r>
  <r>
    <n v="51710"/>
    <x v="34"/>
    <s v="Norfolk"/>
    <n v="2280002101"/>
    <x v="2"/>
    <x v="4"/>
    <n v="0.58594354000000004"/>
    <n v="0.42012151817999999"/>
    <n v="0.36445688188000003"/>
    <n v="0.30293281018000001"/>
  </r>
  <r>
    <n v="51710"/>
    <x v="34"/>
    <s v="Norfolk"/>
    <n v="2280002101"/>
    <x v="2"/>
    <x v="5"/>
    <n v="7.1711599999999898E-3"/>
    <n v="2.48839252E-3"/>
    <n v="2.4597078799999902E-3"/>
    <n v="2.43102323999999E-3"/>
  </r>
  <r>
    <n v="51710"/>
    <x v="34"/>
    <s v="Norfolk"/>
    <n v="2280002101"/>
    <x v="2"/>
    <x v="6"/>
    <n v="1.51914708"/>
    <n v="1.0406157497999999"/>
    <n v="0.88110530639999995"/>
    <n v="0.73982462796000004"/>
  </r>
  <r>
    <n v="51710"/>
    <x v="34"/>
    <s v="Norfolk"/>
    <n v="2280002102"/>
    <x v="3"/>
    <x v="0"/>
    <n v="19.745957480000001"/>
    <n v="19.489260032760001"/>
    <n v="19.666973650079999"/>
    <n v="20.02240088472"/>
  </r>
  <r>
    <n v="51710"/>
    <x v="34"/>
    <s v="Norfolk"/>
    <n v="2280002102"/>
    <x v="3"/>
    <x v="1"/>
    <n v="8876.3958025299999"/>
    <n v="8876.3958025299999"/>
    <n v="8876.3958025299999"/>
    <n v="8876.3958025299999"/>
  </r>
  <r>
    <n v="51710"/>
    <x v="34"/>
    <s v="Norfolk"/>
    <n v="2280002102"/>
    <x v="3"/>
    <x v="2"/>
    <n v="125.07861315"/>
    <n v="88.430579497050005"/>
    <n v="76.297954021500004"/>
    <n v="63.414856867049998"/>
  </r>
  <r>
    <n v="51710"/>
    <x v="34"/>
    <s v="Norfolk"/>
    <n v="2280002102"/>
    <x v="3"/>
    <x v="3"/>
    <n v="3.1844919599999999"/>
    <n v="2.28328073532"/>
    <n v="1.9807539991200001"/>
    <n v="1.64638234332"/>
  </r>
  <r>
    <n v="51710"/>
    <x v="34"/>
    <s v="Norfolk"/>
    <n v="2280002102"/>
    <x v="3"/>
    <x v="4"/>
    <n v="3.08767806"/>
    <n v="2.21386516902"/>
    <n v="1.92053575331999"/>
    <n v="1.59632955702"/>
  </r>
  <r>
    <n v="51710"/>
    <x v="34"/>
    <s v="Norfolk"/>
    <n v="2280002102"/>
    <x v="3"/>
    <x v="5"/>
    <n v="0.26693698999999999"/>
    <n v="9.2627135529999904E-2"/>
    <n v="9.1559387569999998E-2"/>
    <n v="9.0491639609999994E-2"/>
  </r>
  <r>
    <n v="51710"/>
    <x v="34"/>
    <s v="Norfolk"/>
    <n v="2280002102"/>
    <x v="3"/>
    <x v="6"/>
    <n v="3.6587117600000001"/>
    <n v="2.5062175556000001"/>
    <n v="2.1220528207999898"/>
    <n v="1.78179262712"/>
  </r>
  <r>
    <n v="51710"/>
    <x v="34"/>
    <s v="Norfolk"/>
    <n v="2280002201"/>
    <x v="0"/>
    <x v="0"/>
    <n v="33.705775930000001"/>
    <n v="33.267600842909999"/>
    <n v="33.570952826279999"/>
    <n v="34.177656793019999"/>
  </r>
  <r>
    <n v="51710"/>
    <x v="34"/>
    <s v="Norfolk"/>
    <n v="2280002201"/>
    <x v="0"/>
    <x v="1"/>
    <n v="14885.613994489901"/>
    <n v="14885.613994489901"/>
    <n v="14885.613994489901"/>
    <n v="14885.613994489901"/>
  </r>
  <r>
    <n v="51710"/>
    <x v="34"/>
    <s v="Norfolk"/>
    <n v="2280002201"/>
    <x v="0"/>
    <x v="2"/>
    <n v="282.26208756"/>
    <n v="199.559295904919"/>
    <n v="172.1798734116"/>
    <n v="143.10687839292001"/>
  </r>
  <r>
    <n v="51710"/>
    <x v="34"/>
    <s v="Norfolk"/>
    <n v="2280002201"/>
    <x v="0"/>
    <x v="3"/>
    <n v="8.3409672300000004"/>
    <n v="5.9804735039099999"/>
    <n v="5.1880816170599999"/>
    <n v="4.3122800579099998"/>
  </r>
  <r>
    <n v="51710"/>
    <x v="34"/>
    <s v="Norfolk"/>
    <n v="2280002201"/>
    <x v="0"/>
    <x v="4"/>
    <n v="8.0907379099999996"/>
    <n v="5.80105908147"/>
    <n v="5.0324389800200002"/>
    <n v="4.1829114994699896"/>
  </r>
  <r>
    <n v="51710"/>
    <x v="34"/>
    <s v="Norfolk"/>
    <n v="2280002201"/>
    <x v="0"/>
    <x v="5"/>
    <n v="0.13684456"/>
    <n v="4.748506232E-2"/>
    <n v="4.693768408E-2"/>
    <n v="4.639030584E-2"/>
  </r>
  <r>
    <n v="51710"/>
    <x v="34"/>
    <s v="Norfolk"/>
    <n v="2280002201"/>
    <x v="0"/>
    <x v="6"/>
    <n v="17.413012420000001"/>
    <n v="11.9279135077"/>
    <n v="10.0995472036"/>
    <n v="8.4801370485399996"/>
  </r>
  <r>
    <n v="51710"/>
    <x v="34"/>
    <s v="Norfolk"/>
    <n v="2280002202"/>
    <x v="1"/>
    <x v="0"/>
    <n v="150.80863432000001"/>
    <n v="148.84812207383999"/>
    <n v="150.20539978272001"/>
    <n v="152.91995520047999"/>
  </r>
  <r>
    <n v="51710"/>
    <x v="34"/>
    <s v="Norfolk"/>
    <n v="2280002202"/>
    <x v="1"/>
    <x v="1"/>
    <n v="65199.048281030002"/>
    <n v="65199.048281030002"/>
    <n v="65199.048281030002"/>
    <n v="65199.048281030002"/>
  </r>
  <r>
    <n v="51710"/>
    <x v="34"/>
    <s v="Norfolk"/>
    <n v="2280002202"/>
    <x v="1"/>
    <x v="2"/>
    <n v="961.85180090999995"/>
    <n v="680.02922324336998"/>
    <n v="586.72959855509998"/>
    <n v="487.658863061369"/>
  </r>
  <r>
    <n v="51710"/>
    <x v="34"/>
    <s v="Norfolk"/>
    <n v="2280002202"/>
    <x v="1"/>
    <x v="3"/>
    <n v="24.464703140000001"/>
    <n v="17.541192151379999"/>
    <n v="15.21704535308"/>
    <n v="12.648251523380001"/>
  </r>
  <r>
    <n v="51710"/>
    <x v="34"/>
    <s v="Norfolk"/>
    <n v="2280002202"/>
    <x v="1"/>
    <x v="4"/>
    <n v="23.723976019999998"/>
    <n v="17.010090806339999"/>
    <n v="14.756313084439901"/>
    <n v="12.26529560234"/>
  </r>
  <r>
    <n v="51710"/>
    <x v="34"/>
    <s v="Norfolk"/>
    <n v="2280002202"/>
    <x v="1"/>
    <x v="5"/>
    <n v="1.5851706999999999"/>
    <n v="0.5500542329"/>
    <n v="0.5437135501"/>
    <n v="0.5373728673"/>
  </r>
  <r>
    <n v="51710"/>
    <x v="34"/>
    <s v="Norfolk"/>
    <n v="2280002202"/>
    <x v="1"/>
    <x v="6"/>
    <n v="27.757754800000001"/>
    <n v="19.014062037999999"/>
    <n v="16.099497784"/>
    <n v="13.5180265876"/>
  </r>
  <r>
    <n v="51730"/>
    <x v="34"/>
    <s v="Petersburg"/>
    <n v="2280002201"/>
    <x v="0"/>
    <x v="0"/>
    <n v="1.4035999999999999E-4"/>
    <n v="1.3853531999999901E-4"/>
    <n v="1.3979855999999999E-4"/>
    <n v="1.42325039999999E-4"/>
  </r>
  <r>
    <n v="51730"/>
    <x v="34"/>
    <s v="Petersburg"/>
    <n v="2280002201"/>
    <x v="0"/>
    <x v="1"/>
    <n v="5.9138320000000001E-2"/>
    <n v="5.9138320000000001E-2"/>
    <n v="5.9138320000000001E-2"/>
    <n v="5.9138320000000001E-2"/>
  </r>
  <r>
    <n v="51730"/>
    <x v="34"/>
    <s v="Petersburg"/>
    <n v="2280002201"/>
    <x v="0"/>
    <x v="2"/>
    <n v="8.9486000000000003E-4"/>
    <n v="6.3266601999999996E-4"/>
    <n v="5.4586459999999995E-4"/>
    <n v="4.5369402000000001E-4"/>
  </r>
  <r>
    <n v="51730"/>
    <x v="34"/>
    <s v="Petersburg"/>
    <n v="2280002201"/>
    <x v="0"/>
    <x v="3"/>
    <n v="2.2529999999999999E-5"/>
    <n v="1.6154009999999999E-5"/>
    <n v="1.401366E-5"/>
    <n v="1.164801E-5"/>
  </r>
  <r>
    <n v="51730"/>
    <x v="34"/>
    <s v="Petersburg"/>
    <n v="2280002201"/>
    <x v="0"/>
    <x v="4"/>
    <n v="2.1860000000000001E-5"/>
    <n v="1.567362E-5"/>
    <n v="1.359692E-5"/>
    <n v="1.130162E-5"/>
  </r>
  <r>
    <n v="51730"/>
    <x v="34"/>
    <s v="Petersburg"/>
    <n v="2280002201"/>
    <x v="0"/>
    <x v="5"/>
    <n v="5.4000000000000002E-7"/>
    <n v="1.8738E-7"/>
    <n v="1.8521999999999999E-7"/>
    <n v="1.8306E-7"/>
  </r>
  <r>
    <n v="51730"/>
    <x v="34"/>
    <s v="Petersburg"/>
    <n v="2280002201"/>
    <x v="0"/>
    <x v="6"/>
    <n v="2.5729999999999999E-5"/>
    <n v="1.7625050000000002E-5"/>
    <n v="1.49233999999999E-5"/>
    <n v="1.253051E-5"/>
  </r>
  <r>
    <n v="51730"/>
    <x v="34"/>
    <s v="Petersburg"/>
    <n v="2280002202"/>
    <x v="1"/>
    <x v="0"/>
    <n v="4.3307000000000003E-4"/>
    <n v="4.2744008999999998E-4"/>
    <n v="4.3133772E-4"/>
    <n v="4.3913298E-4"/>
  </r>
  <r>
    <n v="51730"/>
    <x v="34"/>
    <s v="Petersburg"/>
    <n v="2280002202"/>
    <x v="1"/>
    <x v="1"/>
    <n v="0.18247115"/>
    <n v="0.18247115"/>
    <n v="0.18247115"/>
    <n v="0.18247115"/>
  </r>
  <r>
    <n v="51730"/>
    <x v="34"/>
    <s v="Petersburg"/>
    <n v="2280002202"/>
    <x v="1"/>
    <x v="2"/>
    <n v="2.7610999999999998E-3"/>
    <n v="1.9520977000000001E-3"/>
    <n v="1.68427099999999E-3"/>
    <n v="1.3998776999999999E-3"/>
  </r>
  <r>
    <n v="51730"/>
    <x v="34"/>
    <s v="Petersburg"/>
    <n v="2280002202"/>
    <x v="1"/>
    <x v="3"/>
    <n v="6.9529999999999993E-5"/>
    <n v="4.9853009999999898E-5"/>
    <n v="4.3247659999999898E-5"/>
    <n v="3.5947009999999899E-5"/>
  </r>
  <r>
    <n v="51730"/>
    <x v="34"/>
    <s v="Petersburg"/>
    <n v="2280002202"/>
    <x v="1"/>
    <x v="4"/>
    <n v="6.7440000000000005E-5"/>
    <n v="4.8354479999999998E-5"/>
    <n v="4.1947679999999997E-5"/>
    <n v="3.4866479999999899E-5"/>
  </r>
  <r>
    <n v="51730"/>
    <x v="34"/>
    <s v="Petersburg"/>
    <n v="2280002202"/>
    <x v="1"/>
    <x v="5"/>
    <n v="1.68E-6"/>
    <n v="5.8295999999999897E-7"/>
    <n v="5.7623999999999897E-7"/>
    <n v="5.6952000000000003E-7"/>
  </r>
  <r>
    <n v="51730"/>
    <x v="34"/>
    <s v="Petersburg"/>
    <n v="2280002202"/>
    <x v="1"/>
    <x v="6"/>
    <n v="7.9380000000000002E-5"/>
    <n v="5.4375300000000001E-5"/>
    <n v="4.6040400000000001E-5"/>
    <n v="3.8658059999999999E-5"/>
  </r>
  <r>
    <n v="51800"/>
    <x v="34"/>
    <s v="Suffolk"/>
    <n v="2280002101"/>
    <x v="2"/>
    <x v="0"/>
    <n v="9.0449409999999994E-2"/>
    <n v="8.9273567669999998E-2"/>
    <n v="9.008761236E-2"/>
    <n v="9.1715701740000002E-2"/>
  </r>
  <r>
    <n v="51800"/>
    <x v="34"/>
    <s v="Suffolk"/>
    <n v="2280002101"/>
    <x v="2"/>
    <x v="1"/>
    <n v="42.745272360000001"/>
    <n v="42.745272360000001"/>
    <n v="42.745272360000001"/>
    <n v="42.745272360000001"/>
  </r>
  <r>
    <n v="51800"/>
    <x v="34"/>
    <s v="Suffolk"/>
    <n v="2280002101"/>
    <x v="2"/>
    <x v="2"/>
    <n v="0.59137267000000004"/>
    <n v="0.41810047769000003"/>
    <n v="0.36073732869999903"/>
    <n v="0.29982594368999999"/>
  </r>
  <r>
    <n v="51800"/>
    <x v="34"/>
    <s v="Suffolk"/>
    <n v="2280002101"/>
    <x v="2"/>
    <x v="3"/>
    <n v="1.4991910000000001E-2"/>
    <n v="1.074919947E-2"/>
    <n v="9.3249680199999994E-3"/>
    <n v="7.75081747E-3"/>
  </r>
  <r>
    <n v="51800"/>
    <x v="34"/>
    <s v="Suffolk"/>
    <n v="2280002101"/>
    <x v="2"/>
    <x v="4"/>
    <n v="1.454181E-2"/>
    <n v="1.0426477769999999E-2"/>
    <n v="9.0450058200000003E-3"/>
    <n v="7.5181157700000001E-3"/>
  </r>
  <r>
    <n v="51800"/>
    <x v="34"/>
    <s v="Suffolk"/>
    <n v="2280002101"/>
    <x v="2"/>
    <x v="5"/>
    <n v="3.9291E-4"/>
    <n v="1.3633976999999901E-4"/>
    <n v="1.3476813E-4"/>
    <n v="1.3319649E-4"/>
  </r>
  <r>
    <n v="51800"/>
    <x v="34"/>
    <s v="Suffolk"/>
    <n v="2280002101"/>
    <x v="2"/>
    <x v="6"/>
    <n v="2.1436650000000002E-2"/>
    <n v="1.4684105249999999E-2"/>
    <n v="1.2433257E-2"/>
    <n v="1.043964855E-2"/>
  </r>
  <r>
    <n v="51800"/>
    <x v="34"/>
    <s v="Suffolk"/>
    <n v="2280002102"/>
    <x v="3"/>
    <x v="0"/>
    <n v="1.5681799999999999E-2"/>
    <n v="1.5477936600000001E-2"/>
    <n v="1.56190728E-2"/>
    <n v="1.59013452E-2"/>
  </r>
  <r>
    <n v="51800"/>
    <x v="34"/>
    <s v="Suffolk"/>
    <n v="2280002102"/>
    <x v="3"/>
    <x v="1"/>
    <n v="7.03512702"/>
    <n v="7.03512702"/>
    <n v="7.03512702"/>
    <n v="7.03512702"/>
  </r>
  <r>
    <n v="51800"/>
    <x v="34"/>
    <s v="Suffolk"/>
    <n v="2280002102"/>
    <x v="3"/>
    <x v="2"/>
    <n v="9.9047389999999999E-2"/>
    <n v="7.0026504729999994E-2"/>
    <n v="6.0418907899999999E-2"/>
    <n v="5.0217026730000003E-2"/>
  </r>
  <r>
    <n v="51800"/>
    <x v="34"/>
    <s v="Suffolk"/>
    <n v="2280002102"/>
    <x v="3"/>
    <x v="3"/>
    <n v="2.4937599999999998E-3"/>
    <n v="1.78802591999999E-3"/>
    <n v="1.5511187199999999E-3"/>
    <n v="1.2892739200000001E-3"/>
  </r>
  <r>
    <n v="51800"/>
    <x v="34"/>
    <s v="Suffolk"/>
    <n v="2280002102"/>
    <x v="3"/>
    <x v="4"/>
    <n v="2.4167400000000001E-3"/>
    <n v="1.7328025799999999E-3"/>
    <n v="1.50321228E-3"/>
    <n v="1.24945458E-3"/>
  </r>
  <r>
    <n v="51800"/>
    <x v="34"/>
    <s v="Suffolk"/>
    <n v="2280002102"/>
    <x v="3"/>
    <x v="5"/>
    <n v="1.7054E-4"/>
    <n v="5.9177379999999999E-5"/>
    <n v="5.8495219999999902E-5"/>
    <n v="5.7813060000000001E-5"/>
  </r>
  <r>
    <n v="51800"/>
    <x v="34"/>
    <s v="Suffolk"/>
    <n v="2280002102"/>
    <x v="3"/>
    <x v="6"/>
    <n v="2.8601799999999999E-3"/>
    <n v="1.9592233000000001E-3"/>
    <n v="1.6589043999999901E-3"/>
    <n v="1.3929076599999901E-3"/>
  </r>
  <r>
    <n v="51800"/>
    <x v="34"/>
    <s v="Suffolk"/>
    <n v="2280002201"/>
    <x v="0"/>
    <x v="0"/>
    <n v="3.9439859500000001"/>
    <n v="3.8927141326499899"/>
    <n v="3.9282100061999898"/>
    <n v="3.9992017532999902"/>
  </r>
  <r>
    <n v="51800"/>
    <x v="34"/>
    <s v="Suffolk"/>
    <n v="2280002201"/>
    <x v="0"/>
    <x v="1"/>
    <n v="1707.0088515299999"/>
    <n v="1707.0088515299999"/>
    <n v="1707.0088515299999"/>
    <n v="1707.0088515299999"/>
  </r>
  <r>
    <n v="51800"/>
    <x v="34"/>
    <s v="Suffolk"/>
    <n v="2280002201"/>
    <x v="0"/>
    <x v="2"/>
    <n v="28.436988979999999"/>
    <n v="20.104951208860001"/>
    <n v="17.346563277800001"/>
    <n v="14.41755341286"/>
  </r>
  <r>
    <n v="51800"/>
    <x v="34"/>
    <s v="Suffolk"/>
    <n v="2280002201"/>
    <x v="0"/>
    <x v="3"/>
    <n v="0.77811996999999999"/>
    <n v="0.55791201849000005"/>
    <n v="0.48399062133999998"/>
    <n v="0.40228802449000001"/>
  </r>
  <r>
    <n v="51800"/>
    <x v="34"/>
    <s v="Suffolk"/>
    <n v="2280002201"/>
    <x v="0"/>
    <x v="4"/>
    <n v="0.75477706"/>
    <n v="0.54117515201999999"/>
    <n v="0.46947133132000002"/>
    <n v="0.39021974001999898"/>
  </r>
  <r>
    <n v="51800"/>
    <x v="34"/>
    <s v="Suffolk"/>
    <n v="2280002201"/>
    <x v="0"/>
    <x v="5"/>
    <n v="1.5692930000000001E-2"/>
    <n v="5.4454467100000003E-3"/>
    <n v="5.38267499E-3"/>
    <n v="5.3199032699999997E-3"/>
  </r>
  <r>
    <n v="51800"/>
    <x v="34"/>
    <s v="Suffolk"/>
    <n v="2280002201"/>
    <x v="0"/>
    <x v="6"/>
    <n v="1.2857886000000001"/>
    <n v="0.88076519099999995"/>
    <n v="0.74575738800000002"/>
    <n v="0.62617904820000003"/>
  </r>
  <r>
    <n v="51800"/>
    <x v="34"/>
    <s v="Suffolk"/>
    <n v="2280002202"/>
    <x v="1"/>
    <x v="0"/>
    <n v="29.72503352"/>
    <n v="29.338608084239901"/>
    <n v="29.60613338592"/>
    <n v="30.141183989280002"/>
  </r>
  <r>
    <n v="51800"/>
    <x v="34"/>
    <s v="Suffolk"/>
    <n v="2280002202"/>
    <x v="1"/>
    <x v="1"/>
    <n v="12886.35861116"/>
    <n v="12886.35861116"/>
    <n v="12886.35861116"/>
    <n v="12886.35861116"/>
  </r>
  <r>
    <n v="51800"/>
    <x v="34"/>
    <s v="Suffolk"/>
    <n v="2280002202"/>
    <x v="1"/>
    <x v="2"/>
    <n v="189.75353973"/>
    <n v="134.15575258910999"/>
    <n v="115.74965923529901"/>
    <n v="96.20504464311"/>
  </r>
  <r>
    <n v="51800"/>
    <x v="34"/>
    <s v="Suffolk"/>
    <n v="2280002202"/>
    <x v="1"/>
    <x v="3"/>
    <n v="4.8371912699999999"/>
    <n v="3.4682661405899999"/>
    <n v="3.0087329699400001"/>
    <n v="2.5008278865900002"/>
  </r>
  <r>
    <n v="51800"/>
    <x v="34"/>
    <s v="Suffolk"/>
    <n v="2280002202"/>
    <x v="1"/>
    <x v="4"/>
    <n v="4.6904815700000002"/>
    <n v="3.3630752856899999"/>
    <n v="2.9174795365400001"/>
    <n v="2.4249789716899999"/>
  </r>
  <r>
    <n v="51800"/>
    <x v="34"/>
    <s v="Suffolk"/>
    <n v="2280002202"/>
    <x v="1"/>
    <x v="5"/>
    <n v="0.34897531999999998"/>
    <n v="0.12109443604"/>
    <n v="0.11969853476"/>
    <n v="0.118302633479999"/>
  </r>
  <r>
    <n v="51800"/>
    <x v="34"/>
    <s v="Suffolk"/>
    <n v="2280002202"/>
    <x v="1"/>
    <x v="6"/>
    <n v="5.4796684300000003"/>
    <n v="3.7535728745499899"/>
    <n v="3.17820768939999"/>
    <n v="2.6685985254100002"/>
  </r>
  <r>
    <n v="51810"/>
    <x v="34"/>
    <s v="Virginia Beach"/>
    <n v="2280002101"/>
    <x v="2"/>
    <x v="0"/>
    <n v="0.23925149000000001"/>
    <n v="0.23614122062999901"/>
    <n v="0.23829448404"/>
    <n v="0.24260101085999999"/>
  </r>
  <r>
    <n v="51810"/>
    <x v="34"/>
    <s v="Virginia Beach"/>
    <n v="2280002101"/>
    <x v="2"/>
    <x v="1"/>
    <n v="102.03609924"/>
    <n v="102.03609924"/>
    <n v="102.03609924"/>
    <n v="102.03609924"/>
  </r>
  <r>
    <n v="51810"/>
    <x v="34"/>
    <s v="Virginia Beach"/>
    <n v="2280002101"/>
    <x v="2"/>
    <x v="2"/>
    <n v="4.5981230599999998"/>
    <n v="3.25087300341999"/>
    <n v="2.8048550666000001"/>
    <n v="2.33124839142"/>
  </r>
  <r>
    <n v="51810"/>
    <x v="34"/>
    <s v="Virginia Beach"/>
    <n v="2280002101"/>
    <x v="2"/>
    <x v="3"/>
    <n v="0.17162149999999901"/>
    <n v="0.123052615499999"/>
    <n v="0.106748573"/>
    <n v="8.8728315500000002E-2"/>
  </r>
  <r>
    <n v="51810"/>
    <x v="34"/>
    <s v="Virginia Beach"/>
    <n v="2280002101"/>
    <x v="2"/>
    <x v="4"/>
    <n v="0.16647229999999999"/>
    <n v="0.1193606391"/>
    <n v="0.1035457706"/>
    <n v="8.6066179099999904E-2"/>
  </r>
  <r>
    <n v="51810"/>
    <x v="34"/>
    <s v="Virginia Beach"/>
    <n v="2280002101"/>
    <x v="2"/>
    <x v="5"/>
    <n v="9.3740999999999996E-4"/>
    <n v="3.2528126999999899E-4"/>
    <n v="3.2153162999999998E-4"/>
    <n v="3.1778199E-4"/>
  </r>
  <r>
    <n v="51810"/>
    <x v="34"/>
    <s v="Virginia Beach"/>
    <n v="2280002101"/>
    <x v="2"/>
    <x v="6"/>
    <n v="0.53565434999999995"/>
    <n v="0.36692322975000002"/>
    <n v="0.31067952300000001"/>
    <n v="0.26086366844999997"/>
  </r>
  <r>
    <n v="51810"/>
    <x v="34"/>
    <s v="Virginia Beach"/>
    <n v="2280002102"/>
    <x v="3"/>
    <x v="0"/>
    <n v="40.229093469999903"/>
    <n v="39.706115254890001"/>
    <n v="40.068177096119904"/>
    <n v="40.79230077858"/>
  </r>
  <r>
    <n v="51810"/>
    <x v="34"/>
    <s v="Virginia Beach"/>
    <n v="2280002102"/>
    <x v="3"/>
    <x v="1"/>
    <n v="18254.7883490399"/>
    <n v="18254.7883490399"/>
    <n v="18254.7883490399"/>
    <n v="18254.7883490399"/>
  </r>
  <r>
    <n v="51810"/>
    <x v="34"/>
    <s v="Virginia Beach"/>
    <n v="2280002102"/>
    <x v="3"/>
    <x v="2"/>
    <n v="252.77467222000001"/>
    <n v="178.71169325954"/>
    <n v="154.19255005419899"/>
    <n v="128.15675881554"/>
  </r>
  <r>
    <n v="51810"/>
    <x v="34"/>
    <s v="Virginia Beach"/>
    <n v="2280002102"/>
    <x v="3"/>
    <x v="3"/>
    <n v="6.2974563999999997"/>
    <n v="4.5152762387999896"/>
    <n v="3.9170178808"/>
    <n v="3.2557849588000001"/>
  </r>
  <r>
    <n v="51810"/>
    <x v="34"/>
    <s v="Virginia Beach"/>
    <n v="2280002102"/>
    <x v="3"/>
    <x v="4"/>
    <n v="6.1075777499999999"/>
    <n v="4.3791332467499897"/>
    <n v="3.7989133604999998"/>
    <n v="3.15761769675"/>
  </r>
  <r>
    <n v="51810"/>
    <x v="34"/>
    <s v="Virginia Beach"/>
    <n v="2280002102"/>
    <x v="3"/>
    <x v="5"/>
    <n v="0.30639168"/>
    <n v="0.10631791296"/>
    <n v="0.10509234624"/>
    <n v="0.10386677951999999"/>
  </r>
  <r>
    <n v="51810"/>
    <x v="34"/>
    <s v="Virginia Beach"/>
    <n v="2280002102"/>
    <x v="3"/>
    <x v="6"/>
    <n v="7.33443471"/>
    <n v="5.02408777635"/>
    <n v="4.2539721317999897"/>
    <n v="3.5718697037699898"/>
  </r>
  <r>
    <n v="51810"/>
    <x v="34"/>
    <s v="Virginia Beach"/>
    <n v="2280002201"/>
    <x v="0"/>
    <x v="0"/>
    <n v="46.515793770000002"/>
    <n v="45.911088450989901"/>
    <n v="46.329730594920001"/>
    <n v="47.167014882780002"/>
  </r>
  <r>
    <n v="51810"/>
    <x v="34"/>
    <s v="Virginia Beach"/>
    <n v="2280002201"/>
    <x v="0"/>
    <x v="1"/>
    <n v="19689.750316500002"/>
    <n v="19689.750316500002"/>
    <n v="19689.750316500002"/>
    <n v="19689.750316500002"/>
  </r>
  <r>
    <n v="51810"/>
    <x v="34"/>
    <s v="Virginia Beach"/>
    <n v="2280002201"/>
    <x v="0"/>
    <x v="2"/>
    <n v="319.65991236000002"/>
    <n v="225.99955803851901"/>
    <n v="194.992546539599"/>
    <n v="162.06757556651999"/>
  </r>
  <r>
    <n v="51810"/>
    <x v="34"/>
    <s v="Virginia Beach"/>
    <n v="2280002201"/>
    <x v="0"/>
    <x v="3"/>
    <n v="8.4931922899999996"/>
    <n v="6.08961887193"/>
    <n v="5.2827656043799998"/>
    <n v="4.3909804139299897"/>
  </r>
  <r>
    <n v="51810"/>
    <x v="34"/>
    <s v="Virginia Beach"/>
    <n v="2280002201"/>
    <x v="0"/>
    <x v="4"/>
    <n v="8.2383976499999996"/>
    <n v="5.9069311150499999"/>
    <n v="5.1242833382999997"/>
    <n v="4.2592515850499897"/>
  </r>
  <r>
    <n v="51810"/>
    <x v="34"/>
    <s v="Virginia Beach"/>
    <n v="2280002201"/>
    <x v="0"/>
    <x v="5"/>
    <n v="0.181010169999999"/>
    <n v="6.2810528990000003E-2"/>
    <n v="6.208648831E-2"/>
    <n v="6.1362447629999997E-2"/>
  </r>
  <r>
    <n v="51810"/>
    <x v="34"/>
    <s v="Virginia Beach"/>
    <n v="2280002201"/>
    <x v="0"/>
    <x v="6"/>
    <n v="12.36118229"/>
    <n v="8.4674098686499999"/>
    <n v="7.1694857281999997"/>
    <n v="6.0198957752299904"/>
  </r>
  <r>
    <n v="51810"/>
    <x v="34"/>
    <s v="Virginia Beach"/>
    <n v="2280002202"/>
    <x v="1"/>
    <x v="0"/>
    <n v="70.37149282"/>
    <n v="69.456663413339996"/>
    <n v="70.090006848719995"/>
    <n v="71.356693719479907"/>
  </r>
  <r>
    <n v="51810"/>
    <x v="34"/>
    <s v="Virginia Beach"/>
    <n v="2280002202"/>
    <x v="1"/>
    <x v="1"/>
    <n v="33986.460858819999"/>
    <n v="33986.460858819999"/>
    <n v="33986.460858819999"/>
    <n v="33986.460858819999"/>
  </r>
  <r>
    <n v="51810"/>
    <x v="34"/>
    <s v="Virginia Beach"/>
    <n v="2280002202"/>
    <x v="1"/>
    <x v="2"/>
    <n v="452.00249882000003"/>
    <n v="319.56576666574"/>
    <n v="275.72152428020001"/>
    <n v="229.16526690173899"/>
  </r>
  <r>
    <n v="51810"/>
    <x v="34"/>
    <s v="Virginia Beach"/>
    <n v="2280002202"/>
    <x v="1"/>
    <x v="3"/>
    <n v="12.116103169999899"/>
    <n v="8.6872459728900004"/>
    <n v="7.5362161717399996"/>
    <n v="6.2640253388899998"/>
  </r>
  <r>
    <n v="51810"/>
    <x v="34"/>
    <s v="Virginia Beach"/>
    <n v="2280002202"/>
    <x v="1"/>
    <x v="4"/>
    <n v="11.733007939999901"/>
    <n v="8.4125666929799898"/>
    <n v="7.2979309386800004"/>
    <n v="6.0659651049800001"/>
  </r>
  <r>
    <n v="51810"/>
    <x v="34"/>
    <s v="Virginia Beach"/>
    <n v="2280002202"/>
    <x v="1"/>
    <x v="5"/>
    <n v="3.16080264"/>
    <n v="1.09679851608"/>
    <n v="1.0841553055199999"/>
    <n v="1.0715120949599899"/>
  </r>
  <r>
    <n v="51810"/>
    <x v="34"/>
    <s v="Virginia Beach"/>
    <n v="2280002202"/>
    <x v="1"/>
    <x v="6"/>
    <n v="13.26203428"/>
    <n v="9.0844934817999992"/>
    <n v="7.6919798824000001"/>
    <n v="6.4586106943599999"/>
  </r>
  <r>
    <n v="51830"/>
    <x v="34"/>
    <s v="Williamsburg"/>
    <n v="2280002201"/>
    <x v="0"/>
    <x v="0"/>
    <n v="5.4708000000000003E-4"/>
    <n v="5.3996795999999999E-4"/>
    <n v="5.4489168000000003E-4"/>
    <n v="5.5473912000000001E-4"/>
  </r>
  <r>
    <n v="51830"/>
    <x v="34"/>
    <s v="Williamsburg"/>
    <n v="2280002201"/>
    <x v="0"/>
    <x v="1"/>
    <n v="0.23050451"/>
    <n v="0.23050451"/>
    <n v="0.23050451"/>
    <n v="0.23050451"/>
  </r>
  <r>
    <n v="51830"/>
    <x v="34"/>
    <s v="Williamsburg"/>
    <n v="2280002201"/>
    <x v="0"/>
    <x v="2"/>
    <n v="4.8113699999999997E-3"/>
    <n v="3.40163859E-3"/>
    <n v="2.9349356999999999E-3"/>
    <n v="2.4393645900000001E-3"/>
  </r>
  <r>
    <n v="51830"/>
    <x v="34"/>
    <s v="Williamsburg"/>
    <n v="2280002201"/>
    <x v="0"/>
    <x v="3"/>
    <n v="1.4571000000000001E-4"/>
    <n v="1.0447406999999999E-4"/>
    <n v="9.0631619999999996E-5"/>
    <n v="7.5332069999999994E-5"/>
  </r>
  <r>
    <n v="51830"/>
    <x v="34"/>
    <s v="Williamsburg"/>
    <n v="2280002201"/>
    <x v="0"/>
    <x v="4"/>
    <n v="1.4133E-4"/>
    <n v="1.01333609999999E-4"/>
    <n v="8.7907260000000002E-5"/>
    <n v="7.3067609999999999E-5"/>
  </r>
  <r>
    <n v="51830"/>
    <x v="34"/>
    <s v="Williamsburg"/>
    <n v="2280002201"/>
    <x v="0"/>
    <x v="5"/>
    <n v="2.12E-6"/>
    <n v="7.3563999999999898E-7"/>
    <n v="7.2715999999999995E-7"/>
    <n v="7.1867999999999997E-7"/>
  </r>
  <r>
    <n v="51830"/>
    <x v="34"/>
    <s v="Williamsburg"/>
    <n v="2280002201"/>
    <x v="0"/>
    <x v="6"/>
    <n v="3.1181999999999998E-4"/>
    <n v="2.13596699999999E-4"/>
    <n v="1.8085559999999999E-4"/>
    <n v="1.5185633999999999E-4"/>
  </r>
  <r>
    <n v="51830"/>
    <x v="34"/>
    <s v="Williamsburg"/>
    <n v="2280002202"/>
    <x v="1"/>
    <x v="0"/>
    <n v="9.5532140000000002E-2"/>
    <n v="9.4290222179999994E-2"/>
    <n v="9.5150011439999904E-2"/>
    <n v="9.6869589959999905E-2"/>
  </r>
  <r>
    <n v="51830"/>
    <x v="34"/>
    <s v="Williamsburg"/>
    <n v="2280002202"/>
    <x v="1"/>
    <x v="1"/>
    <n v="40.251728880000002"/>
    <n v="40.251728880000002"/>
    <n v="40.251728880000002"/>
    <n v="40.251728880000002"/>
  </r>
  <r>
    <n v="51830"/>
    <x v="34"/>
    <s v="Williamsburg"/>
    <n v="2280002202"/>
    <x v="1"/>
    <x v="2"/>
    <n v="0.60907639000000002"/>
    <n v="0.43061700773"/>
    <n v="0.37153659789999999"/>
    <n v="0.30880172972999997"/>
  </r>
  <r>
    <n v="51830"/>
    <x v="34"/>
    <s v="Williamsburg"/>
    <n v="2280002202"/>
    <x v="1"/>
    <x v="3"/>
    <n v="1.533733E-2"/>
    <n v="1.099686561E-2"/>
    <n v="9.5398192600000004E-3"/>
    <n v="7.9293996099999899E-3"/>
  </r>
  <r>
    <n v="51830"/>
    <x v="34"/>
    <s v="Williamsburg"/>
    <n v="2280002202"/>
    <x v="1"/>
    <x v="4"/>
    <n v="1.487722E-2"/>
    <n v="1.066696674E-2"/>
    <n v="9.2536308400000006E-3"/>
    <n v="7.6915227399999998E-3"/>
  </r>
  <r>
    <n v="51830"/>
    <x v="34"/>
    <s v="Williamsburg"/>
    <n v="2280002202"/>
    <x v="1"/>
    <x v="5"/>
    <n v="3.7003999999999997E-4"/>
    <n v="1.28403879999999E-4"/>
    <n v="1.2692372E-4"/>
    <n v="1.2544356E-4"/>
  </r>
  <r>
    <n v="51830"/>
    <x v="34"/>
    <s v="Williamsburg"/>
    <n v="2280002202"/>
    <x v="1"/>
    <x v="6"/>
    <n v="1.7512199999999999E-2"/>
    <n v="1.1995857E-2"/>
    <n v="1.0157075999999999E-2"/>
    <n v="8.5284413999999996E-3"/>
  </r>
  <r>
    <n v="53005"/>
    <x v="35"/>
    <s v="Benton Co"/>
    <n v="2280002201"/>
    <x v="0"/>
    <x v="0"/>
    <n v="8.7400452399999899"/>
    <n v="8.6264246518800007"/>
    <n v="8.70508505904"/>
    <n v="8.8624058733600002"/>
  </r>
  <r>
    <n v="53005"/>
    <x v="35"/>
    <s v="Benton Co"/>
    <n v="2280002201"/>
    <x v="0"/>
    <x v="1"/>
    <n v="3858.1771931899998"/>
    <n v="3858.1771931899998"/>
    <n v="3858.1771931899998"/>
    <n v="3858.1771931899998"/>
  </r>
  <r>
    <n v="53005"/>
    <x v="35"/>
    <s v="Benton Co"/>
    <n v="2280002201"/>
    <x v="0"/>
    <x v="2"/>
    <n v="61.378631800000001"/>
    <n v="43.394692682599903"/>
    <n v="37.440965398000003"/>
    <n v="31.118966322599999"/>
  </r>
  <r>
    <n v="53005"/>
    <x v="35"/>
    <s v="Benton Co"/>
    <n v="2280002201"/>
    <x v="0"/>
    <x v="3"/>
    <n v="1.63630645"/>
    <n v="1.1732317246499999"/>
    <n v="1.0177826119"/>
    <n v="0.84597043464999899"/>
  </r>
  <r>
    <n v="53005"/>
    <x v="35"/>
    <s v="Benton Co"/>
    <n v="2280002201"/>
    <x v="0"/>
    <x v="4"/>
    <n v="1.58721628"/>
    <n v="1.13803407276"/>
    <n v="0.98724852616000003"/>
    <n v="0.82059081676000001"/>
  </r>
  <r>
    <n v="53005"/>
    <x v="35"/>
    <s v="Benton Co"/>
    <n v="2280002201"/>
    <x v="0"/>
    <x v="5"/>
    <n v="3.5468329999999999E-2"/>
    <n v="1.230751051E-2"/>
    <n v="1.2165637189999899E-2"/>
    <n v="1.2023763870000001E-2"/>
  </r>
  <r>
    <n v="53005"/>
    <x v="35"/>
    <s v="Benton Co"/>
    <n v="2280002201"/>
    <x v="0"/>
    <x v="6"/>
    <n v="2.58221641"/>
    <n v="1.7688182408499999"/>
    <n v="1.4976855177999999"/>
    <n v="1.25753939167"/>
  </r>
  <r>
    <n v="53005"/>
    <x v="35"/>
    <s v="Benton Co"/>
    <n v="2280002202"/>
    <x v="1"/>
    <x v="0"/>
    <n v="9.7082873599999999"/>
    <n v="9.5820796243199897"/>
    <n v="9.6694542105599997"/>
    <n v="9.84420338304"/>
  </r>
  <r>
    <n v="53005"/>
    <x v="35"/>
    <s v="Benton Co"/>
    <n v="2280002202"/>
    <x v="1"/>
    <x v="1"/>
    <n v="4162.9810015099902"/>
    <n v="4162.9810015099902"/>
    <n v="4162.9810015099902"/>
    <n v="4162.9810015099902"/>
  </r>
  <r>
    <n v="53005"/>
    <x v="35"/>
    <s v="Benton Co"/>
    <n v="2280002202"/>
    <x v="1"/>
    <x v="2"/>
    <n v="61.807987310000001"/>
    <n v="43.698247028170002"/>
    <n v="37.702872259099998"/>
    <n v="31.336649566169999"/>
  </r>
  <r>
    <n v="53005"/>
    <x v="35"/>
    <s v="Benton Co"/>
    <n v="2280002202"/>
    <x v="1"/>
    <x v="3"/>
    <n v="1.5592721899999999"/>
    <n v="1.11799816023"/>
    <n v="0.96986730217999995"/>
    <n v="0.80614372222999997"/>
  </r>
  <r>
    <n v="53005"/>
    <x v="35"/>
    <s v="Benton Co"/>
    <n v="2280002202"/>
    <x v="1"/>
    <x v="4"/>
    <n v="1.51230738"/>
    <n v="1.08432439146"/>
    <n v="0.940655190359999"/>
    <n v="0.78186291545999997"/>
  </r>
  <r>
    <n v="53005"/>
    <x v="35"/>
    <s v="Benton Co"/>
    <n v="2280002202"/>
    <x v="1"/>
    <x v="5"/>
    <n v="6.5021369999999995E-2"/>
    <n v="2.2562415389999899E-2"/>
    <n v="2.2302329910000002E-2"/>
    <n v="2.204224443E-2"/>
  </r>
  <r>
    <n v="53005"/>
    <x v="35"/>
    <s v="Benton Co"/>
    <n v="2280002202"/>
    <x v="1"/>
    <x v="6"/>
    <n v="1.77822463"/>
    <n v="1.21808387155"/>
    <n v="1.03137028539999"/>
    <n v="0.86599539480999999"/>
  </r>
  <r>
    <n v="53007"/>
    <x v="35"/>
    <s v="Chelan Co"/>
    <n v="2280002201"/>
    <x v="0"/>
    <x v="0"/>
    <n v="5.8692E-4"/>
    <n v="5.7929003999999896E-4"/>
    <n v="5.8457232000000002E-4"/>
    <n v="5.9513687999999997E-4"/>
  </r>
  <r>
    <n v="53007"/>
    <x v="35"/>
    <s v="Chelan Co"/>
    <n v="2280002201"/>
    <x v="0"/>
    <x v="1"/>
    <n v="0.2472944"/>
    <n v="0.2472944"/>
    <n v="0.2472944"/>
    <n v="0.2472944"/>
  </r>
  <r>
    <n v="53007"/>
    <x v="35"/>
    <s v="Chelan Co"/>
    <n v="2280002201"/>
    <x v="0"/>
    <x v="2"/>
    <n v="4.26509E-3"/>
    <n v="3.0154186299999998E-3"/>
    <n v="2.6017049000000001E-3"/>
    <n v="2.1624006300000002E-3"/>
  </r>
  <r>
    <n v="53007"/>
    <x v="35"/>
    <s v="Chelan Co"/>
    <n v="2280002201"/>
    <x v="0"/>
    <x v="3"/>
    <n v="1.1705999999999999E-4"/>
    <n v="8.3932019999999997E-5"/>
    <n v="7.281132E-5"/>
    <n v="6.0520019999999998E-5"/>
  </r>
  <r>
    <n v="53007"/>
    <x v="35"/>
    <s v="Chelan Co"/>
    <n v="2280002201"/>
    <x v="0"/>
    <x v="4"/>
    <n v="1.13509999999999E-4"/>
    <n v="8.1386669999999894E-5"/>
    <n v="7.0603220000000003E-5"/>
    <n v="5.86846699999999E-5"/>
  </r>
  <r>
    <n v="53007"/>
    <x v="35"/>
    <s v="Chelan Co"/>
    <n v="2280002201"/>
    <x v="0"/>
    <x v="5"/>
    <n v="2.27999999999999E-6"/>
    <n v="7.9116E-7"/>
    <n v="7.8203999999999897E-7"/>
    <n v="7.7291999999999996E-7"/>
  </r>
  <r>
    <n v="53007"/>
    <x v="35"/>
    <s v="Chelan Co"/>
    <n v="2280002201"/>
    <x v="0"/>
    <x v="6"/>
    <n v="1.9014999999999999E-4"/>
    <n v="1.3025275000000001E-4"/>
    <n v="1.10287E-4"/>
    <n v="9.2603049999999998E-5"/>
  </r>
  <r>
    <n v="53007"/>
    <x v="35"/>
    <s v="Chelan Co"/>
    <n v="2280002202"/>
    <x v="1"/>
    <x v="0"/>
    <n v="1.61959E-3"/>
    <n v="1.5985353299999899E-3"/>
    <n v="1.61311163999999E-3"/>
    <n v="1.6422642599999899E-3"/>
  </r>
  <r>
    <n v="53007"/>
    <x v="35"/>
    <s v="Chelan Co"/>
    <n v="2280002202"/>
    <x v="1"/>
    <x v="1"/>
    <n v="0.68240442999999895"/>
    <n v="0.68240442999999895"/>
    <n v="0.68240442999999895"/>
    <n v="0.68240442999999895"/>
  </r>
  <r>
    <n v="53007"/>
    <x v="35"/>
    <s v="Chelan Co"/>
    <n v="2280002202"/>
    <x v="1"/>
    <x v="2"/>
    <n v="1.032594E-2"/>
    <n v="7.30043958E-3"/>
    <n v="6.2988234000000004E-3"/>
    <n v="5.2352515800000001E-3"/>
  </r>
  <r>
    <n v="53007"/>
    <x v="35"/>
    <s v="Chelan Co"/>
    <n v="2280002202"/>
    <x v="1"/>
    <x v="3"/>
    <n v="2.6001999999999899E-4"/>
    <n v="1.8643433999999999E-4"/>
    <n v="1.6173243999999999E-4"/>
    <n v="1.3443034E-4"/>
  </r>
  <r>
    <n v="53007"/>
    <x v="35"/>
    <s v="Chelan Co"/>
    <n v="2280002202"/>
    <x v="1"/>
    <x v="4"/>
    <n v="2.5221999999999999E-4"/>
    <n v="1.8084173999999899E-4"/>
    <n v="1.5688084000000001E-4"/>
    <n v="1.3039774E-4"/>
  </r>
  <r>
    <n v="53007"/>
    <x v="35"/>
    <s v="Chelan Co"/>
    <n v="2280002202"/>
    <x v="1"/>
    <x v="5"/>
    <n v="6.28E-6"/>
    <n v="2.17916E-6"/>
    <n v="2.1540399999999999E-6"/>
    <n v="2.1289200000000002E-6"/>
  </r>
  <r>
    <n v="53007"/>
    <x v="35"/>
    <s v="Chelan Co"/>
    <n v="2280002202"/>
    <x v="1"/>
    <x v="6"/>
    <n v="2.9692E-4"/>
    <n v="2.033902E-4"/>
    <n v="1.7221359999999999E-4"/>
    <n v="1.4460003999999999E-4"/>
  </r>
  <r>
    <n v="53009"/>
    <x v="35"/>
    <s v="Clallam Co"/>
    <n v="2280002101"/>
    <x v="2"/>
    <x v="0"/>
    <n v="0.89200422000000001"/>
    <n v="0.88040816513999998"/>
    <n v="0.88843620312000005"/>
    <n v="0.90449227907999996"/>
  </r>
  <r>
    <n v="53009"/>
    <x v="35"/>
    <s v="Clallam Co"/>
    <n v="2280002101"/>
    <x v="2"/>
    <x v="1"/>
    <n v="408.41969115000001"/>
    <n v="408.41969115000001"/>
    <n v="408.41969115000001"/>
    <n v="408.41969115000001"/>
  </r>
  <r>
    <n v="53009"/>
    <x v="35"/>
    <s v="Clallam Co"/>
    <n v="2280002101"/>
    <x v="2"/>
    <x v="2"/>
    <n v="6.4838875700000003"/>
    <n v="4.5841085119899896"/>
    <n v="3.9551714176999999"/>
    <n v="3.2873309979899998"/>
  </r>
  <r>
    <n v="53009"/>
    <x v="35"/>
    <s v="Clallam Co"/>
    <n v="2280002101"/>
    <x v="2"/>
    <x v="3"/>
    <n v="0.17833358999999999"/>
    <n v="0.12786518403"/>
    <n v="0.110923492979999"/>
    <n v="9.2198466029999995E-2"/>
  </r>
  <r>
    <n v="53009"/>
    <x v="35"/>
    <s v="Clallam Co"/>
    <n v="2280002101"/>
    <x v="2"/>
    <x v="4"/>
    <n v="0.17298395999999999"/>
    <n v="0.124029499319999"/>
    <n v="0.10759602312"/>
    <n v="8.9432707319999999E-2"/>
  </r>
  <r>
    <n v="53009"/>
    <x v="35"/>
    <s v="Clallam Co"/>
    <n v="2280002101"/>
    <x v="2"/>
    <x v="5"/>
    <n v="3.75603E-3"/>
    <n v="1.30334241E-3"/>
    <n v="1.28831829E-3"/>
    <n v="1.2732941700000001E-3"/>
  </r>
  <r>
    <n v="53009"/>
    <x v="35"/>
    <s v="Clallam Co"/>
    <n v="2280002101"/>
    <x v="2"/>
    <x v="6"/>
    <n v="0.32055630000000002"/>
    <n v="0.21958106550000001"/>
    <n v="0.18592265399999999"/>
    <n v="0.1561109181"/>
  </r>
  <r>
    <n v="53009"/>
    <x v="35"/>
    <s v="Clallam Co"/>
    <n v="2280002102"/>
    <x v="3"/>
    <x v="0"/>
    <n v="7.3490259099999999"/>
    <n v="7.2534885731700003"/>
    <n v="7.31962980636"/>
    <n v="7.4519122727399996"/>
  </r>
  <r>
    <n v="53009"/>
    <x v="35"/>
    <s v="Clallam Co"/>
    <n v="2280002102"/>
    <x v="3"/>
    <x v="1"/>
    <n v="4338.8484552199998"/>
    <n v="4338.8484552199998"/>
    <n v="4338.8484552199998"/>
    <n v="4338.8484552199998"/>
  </r>
  <r>
    <n v="53009"/>
    <x v="35"/>
    <s v="Clallam Co"/>
    <n v="2280002102"/>
    <x v="3"/>
    <x v="2"/>
    <n v="46.089964299999998"/>
    <n v="32.585604760099997"/>
    <n v="28.114878222999899"/>
    <n v="23.367611900100002"/>
  </r>
  <r>
    <n v="53009"/>
    <x v="35"/>
    <s v="Clallam Co"/>
    <n v="2280002102"/>
    <x v="3"/>
    <x v="3"/>
    <n v="1.2157230299999999"/>
    <n v="0.87167341250999997"/>
    <n v="0.75617972466000005"/>
    <n v="0.62852880650999998"/>
  </r>
  <r>
    <n v="53009"/>
    <x v="35"/>
    <s v="Clallam Co"/>
    <n v="2280002102"/>
    <x v="3"/>
    <x v="4"/>
    <n v="1.1779250000000001"/>
    <n v="0.84457222499999995"/>
    <n v="0.73266935"/>
    <n v="0.60898722500000002"/>
  </r>
  <r>
    <n v="53009"/>
    <x v="35"/>
    <s v="Clallam Co"/>
    <n v="2280002102"/>
    <x v="3"/>
    <x v="5"/>
    <n v="0.23164134"/>
    <n v="8.0379544979999898E-2"/>
    <n v="7.9452979620000003E-2"/>
    <n v="7.8526414259999996E-2"/>
  </r>
  <r>
    <n v="53009"/>
    <x v="35"/>
    <s v="Clallam Co"/>
    <n v="2280002102"/>
    <x v="3"/>
    <x v="6"/>
    <n v="1.7299172999999901"/>
    <n v="1.1849933505000001"/>
    <n v="1.0033520339999999"/>
    <n v="0.84246972509999996"/>
  </r>
  <r>
    <n v="53009"/>
    <x v="35"/>
    <s v="Clallam Co"/>
    <n v="2280002201"/>
    <x v="0"/>
    <x v="0"/>
    <n v="32.442475729999998"/>
    <n v="32.020723545510002"/>
    <n v="32.312705827079903"/>
    <n v="32.896670390219903"/>
  </r>
  <r>
    <n v="53009"/>
    <x v="35"/>
    <s v="Clallam Co"/>
    <n v="2280002201"/>
    <x v="0"/>
    <x v="1"/>
    <n v="15029.305183599899"/>
    <n v="15029.305183599899"/>
    <n v="15029.305183599899"/>
    <n v="15029.305183599899"/>
  </r>
  <r>
    <n v="53009"/>
    <x v="35"/>
    <s v="Clallam Co"/>
    <n v="2280002201"/>
    <x v="0"/>
    <x v="2"/>
    <n v="214.94244562"/>
    <n v="151.96430905334"/>
    <n v="131.11489182819901"/>
    <n v="108.975819929339"/>
  </r>
  <r>
    <n v="53009"/>
    <x v="35"/>
    <s v="Clallam Co"/>
    <n v="2280002201"/>
    <x v="0"/>
    <x v="3"/>
    <n v="5.5744079099999997"/>
    <n v="3.9968504714700002"/>
    <n v="3.4672817200199999"/>
    <n v="2.88196888947"/>
  </r>
  <r>
    <n v="53009"/>
    <x v="35"/>
    <s v="Clallam Co"/>
    <n v="2280002201"/>
    <x v="0"/>
    <x v="4"/>
    <n v="5.4071751099999998"/>
    <n v="3.87694455387"/>
    <n v="3.3632629184199998"/>
    <n v="2.7955095318700001"/>
  </r>
  <r>
    <n v="53009"/>
    <x v="35"/>
    <s v="Clallam Co"/>
    <n v="2280002201"/>
    <x v="0"/>
    <x v="5"/>
    <n v="0.13816597999999899"/>
    <n v="4.7943595059999997E-2"/>
    <n v="4.7390931139999898E-2"/>
    <n v="4.683826722E-2"/>
  </r>
  <r>
    <n v="53009"/>
    <x v="35"/>
    <s v="Clallam Co"/>
    <n v="2280002201"/>
    <x v="0"/>
    <x v="6"/>
    <n v="8.1036977500000003"/>
    <n v="5.5510329587499996"/>
    <n v="4.7001446949999997"/>
    <n v="3.9465008042499998"/>
  </r>
  <r>
    <n v="53009"/>
    <x v="35"/>
    <s v="Clallam Co"/>
    <n v="2280002202"/>
    <x v="1"/>
    <x v="0"/>
    <n v="49.858613380000001"/>
    <n v="49.210451406060002"/>
    <n v="49.659178926480003"/>
    <n v="50.556633967320003"/>
  </r>
  <r>
    <n v="53009"/>
    <x v="35"/>
    <s v="Clallam Co"/>
    <n v="2280002202"/>
    <x v="1"/>
    <x v="1"/>
    <n v="23000.5655422399"/>
    <n v="23000.5655422399"/>
    <n v="23000.5655422399"/>
    <n v="23000.5655422399"/>
  </r>
  <r>
    <n v="53009"/>
    <x v="35"/>
    <s v="Clallam Co"/>
    <n v="2280002202"/>
    <x v="1"/>
    <x v="2"/>
    <n v="317.88237733999898"/>
    <n v="224.74284077938"/>
    <n v="193.90825017739999"/>
    <n v="161.16636531137999"/>
  </r>
  <r>
    <n v="53009"/>
    <x v="35"/>
    <s v="Clallam Co"/>
    <n v="2280002202"/>
    <x v="1"/>
    <x v="3"/>
    <n v="8.19755655999999"/>
    <n v="5.8776480535199997"/>
    <n v="5.0988801803200001"/>
    <n v="4.23813674152"/>
  </r>
  <r>
    <n v="53009"/>
    <x v="35"/>
    <s v="Clallam Co"/>
    <n v="2280002202"/>
    <x v="1"/>
    <x v="4"/>
    <n v="7.9468114999999999"/>
    <n v="5.6978638454999997"/>
    <n v="4.9429167529999898"/>
    <n v="4.1085015455000002"/>
  </r>
  <r>
    <n v="53009"/>
    <x v="35"/>
    <s v="Clallam Co"/>
    <n v="2280002202"/>
    <x v="1"/>
    <x v="5"/>
    <n v="0.90750235999999995"/>
    <n v="0.31490331892000001"/>
    <n v="0.31127330947999998"/>
    <n v="0.30764330004000001"/>
  </r>
  <r>
    <n v="53009"/>
    <x v="35"/>
    <s v="Clallam Co"/>
    <n v="2280002202"/>
    <x v="1"/>
    <x v="6"/>
    <n v="9.6112473099999995"/>
    <n v="6.58370440735"/>
    <n v="5.5745234397999903"/>
    <n v="4.6806774399700002"/>
  </r>
  <r>
    <n v="53011"/>
    <x v="35"/>
    <s v="Clark Co"/>
    <n v="2280002101"/>
    <x v="2"/>
    <x v="0"/>
    <n v="0.69928548000000001"/>
    <n v="0.69019476875999997"/>
    <n v="0.69648833807999999"/>
    <n v="0.70907547671999904"/>
  </r>
  <r>
    <n v="53011"/>
    <x v="35"/>
    <s v="Clark Co"/>
    <n v="2280002101"/>
    <x v="2"/>
    <x v="1"/>
    <n v="310.71115122999998"/>
    <n v="310.71115122999998"/>
    <n v="310.71115122999998"/>
    <n v="310.71115122999998"/>
  </r>
  <r>
    <n v="53011"/>
    <x v="35"/>
    <s v="Clark Co"/>
    <n v="2280002101"/>
    <x v="2"/>
    <x v="2"/>
    <n v="6.6538131399999996"/>
    <n v="4.7042458899799904"/>
    <n v="4.0588260153999904"/>
    <n v="3.3734832619800001"/>
  </r>
  <r>
    <n v="53011"/>
    <x v="35"/>
    <s v="Clark Co"/>
    <n v="2280002101"/>
    <x v="2"/>
    <x v="3"/>
    <n v="0.20830340999999999"/>
    <n v="0.14935354497"/>
    <n v="0.12956472102"/>
    <n v="0.10769286297"/>
  </r>
  <r>
    <n v="53011"/>
    <x v="35"/>
    <s v="Clark Co"/>
    <n v="2280002101"/>
    <x v="2"/>
    <x v="4"/>
    <n v="0.20204957000000001"/>
    <n v="0.14486954168999999"/>
    <n v="0.12567483254"/>
    <n v="0.10445962769"/>
  </r>
  <r>
    <n v="53011"/>
    <x v="35"/>
    <s v="Clark Co"/>
    <n v="2280002101"/>
    <x v="2"/>
    <x v="5"/>
    <n v="2.8564900000000002E-3"/>
    <n v="9.9120202999999994E-4"/>
    <n v="9.7977606999999898E-4"/>
    <n v="9.6835010999999998E-4"/>
  </r>
  <r>
    <n v="53011"/>
    <x v="35"/>
    <s v="Clark Co"/>
    <n v="2280002101"/>
    <x v="2"/>
    <x v="6"/>
    <n v="0.51726143000000002"/>
    <n v="0.35432407955"/>
    <n v="0.30001162939999998"/>
    <n v="0.25190631641"/>
  </r>
  <r>
    <n v="53011"/>
    <x v="35"/>
    <s v="Clark Co"/>
    <n v="2280002102"/>
    <x v="3"/>
    <x v="0"/>
    <n v="3.2529464099999998"/>
    <n v="3.21065810667"/>
    <n v="3.23993462436"/>
    <n v="3.2984876597400001"/>
  </r>
  <r>
    <n v="53011"/>
    <x v="35"/>
    <s v="Clark Co"/>
    <n v="2280002102"/>
    <x v="3"/>
    <x v="1"/>
    <n v="1510.1351474600001"/>
    <n v="1510.1351474600001"/>
    <n v="1510.1351474600001"/>
    <n v="1510.1351474600001"/>
  </r>
  <r>
    <n v="53011"/>
    <x v="35"/>
    <s v="Clark Co"/>
    <n v="2280002102"/>
    <x v="3"/>
    <x v="2"/>
    <n v="20.737810150000001"/>
    <n v="14.661631776049999"/>
    <n v="12.6500641915"/>
    <n v="10.51406974605"/>
  </r>
  <r>
    <n v="53011"/>
    <x v="35"/>
    <s v="Clark Co"/>
    <n v="2280002102"/>
    <x v="3"/>
    <x v="3"/>
    <n v="0.53804726999999997"/>
    <n v="0.38577989259000001"/>
    <n v="0.33466540194"/>
    <n v="0.27817043859000001"/>
  </r>
  <r>
    <n v="53011"/>
    <x v="35"/>
    <s v="Clark Co"/>
    <n v="2280002102"/>
    <x v="3"/>
    <x v="4"/>
    <n v="0.52140668999999995"/>
    <n v="0.37384859672999898"/>
    <n v="0.32431496118000003"/>
    <n v="0.26956725872999998"/>
  </r>
  <r>
    <n v="53011"/>
    <x v="35"/>
    <s v="Clark Co"/>
    <n v="2280002102"/>
    <x v="3"/>
    <x v="5"/>
    <n v="8.5480550000000002E-2"/>
    <n v="2.9661750850000002E-2"/>
    <n v="2.9319828650000001E-2"/>
    <n v="2.897790645E-2"/>
  </r>
  <r>
    <n v="53011"/>
    <x v="35"/>
    <s v="Clark Co"/>
    <n v="2280002102"/>
    <x v="3"/>
    <x v="6"/>
    <n v="0.60603123999999997"/>
    <n v="0.41513139939999999"/>
    <n v="0.35149811920000001"/>
    <n v="0.29513721388000003"/>
  </r>
  <r>
    <n v="53011"/>
    <x v="35"/>
    <s v="Clark Co"/>
    <n v="2280002201"/>
    <x v="0"/>
    <x v="0"/>
    <n v="17.478960499999999"/>
    <n v="17.251734013499998"/>
    <n v="17.409044657999999"/>
    <n v="17.723665947000001"/>
  </r>
  <r>
    <n v="53011"/>
    <x v="35"/>
    <s v="Clark Co"/>
    <n v="2280002201"/>
    <x v="0"/>
    <x v="1"/>
    <n v="7730.8220595699904"/>
    <n v="7730.8220595699904"/>
    <n v="7730.8220595699904"/>
    <n v="7730.8220595699904"/>
  </r>
  <r>
    <n v="53011"/>
    <x v="35"/>
    <s v="Clark Co"/>
    <n v="2280002201"/>
    <x v="0"/>
    <x v="2"/>
    <n v="130.47709277999999"/>
    <n v="92.247304595459994"/>
    <n v="79.591026595800002"/>
    <n v="66.151886039459995"/>
  </r>
  <r>
    <n v="53011"/>
    <x v="35"/>
    <s v="Clark Co"/>
    <n v="2280002201"/>
    <x v="0"/>
    <x v="3"/>
    <n v="3.64285017"/>
    <n v="2.6119235718899998"/>
    <n v="2.2658528057399998"/>
    <n v="1.8833535378899999"/>
  </r>
  <r>
    <n v="53011"/>
    <x v="35"/>
    <s v="Clark Co"/>
    <n v="2280002201"/>
    <x v="0"/>
    <x v="4"/>
    <n v="3.5335639099999998"/>
    <n v="2.53356532347"/>
    <n v="2.19787675202"/>
    <n v="1.8268525414700001"/>
  </r>
  <r>
    <n v="53011"/>
    <x v="35"/>
    <s v="Clark Co"/>
    <n v="2280002201"/>
    <x v="0"/>
    <x v="5"/>
    <n v="7.107028E-2"/>
    <n v="2.4661387159999999E-2"/>
    <n v="2.4377106039999999E-2"/>
    <n v="2.4092824919999999E-2"/>
  </r>
  <r>
    <n v="53011"/>
    <x v="35"/>
    <s v="Clark Co"/>
    <n v="2280002201"/>
    <x v="0"/>
    <x v="6"/>
    <n v="6.5428500200000004"/>
    <n v="4.4818522636999996"/>
    <n v="3.7948530115999999"/>
    <n v="3.1863679597399899"/>
  </r>
  <r>
    <n v="53011"/>
    <x v="35"/>
    <s v="Clark Co"/>
    <n v="2280002202"/>
    <x v="1"/>
    <x v="0"/>
    <n v="23.705441699999898"/>
    <n v="23.397270957900002"/>
    <n v="23.610619933199999"/>
    <n v="24.0373178838"/>
  </r>
  <r>
    <n v="53011"/>
    <x v="35"/>
    <s v="Clark Co"/>
    <n v="2280002202"/>
    <x v="1"/>
    <x v="1"/>
    <n v="11469.56893367"/>
    <n v="11469.56893367"/>
    <n v="11469.56893367"/>
    <n v="11469.56893367"/>
  </r>
  <r>
    <n v="53011"/>
    <x v="35"/>
    <s v="Clark Co"/>
    <n v="2280002202"/>
    <x v="1"/>
    <x v="2"/>
    <n v="152.05963188000001"/>
    <n v="107.50615973916"/>
    <n v="92.756375446799893"/>
    <n v="77.094233363159901"/>
  </r>
  <r>
    <n v="53011"/>
    <x v="35"/>
    <s v="Clark Co"/>
    <n v="2280002202"/>
    <x v="1"/>
    <x v="3"/>
    <n v="4.0583262800000002"/>
    <n v="2.90981994276"/>
    <n v="2.5242789461599999"/>
    <n v="2.0981546867600001"/>
  </r>
  <r>
    <n v="53011"/>
    <x v="35"/>
    <s v="Clark Co"/>
    <n v="2280002202"/>
    <x v="1"/>
    <x v="4"/>
    <n v="3.9303620800000001"/>
    <n v="2.8180696113599999"/>
    <n v="2.4446852137600001"/>
    <n v="2.0319971953599998"/>
  </r>
  <r>
    <n v="53011"/>
    <x v="35"/>
    <s v="Clark Co"/>
    <n v="2280002202"/>
    <x v="1"/>
    <x v="5"/>
    <n v="1.00738266"/>
    <n v="0.34956178301999902"/>
    <n v="0.34553225238000002"/>
    <n v="0.34150272173999902"/>
  </r>
  <r>
    <n v="53011"/>
    <x v="35"/>
    <s v="Clark Co"/>
    <n v="2280002202"/>
    <x v="1"/>
    <x v="6"/>
    <n v="4.4895889799999997"/>
    <n v="3.0753684512999899"/>
    <n v="2.6039616083999899"/>
    <n v="2.1864298332600001"/>
  </r>
  <r>
    <n v="53015"/>
    <x v="35"/>
    <s v="Cowlitz Co"/>
    <n v="2280002101"/>
    <x v="2"/>
    <x v="0"/>
    <n v="0.67927947999999905"/>
    <n v="0.67044884676000005"/>
    <n v="0.67656236207999998"/>
    <n v="0.68878939271999995"/>
  </r>
  <r>
    <n v="53015"/>
    <x v="35"/>
    <s v="Cowlitz Co"/>
    <n v="2280002101"/>
    <x v="2"/>
    <x v="1"/>
    <n v="290.98288183"/>
    <n v="290.98288183"/>
    <n v="290.98288183"/>
    <n v="290.98288183"/>
  </r>
  <r>
    <n v="53015"/>
    <x v="35"/>
    <s v="Cowlitz Co"/>
    <n v="2280002101"/>
    <x v="2"/>
    <x v="2"/>
    <n v="9.2908669100000001"/>
    <n v="6.56864290537"/>
    <n v="5.6674288151000001"/>
    <n v="4.7104695233699996"/>
  </r>
  <r>
    <n v="53015"/>
    <x v="35"/>
    <s v="Cowlitz Co"/>
    <n v="2280002101"/>
    <x v="2"/>
    <x v="3"/>
    <n v="0.32600556000000003"/>
    <n v="0.23374598652"/>
    <n v="0.20277545831999999"/>
    <n v="0.16854487452"/>
  </r>
  <r>
    <n v="53015"/>
    <x v="35"/>
    <s v="Cowlitz Co"/>
    <n v="2280002101"/>
    <x v="2"/>
    <x v="4"/>
    <n v="0.31622038000000002"/>
    <n v="0.22673001245999999"/>
    <n v="0.19668907635999999"/>
    <n v="0.16348593646000001"/>
  </r>
  <r>
    <n v="53015"/>
    <x v="35"/>
    <s v="Cowlitz Co"/>
    <n v="2280002101"/>
    <x v="2"/>
    <x v="5"/>
    <n v="2.6728199999999998E-3"/>
    <n v="9.2746853999999999E-4"/>
    <n v="9.1677725999999996E-4"/>
    <n v="9.0608598000000004E-4"/>
  </r>
  <r>
    <n v="53015"/>
    <x v="35"/>
    <s v="Cowlitz Co"/>
    <n v="2280002101"/>
    <x v="2"/>
    <x v="6"/>
    <n v="0.94256768999999996"/>
    <n v="0.64565886765000002"/>
    <n v="0.54668926019999997"/>
    <n v="0.459030465029999"/>
  </r>
  <r>
    <n v="53015"/>
    <x v="35"/>
    <s v="Cowlitz Co"/>
    <n v="2280002102"/>
    <x v="3"/>
    <x v="0"/>
    <n v="6.9214652900000004"/>
    <n v="6.8314862412300004"/>
    <n v="6.8937794288399896"/>
    <n v="7.0183658040600001"/>
  </r>
  <r>
    <n v="53015"/>
    <x v="35"/>
    <s v="Cowlitz Co"/>
    <n v="2280002102"/>
    <x v="3"/>
    <x v="1"/>
    <n v="3600.2346894399998"/>
    <n v="3600.2346894399998"/>
    <n v="3600.2346894399998"/>
    <n v="3600.2346894399998"/>
  </r>
  <r>
    <n v="53015"/>
    <x v="35"/>
    <s v="Cowlitz Co"/>
    <n v="2280002102"/>
    <x v="3"/>
    <x v="2"/>
    <n v="44.553049799999997"/>
    <n v="31.499006208599901"/>
    <n v="27.177360377999999"/>
    <n v="22.588396248599999"/>
  </r>
  <r>
    <n v="53015"/>
    <x v="35"/>
    <s v="Cowlitz Co"/>
    <n v="2280002102"/>
    <x v="3"/>
    <x v="3"/>
    <n v="1.2257293"/>
    <n v="0.87884790810000002"/>
    <n v="0.762403624599999"/>
    <n v="0.63370204809999997"/>
  </r>
  <r>
    <n v="53015"/>
    <x v="35"/>
    <s v="Cowlitz Co"/>
    <n v="2280002102"/>
    <x v="3"/>
    <x v="4"/>
    <n v="1.1862011699999999"/>
    <n v="0.85050623888999999"/>
    <n v="0.73781712773999997"/>
    <n v="0.61326600489000005"/>
  </r>
  <r>
    <n v="53015"/>
    <x v="35"/>
    <s v="Cowlitz Co"/>
    <n v="2280002102"/>
    <x v="3"/>
    <x v="5"/>
    <n v="0.43258945999999998"/>
    <n v="0.15010854261999901"/>
    <n v="0.14837818478000001"/>
    <n v="0.14664782694"/>
  </r>
  <r>
    <n v="53015"/>
    <x v="35"/>
    <s v="Cowlitz Co"/>
    <n v="2280002102"/>
    <x v="3"/>
    <x v="6"/>
    <n v="1.3515606999999901"/>
    <n v="0.92581907949999998"/>
    <n v="0.78390520599999902"/>
    <n v="0.65821006089999901"/>
  </r>
  <r>
    <n v="53015"/>
    <x v="35"/>
    <s v="Cowlitz Co"/>
    <n v="2280002201"/>
    <x v="0"/>
    <x v="0"/>
    <n v="11.237575759999901"/>
    <n v="11.09148727512"/>
    <n v="11.192625456959901"/>
    <n v="11.394901820639999"/>
  </r>
  <r>
    <n v="53015"/>
    <x v="35"/>
    <s v="Cowlitz Co"/>
    <n v="2280002201"/>
    <x v="0"/>
    <x v="1"/>
    <n v="5005.4230831099903"/>
    <n v="5005.4230831099903"/>
    <n v="5005.4230831099903"/>
    <n v="5005.4230831099903"/>
  </r>
  <r>
    <n v="53015"/>
    <x v="35"/>
    <s v="Cowlitz Co"/>
    <n v="2280002201"/>
    <x v="0"/>
    <x v="2"/>
    <n v="81.654905589999998"/>
    <n v="57.730018252130002"/>
    <n v="49.809492409900002"/>
    <n v="41.399037134129898"/>
  </r>
  <r>
    <n v="53015"/>
    <x v="35"/>
    <s v="Cowlitz Co"/>
    <n v="2280002201"/>
    <x v="0"/>
    <x v="3"/>
    <n v="2.2483590000000002"/>
    <n v="1.6120734029999999"/>
    <n v="1.398479298"/>
    <n v="1.1624016029999999"/>
  </r>
  <r>
    <n v="53015"/>
    <x v="35"/>
    <s v="Cowlitz Co"/>
    <n v="2280002201"/>
    <x v="0"/>
    <x v="4"/>
    <n v="2.1809082799999899"/>
    <n v="1.5637112367599999"/>
    <n v="1.3565249501600001"/>
    <n v="1.1275295807600001"/>
  </r>
  <r>
    <n v="53015"/>
    <x v="35"/>
    <s v="Cowlitz Co"/>
    <n v="2280002201"/>
    <x v="0"/>
    <x v="5"/>
    <n v="4.6013569999999997E-2"/>
    <n v="1.5966708789999999E-2"/>
    <n v="1.5782654510000001E-2"/>
    <n v="1.5598600230000001E-2"/>
  </r>
  <r>
    <n v="53015"/>
    <x v="35"/>
    <s v="Cowlitz Co"/>
    <n v="2280002201"/>
    <x v="0"/>
    <x v="6"/>
    <n v="3.8745022499999999"/>
    <n v="2.6540340412500001"/>
    <n v="2.247211305"/>
    <n v="1.8868825957499999"/>
  </r>
  <r>
    <n v="53015"/>
    <x v="35"/>
    <s v="Cowlitz Co"/>
    <n v="2280002202"/>
    <x v="1"/>
    <x v="0"/>
    <n v="16.343051279999901"/>
    <n v="16.130591613359901"/>
    <n v="16.277679074880002"/>
    <n v="16.571853997919899"/>
  </r>
  <r>
    <n v="53015"/>
    <x v="35"/>
    <s v="Cowlitz Co"/>
    <n v="2280002202"/>
    <x v="1"/>
    <x v="1"/>
    <n v="8095.9193476499904"/>
    <n v="8095.9193476499904"/>
    <n v="8095.9193476499904"/>
    <n v="8095.9193476499904"/>
  </r>
  <r>
    <n v="53015"/>
    <x v="35"/>
    <s v="Cowlitz Co"/>
    <n v="2280002202"/>
    <x v="1"/>
    <x v="2"/>
    <n v="105.13354671"/>
    <n v="74.329417523969994"/>
    <n v="64.1314634931"/>
    <n v="53.302708181969997"/>
  </r>
  <r>
    <n v="53015"/>
    <x v="35"/>
    <s v="Cowlitz Co"/>
    <n v="2280002202"/>
    <x v="1"/>
    <x v="3"/>
    <n v="2.8483243200000001"/>
    <n v="2.0422485374399999"/>
    <n v="1.77165772704"/>
    <n v="1.47258367344"/>
  </r>
  <r>
    <n v="53015"/>
    <x v="35"/>
    <s v="Cowlitz Co"/>
    <n v="2280002202"/>
    <x v="1"/>
    <x v="4"/>
    <n v="2.7574976899999899"/>
    <n v="1.9771258437299899"/>
    <n v="1.71516356318"/>
    <n v="1.42562630573"/>
  </r>
  <r>
    <n v="53015"/>
    <x v="35"/>
    <s v="Cowlitz Co"/>
    <n v="2280002202"/>
    <x v="1"/>
    <x v="5"/>
    <n v="0.85380783999999899"/>
    <n v="0.29627132047999999"/>
    <n v="0.29285608912"/>
    <n v="0.28944085776"/>
  </r>
  <r>
    <n v="53015"/>
    <x v="35"/>
    <s v="Cowlitz Co"/>
    <n v="2280002202"/>
    <x v="1"/>
    <x v="6"/>
    <n v="3.10674334"/>
    <n v="2.1281191878999999"/>
    <n v="1.8019111371999901"/>
    <n v="1.51298400657999"/>
  </r>
  <r>
    <n v="53017"/>
    <x v="35"/>
    <s v="Douglas Co"/>
    <n v="2280002201"/>
    <x v="0"/>
    <x v="0"/>
    <n v="7.0770000000000002E-5"/>
    <n v="6.9849990000000003E-5"/>
    <n v="7.0486919999999904E-5"/>
    <n v="7.1760780000000004E-5"/>
  </r>
  <r>
    <n v="53017"/>
    <x v="35"/>
    <s v="Douglas Co"/>
    <n v="2280002201"/>
    <x v="0"/>
    <x v="1"/>
    <n v="2.9818290000000001E-2"/>
    <n v="2.9818290000000001E-2"/>
    <n v="2.9818290000000001E-2"/>
    <n v="2.9818290000000001E-2"/>
  </r>
  <r>
    <n v="53017"/>
    <x v="35"/>
    <s v="Douglas Co"/>
    <n v="2280002201"/>
    <x v="0"/>
    <x v="2"/>
    <n v="4.5119999999999899E-4"/>
    <n v="3.189984E-4"/>
    <n v="2.7523199999999998E-4"/>
    <n v="2.2875839999999999E-4"/>
  </r>
  <r>
    <n v="53017"/>
    <x v="35"/>
    <s v="Douglas Co"/>
    <n v="2280002201"/>
    <x v="0"/>
    <x v="3"/>
    <n v="1.136E-5"/>
    <n v="8.1451199999999906E-6"/>
    <n v="7.0659200000000001E-6"/>
    <n v="5.8731200000000003E-6"/>
  </r>
  <r>
    <n v="53017"/>
    <x v="35"/>
    <s v="Douglas Co"/>
    <n v="2280002201"/>
    <x v="0"/>
    <x v="4"/>
    <n v="1.102E-5"/>
    <n v="7.9013399999999995E-6"/>
    <n v="6.8544399999999901E-6"/>
    <n v="5.6973399999999999E-6"/>
  </r>
  <r>
    <n v="53017"/>
    <x v="35"/>
    <s v="Douglas Co"/>
    <n v="2280002201"/>
    <x v="0"/>
    <x v="5"/>
    <n v="2.7000000000000001E-7"/>
    <n v="9.3690000000000001E-8"/>
    <n v="9.2609999999999993E-8"/>
    <n v="9.153E-8"/>
  </r>
  <r>
    <n v="53017"/>
    <x v="35"/>
    <s v="Douglas Co"/>
    <n v="2280002201"/>
    <x v="0"/>
    <x v="6"/>
    <n v="1.2969999999999999E-5"/>
    <n v="8.8844499999999993E-6"/>
    <n v="7.5225999999999896E-6"/>
    <n v="6.3163900000000004E-6"/>
  </r>
  <r>
    <n v="53017"/>
    <x v="35"/>
    <s v="Douglas Co"/>
    <n v="2280002202"/>
    <x v="1"/>
    <x v="0"/>
    <n v="1.0615000000000001E-4"/>
    <n v="1.04770049999999E-4"/>
    <n v="1.057254E-4"/>
    <n v="1.076361E-4"/>
  </r>
  <r>
    <n v="53017"/>
    <x v="35"/>
    <s v="Douglas Co"/>
    <n v="2280002202"/>
    <x v="1"/>
    <x v="1"/>
    <n v="4.4725349999999997E-2"/>
    <n v="4.4725349999999997E-2"/>
    <n v="4.4725349999999997E-2"/>
    <n v="4.4725349999999997E-2"/>
  </r>
  <r>
    <n v="53017"/>
    <x v="35"/>
    <s v="Douglas Co"/>
    <n v="2280002202"/>
    <x v="1"/>
    <x v="2"/>
    <n v="6.7677000000000004E-4"/>
    <n v="4.7847638999999999E-4"/>
    <n v="4.128297E-4"/>
    <n v="3.4312239000000003E-4"/>
  </r>
  <r>
    <n v="53017"/>
    <x v="35"/>
    <s v="Douglas Co"/>
    <n v="2280002202"/>
    <x v="1"/>
    <x v="3"/>
    <n v="1.7039999999999999E-5"/>
    <n v="1.221768E-5"/>
    <n v="1.059888E-5"/>
    <n v="8.80968E-6"/>
  </r>
  <r>
    <n v="53017"/>
    <x v="35"/>
    <s v="Douglas Co"/>
    <n v="2280002202"/>
    <x v="1"/>
    <x v="4"/>
    <n v="1.6529999999999999E-5"/>
    <n v="1.18520099999999E-5"/>
    <n v="1.0281660000000001E-5"/>
    <n v="8.5460099999999999E-6"/>
  </r>
  <r>
    <n v="53017"/>
    <x v="35"/>
    <s v="Douglas Co"/>
    <n v="2280002202"/>
    <x v="1"/>
    <x v="5"/>
    <n v="4.0999999999999999E-7"/>
    <n v="1.4226999999999999E-7"/>
    <n v="1.40629999999999E-7"/>
    <n v="1.3899E-7"/>
  </r>
  <r>
    <n v="53017"/>
    <x v="35"/>
    <s v="Douglas Co"/>
    <n v="2280002202"/>
    <x v="1"/>
    <x v="6"/>
    <n v="1.946E-5"/>
    <n v="1.33301E-5"/>
    <n v="1.12868E-5"/>
    <n v="9.4770200000000006E-6"/>
  </r>
  <r>
    <n v="53019"/>
    <x v="35"/>
    <s v="Ferry Co"/>
    <n v="2280002202"/>
    <x v="1"/>
    <x v="0"/>
    <n v="7.3597100000000002E-3"/>
    <n v="7.26403377E-3"/>
    <n v="7.33027115999999E-3"/>
    <n v="7.4627459400000004E-3"/>
  </r>
  <r>
    <n v="53019"/>
    <x v="35"/>
    <s v="Ferry Co"/>
    <n v="2280002202"/>
    <x v="1"/>
    <x v="1"/>
    <n v="3.10095739"/>
    <n v="3.10095739"/>
    <n v="3.10095739"/>
    <n v="3.10095739"/>
  </r>
  <r>
    <n v="53019"/>
    <x v="35"/>
    <s v="Ferry Co"/>
    <n v="2280002202"/>
    <x v="1"/>
    <x v="2"/>
    <n v="4.6922699999999998E-2"/>
    <n v="3.3174348899999997E-2"/>
    <n v="2.8622847E-2"/>
    <n v="2.3789808900000001E-2"/>
  </r>
  <r>
    <n v="53019"/>
    <x v="35"/>
    <s v="Ferry Co"/>
    <n v="2280002202"/>
    <x v="1"/>
    <x v="3"/>
    <n v="1.1815700000000001E-3"/>
    <n v="8.4718569000000004E-4"/>
    <n v="7.3493653999999996E-4"/>
    <n v="6.1087168999999998E-4"/>
  </r>
  <r>
    <n v="53019"/>
    <x v="35"/>
    <s v="Ferry Co"/>
    <n v="2280002202"/>
    <x v="1"/>
    <x v="4"/>
    <n v="1.14613E-3"/>
    <n v="8.2177520999999999E-4"/>
    <n v="7.1289285999999897E-4"/>
    <n v="5.9254920999999997E-4"/>
  </r>
  <r>
    <n v="53019"/>
    <x v="35"/>
    <s v="Ferry Co"/>
    <n v="2280002202"/>
    <x v="1"/>
    <x v="5"/>
    <n v="2.851E-5"/>
    <n v="9.8929699999999996E-6"/>
    <n v="9.7789299999999992E-6"/>
    <n v="9.6648899999999904E-6"/>
  </r>
  <r>
    <n v="53019"/>
    <x v="35"/>
    <s v="Ferry Co"/>
    <n v="2280002202"/>
    <x v="1"/>
    <x v="6"/>
    <n v="1.3491200000000001E-3"/>
    <n v="9.2414720000000001E-4"/>
    <n v="7.8248960000000002E-4"/>
    <n v="6.5702144000000001E-4"/>
  </r>
  <r>
    <n v="53021"/>
    <x v="35"/>
    <s v="Franklin Co"/>
    <n v="2280002201"/>
    <x v="0"/>
    <x v="0"/>
    <n v="1.1407381999999999"/>
    <n v="1.1259086034000001"/>
    <n v="1.1361752472"/>
    <n v="1.1567085347999999"/>
  </r>
  <r>
    <n v="53021"/>
    <x v="35"/>
    <s v="Franklin Co"/>
    <n v="2280002201"/>
    <x v="0"/>
    <x v="1"/>
    <n v="497.87472484"/>
    <n v="497.87472484"/>
    <n v="497.87472484"/>
    <n v="497.87472484"/>
  </r>
  <r>
    <n v="53021"/>
    <x v="35"/>
    <s v="Franklin Co"/>
    <n v="2280002201"/>
    <x v="0"/>
    <x v="2"/>
    <n v="7.2897236899999998"/>
    <n v="5.1538346488299904"/>
    <n v="4.4467314508999998"/>
    <n v="3.6958899108300001"/>
  </r>
  <r>
    <n v="53021"/>
    <x v="35"/>
    <s v="Franklin Co"/>
    <n v="2280002201"/>
    <x v="0"/>
    <x v="3"/>
    <n v="0.18295699999999901"/>
    <n v="0.13118016900000001"/>
    <n v="0.113799254"/>
    <n v="9.4588769000000003E-2"/>
  </r>
  <r>
    <n v="53021"/>
    <x v="35"/>
    <s v="Franklin Co"/>
    <n v="2280002201"/>
    <x v="0"/>
    <x v="4"/>
    <n v="0.17746872999999999"/>
    <n v="0.12724507940999999"/>
    <n v="0.11038555006"/>
    <n v="9.1751333409999997E-2"/>
  </r>
  <r>
    <n v="53021"/>
    <x v="35"/>
    <s v="Franklin Co"/>
    <n v="2280002201"/>
    <x v="0"/>
    <x v="5"/>
    <n v="4.5771299999999996E-3"/>
    <n v="1.58826411E-3"/>
    <n v="1.5699555900000001E-3"/>
    <n v="1.5516470699999999E-3"/>
  </r>
  <r>
    <n v="53021"/>
    <x v="35"/>
    <s v="Franklin Co"/>
    <n v="2280002201"/>
    <x v="0"/>
    <x v="6"/>
    <n v="0.21981235999999901"/>
    <n v="0.15057146660000001"/>
    <n v="0.1274911688"/>
    <n v="0.10704861932"/>
  </r>
  <r>
    <n v="53021"/>
    <x v="35"/>
    <s v="Franklin Co"/>
    <n v="2280002202"/>
    <x v="1"/>
    <x v="0"/>
    <n v="0.40904749000000001"/>
    <n v="0.40372987262999999"/>
    <n v="0.40741130003999998"/>
    <n v="0.41477415486000002"/>
  </r>
  <r>
    <n v="53021"/>
    <x v="35"/>
    <s v="Franklin Co"/>
    <n v="2280002202"/>
    <x v="1"/>
    <x v="1"/>
    <n v="181.03384116000001"/>
    <n v="181.03384116000001"/>
    <n v="181.03384116000001"/>
    <n v="181.03384116000001"/>
  </r>
  <r>
    <n v="53021"/>
    <x v="35"/>
    <s v="Franklin Co"/>
    <n v="2280002202"/>
    <x v="1"/>
    <x v="2"/>
    <n v="2.60730543999999"/>
    <n v="1.8433649460799899"/>
    <n v="1.5904563184"/>
    <n v="1.32190385808"/>
  </r>
  <r>
    <n v="53021"/>
    <x v="35"/>
    <s v="Franklin Co"/>
    <n v="2280002202"/>
    <x v="1"/>
    <x v="3"/>
    <n v="6.6640080000000004E-2"/>
    <n v="4.7780937359999998E-2"/>
    <n v="4.1450129760000003E-2"/>
    <n v="3.4452921359999999E-2"/>
  </r>
  <r>
    <n v="53021"/>
    <x v="35"/>
    <s v="Franklin Co"/>
    <n v="2280002202"/>
    <x v="1"/>
    <x v="4"/>
    <n v="6.4603770000000005E-2"/>
    <n v="4.6320903089999997E-2"/>
    <n v="4.0183544940000003E-2"/>
    <n v="3.3400149089999998E-2"/>
  </r>
  <r>
    <n v="53021"/>
    <x v="35"/>
    <s v="Franklin Co"/>
    <n v="2280002202"/>
    <x v="1"/>
    <x v="5"/>
    <n v="6.3034099999999902E-3"/>
    <n v="2.1872832699999902E-3"/>
    <n v="2.1620696300000001E-3"/>
    <n v="2.13685599E-3"/>
  </r>
  <r>
    <n v="53021"/>
    <x v="35"/>
    <s v="Franklin Co"/>
    <n v="2280002202"/>
    <x v="1"/>
    <x v="6"/>
    <n v="7.5314610000000004E-2"/>
    <n v="5.1590507850000002E-2"/>
    <n v="4.3682473799999899E-2"/>
    <n v="3.6678215069999999E-2"/>
  </r>
  <r>
    <n v="53023"/>
    <x v="35"/>
    <s v="Garfield Co"/>
    <n v="2280002201"/>
    <x v="0"/>
    <x v="0"/>
    <n v="0.95097178999999998"/>
    <n v="0.93860915672999901"/>
    <n v="0.94716790283999996"/>
    <n v="0.96428539505999999"/>
  </r>
  <r>
    <n v="53023"/>
    <x v="35"/>
    <s v="Garfield Co"/>
    <n v="2280002201"/>
    <x v="0"/>
    <x v="1"/>
    <n v="418.34149473999997"/>
    <n v="418.34149473999997"/>
    <n v="418.34149473999997"/>
    <n v="418.34149473999997"/>
  </r>
  <r>
    <n v="53023"/>
    <x v="35"/>
    <s v="Garfield Co"/>
    <n v="2280002201"/>
    <x v="0"/>
    <x v="2"/>
    <n v="6.63637122"/>
    <n v="4.6919144525399998"/>
    <n v="4.0481864441999997"/>
    <n v="3.36464020854"/>
  </r>
  <r>
    <n v="53023"/>
    <x v="35"/>
    <s v="Garfield Co"/>
    <n v="2280002201"/>
    <x v="0"/>
    <x v="3"/>
    <n v="0.17625096999999901"/>
    <n v="0.12637194549"/>
    <n v="0.10962810334"/>
    <n v="9.112175149E-2"/>
  </r>
  <r>
    <n v="53023"/>
    <x v="35"/>
    <s v="Garfield Co"/>
    <n v="2280002201"/>
    <x v="0"/>
    <x v="4"/>
    <n v="0.17096349"/>
    <n v="0.12258082233000001"/>
    <n v="0.106339290779999"/>
    <n v="8.8388124329999998E-2"/>
  </r>
  <r>
    <n v="53023"/>
    <x v="35"/>
    <s v="Garfield Co"/>
    <n v="2280002201"/>
    <x v="0"/>
    <x v="5"/>
    <n v="3.8458099999999999E-3"/>
    <n v="1.3344960699999901E-3"/>
    <n v="1.31911283E-3"/>
    <n v="1.30372959E-3"/>
  </r>
  <r>
    <n v="53023"/>
    <x v="35"/>
    <s v="Garfield Co"/>
    <n v="2280002201"/>
    <x v="0"/>
    <x v="6"/>
    <n v="0.27357211999999997"/>
    <n v="0.18739690219999999"/>
    <n v="0.15867182959999901"/>
    <n v="0.13322962244"/>
  </r>
  <r>
    <n v="53023"/>
    <x v="35"/>
    <s v="Garfield Co"/>
    <n v="2280002202"/>
    <x v="1"/>
    <x v="0"/>
    <n v="0.68513447000000005"/>
    <n v="0.67622772189000002"/>
    <n v="0.68239393211999999"/>
    <n v="0.69472635258000004"/>
  </r>
  <r>
    <n v="53023"/>
    <x v="35"/>
    <s v="Garfield Co"/>
    <n v="2280002202"/>
    <x v="1"/>
    <x v="1"/>
    <n v="342.54214876999998"/>
    <n v="342.54214876999998"/>
    <n v="342.54214876999998"/>
    <n v="342.54214876999998"/>
  </r>
  <r>
    <n v="53023"/>
    <x v="35"/>
    <s v="Garfield Co"/>
    <n v="2280002202"/>
    <x v="1"/>
    <x v="2"/>
    <n v="4.3976556200000001"/>
    <n v="3.1091425233400001"/>
    <n v="2.6825699282"/>
    <n v="2.22961139934"/>
  </r>
  <r>
    <n v="53023"/>
    <x v="35"/>
    <s v="Garfield Co"/>
    <n v="2280002202"/>
    <x v="1"/>
    <x v="3"/>
    <n v="0.11896472"/>
    <n v="8.5297704239999994E-2"/>
    <n v="7.3996055840000005E-2"/>
    <n v="6.1504760239999998E-2"/>
  </r>
  <r>
    <n v="53023"/>
    <x v="35"/>
    <s v="Garfield Co"/>
    <n v="2280002202"/>
    <x v="1"/>
    <x v="4"/>
    <n v="0.11516355"/>
    <n v="8.2572265349999993E-2"/>
    <n v="7.16317281E-2"/>
    <n v="5.9539555350000002E-2"/>
  </r>
  <r>
    <n v="53023"/>
    <x v="35"/>
    <s v="Garfield Co"/>
    <n v="2280002202"/>
    <x v="1"/>
    <x v="5"/>
    <n v="3.6673669999999998E-2"/>
    <n v="1.272576349E-2"/>
    <n v="1.2579068809999899E-2"/>
    <n v="1.2432374129999899E-2"/>
  </r>
  <r>
    <n v="53023"/>
    <x v="35"/>
    <s v="Garfield Co"/>
    <n v="2280002202"/>
    <x v="1"/>
    <x v="6"/>
    <n v="0.12933786"/>
    <n v="8.8596434099999996E-2"/>
    <n v="7.5015958800000004E-2"/>
    <n v="6.2987537819999995E-2"/>
  </r>
  <r>
    <n v="53027"/>
    <x v="35"/>
    <s v="Grays Harbor Co"/>
    <n v="2280002101"/>
    <x v="2"/>
    <x v="0"/>
    <n v="0.28454198000000003"/>
    <n v="0.28084293426000001"/>
    <n v="0.28340381207999998"/>
    <n v="0.28852556771999999"/>
  </r>
  <r>
    <n v="53027"/>
    <x v="35"/>
    <s v="Grays Harbor Co"/>
    <n v="2280002101"/>
    <x v="2"/>
    <x v="1"/>
    <n v="119.88968560999901"/>
    <n v="119.88968560999901"/>
    <n v="119.88968560999901"/>
    <n v="119.88968560999901"/>
  </r>
  <r>
    <n v="53027"/>
    <x v="35"/>
    <s v="Grays Harbor Co"/>
    <n v="2280002101"/>
    <x v="2"/>
    <x v="2"/>
    <n v="3.1715544200000001"/>
    <n v="2.2422889749400001"/>
    <n v="1.9346481961999999"/>
    <n v="1.6079780909400001"/>
  </r>
  <r>
    <n v="53027"/>
    <x v="35"/>
    <s v="Grays Harbor Co"/>
    <n v="2280002101"/>
    <x v="2"/>
    <x v="3"/>
    <n v="0.10492065"/>
    <n v="7.5228106049999993E-2"/>
    <n v="6.5260644300000004E-2"/>
    <n v="5.4243976049999899E-2"/>
  </r>
  <r>
    <n v="53027"/>
    <x v="35"/>
    <s v="Grays Harbor Co"/>
    <n v="2280002101"/>
    <x v="2"/>
    <x v="4"/>
    <n v="0.10177229"/>
    <n v="7.2970731930000005E-2"/>
    <n v="6.3302364380000004E-2"/>
    <n v="5.2616273929999999E-2"/>
  </r>
  <r>
    <n v="53027"/>
    <x v="35"/>
    <s v="Grays Harbor Co"/>
    <n v="2280002101"/>
    <x v="2"/>
    <x v="5"/>
    <n v="1.1020699999999999E-3"/>
    <n v="3.8241828999999899E-4"/>
    <n v="3.7801000999999998E-4"/>
    <n v="3.7360173E-4"/>
  </r>
  <r>
    <n v="53027"/>
    <x v="35"/>
    <s v="Grays Harbor Co"/>
    <n v="2280002101"/>
    <x v="2"/>
    <x v="6"/>
    <n v="0.26898765000000002"/>
    <n v="0.18425654024999999"/>
    <n v="0.15601283699999999"/>
    <n v="0.13099698555"/>
  </r>
  <r>
    <n v="53027"/>
    <x v="35"/>
    <s v="Grays Harbor Co"/>
    <n v="2280002102"/>
    <x v="3"/>
    <x v="0"/>
    <n v="3.71981757"/>
    <n v="3.67145994158999"/>
    <n v="3.70493829971999"/>
    <n v="3.7718950159800002"/>
  </r>
  <r>
    <n v="53027"/>
    <x v="35"/>
    <s v="Grays Harbor Co"/>
    <n v="2280002102"/>
    <x v="3"/>
    <x v="1"/>
    <n v="1619.27503602"/>
    <n v="1619.27503602"/>
    <n v="1619.27503602"/>
    <n v="1619.27503602"/>
  </r>
  <r>
    <n v="53027"/>
    <x v="35"/>
    <s v="Grays Harbor Co"/>
    <n v="2280002102"/>
    <x v="3"/>
    <x v="2"/>
    <n v="23.759052279999999"/>
    <n v="16.797649961959898"/>
    <n v="14.4930218908"/>
    <n v="12.04583950596"/>
  </r>
  <r>
    <n v="53027"/>
    <x v="35"/>
    <s v="Grays Harbor Co"/>
    <n v="2280002102"/>
    <x v="3"/>
    <x v="3"/>
    <n v="0.60714396999999898"/>
    <n v="0.43532222648999902"/>
    <n v="0.37764354934"/>
    <n v="0.31389343249000001"/>
  </r>
  <r>
    <n v="53027"/>
    <x v="35"/>
    <s v="Grays Harbor Co"/>
    <n v="2280002102"/>
    <x v="3"/>
    <x v="4"/>
    <n v="0.58869199000000005"/>
    <n v="0.42209215682999901"/>
    <n v="0.36616641777999998"/>
    <n v="0.30435375882999999"/>
  </r>
  <r>
    <n v="53027"/>
    <x v="35"/>
    <s v="Grays Harbor Co"/>
    <n v="2280002102"/>
    <x v="3"/>
    <x v="5"/>
    <n v="4.9297100000000003E-2"/>
    <n v="1.7106093699999901E-2"/>
    <n v="1.6908905299999999E-2"/>
    <n v="1.67117169E-2"/>
  </r>
  <r>
    <n v="53027"/>
    <x v="35"/>
    <s v="Grays Harbor Co"/>
    <n v="2280002102"/>
    <x v="3"/>
    <x v="6"/>
    <n v="0.68622949"/>
    <n v="0.47006720065000002"/>
    <n v="0.39801310420000002"/>
    <n v="0.33419376162999997"/>
  </r>
  <r>
    <n v="53027"/>
    <x v="35"/>
    <s v="Grays Harbor Co"/>
    <n v="2280002201"/>
    <x v="0"/>
    <x v="0"/>
    <n v="13.127869179999999"/>
    <n v="12.957206880659999"/>
    <n v="13.0753577032799"/>
    <n v="13.311659348519999"/>
  </r>
  <r>
    <n v="53027"/>
    <x v="35"/>
    <s v="Grays Harbor Co"/>
    <n v="2280002201"/>
    <x v="0"/>
    <x v="1"/>
    <n v="5531.3268252199996"/>
    <n v="5531.3268252199996"/>
    <n v="5531.3268252199996"/>
    <n v="5531.3268252199996"/>
  </r>
  <r>
    <n v="53027"/>
    <x v="35"/>
    <s v="Grays Harbor Co"/>
    <n v="2280002201"/>
    <x v="0"/>
    <x v="2"/>
    <n v="94.90672687"/>
    <n v="67.099055897089997"/>
    <n v="57.893103390699999"/>
    <n v="48.117710523089997"/>
  </r>
  <r>
    <n v="53027"/>
    <x v="35"/>
    <s v="Grays Harbor Co"/>
    <n v="2280002201"/>
    <x v="0"/>
    <x v="3"/>
    <n v="2.5976211999999999"/>
    <n v="1.8624944003999999"/>
    <n v="1.6157203864"/>
    <n v="1.34297016039999"/>
  </r>
  <r>
    <n v="53027"/>
    <x v="35"/>
    <s v="Grays Harbor Co"/>
    <n v="2280002201"/>
    <x v="0"/>
    <x v="4"/>
    <n v="2.5196924299999899"/>
    <n v="1.80661947230999"/>
    <n v="1.5672486914599999"/>
    <n v="1.30268098630999"/>
  </r>
  <r>
    <n v="53027"/>
    <x v="35"/>
    <s v="Grays Harbor Co"/>
    <n v="2280002201"/>
    <x v="0"/>
    <x v="5"/>
    <n v="5.0848919999999999E-2"/>
    <n v="1.7644575240000002E-2"/>
    <n v="1.7441179559999999E-2"/>
    <n v="1.723778388E-2"/>
  </r>
  <r>
    <n v="53027"/>
    <x v="35"/>
    <s v="Grays Harbor Co"/>
    <n v="2280002201"/>
    <x v="0"/>
    <x v="6"/>
    <n v="4.1982606799999997"/>
    <n v="2.8758085657999999"/>
    <n v="2.4349911943999998"/>
    <n v="2.04455295116"/>
  </r>
  <r>
    <n v="53027"/>
    <x v="35"/>
    <s v="Grays Harbor Co"/>
    <n v="2280002202"/>
    <x v="1"/>
    <x v="0"/>
    <n v="15.05405507"/>
    <n v="14.85835235409"/>
    <n v="14.993838849719999"/>
    <n v="15.26481184098"/>
  </r>
  <r>
    <n v="53027"/>
    <x v="35"/>
    <s v="Grays Harbor Co"/>
    <n v="2280002202"/>
    <x v="1"/>
    <x v="1"/>
    <n v="6824.2890850900003"/>
    <n v="6824.2890850900003"/>
    <n v="6824.2890850900003"/>
    <n v="6824.2890850900003"/>
  </r>
  <r>
    <n v="53027"/>
    <x v="35"/>
    <s v="Grays Harbor Co"/>
    <n v="2280002202"/>
    <x v="1"/>
    <x v="2"/>
    <n v="96.376546399999995"/>
    <n v="68.138218304799906"/>
    <n v="58.789693303999996"/>
    <n v="48.862909024799997"/>
  </r>
  <r>
    <n v="53027"/>
    <x v="35"/>
    <s v="Grays Harbor Co"/>
    <n v="2280002202"/>
    <x v="1"/>
    <x v="3"/>
    <n v="2.5089682199999999"/>
    <n v="1.7989302137400001"/>
    <n v="1.56057823284"/>
    <n v="1.2971365697399999"/>
  </r>
  <r>
    <n v="53027"/>
    <x v="35"/>
    <s v="Grays Harbor Co"/>
    <n v="2280002202"/>
    <x v="1"/>
    <x v="4"/>
    <n v="2.4315058999999999"/>
    <n v="1.7433897303000001"/>
    <n v="1.5123966698"/>
    <n v="1.2570885503"/>
  </r>
  <r>
    <n v="53027"/>
    <x v="35"/>
    <s v="Grays Harbor Co"/>
    <n v="2280002202"/>
    <x v="1"/>
    <x v="5"/>
    <n v="0.38153743000000001"/>
    <n v="0.13239348820999999"/>
    <n v="0.13086733849000001"/>
    <n v="0.12934118877"/>
  </r>
  <r>
    <n v="53027"/>
    <x v="35"/>
    <s v="Grays Harbor Co"/>
    <n v="2280002202"/>
    <x v="1"/>
    <x v="6"/>
    <n v="2.7998195199999998"/>
    <n v="1.9178763712"/>
    <n v="1.6238953216000001"/>
    <n v="1.36351210624"/>
  </r>
  <r>
    <n v="53029"/>
    <x v="35"/>
    <s v="Island Co"/>
    <n v="2280002101"/>
    <x v="2"/>
    <x v="0"/>
    <n v="6.8516090000000002E-2"/>
    <n v="6.7625380829999998E-2"/>
    <n v="6.8242025639999995E-2"/>
    <n v="6.9475315260000003E-2"/>
  </r>
  <r>
    <n v="53029"/>
    <x v="35"/>
    <s v="Island Co"/>
    <n v="2280002101"/>
    <x v="2"/>
    <x v="1"/>
    <n v="28.86913715"/>
    <n v="28.86913715"/>
    <n v="28.86913715"/>
    <n v="28.86913715"/>
  </r>
  <r>
    <n v="53029"/>
    <x v="35"/>
    <s v="Island Co"/>
    <n v="2280002101"/>
    <x v="2"/>
    <x v="2"/>
    <n v="1.35115639999999"/>
    <n v="0.95526757480000002"/>
    <n v="0.82420540399999997"/>
    <n v="0.68503629479999995"/>
  </r>
  <r>
    <n v="53029"/>
    <x v="35"/>
    <s v="Island Co"/>
    <n v="2280002101"/>
    <x v="2"/>
    <x v="3"/>
    <n v="5.0918560000000002E-2"/>
    <n v="3.650860752E-2"/>
    <n v="3.1671344319999899E-2"/>
    <n v="2.6324895519999999E-2"/>
  </r>
  <r>
    <n v="53029"/>
    <x v="35"/>
    <s v="Island Co"/>
    <n v="2280002101"/>
    <x v="2"/>
    <x v="4"/>
    <n v="4.9389209999999899E-2"/>
    <n v="3.5412063569999999E-2"/>
    <n v="3.0720088619999999E-2"/>
    <n v="2.5534221570000001E-2"/>
  </r>
  <r>
    <n v="53029"/>
    <x v="35"/>
    <s v="Island Co"/>
    <n v="2280002101"/>
    <x v="2"/>
    <x v="5"/>
    <n v="2.6606999999999998E-4"/>
    <n v="9.2326290000000003E-5"/>
    <n v="9.1262009999999995E-5"/>
    <n v="9.0197730000000001E-5"/>
  </r>
  <r>
    <n v="53029"/>
    <x v="35"/>
    <s v="Island Co"/>
    <n v="2280002101"/>
    <x v="2"/>
    <x v="6"/>
    <n v="0.15872248"/>
    <n v="0.1087248988"/>
    <n v="9.2059038400000001E-2"/>
    <n v="7.7297847759999899E-2"/>
  </r>
  <r>
    <n v="53029"/>
    <x v="35"/>
    <s v="Island Co"/>
    <n v="2280002102"/>
    <x v="3"/>
    <x v="0"/>
    <n v="2.1930028500000001"/>
    <n v="2.16449381295"/>
    <n v="2.1842308386"/>
    <n v="2.2237048899"/>
  </r>
  <r>
    <n v="53029"/>
    <x v="35"/>
    <s v="Island Co"/>
    <n v="2280002102"/>
    <x v="3"/>
    <x v="1"/>
    <n v="931.14712535000001"/>
    <n v="931.14712535000001"/>
    <n v="931.14712535000001"/>
    <n v="931.14712535000001"/>
  </r>
  <r>
    <n v="53029"/>
    <x v="35"/>
    <s v="Island Co"/>
    <n v="2280002102"/>
    <x v="3"/>
    <x v="2"/>
    <n v="13.98764098"/>
    <n v="9.8892621728599899"/>
    <n v="8.5324609977999994"/>
    <n v="7.0917339768599996"/>
  </r>
  <r>
    <n v="53029"/>
    <x v="35"/>
    <s v="Island Co"/>
    <n v="2280002102"/>
    <x v="3"/>
    <x v="3"/>
    <n v="0.35344525999999998"/>
    <n v="0.25342025141999902"/>
    <n v="0.21984295171999901"/>
    <n v="0.18273119941999999"/>
  </r>
  <r>
    <n v="53029"/>
    <x v="35"/>
    <s v="Island Co"/>
    <n v="2280002102"/>
    <x v="3"/>
    <x v="4"/>
    <n v="0.34280874"/>
    <n v="0.24579386657999999"/>
    <n v="0.21322703628"/>
    <n v="0.17723211857999999"/>
  </r>
  <r>
    <n v="53029"/>
    <x v="35"/>
    <s v="Island Co"/>
    <n v="2280002102"/>
    <x v="3"/>
    <x v="5"/>
    <n v="1.329089E-2"/>
    <n v="4.6119388299999996E-3"/>
    <n v="4.5587752699999999E-3"/>
    <n v="4.5056117100000003E-3"/>
  </r>
  <r>
    <n v="53029"/>
    <x v="35"/>
    <s v="Island Co"/>
    <n v="2280002102"/>
    <x v="3"/>
    <x v="6"/>
    <n v="0.40260088999999999"/>
    <n v="0.27578160964999998"/>
    <n v="0.23350851619999999"/>
    <n v="0.19606663343"/>
  </r>
  <r>
    <n v="53029"/>
    <x v="35"/>
    <s v="Island Co"/>
    <n v="2280002201"/>
    <x v="0"/>
    <x v="0"/>
    <n v="43.434434660000001"/>
    <n v="42.869787009420001"/>
    <n v="43.260696921360001"/>
    <n v="44.04251674524"/>
  </r>
  <r>
    <n v="53029"/>
    <x v="35"/>
    <s v="Island Co"/>
    <n v="2280002201"/>
    <x v="0"/>
    <x v="1"/>
    <n v="21202.323610840001"/>
    <n v="21202.323610840001"/>
    <n v="21202.323610840001"/>
    <n v="21202.323610840001"/>
  </r>
  <r>
    <n v="53029"/>
    <x v="35"/>
    <s v="Island Co"/>
    <n v="2280002201"/>
    <x v="0"/>
    <x v="2"/>
    <n v="288.56768219999998"/>
    <n v="204.017351315399"/>
    <n v="176.026286142"/>
    <n v="146.30381487539901"/>
  </r>
  <r>
    <n v="53029"/>
    <x v="35"/>
    <s v="Island Co"/>
    <n v="2280002201"/>
    <x v="0"/>
    <x v="3"/>
    <n v="7.5832903899999904"/>
    <n v="5.4372192096300003"/>
    <n v="4.7168066225799903"/>
    <n v="3.92056113163"/>
  </r>
  <r>
    <n v="53029"/>
    <x v="35"/>
    <s v="Island Co"/>
    <n v="2280002201"/>
    <x v="0"/>
    <x v="4"/>
    <n v="7.3557907599999997"/>
    <n v="5.2741019749199998"/>
    <n v="4.5753018527199902"/>
    <n v="3.8029438229200001"/>
  </r>
  <r>
    <n v="53029"/>
    <x v="35"/>
    <s v="Island Co"/>
    <n v="2280002201"/>
    <x v="0"/>
    <x v="5"/>
    <n v="0.19491235000000001"/>
    <n v="6.7634585450000007E-2"/>
    <n v="6.6854936049999994E-2"/>
    <n v="6.6075286649999995E-2"/>
  </r>
  <r>
    <n v="53029"/>
    <x v="35"/>
    <s v="Island Co"/>
    <n v="2280002201"/>
    <x v="0"/>
    <x v="6"/>
    <n v="11.942065869999899"/>
    <n v="8.1803151209500005"/>
    <n v="6.9263982045999999"/>
    <n v="5.8157860786900004"/>
  </r>
  <r>
    <n v="53029"/>
    <x v="35"/>
    <s v="Island Co"/>
    <n v="2280002202"/>
    <x v="1"/>
    <x v="0"/>
    <n v="28.536325189999999"/>
    <n v="28.165352962530001"/>
    <n v="28.422179889239999"/>
    <n v="28.935833742660002"/>
  </r>
  <r>
    <n v="53029"/>
    <x v="35"/>
    <s v="Island Co"/>
    <n v="2280002202"/>
    <x v="1"/>
    <x v="1"/>
    <n v="14154.78826782"/>
    <n v="14154.78826782"/>
    <n v="14154.78826782"/>
    <n v="14154.78826782"/>
  </r>
  <r>
    <n v="53029"/>
    <x v="35"/>
    <s v="Island Co"/>
    <n v="2280002202"/>
    <x v="1"/>
    <x v="2"/>
    <n v="180.42607082000001"/>
    <n v="127.56123206974"/>
    <n v="110.059903200199"/>
    <n v="91.476017905739994"/>
  </r>
  <r>
    <n v="53029"/>
    <x v="35"/>
    <s v="Island Co"/>
    <n v="2280002202"/>
    <x v="1"/>
    <x v="3"/>
    <n v="4.5969413100000001"/>
    <n v="3.2960069192699999"/>
    <n v="2.8592974948199998"/>
    <n v="2.3766186572699999"/>
  </r>
  <r>
    <n v="53029"/>
    <x v="35"/>
    <s v="Island Co"/>
    <n v="2280002202"/>
    <x v="1"/>
    <x v="4"/>
    <n v="4.4586479099999998"/>
    <n v="3.1968505514699999"/>
    <n v="2.7732790000200001"/>
    <n v="2.3051209694699999"/>
  </r>
  <r>
    <n v="53029"/>
    <x v="35"/>
    <s v="Island Co"/>
    <n v="2280002202"/>
    <x v="1"/>
    <x v="5"/>
    <n v="0.18428116999999999"/>
    <n v="6.3945565989999995E-2"/>
    <n v="6.3208441310000002E-2"/>
    <n v="6.2471316630000003E-2"/>
  </r>
  <r>
    <n v="53029"/>
    <x v="35"/>
    <s v="Island Co"/>
    <n v="2280002202"/>
    <x v="1"/>
    <x v="6"/>
    <n v="6.1191126899999997"/>
    <n v="4.1915921926499999"/>
    <n v="3.5490853601999901"/>
    <n v="2.9800078800299898"/>
  </r>
  <r>
    <n v="53031"/>
    <x v="35"/>
    <s v="Jefferson Co"/>
    <n v="2280002101"/>
    <x v="2"/>
    <x v="0"/>
    <n v="2.056268E-2"/>
    <n v="2.0295365159999999E-2"/>
    <n v="2.048042928E-2"/>
    <n v="2.085055752E-2"/>
  </r>
  <r>
    <n v="53031"/>
    <x v="35"/>
    <s v="Jefferson Co"/>
    <n v="2280002101"/>
    <x v="2"/>
    <x v="1"/>
    <n v="10.644994110000001"/>
    <n v="10.644994110000001"/>
    <n v="10.644994110000001"/>
    <n v="10.644994110000001"/>
  </r>
  <r>
    <n v="53031"/>
    <x v="35"/>
    <s v="Jefferson Co"/>
    <n v="2280002101"/>
    <x v="2"/>
    <x v="2"/>
    <n v="0.33451378999999998"/>
    <n v="0.23650124953000001"/>
    <n v="0.20405341190000001"/>
    <n v="0.16959849152999901"/>
  </r>
  <r>
    <n v="53031"/>
    <x v="35"/>
    <s v="Jefferson Co"/>
    <n v="2280002101"/>
    <x v="2"/>
    <x v="3"/>
    <n v="1.2502330000000001E-2"/>
    <n v="8.9641706100000006E-3"/>
    <n v="7.7764492599999898E-3"/>
    <n v="6.46370461E-3"/>
  </r>
  <r>
    <n v="53031"/>
    <x v="35"/>
    <s v="Jefferson Co"/>
    <n v="2280002101"/>
    <x v="2"/>
    <x v="4"/>
    <n v="1.212094E-2"/>
    <n v="8.6907139799999901E-3"/>
    <n v="7.5392246799999996E-3"/>
    <n v="6.2665259799999998E-3"/>
  </r>
  <r>
    <n v="53031"/>
    <x v="35"/>
    <s v="Jefferson Co"/>
    <n v="2280002101"/>
    <x v="2"/>
    <x v="5"/>
    <n v="9.7559999999999994E-5"/>
    <n v="3.3853319999999998E-5"/>
    <n v="3.346308E-5"/>
    <n v="3.3072840000000002E-5"/>
  </r>
  <r>
    <n v="53031"/>
    <x v="35"/>
    <s v="Jefferson Co"/>
    <n v="2280002101"/>
    <x v="2"/>
    <x v="6"/>
    <n v="5.5615289999999998E-2"/>
    <n v="3.8096473649999997E-2"/>
    <n v="3.2256868199999997E-2"/>
    <n v="2.7084646229999999E-2"/>
  </r>
  <r>
    <n v="53031"/>
    <x v="35"/>
    <s v="Jefferson Co"/>
    <n v="2280002102"/>
    <x v="3"/>
    <x v="0"/>
    <n v="4.1826298199999998"/>
    <n v="4.1282556323400001"/>
    <n v="4.1658993007199996"/>
    <n v="4.2411866374800002"/>
  </r>
  <r>
    <n v="53031"/>
    <x v="35"/>
    <s v="Jefferson Co"/>
    <n v="2280002102"/>
    <x v="3"/>
    <x v="1"/>
    <n v="2990.5768124199999"/>
    <n v="2990.5768124199999"/>
    <n v="2990.5768124199999"/>
    <n v="2990.5768124199999"/>
  </r>
  <r>
    <n v="53031"/>
    <x v="35"/>
    <s v="Jefferson Co"/>
    <n v="2280002102"/>
    <x v="3"/>
    <x v="2"/>
    <n v="25.766117730000001"/>
    <n v="18.216645235110001"/>
    <n v="15.7173318153"/>
    <n v="13.063421689109999"/>
  </r>
  <r>
    <n v="53031"/>
    <x v="35"/>
    <s v="Jefferson Co"/>
    <n v="2280002102"/>
    <x v="3"/>
    <x v="3"/>
    <n v="0.67422998000000001"/>
    <n v="0.48342289566000002"/>
    <n v="0.41937104755999999"/>
    <n v="0.34857689965999999"/>
  </r>
  <r>
    <n v="53031"/>
    <x v="35"/>
    <s v="Jefferson Co"/>
    <n v="2280002102"/>
    <x v="3"/>
    <x v="4"/>
    <n v="0.65399748999999996"/>
    <n v="0.46891620032999998"/>
    <n v="0.40678643877999998"/>
    <n v="0.33811670233000002"/>
  </r>
  <r>
    <n v="53031"/>
    <x v="35"/>
    <s v="Jefferson Co"/>
    <n v="2280002102"/>
    <x v="3"/>
    <x v="5"/>
    <n v="2.891289E-2"/>
    <n v="1.003277283E-2"/>
    <n v="9.9171212699999903E-3"/>
    <n v="9.8014697099999895E-3"/>
  </r>
  <r>
    <n v="53031"/>
    <x v="35"/>
    <s v="Jefferson Co"/>
    <n v="2280002102"/>
    <x v="3"/>
    <x v="6"/>
    <n v="1.3003391"/>
    <n v="0.890732283499999"/>
    <n v="0.75419667799999901"/>
    <n v="0.63326514169999903"/>
  </r>
  <r>
    <n v="53031"/>
    <x v="35"/>
    <s v="Jefferson Co"/>
    <n v="2280002201"/>
    <x v="0"/>
    <x v="0"/>
    <n v="22.454746479999901"/>
    <n v="22.162834775759901"/>
    <n v="22.3649274940799"/>
    <n v="22.769112930719999"/>
  </r>
  <r>
    <n v="53031"/>
    <x v="35"/>
    <s v="Jefferson Co"/>
    <n v="2280002201"/>
    <x v="0"/>
    <x v="1"/>
    <n v="11157.849974729899"/>
    <n v="11157.849974729899"/>
    <n v="11157.849974729899"/>
    <n v="11157.849974729899"/>
  </r>
  <r>
    <n v="53031"/>
    <x v="35"/>
    <s v="Jefferson Co"/>
    <n v="2280002201"/>
    <x v="0"/>
    <x v="2"/>
    <n v="152.21330782999999"/>
    <n v="107.61480863580999"/>
    <n v="92.850117776299996"/>
    <n v="77.172147069809995"/>
  </r>
  <r>
    <n v="53031"/>
    <x v="35"/>
    <s v="Jefferson Co"/>
    <n v="2280002201"/>
    <x v="0"/>
    <x v="3"/>
    <n v="4.0585491899999999"/>
    <n v="2.90997976923"/>
    <n v="2.52441759617999"/>
    <n v="2.0982699312299999"/>
  </r>
  <r>
    <n v="53031"/>
    <x v="35"/>
    <s v="Jefferson Co"/>
    <n v="2280002201"/>
    <x v="0"/>
    <x v="4"/>
    <n v="3.9367921699999999"/>
    <n v="2.8226799858899998"/>
    <n v="2.4486847297399899"/>
    <n v="2.0353215518900001"/>
  </r>
  <r>
    <n v="53031"/>
    <x v="35"/>
    <s v="Jefferson Co"/>
    <n v="2280002201"/>
    <x v="0"/>
    <x v="5"/>
    <n v="0.10257573"/>
    <n v="3.5593778309999997E-2"/>
    <n v="3.5183475389999899E-2"/>
    <n v="3.4773172470000002E-2"/>
  </r>
  <r>
    <n v="53031"/>
    <x v="35"/>
    <s v="Jefferson Co"/>
    <n v="2280002201"/>
    <x v="0"/>
    <x v="6"/>
    <n v="6.6300104999999903"/>
    <n v="4.5415571924999902"/>
    <n v="3.84540609"/>
    <n v="3.2288151134999898"/>
  </r>
  <r>
    <n v="53031"/>
    <x v="35"/>
    <s v="Jefferson Co"/>
    <n v="2280002202"/>
    <x v="1"/>
    <x v="0"/>
    <n v="120.08084577"/>
    <n v="118.51979477499"/>
    <n v="119.600522386919"/>
    <n v="121.76197761077999"/>
  </r>
  <r>
    <n v="53031"/>
    <x v="35"/>
    <s v="Jefferson Co"/>
    <n v="2280002202"/>
    <x v="1"/>
    <x v="1"/>
    <n v="52328.789440239998"/>
    <n v="52328.789440239998"/>
    <n v="52328.789440239998"/>
    <n v="52328.789440239998"/>
  </r>
  <r>
    <n v="53031"/>
    <x v="35"/>
    <s v="Jefferson Co"/>
    <n v="2280002202"/>
    <x v="1"/>
    <x v="2"/>
    <n v="764.30544786999997"/>
    <n v="540.36395164408998"/>
    <n v="466.22632320069999"/>
    <n v="387.50286207008998"/>
  </r>
  <r>
    <n v="53031"/>
    <x v="35"/>
    <s v="Jefferson Co"/>
    <n v="2280002202"/>
    <x v="1"/>
    <x v="3"/>
    <n v="19.282031509999999"/>
    <n v="13.8252165926699"/>
    <n v="11.99342359922"/>
    <n v="9.9688102906699996"/>
  </r>
  <r>
    <n v="53031"/>
    <x v="35"/>
    <s v="Jefferson Co"/>
    <n v="2280002202"/>
    <x v="1"/>
    <x v="4"/>
    <n v="18.70352192"/>
    <n v="13.41042521664"/>
    <n v="11.6335906342399"/>
    <n v="9.6697208326399995"/>
  </r>
  <r>
    <n v="53031"/>
    <x v="35"/>
    <s v="Jefferson Co"/>
    <n v="2280002202"/>
    <x v="1"/>
    <x v="5"/>
    <n v="0.48472269000000001"/>
    <n v="0.168198773429999"/>
    <n v="0.16625988267"/>
    <n v="0.16432099190999999"/>
  </r>
  <r>
    <n v="53031"/>
    <x v="35"/>
    <s v="Jefferson Co"/>
    <n v="2280002202"/>
    <x v="1"/>
    <x v="6"/>
    <n v="22.76240469"/>
    <n v="15.592247212649999"/>
    <n v="13.2021947202"/>
    <n v="11.085291084030001"/>
  </r>
  <r>
    <n v="53033"/>
    <x v="35"/>
    <s v="King Co"/>
    <n v="2280002101"/>
    <x v="2"/>
    <x v="0"/>
    <n v="3.9351691099999999"/>
    <n v="3.8840119115699898"/>
    <n v="3.9194284335599998"/>
    <n v="3.9902614775399998"/>
  </r>
  <r>
    <n v="53033"/>
    <x v="35"/>
    <s v="King Co"/>
    <n v="2280002101"/>
    <x v="2"/>
    <x v="1"/>
    <n v="1719.87555529"/>
    <n v="1719.87555529"/>
    <n v="1719.87555529"/>
    <n v="1719.87555529"/>
  </r>
  <r>
    <n v="53033"/>
    <x v="35"/>
    <s v="King Co"/>
    <n v="2280002101"/>
    <x v="2"/>
    <x v="2"/>
    <n v="36.271650819999998"/>
    <n v="25.644057129739998"/>
    <n v="22.125707000199998"/>
    <n v="18.38972696574"/>
  </r>
  <r>
    <n v="53033"/>
    <x v="35"/>
    <s v="King Co"/>
    <n v="2280002101"/>
    <x v="2"/>
    <x v="3"/>
    <n v="1.1192746499999999"/>
    <n v="0.80251992404999895"/>
    <n v="0.69618883229999995"/>
    <n v="0.57866499404999905"/>
  </r>
  <r>
    <n v="53033"/>
    <x v="35"/>
    <s v="King Co"/>
    <n v="2280002101"/>
    <x v="2"/>
    <x v="4"/>
    <n v="1.08569559"/>
    <n v="0.77844373803"/>
    <n v="0.67530265698000003"/>
    <n v="0.56130462003000003"/>
  </r>
  <r>
    <n v="53033"/>
    <x v="35"/>
    <s v="King Co"/>
    <n v="2280002101"/>
    <x v="2"/>
    <x v="5"/>
    <n v="1.5810999999999999E-2"/>
    <n v="5.4864170000000004E-3"/>
    <n v="5.4231729999999999E-3"/>
    <n v="5.3599290000000003E-3"/>
  </r>
  <r>
    <n v="53033"/>
    <x v="35"/>
    <s v="King Co"/>
    <n v="2280002101"/>
    <x v="2"/>
    <x v="6"/>
    <n v="2.6065916100000002"/>
    <n v="1.78551525285"/>
    <n v="1.5118231338000001"/>
    <n v="1.26941011407"/>
  </r>
  <r>
    <n v="53033"/>
    <x v="35"/>
    <s v="King Co"/>
    <n v="2280002102"/>
    <x v="3"/>
    <x v="0"/>
    <n v="24.099097270000001"/>
    <n v="23.785809005489899"/>
    <n v="24.002700880919999"/>
    <n v="24.436484631780001"/>
  </r>
  <r>
    <n v="53033"/>
    <x v="35"/>
    <s v="King Co"/>
    <n v="2280002102"/>
    <x v="3"/>
    <x v="1"/>
    <n v="11638.31522705"/>
    <n v="11638.31522705"/>
    <n v="11638.31522705"/>
    <n v="11638.31522705"/>
  </r>
  <r>
    <n v="53033"/>
    <x v="35"/>
    <s v="King Co"/>
    <n v="2280002102"/>
    <x v="3"/>
    <x v="2"/>
    <n v="154.01023326000001"/>
    <n v="108.88523491482"/>
    <n v="93.946242288600004"/>
    <n v="78.083188262820002"/>
  </r>
  <r>
    <n v="53033"/>
    <x v="35"/>
    <s v="King Co"/>
    <n v="2280002102"/>
    <x v="3"/>
    <x v="3"/>
    <n v="4.0711762199999999"/>
    <n v="2.9190333497399998"/>
    <n v="2.5322716088399999"/>
    <n v="2.10479810574"/>
  </r>
  <r>
    <n v="53033"/>
    <x v="35"/>
    <s v="King Co"/>
    <n v="2280002102"/>
    <x v="3"/>
    <x v="4"/>
    <n v="3.9434421500000001"/>
    <n v="2.8274480215499902"/>
    <n v="2.4528210172999998"/>
    <n v="2.0387595915499999"/>
  </r>
  <r>
    <n v="53033"/>
    <x v="35"/>
    <s v="King Co"/>
    <n v="2280002102"/>
    <x v="3"/>
    <x v="5"/>
    <n v="0.92006739000000004"/>
    <n v="0.31926338433000001"/>
    <n v="0.31558311477000001"/>
    <n v="0.31190284521"/>
  </r>
  <r>
    <n v="53033"/>
    <x v="35"/>
    <s v="King Co"/>
    <n v="2280002102"/>
    <x v="3"/>
    <x v="6"/>
    <n v="4.5447014799999996"/>
    <n v="3.1131205138000002"/>
    <n v="2.6359268583999902"/>
    <n v="2.2132696207599998"/>
  </r>
  <r>
    <n v="53033"/>
    <x v="35"/>
    <s v="King Co"/>
    <n v="2280002201"/>
    <x v="0"/>
    <x v="0"/>
    <n v="165.42809800000001"/>
    <n v="163.277532726"/>
    <n v="164.76638560800001"/>
    <n v="167.74409137199899"/>
  </r>
  <r>
    <n v="53033"/>
    <x v="35"/>
    <s v="King Co"/>
    <n v="2280002201"/>
    <x v="0"/>
    <x v="1"/>
    <n v="72841.803959340003"/>
    <n v="72841.803959340003"/>
    <n v="72841.803959340003"/>
    <n v="72841.803959340003"/>
  </r>
  <r>
    <n v="53033"/>
    <x v="35"/>
    <s v="King Co"/>
    <n v="2280002201"/>
    <x v="0"/>
    <x v="2"/>
    <n v="1128.66612009"/>
    <n v="797.96694690362995"/>
    <n v="688.48633325490005"/>
    <n v="572.23372288562996"/>
  </r>
  <r>
    <n v="53033"/>
    <x v="35"/>
    <s v="King Co"/>
    <n v="2280002201"/>
    <x v="0"/>
    <x v="3"/>
    <n v="29.753877679999999"/>
    <n v="21.333530296559999"/>
    <n v="18.506911916959901"/>
    <n v="15.3827547605599"/>
  </r>
  <r>
    <n v="53033"/>
    <x v="35"/>
    <s v="King Co"/>
    <n v="2280002201"/>
    <x v="0"/>
    <x v="4"/>
    <n v="28.861260079999902"/>
    <n v="20.6935234773599"/>
    <n v="17.951703769759899"/>
    <n v="14.92127146136"/>
  </r>
  <r>
    <n v="53033"/>
    <x v="35"/>
    <s v="King Co"/>
    <n v="2280002201"/>
    <x v="0"/>
    <x v="5"/>
    <n v="0.66963813000000005"/>
    <n v="0.23236443110999999"/>
    <n v="0.22968587859"/>
    <n v="0.22700732606999999"/>
  </r>
  <r>
    <n v="53033"/>
    <x v="35"/>
    <s v="King Co"/>
    <n v="2280002201"/>
    <x v="0"/>
    <x v="6"/>
    <n v="44.061548760000001"/>
    <n v="30.1821609006"/>
    <n v="25.555698280800001"/>
    <n v="21.457974246119999"/>
  </r>
  <r>
    <n v="53033"/>
    <x v="35"/>
    <s v="King Co"/>
    <n v="2280002202"/>
    <x v="1"/>
    <x v="0"/>
    <n v="166.54050441999999"/>
    <n v="164.37547786253899"/>
    <n v="165.87434240232"/>
    <n v="168.872071481879"/>
  </r>
  <r>
    <n v="53033"/>
    <x v="35"/>
    <s v="King Co"/>
    <n v="2280002202"/>
    <x v="1"/>
    <x v="1"/>
    <n v="73403.357497370002"/>
    <n v="73403.357497370002"/>
    <n v="73403.357497370002"/>
    <n v="73403.357497370002"/>
  </r>
  <r>
    <n v="53033"/>
    <x v="35"/>
    <s v="King Co"/>
    <n v="2280002202"/>
    <x v="1"/>
    <x v="2"/>
    <n v="1058.03065262"/>
    <n v="748.02767140233902"/>
    <n v="645.39869809820004"/>
    <n v="536.42154087834001"/>
  </r>
  <r>
    <n v="53033"/>
    <x v="35"/>
    <s v="King Co"/>
    <n v="2280002202"/>
    <x v="1"/>
    <x v="3"/>
    <n v="26.885272140000001"/>
    <n v="19.276740124380002"/>
    <n v="16.722639271079998"/>
    <n v="13.899685696379899"/>
  </r>
  <r>
    <n v="53033"/>
    <x v="35"/>
    <s v="King Co"/>
    <n v="2280002202"/>
    <x v="1"/>
    <x v="4"/>
    <n v="26.071345310000002"/>
    <n v="18.693154587270001"/>
    <n v="16.2163767828199"/>
    <n v="13.47888552527"/>
  </r>
  <r>
    <n v="53033"/>
    <x v="35"/>
    <s v="King Co"/>
    <n v="2280002202"/>
    <x v="1"/>
    <x v="5"/>
    <n v="1.74391662"/>
    <n v="0.60513906713999899"/>
    <n v="0.59816340065999996"/>
    <n v="0.59118773418000004"/>
  </r>
  <r>
    <n v="53033"/>
    <x v="35"/>
    <s v="King Co"/>
    <n v="2280002202"/>
    <x v="1"/>
    <x v="6"/>
    <n v="30.9343447699999"/>
    <n v="21.19002616745"/>
    <n v="17.9419199666"/>
    <n v="15.06502590299"/>
  </r>
  <r>
    <n v="53035"/>
    <x v="35"/>
    <s v="Kitsap Co"/>
    <n v="2280002201"/>
    <x v="0"/>
    <x v="0"/>
    <n v="112.1940621"/>
    <n v="110.7355392927"/>
    <n v="111.7452858516"/>
    <n v="113.764778969399"/>
  </r>
  <r>
    <n v="53035"/>
    <x v="35"/>
    <s v="Kitsap Co"/>
    <n v="2280002201"/>
    <x v="0"/>
    <x v="1"/>
    <n v="50137.589193920001"/>
    <n v="50137.589193920001"/>
    <n v="50137.589193920001"/>
    <n v="50137.589193920001"/>
  </r>
  <r>
    <n v="53035"/>
    <x v="35"/>
    <s v="Kitsap Co"/>
    <n v="2280002201"/>
    <x v="0"/>
    <x v="2"/>
    <n v="740.99370116"/>
    <n v="523.88254672011999"/>
    <n v="452.00615770759998"/>
    <n v="375.68380648812001"/>
  </r>
  <r>
    <n v="53035"/>
    <x v="35"/>
    <s v="Kitsap Co"/>
    <n v="2280002201"/>
    <x v="0"/>
    <x v="3"/>
    <n v="19.023894479999999"/>
    <n v="13.640132342159999"/>
    <n v="11.832862366560001"/>
    <n v="9.8353534461599992"/>
  </r>
  <r>
    <n v="53035"/>
    <x v="35"/>
    <s v="Kitsap Co"/>
    <n v="2280002201"/>
    <x v="0"/>
    <x v="4"/>
    <n v="18.45317944"/>
    <n v="13.230929658479999"/>
    <n v="11.477877611679901"/>
    <n v="9.5402937704799999"/>
  </r>
  <r>
    <n v="53035"/>
    <x v="35"/>
    <s v="Kitsap Co"/>
    <n v="2280002201"/>
    <x v="0"/>
    <x v="5"/>
    <n v="0.46091859000000002"/>
    <n v="0.15993875073"/>
    <n v="0.15809507637"/>
    <n v="0.15625140201000001"/>
  </r>
  <r>
    <n v="53035"/>
    <x v="35"/>
    <s v="Kitsap Co"/>
    <n v="2280002201"/>
    <x v="0"/>
    <x v="6"/>
    <n v="26.071439460000001"/>
    <n v="17.858936030099901"/>
    <n v="15.121434886799999"/>
    <n v="12.696791017019899"/>
  </r>
  <r>
    <n v="53035"/>
    <x v="35"/>
    <s v="Kitsap Co"/>
    <n v="2280002202"/>
    <x v="1"/>
    <x v="0"/>
    <n v="67.195544850000005"/>
    <n v="66.322002766950007"/>
    <n v="66.926762670599999"/>
    <n v="68.136282477899996"/>
  </r>
  <r>
    <n v="53035"/>
    <x v="35"/>
    <s v="Kitsap Co"/>
    <n v="2280002202"/>
    <x v="1"/>
    <x v="1"/>
    <n v="29587.757498129999"/>
    <n v="29587.757498129999"/>
    <n v="29587.757498129999"/>
    <n v="29587.757498129999"/>
  </r>
  <r>
    <n v="53035"/>
    <x v="35"/>
    <s v="Kitsap Co"/>
    <n v="2280002202"/>
    <x v="1"/>
    <x v="2"/>
    <n v="425.00927080000002"/>
    <n v="300.48155445560002"/>
    <n v="259.25565518799999"/>
    <n v="215.4797002956"/>
  </r>
  <r>
    <n v="53035"/>
    <x v="35"/>
    <s v="Kitsap Co"/>
    <n v="2280002202"/>
    <x v="1"/>
    <x v="3"/>
    <n v="10.6161687399999"/>
    <n v="7.6117929865799896"/>
    <n v="6.6032569562800001"/>
    <n v="5.4885592385799997"/>
  </r>
  <r>
    <n v="53035"/>
    <x v="35"/>
    <s v="Kitsap Co"/>
    <n v="2280002202"/>
    <x v="1"/>
    <x v="4"/>
    <n v="10.297394389999999"/>
    <n v="7.3832317776299998"/>
    <n v="6.4049793105799999"/>
    <n v="5.3237528996299996"/>
  </r>
  <r>
    <n v="53035"/>
    <x v="35"/>
    <s v="Kitsap Co"/>
    <n v="2280002202"/>
    <x v="1"/>
    <x v="5"/>
    <n v="0.31244984999999997"/>
    <n v="0.108420097949999"/>
    <n v="0.10717029855"/>
    <n v="0.10592049915"/>
  </r>
  <r>
    <n v="53035"/>
    <x v="35"/>
    <s v="Kitsap Co"/>
    <n v="2280002202"/>
    <x v="1"/>
    <x v="6"/>
    <n v="12.3634349"/>
    <n v="8.4689529065000002"/>
    <n v="7.1707922419999903"/>
    <n v="6.0209927962999998"/>
  </r>
  <r>
    <n v="53037"/>
    <x v="35"/>
    <s v="Kittitas Co"/>
    <n v="2280002201"/>
    <x v="0"/>
    <x v="0"/>
    <n v="8.7256199999999999E-3"/>
    <n v="8.6121869399999901E-3"/>
    <n v="8.6907175200000002E-3"/>
    <n v="8.8477786799999996E-3"/>
  </r>
  <r>
    <n v="53037"/>
    <x v="35"/>
    <s v="Kittitas Co"/>
    <n v="2280002201"/>
    <x v="0"/>
    <x v="1"/>
    <n v="3.6824618199999999"/>
    <n v="3.6824618199999999"/>
    <n v="3.6824618199999999"/>
    <n v="3.6824618199999999"/>
  </r>
  <r>
    <n v="53037"/>
    <x v="35"/>
    <s v="Kittitas Co"/>
    <n v="2280002201"/>
    <x v="0"/>
    <x v="2"/>
    <n v="6.0327600000000002E-2"/>
    <n v="4.2651613199999897E-2"/>
    <n v="3.6799836000000002E-2"/>
    <n v="3.0586093200000001E-2"/>
  </r>
  <r>
    <n v="53037"/>
    <x v="35"/>
    <s v="Kittitas Co"/>
    <n v="2280002201"/>
    <x v="0"/>
    <x v="3"/>
    <n v="1.78309E-3"/>
    <n v="1.2784755300000001E-3"/>
    <n v="1.10908198E-3"/>
    <n v="9.2185752999999896E-4"/>
  </r>
  <r>
    <n v="53037"/>
    <x v="35"/>
    <s v="Kittitas Co"/>
    <n v="2280002201"/>
    <x v="0"/>
    <x v="4"/>
    <n v="1.7296E-3"/>
    <n v="1.2401231999999999E-3"/>
    <n v="1.0758111999999999E-3"/>
    <n v="8.9420319999999995E-4"/>
  </r>
  <r>
    <n v="53037"/>
    <x v="35"/>
    <s v="Kittitas Co"/>
    <n v="2280002201"/>
    <x v="0"/>
    <x v="5"/>
    <n v="3.3859999999999998E-5"/>
    <n v="1.1749419999999999E-5"/>
    <n v="1.161398E-5"/>
    <n v="1.147854E-5"/>
  </r>
  <r>
    <n v="53037"/>
    <x v="35"/>
    <s v="Kittitas Co"/>
    <n v="2280002201"/>
    <x v="0"/>
    <x v="6"/>
    <n v="2.9939799999999998E-3"/>
    <n v="2.0508763000000002E-3"/>
    <n v="1.7365083999999901E-3"/>
    <n v="1.4580682599999999E-3"/>
  </r>
  <r>
    <n v="53037"/>
    <x v="35"/>
    <s v="Kittitas Co"/>
    <n v="2280002202"/>
    <x v="1"/>
    <x v="0"/>
    <n v="4.6961199999999903E-3"/>
    <n v="4.6350704399999998E-3"/>
    <n v="4.67733552E-3"/>
    <n v="4.76186567999999E-3"/>
  </r>
  <r>
    <n v="53037"/>
    <x v="35"/>
    <s v="Kittitas Co"/>
    <n v="2280002202"/>
    <x v="1"/>
    <x v="1"/>
    <n v="1.9817527699999999"/>
    <n v="1.9817527699999999"/>
    <n v="1.9817527699999999"/>
    <n v="1.9817527699999999"/>
  </r>
  <r>
    <n v="53037"/>
    <x v="35"/>
    <s v="Kittitas Co"/>
    <n v="2280002202"/>
    <x v="1"/>
    <x v="2"/>
    <n v="2.81602899999999E-2"/>
    <n v="1.9909325030000001E-2"/>
    <n v="1.71777768999999E-2"/>
    <n v="1.427726703E-2"/>
  </r>
  <r>
    <n v="53037"/>
    <x v="35"/>
    <s v="Kittitas Co"/>
    <n v="2280002202"/>
    <x v="1"/>
    <x v="3"/>
    <n v="7.5511999999999997E-4"/>
    <n v="5.4142103999999999E-4"/>
    <n v="4.6968463999999999E-4"/>
    <n v="3.9039704000000001E-4"/>
  </r>
  <r>
    <n v="53037"/>
    <x v="35"/>
    <s v="Kittitas Co"/>
    <n v="2280002202"/>
    <x v="1"/>
    <x v="4"/>
    <n v="7.3245999999999999E-4"/>
    <n v="5.2517381999999996E-4"/>
    <n v="4.5559011999999997E-4"/>
    <n v="3.7868181999999999E-4"/>
  </r>
  <r>
    <n v="53037"/>
    <x v="35"/>
    <s v="Kittitas Co"/>
    <n v="2280002202"/>
    <x v="1"/>
    <x v="5"/>
    <n v="1.8229999999999902E-5"/>
    <n v="6.3258100000000003E-6"/>
    <n v="6.25289E-6"/>
    <n v="6.1799699999999997E-6"/>
  </r>
  <r>
    <n v="53037"/>
    <x v="35"/>
    <s v="Kittitas Co"/>
    <n v="2280002202"/>
    <x v="1"/>
    <x v="6"/>
    <n v="8.62209999999999E-4"/>
    <n v="5.9061385E-4"/>
    <n v="5.0008180000000004E-4"/>
    <n v="4.1989627000000001E-4"/>
  </r>
  <r>
    <n v="53039"/>
    <x v="35"/>
    <s v="Klickitat Co"/>
    <n v="2280002201"/>
    <x v="0"/>
    <x v="0"/>
    <n v="5.4146997799999896"/>
    <n v="5.3443086828599897"/>
    <n v="5.3930409808800004"/>
    <n v="5.4905055769200004"/>
  </r>
  <r>
    <n v="53039"/>
    <x v="35"/>
    <s v="Klickitat Co"/>
    <n v="2280002201"/>
    <x v="0"/>
    <x v="1"/>
    <n v="2337.39514228999"/>
    <n v="2337.39514228999"/>
    <n v="2337.39514228999"/>
    <n v="2337.39514228999"/>
  </r>
  <r>
    <n v="53039"/>
    <x v="35"/>
    <s v="Klickitat Co"/>
    <n v="2280002201"/>
    <x v="0"/>
    <x v="2"/>
    <n v="35.85704819"/>
    <n v="25.350933070330001"/>
    <n v="21.8727993959"/>
    <n v="18.179523432330001"/>
  </r>
  <r>
    <n v="53039"/>
    <x v="35"/>
    <s v="Klickitat Co"/>
    <n v="2280002201"/>
    <x v="0"/>
    <x v="3"/>
    <n v="0.92469045000000005"/>
    <n v="0.66300305265000004"/>
    <n v="0.5751574599"/>
    <n v="0.47806496264999898"/>
  </r>
  <r>
    <n v="53039"/>
    <x v="35"/>
    <s v="Klickitat Co"/>
    <n v="2280002201"/>
    <x v="0"/>
    <x v="4"/>
    <n v="0.89695012999999901"/>
    <n v="0.64311324320999996"/>
    <n v="0.55790298086000001"/>
    <n v="0.46372321720999998"/>
  </r>
  <r>
    <n v="53039"/>
    <x v="35"/>
    <s v="Klickitat Co"/>
    <n v="2280002201"/>
    <x v="0"/>
    <x v="5"/>
    <n v="2.1487869999999999E-2"/>
    <n v="7.4562908899999999E-3"/>
    <n v="7.3703394100000002E-3"/>
    <n v="7.2843879300000004E-3"/>
  </r>
  <r>
    <n v="53039"/>
    <x v="35"/>
    <s v="Klickitat Co"/>
    <n v="2280002201"/>
    <x v="0"/>
    <x v="6"/>
    <n v="1.23147669999999"/>
    <n v="0.84356153950000001"/>
    <n v="0.71425648599999902"/>
    <n v="0.59972915289999995"/>
  </r>
  <r>
    <n v="53039"/>
    <x v="35"/>
    <s v="Klickitat Co"/>
    <n v="2280002202"/>
    <x v="1"/>
    <x v="0"/>
    <n v="1.36061565"/>
    <n v="1.34292764654999"/>
    <n v="1.3551731873999999"/>
    <n v="1.3796642691000001"/>
  </r>
  <r>
    <n v="53039"/>
    <x v="35"/>
    <s v="Klickitat Co"/>
    <n v="2280002202"/>
    <x v="1"/>
    <x v="1"/>
    <n v="712.16876833999902"/>
    <n v="712.16876833999902"/>
    <n v="712.16876833999902"/>
    <n v="712.16876833999902"/>
  </r>
  <r>
    <n v="53039"/>
    <x v="35"/>
    <s v="Klickitat Co"/>
    <n v="2280002202"/>
    <x v="1"/>
    <x v="2"/>
    <n v="8.7645007499999998"/>
    <n v="6.1965020302499996"/>
    <n v="5.3463454575"/>
    <n v="4.4436018802500001"/>
  </r>
  <r>
    <n v="53039"/>
    <x v="35"/>
    <s v="Klickitat Co"/>
    <n v="2280002202"/>
    <x v="1"/>
    <x v="3"/>
    <n v="0.24278482000000001"/>
    <n v="0.17407671593999999"/>
    <n v="0.15101215804000001"/>
    <n v="0.12551975194000001"/>
  </r>
  <r>
    <n v="53039"/>
    <x v="35"/>
    <s v="Klickitat Co"/>
    <n v="2280002202"/>
    <x v="1"/>
    <x v="4"/>
    <n v="0.23489089999999899"/>
    <n v="0.16841677529999999"/>
    <n v="0.1461021398"/>
    <n v="0.12143859529999999"/>
  </r>
  <r>
    <n v="53039"/>
    <x v="35"/>
    <s v="Klickitat Co"/>
    <n v="2280002202"/>
    <x v="1"/>
    <x v="5"/>
    <n v="9.4945059999999998E-2"/>
    <n v="3.2945935819999897E-2"/>
    <n v="3.2566155579999999E-2"/>
    <n v="3.2186375339999997E-2"/>
  </r>
  <r>
    <n v="53039"/>
    <x v="35"/>
    <s v="Klickitat Co"/>
    <n v="2280002202"/>
    <x v="1"/>
    <x v="6"/>
    <n v="0.25976320999999902"/>
    <n v="0.17793779885"/>
    <n v="0.15066266179999999"/>
    <n v="0.126504683269999"/>
  </r>
  <r>
    <n v="53043"/>
    <x v="35"/>
    <s v="Lincoln Co"/>
    <n v="2280002202"/>
    <x v="1"/>
    <x v="0"/>
    <n v="1.93581E-3"/>
    <n v="1.9106444699999901E-3"/>
    <n v="1.92806676E-3"/>
    <n v="1.9629113399999999E-3"/>
  </r>
  <r>
    <n v="53043"/>
    <x v="35"/>
    <s v="Lincoln Co"/>
    <n v="2280002202"/>
    <x v="1"/>
    <x v="1"/>
    <n v="0.81563704999999997"/>
    <n v="0.81563704999999997"/>
    <n v="0.81563704999999997"/>
    <n v="0.81563704999999997"/>
  </r>
  <r>
    <n v="53043"/>
    <x v="35"/>
    <s v="Lincoln Co"/>
    <n v="2280002202"/>
    <x v="1"/>
    <x v="2"/>
    <n v="1.2341960000000001E-2"/>
    <n v="8.7257657200000005E-3"/>
    <n v="7.5285956000000001E-3"/>
    <n v="6.2573737199999998E-3"/>
  </r>
  <r>
    <n v="53043"/>
    <x v="35"/>
    <s v="Lincoln Co"/>
    <n v="2280002202"/>
    <x v="1"/>
    <x v="3"/>
    <n v="3.1079000000000002E-4"/>
    <n v="2.2283642999999901E-4"/>
    <n v="1.9331137999999999E-4"/>
    <n v="1.6067843E-4"/>
  </r>
  <r>
    <n v="53043"/>
    <x v="35"/>
    <s v="Lincoln Co"/>
    <n v="2280002202"/>
    <x v="1"/>
    <x v="4"/>
    <n v="3.0145999999999998E-4"/>
    <n v="2.1614681999999999E-4"/>
    <n v="1.8750812E-4"/>
    <n v="1.5585482000000001E-4"/>
  </r>
  <r>
    <n v="53043"/>
    <x v="35"/>
    <s v="Lincoln Co"/>
    <n v="2280002202"/>
    <x v="1"/>
    <x v="5"/>
    <n v="7.49999999999999E-6"/>
    <n v="2.6025000000000001E-6"/>
    <n v="2.5724999999999999E-6"/>
    <n v="2.5424999999999998E-6"/>
  </r>
  <r>
    <n v="53043"/>
    <x v="35"/>
    <s v="Lincoln Co"/>
    <n v="2280002202"/>
    <x v="1"/>
    <x v="6"/>
    <n v="3.5485999999999997E-4"/>
    <n v="2.430791E-4"/>
    <n v="2.058188E-4"/>
    <n v="1.7281681999999901E-4"/>
  </r>
  <r>
    <n v="53045"/>
    <x v="35"/>
    <s v="Mason Co"/>
    <n v="2280002101"/>
    <x v="2"/>
    <x v="0"/>
    <n v="6.3621399999999996E-3"/>
    <n v="6.2794321799999999E-3"/>
    <n v="6.3366914399999898E-3"/>
    <n v="6.4512099599999999E-3"/>
  </r>
  <r>
    <n v="53045"/>
    <x v="35"/>
    <s v="Mason Co"/>
    <n v="2280002101"/>
    <x v="2"/>
    <x v="1"/>
    <n v="2.68063787"/>
    <n v="2.68063787"/>
    <n v="2.68063787"/>
    <n v="2.68063787"/>
  </r>
  <r>
    <n v="53045"/>
    <x v="35"/>
    <s v="Mason Co"/>
    <n v="2280002101"/>
    <x v="2"/>
    <x v="2"/>
    <n v="0.16911999999999999"/>
    <n v="0.11956783999999999"/>
    <n v="0.1031632"/>
    <n v="8.5743840000000002E-2"/>
  </r>
  <r>
    <n v="53045"/>
    <x v="35"/>
    <s v="Mason Co"/>
    <n v="2280002101"/>
    <x v="2"/>
    <x v="3"/>
    <n v="6.6314900000000003E-3"/>
    <n v="4.7547783299999999E-3"/>
    <n v="4.12478677999999E-3"/>
    <n v="3.4284803299999998E-3"/>
  </r>
  <r>
    <n v="53045"/>
    <x v="35"/>
    <s v="Mason Co"/>
    <n v="2280002101"/>
    <x v="2"/>
    <x v="4"/>
    <n v="6.4324100000000004E-3"/>
    <n v="4.6120379699999998E-3"/>
    <n v="4.00095902E-3"/>
    <n v="3.32555597E-3"/>
  </r>
  <r>
    <n v="53045"/>
    <x v="35"/>
    <s v="Mason Co"/>
    <n v="2280002101"/>
    <x v="2"/>
    <x v="5"/>
    <n v="2.463E-5"/>
    <n v="8.5466099999999995E-6"/>
    <n v="8.4480899999999905E-6"/>
    <n v="8.3495700000000001E-6"/>
  </r>
  <r>
    <n v="53045"/>
    <x v="35"/>
    <s v="Mason Co"/>
    <n v="2280002101"/>
    <x v="2"/>
    <x v="6"/>
    <n v="2.1715189999999999E-2"/>
    <n v="1.4874905149999999E-2"/>
    <n v="1.2594810200000001E-2"/>
    <n v="1.057529753E-2"/>
  </r>
  <r>
    <n v="53045"/>
    <x v="35"/>
    <s v="Mason Co"/>
    <n v="2280002102"/>
    <x v="3"/>
    <x v="0"/>
    <n v="9.42986E-3"/>
    <n v="9.3072718200000008E-3"/>
    <n v="9.3921405599999997E-3"/>
    <n v="9.5618780399999992E-3"/>
  </r>
  <r>
    <n v="53045"/>
    <x v="35"/>
    <s v="Mason Co"/>
    <n v="2280002102"/>
    <x v="3"/>
    <x v="1"/>
    <n v="3.97312639"/>
    <n v="3.97312639"/>
    <n v="3.97312639"/>
    <n v="3.97312639"/>
  </r>
  <r>
    <n v="53045"/>
    <x v="35"/>
    <s v="Mason Co"/>
    <n v="2280002102"/>
    <x v="3"/>
    <x v="2"/>
    <n v="6.0120199999999999E-2"/>
    <n v="4.2504981400000003E-2"/>
    <n v="3.6673322000000001E-2"/>
    <n v="3.0480941399999999E-2"/>
  </r>
  <r>
    <n v="53045"/>
    <x v="35"/>
    <s v="Mason Co"/>
    <n v="2280002102"/>
    <x v="3"/>
    <x v="3"/>
    <n v="1.51399E-3"/>
    <n v="1.0855308300000001E-3"/>
    <n v="9.4170178E-4"/>
    <n v="7.8273283E-4"/>
  </r>
  <r>
    <n v="53045"/>
    <x v="35"/>
    <s v="Mason Co"/>
    <n v="2280002102"/>
    <x v="3"/>
    <x v="4"/>
    <n v="1.4683700000000001E-3"/>
    <n v="1.0528212899999999E-3"/>
    <n v="9.1332613999999999E-4"/>
    <n v="7.5914728999999998E-4"/>
  </r>
  <r>
    <n v="53045"/>
    <x v="35"/>
    <s v="Mason Co"/>
    <n v="2280002102"/>
    <x v="3"/>
    <x v="5"/>
    <n v="3.6640000000000002E-5"/>
    <n v="1.2714079999999999E-5"/>
    <n v="1.2567519999999999E-5"/>
    <n v="1.2420960000000001E-5"/>
  </r>
  <r>
    <n v="53045"/>
    <x v="35"/>
    <s v="Mason Co"/>
    <n v="2280002102"/>
    <x v="3"/>
    <x v="6"/>
    <n v="1.72865E-3"/>
    <n v="1.1841252499999999E-3"/>
    <n v="1.0026169999999999E-3"/>
    <n v="8.4185255E-4"/>
  </r>
  <r>
    <n v="53045"/>
    <x v="35"/>
    <s v="Mason Co"/>
    <n v="2280002201"/>
    <x v="0"/>
    <x v="0"/>
    <n v="3.9050812399999999"/>
    <n v="3.8543151838799998"/>
    <n v="3.8894609150399901"/>
    <n v="3.9597523773600001"/>
  </r>
  <r>
    <n v="53045"/>
    <x v="35"/>
    <s v="Mason Co"/>
    <n v="2280002201"/>
    <x v="0"/>
    <x v="1"/>
    <n v="1645.3751694699899"/>
    <n v="1645.3751694699899"/>
    <n v="1645.3751694699899"/>
    <n v="1645.3751694699899"/>
  </r>
  <r>
    <n v="53045"/>
    <x v="35"/>
    <s v="Mason Co"/>
    <n v="2280002201"/>
    <x v="0"/>
    <x v="2"/>
    <n v="31.166633569999998"/>
    <n v="22.034809933989902"/>
    <n v="19.011646477700001"/>
    <n v="15.801483219990001"/>
  </r>
  <r>
    <n v="53045"/>
    <x v="35"/>
    <s v="Mason Co"/>
    <n v="2280002201"/>
    <x v="0"/>
    <x v="3"/>
    <n v="0.90067249999999999"/>
    <n v="0.64578218249999997"/>
    <n v="0.56021829499999998"/>
    <n v="0.46564768249999999"/>
  </r>
  <r>
    <n v="53045"/>
    <x v="35"/>
    <s v="Mason Co"/>
    <n v="2280002201"/>
    <x v="0"/>
    <x v="4"/>
    <n v="0.87365411999999998"/>
    <n v="0.62641000404000002"/>
    <n v="0.54341286263999999"/>
    <n v="0.45167918004000002"/>
  </r>
  <r>
    <n v="53045"/>
    <x v="35"/>
    <s v="Mason Co"/>
    <n v="2280002201"/>
    <x v="0"/>
    <x v="5"/>
    <n v="1.512762E-2"/>
    <n v="5.2492841400000002E-3"/>
    <n v="5.1887736599999998E-3"/>
    <n v="5.1282631800000002E-3"/>
  </r>
  <r>
    <n v="53045"/>
    <x v="35"/>
    <s v="Mason Co"/>
    <n v="2280002201"/>
    <x v="0"/>
    <x v="6"/>
    <n v="1.7176671299999899"/>
    <n v="1.1766019840499999"/>
    <n v="0.99624693539999998"/>
    <n v="0.83650389231"/>
  </r>
  <r>
    <n v="53045"/>
    <x v="35"/>
    <s v="Mason Co"/>
    <n v="2280002202"/>
    <x v="1"/>
    <x v="0"/>
    <n v="11.54410678"/>
    <n v="11.394033391859899"/>
    <n v="11.497930352879999"/>
    <n v="11.70572427492"/>
  </r>
  <r>
    <n v="53045"/>
    <x v="35"/>
    <s v="Mason Co"/>
    <n v="2280002202"/>
    <x v="1"/>
    <x v="1"/>
    <n v="5544.7600335999996"/>
    <n v="5544.7600335999996"/>
    <n v="5544.7600335999996"/>
    <n v="5544.7600335999996"/>
  </r>
  <r>
    <n v="53045"/>
    <x v="35"/>
    <s v="Mason Co"/>
    <n v="2280002202"/>
    <x v="1"/>
    <x v="2"/>
    <n v="74.163136869999903"/>
    <n v="52.433337767089903"/>
    <n v="45.239513490699998"/>
    <n v="37.600710393089898"/>
  </r>
  <r>
    <n v="53045"/>
    <x v="35"/>
    <s v="Mason Co"/>
    <n v="2280002202"/>
    <x v="1"/>
    <x v="3"/>
    <n v="1.98360949999999"/>
    <n v="1.4222480115"/>
    <n v="1.233805109"/>
    <n v="1.0255261115000001"/>
  </r>
  <r>
    <n v="53045"/>
    <x v="35"/>
    <s v="Mason Co"/>
    <n v="2280002202"/>
    <x v="1"/>
    <x v="4"/>
    <n v="1.92099266"/>
    <n v="1.3773517372199999"/>
    <n v="1.19485743452"/>
    <n v="0.99315320521999995"/>
  </r>
  <r>
    <n v="53045"/>
    <x v="35"/>
    <s v="Mason Co"/>
    <n v="2280002202"/>
    <x v="1"/>
    <x v="5"/>
    <n v="0.50180382999999995"/>
    <n v="0.17412592900999899"/>
    <n v="0.17211871369000001"/>
    <n v="0.170111498369999"/>
  </r>
  <r>
    <n v="53045"/>
    <x v="35"/>
    <s v="Mason Co"/>
    <n v="2280002202"/>
    <x v="1"/>
    <x v="6"/>
    <n v="2.1730551600000001"/>
    <n v="1.4885427845999999"/>
    <n v="1.2603719927999999"/>
    <n v="1.05827786291999"/>
  </r>
  <r>
    <n v="53047"/>
    <x v="35"/>
    <s v="Okanogan Co"/>
    <n v="2280002201"/>
    <x v="0"/>
    <x v="0"/>
    <n v="4.1226999999999898E-4"/>
    <n v="4.0691049000000001E-4"/>
    <n v="4.1062092000000001E-4"/>
    <n v="4.1804177999999999E-4"/>
  </r>
  <r>
    <n v="53047"/>
    <x v="35"/>
    <s v="Okanogan Co"/>
    <n v="2280002201"/>
    <x v="0"/>
    <x v="1"/>
    <n v="0.17370557"/>
    <n v="0.17370557"/>
    <n v="0.17370557"/>
    <n v="0.17370557"/>
  </r>
  <r>
    <n v="53047"/>
    <x v="35"/>
    <s v="Okanogan Co"/>
    <n v="2280002201"/>
    <x v="0"/>
    <x v="2"/>
    <n v="4.0469900000000003E-3"/>
    <n v="2.8612219299999999E-3"/>
    <n v="2.4686639000000002E-3"/>
    <n v="2.0518239300000001E-3"/>
  </r>
  <r>
    <n v="53047"/>
    <x v="35"/>
    <s v="Okanogan Co"/>
    <n v="2280002201"/>
    <x v="0"/>
    <x v="3"/>
    <n v="1.2828000000000001E-4"/>
    <n v="9.1976760000000001E-5"/>
    <n v="7.9790160000000005E-5"/>
    <n v="6.6320760000000001E-5"/>
  </r>
  <r>
    <n v="53047"/>
    <x v="35"/>
    <s v="Okanogan Co"/>
    <n v="2280002201"/>
    <x v="0"/>
    <x v="4"/>
    <n v="1.2434999999999999E-4"/>
    <n v="8.9158949999999906E-5"/>
    <n v="7.7345699999999994E-5"/>
    <n v="6.4288950000000004E-5"/>
  </r>
  <r>
    <n v="53047"/>
    <x v="35"/>
    <s v="Okanogan Co"/>
    <n v="2280002201"/>
    <x v="0"/>
    <x v="5"/>
    <n v="1.6199999999999999E-6"/>
    <n v="5.6213999999999897E-7"/>
    <n v="5.5565999999999999E-7"/>
    <n v="5.4918000000000005E-7"/>
  </r>
  <r>
    <n v="53047"/>
    <x v="35"/>
    <s v="Okanogan Co"/>
    <n v="2280002201"/>
    <x v="0"/>
    <x v="6"/>
    <n v="3.0278E-4"/>
    <n v="2.07404299999999E-4"/>
    <n v="1.7561239999999901E-4"/>
    <n v="1.4745386000000001E-4"/>
  </r>
  <r>
    <n v="53047"/>
    <x v="35"/>
    <s v="Okanogan Co"/>
    <n v="2280002202"/>
    <x v="1"/>
    <x v="0"/>
    <n v="3.4281200000000002E-3"/>
    <n v="3.38355443999999E-3"/>
    <n v="3.41440752E-3"/>
    <n v="3.4761136799999902E-3"/>
  </r>
  <r>
    <n v="53047"/>
    <x v="35"/>
    <s v="Okanogan Co"/>
    <n v="2280002202"/>
    <x v="1"/>
    <x v="1"/>
    <n v="1.44442628999999"/>
    <n v="1.44442628999999"/>
    <n v="1.44442628999999"/>
    <n v="1.44442628999999"/>
  </r>
  <r>
    <n v="53047"/>
    <x v="35"/>
    <s v="Okanogan Co"/>
    <n v="2280002202"/>
    <x v="1"/>
    <x v="2"/>
    <n v="2.1856629999999998E-2"/>
    <n v="1.5452637409999999E-2"/>
    <n v="1.3332544300000001E-2"/>
    <n v="1.1081311409999999E-2"/>
  </r>
  <r>
    <n v="53047"/>
    <x v="35"/>
    <s v="Okanogan Co"/>
    <n v="2280002202"/>
    <x v="1"/>
    <x v="3"/>
    <n v="5.5035999999999996E-4"/>
    <n v="3.9460812000000002E-4"/>
    <n v="3.4232391999999899E-4"/>
    <n v="2.8453612000000001E-4"/>
  </r>
  <r>
    <n v="53047"/>
    <x v="35"/>
    <s v="Okanogan Co"/>
    <n v="2280002202"/>
    <x v="1"/>
    <x v="4"/>
    <n v="5.3385999999999896E-4"/>
    <n v="3.8277761999999898E-4"/>
    <n v="3.32060919999999E-4"/>
    <n v="2.7600561999999997E-4"/>
  </r>
  <r>
    <n v="53047"/>
    <x v="35"/>
    <s v="Okanogan Co"/>
    <n v="2280002202"/>
    <x v="1"/>
    <x v="5"/>
    <n v="1.332E-5"/>
    <n v="4.6220400000000002E-6"/>
    <n v="4.5687599999999999E-6"/>
    <n v="4.5154799999999997E-6"/>
  </r>
  <r>
    <n v="53047"/>
    <x v="35"/>
    <s v="Okanogan Co"/>
    <n v="2280002202"/>
    <x v="1"/>
    <x v="6"/>
    <n v="6.2845000000000002E-4"/>
    <n v="4.3048825000000001E-4"/>
    <n v="3.6450099999999999E-4"/>
    <n v="3.0605515000000001E-4"/>
  </r>
  <r>
    <n v="53049"/>
    <x v="35"/>
    <s v="Pacific Co"/>
    <n v="2280002101"/>
    <x v="2"/>
    <x v="0"/>
    <n v="3.4197140000000001E-2"/>
    <n v="3.375257718E-2"/>
    <n v="3.4060351439999997E-2"/>
    <n v="3.4675899959999999E-2"/>
  </r>
  <r>
    <n v="53049"/>
    <x v="35"/>
    <s v="Pacific Co"/>
    <n v="2280002101"/>
    <x v="2"/>
    <x v="1"/>
    <n v="14.40862182"/>
    <n v="14.40862182"/>
    <n v="14.40862182"/>
    <n v="14.40862182"/>
  </r>
  <r>
    <n v="53049"/>
    <x v="35"/>
    <s v="Pacific Co"/>
    <n v="2280002101"/>
    <x v="2"/>
    <x v="2"/>
    <n v="0.51241157999999998"/>
    <n v="0.36227498706"/>
    <n v="0.31257106379999999"/>
    <n v="0.25979267105999998"/>
  </r>
  <r>
    <n v="53049"/>
    <x v="35"/>
    <s v="Pacific Co"/>
    <n v="2280002101"/>
    <x v="2"/>
    <x v="3"/>
    <n v="1.83452899999999E-2"/>
    <n v="1.3153572929999901E-2"/>
    <n v="1.1410770380000001E-2"/>
    <n v="9.4845149300000001E-3"/>
  </r>
  <r>
    <n v="53049"/>
    <x v="35"/>
    <s v="Pacific Co"/>
    <n v="2280002101"/>
    <x v="2"/>
    <x v="4"/>
    <n v="1.7794480000000001E-2"/>
    <n v="1.275864216E-2"/>
    <n v="1.106816656E-2"/>
    <n v="9.1997461599999993E-3"/>
  </r>
  <r>
    <n v="53049"/>
    <x v="35"/>
    <s v="Pacific Co"/>
    <n v="2280002101"/>
    <x v="2"/>
    <x v="5"/>
    <n v="1.3234E-4"/>
    <n v="4.5921979999999997E-5"/>
    <n v="4.5392619999999998E-5"/>
    <n v="4.4863259999999998E-5"/>
  </r>
  <r>
    <n v="53049"/>
    <x v="35"/>
    <s v="Pacific Co"/>
    <n v="2280002101"/>
    <x v="2"/>
    <x v="6"/>
    <n v="5.3311789999999998E-2"/>
    <n v="3.6518576150000003E-2"/>
    <n v="3.0920838199999998E-2"/>
    <n v="2.5962841729999998E-2"/>
  </r>
  <r>
    <n v="53049"/>
    <x v="35"/>
    <s v="Pacific Co"/>
    <n v="2280002102"/>
    <x v="3"/>
    <x v="0"/>
    <n v="2.17430901"/>
    <n v="2.14604299287"/>
    <n v="2.1656117739599998"/>
    <n v="2.2047493361399999"/>
  </r>
  <r>
    <n v="53049"/>
    <x v="35"/>
    <s v="Pacific Co"/>
    <n v="2280002102"/>
    <x v="3"/>
    <x v="1"/>
    <n v="916.58904655000003"/>
    <n v="916.58904655000003"/>
    <n v="916.58904655000003"/>
    <n v="916.58904655000003"/>
  </r>
  <r>
    <n v="53049"/>
    <x v="35"/>
    <s v="Pacific Co"/>
    <n v="2280002102"/>
    <x v="3"/>
    <x v="2"/>
    <n v="13.86294592"/>
    <n v="9.8011027654399996"/>
    <n v="8.4563970112"/>
    <n v="7.0285135814400004"/>
  </r>
  <r>
    <n v="53049"/>
    <x v="35"/>
    <s v="Pacific Co"/>
    <n v="2280002102"/>
    <x v="3"/>
    <x v="3"/>
    <n v="0.34916536999999997"/>
    <n v="0.25035157028999999"/>
    <n v="0.21718086013999999"/>
    <n v="0.18051849629"/>
  </r>
  <r>
    <n v="53049"/>
    <x v="35"/>
    <s v="Pacific Co"/>
    <n v="2280002102"/>
    <x v="3"/>
    <x v="4"/>
    <n v="0.33868830999999999"/>
    <n v="0.24283951827"/>
    <n v="0.21066412881999999"/>
    <n v="0.17510185626999999"/>
  </r>
  <r>
    <n v="53049"/>
    <x v="35"/>
    <s v="Pacific Co"/>
    <n v="2280002102"/>
    <x v="3"/>
    <x v="5"/>
    <n v="8.7314699999999999E-3"/>
    <n v="3.02982008999999E-3"/>
    <n v="2.9948942100000001E-3"/>
    <n v="2.9599683299999999E-3"/>
  </r>
  <r>
    <n v="53049"/>
    <x v="35"/>
    <s v="Pacific Co"/>
    <n v="2280002102"/>
    <x v="3"/>
    <x v="6"/>
    <n v="0.39861556999999997"/>
    <n v="0.27305166544999998"/>
    <n v="0.23119703059999999"/>
    <n v="0.19412578258999899"/>
  </r>
  <r>
    <n v="53049"/>
    <x v="35"/>
    <s v="Pacific Co"/>
    <n v="2280002201"/>
    <x v="0"/>
    <x v="0"/>
    <n v="9.6945323299999906"/>
    <n v="9.5685034097099901"/>
    <n v="9.6557542006800006"/>
    <n v="9.8302557826200001"/>
  </r>
  <r>
    <n v="53049"/>
    <x v="35"/>
    <s v="Pacific Co"/>
    <n v="2280002201"/>
    <x v="0"/>
    <x v="1"/>
    <n v="4144.6596972299903"/>
    <n v="4144.6596972299903"/>
    <n v="4144.6596972299903"/>
    <n v="4144.6596972299903"/>
  </r>
  <r>
    <n v="53049"/>
    <x v="35"/>
    <s v="Pacific Co"/>
    <n v="2280002201"/>
    <x v="0"/>
    <x v="2"/>
    <n v="73.427790220000006"/>
    <n v="51.91344768554"/>
    <n v="44.790952034199996"/>
    <n v="37.227889641539903"/>
  </r>
  <r>
    <n v="53049"/>
    <x v="35"/>
    <s v="Pacific Co"/>
    <n v="2280002201"/>
    <x v="0"/>
    <x v="3"/>
    <n v="2.0644576799999999"/>
    <n v="1.4802161565600001"/>
    <n v="1.2840926769600001"/>
    <n v="1.06732462056"/>
  </r>
  <r>
    <n v="53049"/>
    <x v="35"/>
    <s v="Pacific Co"/>
    <n v="2280002201"/>
    <x v="0"/>
    <x v="4"/>
    <n v="2.00252392999999"/>
    <n v="1.4358096578099999"/>
    <n v="1.2455698844600001"/>
    <n v="1.03530487181"/>
  </r>
  <r>
    <n v="53049"/>
    <x v="35"/>
    <s v="Pacific Co"/>
    <n v="2280002201"/>
    <x v="0"/>
    <x v="5"/>
    <n v="3.8104059999999898E-2"/>
    <n v="1.322210882E-2"/>
    <n v="1.306969258E-2"/>
    <n v="1.291727634E-2"/>
  </r>
  <r>
    <n v="53049"/>
    <x v="35"/>
    <s v="Pacific Co"/>
    <n v="2280002201"/>
    <x v="0"/>
    <x v="6"/>
    <n v="3.6714376799999999"/>
    <n v="2.5149348107999998"/>
    <n v="2.12943385439999"/>
    <n v="1.78799015016"/>
  </r>
  <r>
    <n v="53049"/>
    <x v="35"/>
    <s v="Pacific Co"/>
    <n v="2280002202"/>
    <x v="1"/>
    <x v="0"/>
    <n v="64.795873920000005"/>
    <n v="63.953527559039998"/>
    <n v="64.5366904243199"/>
    <n v="65.703016154880004"/>
  </r>
  <r>
    <n v="53049"/>
    <x v="35"/>
    <s v="Pacific Co"/>
    <n v="2280002202"/>
    <x v="1"/>
    <x v="1"/>
    <n v="27665.755300910001"/>
    <n v="27665.755300910001"/>
    <n v="27665.755300910001"/>
    <n v="27665.755300910001"/>
  </r>
  <r>
    <n v="53049"/>
    <x v="35"/>
    <s v="Pacific Co"/>
    <n v="2280002202"/>
    <x v="1"/>
    <x v="2"/>
    <n v="413.39978208999901"/>
    <n v="292.27364593763002"/>
    <n v="252.17386707489899"/>
    <n v="209.59368951963"/>
  </r>
  <r>
    <n v="53049"/>
    <x v="35"/>
    <s v="Pacific Co"/>
    <n v="2280002202"/>
    <x v="1"/>
    <x v="3"/>
    <n v="10.471251519999999"/>
    <n v="7.5078873398399999"/>
    <n v="6.51311844544"/>
    <n v="5.4136370358399999"/>
  </r>
  <r>
    <n v="53049"/>
    <x v="35"/>
    <s v="Pacific Co"/>
    <n v="2280002202"/>
    <x v="1"/>
    <x v="4"/>
    <n v="10.15546614"/>
    <n v="7.2814692223800002"/>
    <n v="6.3166999390800003"/>
    <n v="5.2503759943799997"/>
  </r>
  <r>
    <n v="53049"/>
    <x v="35"/>
    <s v="Pacific Co"/>
    <n v="2280002202"/>
    <x v="1"/>
    <x v="5"/>
    <n v="0.49299696999999898"/>
    <n v="0.17106994858999999"/>
    <n v="0.16909796070999999"/>
    <n v="0.16712597283"/>
  </r>
  <r>
    <n v="53049"/>
    <x v="35"/>
    <s v="Pacific Co"/>
    <n v="2280002202"/>
    <x v="1"/>
    <x v="6"/>
    <n v="11.908612959999999"/>
    <n v="8.1573998775999907"/>
    <n v="6.9069955167999897"/>
    <n v="5.7994945115199901"/>
  </r>
  <r>
    <n v="53053"/>
    <x v="35"/>
    <s v="Pierce Co"/>
    <n v="2280002101"/>
    <x v="2"/>
    <x v="0"/>
    <n v="2.2621449600000001"/>
    <n v="2.2327370755199998"/>
    <n v="2.2530963801599899"/>
    <n v="2.29381498944"/>
  </r>
  <r>
    <n v="53053"/>
    <x v="35"/>
    <s v="Pierce Co"/>
    <n v="2280002101"/>
    <x v="2"/>
    <x v="1"/>
    <n v="988.25299713000004"/>
    <n v="988.25299713000004"/>
    <n v="988.25299713000004"/>
    <n v="988.25299713000004"/>
  </r>
  <r>
    <n v="53053"/>
    <x v="35"/>
    <s v="Pierce Co"/>
    <n v="2280002101"/>
    <x v="2"/>
    <x v="2"/>
    <n v="26.512575099999999"/>
    <n v="18.744390595700001"/>
    <n v="16.172670811"/>
    <n v="13.441875575699999"/>
  </r>
  <r>
    <n v="53053"/>
    <x v="35"/>
    <s v="Pierce Co"/>
    <n v="2280002101"/>
    <x v="2"/>
    <x v="3"/>
    <n v="0.88942367"/>
    <n v="0.63771677138999905"/>
    <n v="0.55322152273999903"/>
    <n v="0.459832037389999"/>
  </r>
  <r>
    <n v="53053"/>
    <x v="35"/>
    <s v="Pierce Co"/>
    <n v="2280002101"/>
    <x v="2"/>
    <x v="4"/>
    <n v="0.86274052999999995"/>
    <n v="0.61858496000999996"/>
    <n v="0.53662460965999903"/>
    <n v="0.44603685400999998"/>
  </r>
  <r>
    <n v="53053"/>
    <x v="35"/>
    <s v="Pierce Co"/>
    <n v="2280002101"/>
    <x v="2"/>
    <x v="5"/>
    <n v="9.0843399999999998E-3"/>
    <n v="3.15226598E-3"/>
    <n v="3.1159286199999902E-3"/>
    <n v="3.0795912599999998E-3"/>
  </r>
  <r>
    <n v="53053"/>
    <x v="35"/>
    <s v="Pierce Co"/>
    <n v="2280002101"/>
    <x v="2"/>
    <x v="6"/>
    <n v="2.4059895099999999"/>
    <n v="1.6481028143500001"/>
    <n v="1.39547391579999"/>
    <n v="1.17171689137"/>
  </r>
  <r>
    <n v="53053"/>
    <x v="35"/>
    <s v="Pierce Co"/>
    <n v="2280002102"/>
    <x v="3"/>
    <x v="0"/>
    <n v="21.360638720000001"/>
    <n v="21.082950416639999"/>
    <n v="21.275196165120001"/>
    <n v="21.6596876620799"/>
  </r>
  <r>
    <n v="53053"/>
    <x v="35"/>
    <s v="Pierce Co"/>
    <n v="2280002102"/>
    <x v="3"/>
    <x v="1"/>
    <n v="9932.1272090799994"/>
    <n v="9932.1272090799994"/>
    <n v="9932.1272090799994"/>
    <n v="9932.1272090799994"/>
  </r>
  <r>
    <n v="53053"/>
    <x v="35"/>
    <s v="Pierce Co"/>
    <n v="2280002102"/>
    <x v="3"/>
    <x v="2"/>
    <n v="136.79282764000001"/>
    <n v="96.712529141480005"/>
    <n v="83.443624860399893"/>
    <n v="69.353963613480005"/>
  </r>
  <r>
    <n v="53053"/>
    <x v="35"/>
    <s v="Pierce Co"/>
    <n v="2280002102"/>
    <x v="3"/>
    <x v="3"/>
    <n v="3.5918842299999998"/>
    <n v="2.57538099291"/>
    <n v="2.2341519910599899"/>
    <n v="1.85700414690999"/>
  </r>
  <r>
    <n v="53053"/>
    <x v="35"/>
    <s v="Pierce Co"/>
    <n v="2280002102"/>
    <x v="3"/>
    <x v="4"/>
    <n v="3.4801146799999998"/>
    <n v="2.4952422255600002"/>
    <n v="2.1646313309599998"/>
    <n v="1.7992192895600001"/>
  </r>
  <r>
    <n v="53053"/>
    <x v="35"/>
    <s v="Pierce Co"/>
    <n v="2280002102"/>
    <x v="3"/>
    <x v="5"/>
    <n v="0.67409026999999999"/>
    <n v="0.23390932369"/>
    <n v="0.23121296260999999"/>
    <n v="0.22851660153"/>
  </r>
  <r>
    <n v="53053"/>
    <x v="35"/>
    <s v="Pierce Co"/>
    <n v="2280002102"/>
    <x v="3"/>
    <x v="6"/>
    <n v="3.9962169400000001"/>
    <n v="2.7374086039000001"/>
    <n v="2.3178058251999998"/>
    <n v="1.9461576497799999"/>
  </r>
  <r>
    <n v="53053"/>
    <x v="35"/>
    <s v="Pierce Co"/>
    <n v="2280002201"/>
    <x v="0"/>
    <x v="0"/>
    <n v="16.44137289"/>
    <n v="16.227635042429998"/>
    <n v="16.37560739844"/>
    <n v="16.671552110459999"/>
  </r>
  <r>
    <n v="53053"/>
    <x v="35"/>
    <s v="Pierce Co"/>
    <n v="2280002201"/>
    <x v="0"/>
    <x v="1"/>
    <n v="7141.9491553499902"/>
    <n v="7141.9491553499902"/>
    <n v="7141.9491553499902"/>
    <n v="7141.9491553499902"/>
  </r>
  <r>
    <n v="53053"/>
    <x v="35"/>
    <s v="Pierce Co"/>
    <n v="2280002201"/>
    <x v="0"/>
    <x v="2"/>
    <n v="143.61582251999999"/>
    <n v="101.53638652164"/>
    <n v="87.605651737200006"/>
    <n v="72.813222017640001"/>
  </r>
  <r>
    <n v="53053"/>
    <x v="35"/>
    <s v="Pierce Co"/>
    <n v="2280002201"/>
    <x v="0"/>
    <x v="3"/>
    <n v="4.3377841300000002"/>
    <n v="3.11019122121"/>
    <n v="2.6981017288600002"/>
    <n v="2.2426343952099899"/>
  </r>
  <r>
    <n v="53053"/>
    <x v="35"/>
    <s v="Pierce Co"/>
    <n v="2280002201"/>
    <x v="0"/>
    <x v="4"/>
    <n v="4.2076488100000002"/>
    <n v="3.01688419677"/>
    <n v="2.6171575598199999"/>
    <n v="2.17535443477"/>
  </r>
  <r>
    <n v="53053"/>
    <x v="35"/>
    <s v="Pierce Co"/>
    <n v="2280002201"/>
    <x v="0"/>
    <x v="5"/>
    <n v="6.5656539999999999E-2"/>
    <n v="2.278281938E-2"/>
    <n v="2.2520193220000002E-2"/>
    <n v="2.225756706E-2"/>
  </r>
  <r>
    <n v="53053"/>
    <x v="35"/>
    <s v="Pierce Co"/>
    <n v="2280002201"/>
    <x v="0"/>
    <x v="6"/>
    <n v="9.5809465899999999"/>
    <n v="6.5629484141500001"/>
    <n v="5.5569490221999898"/>
    <n v="4.66592098933"/>
  </r>
  <r>
    <n v="53053"/>
    <x v="35"/>
    <s v="Pierce Co"/>
    <n v="2280002202"/>
    <x v="1"/>
    <x v="0"/>
    <n v="70.632834799999998"/>
    <n v="69.714607947600001"/>
    <n v="70.350303460799907"/>
    <n v="71.621694487200003"/>
  </r>
  <r>
    <n v="53053"/>
    <x v="35"/>
    <s v="Pierce Co"/>
    <n v="2280002202"/>
    <x v="1"/>
    <x v="1"/>
    <n v="31665.307755469999"/>
    <n v="31665.307755469999"/>
    <n v="31665.307755469999"/>
    <n v="31665.307755469999"/>
  </r>
  <r>
    <n v="53053"/>
    <x v="35"/>
    <s v="Pierce Co"/>
    <n v="2280002202"/>
    <x v="1"/>
    <x v="2"/>
    <n v="450.19478522000003"/>
    <n v="318.28771315054001"/>
    <n v="274.61881898419898"/>
    <n v="228.24875610653999"/>
  </r>
  <r>
    <n v="53053"/>
    <x v="35"/>
    <s v="Pierce Co"/>
    <n v="2280002202"/>
    <x v="1"/>
    <x v="3"/>
    <n v="11.50773491"/>
    <n v="8.2510459304699992"/>
    <n v="7.1578111140200003"/>
    <n v="5.9494989484699996"/>
  </r>
  <r>
    <n v="53053"/>
    <x v="35"/>
    <s v="Pierce Co"/>
    <n v="2280002202"/>
    <x v="1"/>
    <x v="4"/>
    <n v="11.15815493"/>
    <n v="8.0003970848100003"/>
    <n v="6.9403723664600001"/>
    <n v="5.7687660988099996"/>
  </r>
  <r>
    <n v="53053"/>
    <x v="35"/>
    <s v="Pierce Co"/>
    <n v="2280002202"/>
    <x v="1"/>
    <x v="5"/>
    <n v="0.91823262999999999"/>
    <n v="0.31862672260999902"/>
    <n v="0.31495379209000002"/>
    <n v="0.31128086156999901"/>
  </r>
  <r>
    <n v="53053"/>
    <x v="35"/>
    <s v="Pierce Co"/>
    <n v="2280002202"/>
    <x v="1"/>
    <x v="6"/>
    <n v="13.404015019999999"/>
    <n v="9.1817502887"/>
    <n v="7.7743287115999999"/>
    <n v="6.5277553147400003"/>
  </r>
  <r>
    <n v="53055"/>
    <x v="35"/>
    <s v="San Juan Co"/>
    <n v="2280002201"/>
    <x v="0"/>
    <x v="0"/>
    <n v="33.563617219999998"/>
    <n v="33.127290196139903"/>
    <n v="33.429362751120003"/>
    <n v="34.033507861079997"/>
  </r>
  <r>
    <n v="53055"/>
    <x v="35"/>
    <s v="San Juan Co"/>
    <n v="2280002201"/>
    <x v="0"/>
    <x v="1"/>
    <n v="17484.965563109999"/>
    <n v="17484.965563109999"/>
    <n v="17484.965563109999"/>
    <n v="17484.965563109999"/>
  </r>
  <r>
    <n v="53055"/>
    <x v="35"/>
    <s v="San Juan Co"/>
    <n v="2280002201"/>
    <x v="0"/>
    <x v="2"/>
    <n v="223.886906019999"/>
    <n v="158.28804255614"/>
    <n v="136.5710126722"/>
    <n v="113.51066135214"/>
  </r>
  <r>
    <n v="53055"/>
    <x v="35"/>
    <s v="San Juan Co"/>
    <n v="2280002201"/>
    <x v="0"/>
    <x v="3"/>
    <n v="5.7010282099999996"/>
    <n v="4.0876372265700001"/>
    <n v="3.5460395466199901"/>
    <n v="2.9474315845699999"/>
  </r>
  <r>
    <n v="53055"/>
    <x v="35"/>
    <s v="San Juan Co"/>
    <n v="2280002201"/>
    <x v="0"/>
    <x v="4"/>
    <n v="5.5299958599999997"/>
    <n v="3.9650070316199999"/>
    <n v="3.43965742492"/>
    <n v="2.8590078596200001"/>
  </r>
  <r>
    <n v="53055"/>
    <x v="35"/>
    <s v="San Juan Co"/>
    <n v="2280002201"/>
    <x v="0"/>
    <x v="5"/>
    <n v="0.16073896999999901"/>
    <n v="5.5776422589999999E-2"/>
    <n v="5.5133466710000002E-2"/>
    <n v="5.4490510829999998E-2"/>
  </r>
  <r>
    <n v="53055"/>
    <x v="35"/>
    <s v="San Juan Co"/>
    <n v="2280002201"/>
    <x v="0"/>
    <x v="6"/>
    <n v="9.4606023899999894"/>
    <n v="6.4805126371500004"/>
    <n v="5.4871493861999996"/>
    <n v="4.6073133639300003"/>
  </r>
  <r>
    <n v="53055"/>
    <x v="35"/>
    <s v="San Juan Co"/>
    <n v="2280002202"/>
    <x v="1"/>
    <x v="0"/>
    <n v="49.113071669999997"/>
    <n v="48.474601738289998"/>
    <n v="48.916619383319997"/>
    <n v="49.800654673380002"/>
  </r>
  <r>
    <n v="53055"/>
    <x v="35"/>
    <s v="San Juan Co"/>
    <n v="2280002202"/>
    <x v="1"/>
    <x v="1"/>
    <n v="22612.297402129901"/>
    <n v="22612.297402129901"/>
    <n v="22612.297402129901"/>
    <n v="22612.297402129901"/>
  </r>
  <r>
    <n v="53055"/>
    <x v="35"/>
    <s v="San Juan Co"/>
    <n v="2280002202"/>
    <x v="1"/>
    <x v="2"/>
    <n v="311.39891827999998"/>
    <n v="220.15903522395899"/>
    <n v="189.95334015079999"/>
    <n v="157.87925156795899"/>
  </r>
  <r>
    <n v="53055"/>
    <x v="35"/>
    <s v="San Juan Co"/>
    <n v="2280002202"/>
    <x v="1"/>
    <x v="3"/>
    <n v="7.9398541999999903"/>
    <n v="5.6928754613999999"/>
    <n v="4.9385893124000004"/>
    <n v="4.1049046214000002"/>
  </r>
  <r>
    <n v="53055"/>
    <x v="35"/>
    <s v="San Juan Co"/>
    <n v="2280002202"/>
    <x v="1"/>
    <x v="4"/>
    <n v="7.6972718699999998"/>
    <n v="5.5189439307899999"/>
    <n v="4.7877031031399904"/>
    <n v="3.9794895567899902"/>
  </r>
  <r>
    <n v="53055"/>
    <x v="35"/>
    <s v="San Juan Co"/>
    <n v="2280002202"/>
    <x v="1"/>
    <x v="5"/>
    <n v="0.83975097999999904"/>
    <n v="0.29139359005999999"/>
    <n v="0.28803458613999999"/>
    <n v="0.28467558222"/>
  </r>
  <r>
    <n v="53055"/>
    <x v="35"/>
    <s v="San Juan Co"/>
    <n v="2280002202"/>
    <x v="1"/>
    <x v="6"/>
    <n v="9.1626649100000002"/>
    <n v="6.2764254633499998"/>
    <n v="5.3143456477999997"/>
    <n v="4.4622178111699897"/>
  </r>
  <r>
    <n v="53057"/>
    <x v="35"/>
    <s v="Skagit Co"/>
    <n v="2280002101"/>
    <x v="2"/>
    <x v="0"/>
    <n v="0.16129663999999999"/>
    <n v="0.15919978367999901"/>
    <n v="0.16065145343999901"/>
    <n v="0.163554792959999"/>
  </r>
  <r>
    <n v="53057"/>
    <x v="35"/>
    <s v="Skagit Co"/>
    <n v="2280002101"/>
    <x v="2"/>
    <x v="1"/>
    <n v="69.262369640000003"/>
    <n v="69.262369640000003"/>
    <n v="69.262369640000003"/>
    <n v="69.262369640000003"/>
  </r>
  <r>
    <n v="53057"/>
    <x v="35"/>
    <s v="Skagit Co"/>
    <n v="2280002101"/>
    <x v="2"/>
    <x v="2"/>
    <n v="2.3870788300000001"/>
    <n v="1.6876647328100001"/>
    <n v="1.4561180863000001"/>
    <n v="1.21024896681"/>
  </r>
  <r>
    <n v="53057"/>
    <x v="35"/>
    <s v="Skagit Co"/>
    <n v="2280002101"/>
    <x v="2"/>
    <x v="3"/>
    <n v="8.5711190000000007E-2"/>
    <n v="6.145492323E-2"/>
    <n v="5.3312360179999997E-2"/>
    <n v="4.4312685230000003E-2"/>
  </r>
  <r>
    <n v="53057"/>
    <x v="35"/>
    <s v="Skagit Co"/>
    <n v="2280002101"/>
    <x v="2"/>
    <x v="4"/>
    <n v="8.3143220000000004E-2"/>
    <n v="5.9613688739999997E-2"/>
    <n v="5.1715082840000003E-2"/>
    <n v="4.2985044739999999E-2"/>
  </r>
  <r>
    <n v="53057"/>
    <x v="35"/>
    <s v="Skagit Co"/>
    <n v="2280002101"/>
    <x v="2"/>
    <x v="5"/>
    <n v="6.3294999999999996E-4"/>
    <n v="2.1963365000000001E-4"/>
    <n v="2.1710185E-4"/>
    <n v="2.1457004999999999E-4"/>
  </r>
  <r>
    <n v="53057"/>
    <x v="35"/>
    <s v="Skagit Co"/>
    <n v="2280002101"/>
    <x v="2"/>
    <x v="6"/>
    <n v="0.25421062"/>
    <n v="0.17413427469999901"/>
    <n v="0.14744215959999901"/>
    <n v="0.12380057194000001"/>
  </r>
  <r>
    <n v="53057"/>
    <x v="35"/>
    <s v="Skagit Co"/>
    <n v="2280002102"/>
    <x v="3"/>
    <x v="0"/>
    <n v="8.4582381800000004"/>
    <n v="8.3482810836599999"/>
    <n v="8.4244052272799994"/>
    <n v="8.5766535145200002"/>
  </r>
  <r>
    <n v="53057"/>
    <x v="35"/>
    <s v="Skagit Co"/>
    <n v="2280002102"/>
    <x v="3"/>
    <x v="1"/>
    <n v="3634.6582498799999"/>
    <n v="3634.6582498799999"/>
    <n v="3634.6582498799999"/>
    <n v="3634.6582498799999"/>
  </r>
  <r>
    <n v="53057"/>
    <x v="35"/>
    <s v="Skagit Co"/>
    <n v="2280002102"/>
    <x v="3"/>
    <x v="2"/>
    <n v="53.689443169999997"/>
    <n v="37.9584363211899"/>
    <n v="32.750560333699902"/>
    <n v="27.220547687189999"/>
  </r>
  <r>
    <n v="53057"/>
    <x v="35"/>
    <s v="Skagit Co"/>
    <n v="2280002102"/>
    <x v="3"/>
    <x v="3"/>
    <n v="1.3567403600000001"/>
    <n v="0.97278283811999999"/>
    <n v="0.84389250392000004"/>
    <n v="0.70143476612"/>
  </r>
  <r>
    <n v="53057"/>
    <x v="35"/>
    <s v="Skagit Co"/>
    <n v="2280002102"/>
    <x v="3"/>
    <x v="4"/>
    <n v="1.3159739500000001"/>
    <n v="0.94355332214999998"/>
    <n v="0.8185357969"/>
    <n v="0.68035853214999997"/>
  </r>
  <r>
    <n v="53057"/>
    <x v="35"/>
    <s v="Skagit Co"/>
    <n v="2280002102"/>
    <x v="3"/>
    <x v="5"/>
    <n v="4.2730789999999998E-2"/>
    <n v="1.4827584129999899E-2"/>
    <n v="1.46566609699999E-2"/>
    <n v="1.448573781E-2"/>
  </r>
  <r>
    <n v="53057"/>
    <x v="35"/>
    <s v="Skagit Co"/>
    <n v="2280002102"/>
    <x v="3"/>
    <x v="6"/>
    <n v="1.56561785"/>
    <n v="1.07244822725"/>
    <n v="0.90805835300000004"/>
    <n v="0.76245589294999905"/>
  </r>
  <r>
    <n v="53057"/>
    <x v="35"/>
    <s v="Skagit Co"/>
    <n v="2280002201"/>
    <x v="0"/>
    <x v="0"/>
    <n v="25.343845349999999"/>
    <n v="25.01437536045"/>
    <n v="25.242469968599998"/>
    <n v="25.698659184899999"/>
  </r>
  <r>
    <n v="53057"/>
    <x v="35"/>
    <s v="Skagit Co"/>
    <n v="2280002201"/>
    <x v="0"/>
    <x v="1"/>
    <n v="11426.920655010001"/>
    <n v="11426.920655010001"/>
    <n v="11426.920655010001"/>
    <n v="11426.920655010001"/>
  </r>
  <r>
    <n v="53057"/>
    <x v="35"/>
    <s v="Skagit Co"/>
    <n v="2280002201"/>
    <x v="0"/>
    <x v="2"/>
    <n v="178.77708957999999"/>
    <n v="126.39540233306001"/>
    <n v="109.054024643799"/>
    <n v="90.639984417060006"/>
  </r>
  <r>
    <n v="53057"/>
    <x v="35"/>
    <s v="Skagit Co"/>
    <n v="2280002201"/>
    <x v="0"/>
    <x v="3"/>
    <n v="4.8366763800000001"/>
    <n v="3.46789696446"/>
    <n v="3.0084127083599999"/>
    <n v="2.5005616884599999"/>
  </r>
  <r>
    <n v="53057"/>
    <x v="35"/>
    <s v="Skagit Co"/>
    <n v="2280002201"/>
    <x v="0"/>
    <x v="4"/>
    <n v="4.6915764800000002"/>
    <n v="3.3638603361599899"/>
    <n v="2.91816057056"/>
    <n v="2.4255450401599998"/>
  </r>
  <r>
    <n v="53057"/>
    <x v="35"/>
    <s v="Skagit Co"/>
    <n v="2280002201"/>
    <x v="0"/>
    <x v="5"/>
    <n v="0.10504825999999901"/>
    <n v="3.6451746219999998E-2"/>
    <n v="3.6031553179999898E-2"/>
    <n v="3.5611360139999999E-2"/>
  </r>
  <r>
    <n v="53057"/>
    <x v="35"/>
    <s v="Skagit Co"/>
    <n v="2280002201"/>
    <x v="0"/>
    <x v="6"/>
    <n v="7.9503888199999899"/>
    <n v="5.4460163417"/>
    <n v="4.6112255156000002"/>
    <n v="3.8718393553400001"/>
  </r>
  <r>
    <n v="53057"/>
    <x v="35"/>
    <s v="Skagit Co"/>
    <n v="2280002202"/>
    <x v="1"/>
    <x v="0"/>
    <n v="39.145467629999999"/>
    <n v="38.636576550809998"/>
    <n v="38.988885759479999"/>
    <n v="39.693504176819999"/>
  </r>
  <r>
    <n v="53057"/>
    <x v="35"/>
    <s v="Skagit Co"/>
    <n v="2280002202"/>
    <x v="1"/>
    <x v="1"/>
    <n v="19802.89440728"/>
    <n v="19802.89440728"/>
    <n v="19802.89440728"/>
    <n v="19802.89440728"/>
  </r>
  <r>
    <n v="53057"/>
    <x v="35"/>
    <s v="Skagit Co"/>
    <n v="2280002202"/>
    <x v="1"/>
    <x v="2"/>
    <n v="249.03410880999999"/>
    <n v="176.06711492866901"/>
    <n v="151.91080637409999"/>
    <n v="126.26029316667"/>
  </r>
  <r>
    <n v="53057"/>
    <x v="35"/>
    <s v="Skagit Co"/>
    <n v="2280002202"/>
    <x v="1"/>
    <x v="3"/>
    <n v="6.6253195500000004"/>
    <n v="4.7503541173499997"/>
    <n v="4.1209487601000001"/>
    <n v="3.4252902073499998"/>
  </r>
  <r>
    <n v="53057"/>
    <x v="35"/>
    <s v="Skagit Co"/>
    <n v="2280002202"/>
    <x v="1"/>
    <x v="4"/>
    <n v="6.4150170299999996"/>
    <n v="4.5995672105100001"/>
    <n v="3.99014059266"/>
    <n v="3.3165638045099999"/>
  </r>
  <r>
    <n v="53057"/>
    <x v="35"/>
    <s v="Skagit Co"/>
    <n v="2280002202"/>
    <x v="1"/>
    <x v="5"/>
    <n v="1.85811630999999"/>
    <n v="0.64476635956999995"/>
    <n v="0.63733389432999898"/>
    <n v="0.62990142909000002"/>
  </r>
  <r>
    <n v="53057"/>
    <x v="35"/>
    <s v="Skagit Co"/>
    <n v="2280002202"/>
    <x v="1"/>
    <x v="6"/>
    <n v="7.3452583000000002"/>
    <n v="5.0315019354999997"/>
    <n v="4.2602498139999998"/>
    <n v="3.57714079209999"/>
  </r>
  <r>
    <n v="53059"/>
    <x v="35"/>
    <s v="Skamania Co"/>
    <n v="2280002201"/>
    <x v="0"/>
    <x v="0"/>
    <n v="8.2393158099999901"/>
    <n v="8.1322047044699897"/>
    <n v="8.2063585467600006"/>
    <n v="8.3546662313399995"/>
  </r>
  <r>
    <n v="53059"/>
    <x v="35"/>
    <s v="Skamania Co"/>
    <n v="2280002201"/>
    <x v="0"/>
    <x v="1"/>
    <n v="3598.74648544"/>
    <n v="3598.74648544"/>
    <n v="3598.74648544"/>
    <n v="3598.74648544"/>
  </r>
  <r>
    <n v="53059"/>
    <x v="35"/>
    <s v="Skamania Co"/>
    <n v="2280002201"/>
    <x v="0"/>
    <x v="2"/>
    <n v="56.357703799999904"/>
    <n v="39.844896586600001"/>
    <n v="34.378199318"/>
    <n v="28.5733558266"/>
  </r>
  <r>
    <n v="53059"/>
    <x v="35"/>
    <s v="Skamania Co"/>
    <n v="2280002201"/>
    <x v="0"/>
    <x v="3"/>
    <n v="1.4813984499999999"/>
    <n v="1.06216268865"/>
    <n v="0.92142983590000005"/>
    <n v="0.76588299864999998"/>
  </r>
  <r>
    <n v="53059"/>
    <x v="35"/>
    <s v="Skamania Co"/>
    <n v="2280002201"/>
    <x v="0"/>
    <x v="4"/>
    <n v="1.43695672"/>
    <n v="1.03029796824"/>
    <n v="0.89378707983999905"/>
    <n v="0.74290662423999998"/>
  </r>
  <r>
    <n v="53059"/>
    <x v="35"/>
    <s v="Skamania Co"/>
    <n v="2280002201"/>
    <x v="0"/>
    <x v="5"/>
    <n v="3.3083840000000003E-2"/>
    <n v="1.14800924799999E-2"/>
    <n v="1.134775712E-2"/>
    <n v="1.121542176E-2"/>
  </r>
  <r>
    <n v="53059"/>
    <x v="35"/>
    <s v="Skamania Co"/>
    <n v="2280002201"/>
    <x v="0"/>
    <x v="6"/>
    <n v="2.1785887599999998"/>
    <n v="1.4923333005999999"/>
    <n v="1.2635814807999901"/>
    <n v="1.0609727261199999"/>
  </r>
  <r>
    <n v="53059"/>
    <x v="35"/>
    <s v="Skamania Co"/>
    <n v="2280002202"/>
    <x v="1"/>
    <x v="0"/>
    <n v="2.7556987099999901"/>
    <n v="2.7198746267699998"/>
    <n v="2.74467591515999"/>
    <n v="2.7942784919399899"/>
  </r>
  <r>
    <n v="53059"/>
    <x v="35"/>
    <s v="Skamania Co"/>
    <n v="2280002202"/>
    <x v="1"/>
    <x v="1"/>
    <n v="1387.9282481"/>
    <n v="1387.9282481"/>
    <n v="1387.9282481"/>
    <n v="1387.9282481"/>
  </r>
  <r>
    <n v="53059"/>
    <x v="35"/>
    <s v="Skamania Co"/>
    <n v="2280002202"/>
    <x v="1"/>
    <x v="2"/>
    <n v="17.688718219999998"/>
    <n v="12.50592378154"/>
    <n v="10.7901181142"/>
    <n v="8.9681801375399992"/>
  </r>
  <r>
    <n v="53059"/>
    <x v="35"/>
    <s v="Skamania Co"/>
    <n v="2280002202"/>
    <x v="1"/>
    <x v="3"/>
    <n v="0.47976046999999999"/>
    <n v="0.34398825698999902"/>
    <n v="0.298411012339999"/>
    <n v="0.248036162989999"/>
  </r>
  <r>
    <n v="53059"/>
    <x v="35"/>
    <s v="Skamania Co"/>
    <n v="2280002202"/>
    <x v="1"/>
    <x v="4"/>
    <n v="0.46439206999999999"/>
    <n v="0.33296911419000003"/>
    <n v="0.28885186753999997"/>
    <n v="0.24009070019000001"/>
  </r>
  <r>
    <n v="53059"/>
    <x v="35"/>
    <s v="Skamania Co"/>
    <n v="2280002202"/>
    <x v="1"/>
    <x v="5"/>
    <n v="0.153253"/>
    <n v="5.3178791000000003E-2"/>
    <n v="5.2565779E-2"/>
    <n v="5.1952766999999997E-2"/>
  </r>
  <r>
    <n v="53059"/>
    <x v="35"/>
    <s v="Skamania Co"/>
    <n v="2280002202"/>
    <x v="1"/>
    <x v="6"/>
    <n v="0.52068021999999903"/>
    <n v="0.35666595070000001"/>
    <n v="0.30199452759999901"/>
    <n v="0.25357126714"/>
  </r>
  <r>
    <n v="53061"/>
    <x v="35"/>
    <s v="Snohomish Co"/>
    <n v="2280002101"/>
    <x v="2"/>
    <x v="0"/>
    <n v="0.52920900000000004"/>
    <n v="0.52232928299999903"/>
    <n v="0.52709216400000003"/>
    <n v="0.53661792600000002"/>
  </r>
  <r>
    <n v="53061"/>
    <x v="35"/>
    <s v="Snohomish Co"/>
    <n v="2280002101"/>
    <x v="2"/>
    <x v="1"/>
    <n v="225.90902241000001"/>
    <n v="225.90902241000001"/>
    <n v="225.90902241000001"/>
    <n v="225.90902241000001"/>
  </r>
  <r>
    <n v="53061"/>
    <x v="35"/>
    <s v="Snohomish Co"/>
    <n v="2280002101"/>
    <x v="2"/>
    <x v="2"/>
    <n v="7.97179853"/>
    <n v="5.63606156071"/>
    <n v="4.8627971033000001"/>
    <n v="4.0417018547099897"/>
  </r>
  <r>
    <n v="53061"/>
    <x v="35"/>
    <s v="Snohomish Co"/>
    <n v="2280002101"/>
    <x v="2"/>
    <x v="3"/>
    <n v="0.28587858999999999"/>
    <n v="0.20497494902999999"/>
    <n v="0.17781648298"/>
    <n v="0.14779923103000001"/>
  </r>
  <r>
    <n v="53061"/>
    <x v="35"/>
    <s v="Snohomish Co"/>
    <n v="2280002101"/>
    <x v="2"/>
    <x v="4"/>
    <n v="0.27730131000000002"/>
    <n v="0.19882503927"/>
    <n v="0.17248141482000001"/>
    <n v="0.14336477726999999"/>
  </r>
  <r>
    <n v="53061"/>
    <x v="35"/>
    <s v="Snohomish Co"/>
    <n v="2280002101"/>
    <x v="2"/>
    <x v="5"/>
    <n v="2.0765499999999999E-3"/>
    <n v="7.2056284999999997E-4"/>
    <n v="7.1225664999999998E-4"/>
    <n v="7.0395045E-4"/>
  </r>
  <r>
    <n v="53061"/>
    <x v="35"/>
    <s v="Snohomish Co"/>
    <n v="2280002101"/>
    <x v="2"/>
    <x v="6"/>
    <n v="0.85125297"/>
    <n v="0.58310828444999996"/>
    <n v="0.4937267226"/>
    <n v="0.41456019639000002"/>
  </r>
  <r>
    <n v="53061"/>
    <x v="35"/>
    <s v="Snohomish Co"/>
    <n v="2280002102"/>
    <x v="3"/>
    <x v="0"/>
    <n v="13.37538655"/>
    <n v="13.201506524849901"/>
    <n v="13.3218850038"/>
    <n v="13.562641961700001"/>
  </r>
  <r>
    <n v="53061"/>
    <x v="35"/>
    <s v="Snohomish Co"/>
    <n v="2280002102"/>
    <x v="3"/>
    <x v="1"/>
    <n v="5725.1146147600002"/>
    <n v="5725.1146147600002"/>
    <n v="5725.1146147600002"/>
    <n v="5725.1146147600002"/>
  </r>
  <r>
    <n v="53061"/>
    <x v="35"/>
    <s v="Snohomish Co"/>
    <n v="2280002102"/>
    <x v="3"/>
    <x v="2"/>
    <n v="85.292984529999998"/>
    <n v="60.302140062710002"/>
    <n v="52.028720563299999"/>
    <n v="43.243543156709997"/>
  </r>
  <r>
    <n v="53061"/>
    <x v="35"/>
    <s v="Snohomish Co"/>
    <n v="2280002102"/>
    <x v="3"/>
    <x v="3"/>
    <n v="2.1588419700000001"/>
    <n v="1.5478896924899901"/>
    <n v="1.34279970534"/>
    <n v="1.11612129849"/>
  </r>
  <r>
    <n v="53061"/>
    <x v="35"/>
    <s v="Snohomish Co"/>
    <n v="2280002102"/>
    <x v="3"/>
    <x v="4"/>
    <n v="2.0937562199999999"/>
    <n v="1.50122320974"/>
    <n v="1.3023163688399999"/>
    <n v="1.0824719657399999"/>
  </r>
  <r>
    <n v="53061"/>
    <x v="35"/>
    <s v="Snohomish Co"/>
    <n v="2280002102"/>
    <x v="3"/>
    <x v="5"/>
    <n v="9.880593E-2"/>
    <n v="3.428565771E-2"/>
    <n v="3.3890433989999899E-2"/>
    <n v="3.3495210269999999E-2"/>
  </r>
  <r>
    <n v="53061"/>
    <x v="35"/>
    <s v="Snohomish Co"/>
    <n v="2280002102"/>
    <x v="3"/>
    <x v="6"/>
    <n v="2.46130176"/>
    <n v="1.6859917056"/>
    <n v="1.4275550208000001"/>
    <n v="1.1986539571199999"/>
  </r>
  <r>
    <n v="53061"/>
    <x v="35"/>
    <s v="Snohomish Co"/>
    <n v="2280002201"/>
    <x v="0"/>
    <x v="0"/>
    <n v="5.0211395400000001"/>
    <n v="4.9558647259799899"/>
    <n v="5.0010549818399896"/>
    <n v="5.0914354935599997"/>
  </r>
  <r>
    <n v="53061"/>
    <x v="35"/>
    <s v="Snohomish Co"/>
    <n v="2280002201"/>
    <x v="0"/>
    <x v="1"/>
    <n v="2161.3569894299899"/>
    <n v="2161.3569894299899"/>
    <n v="2161.3569894299899"/>
    <n v="2161.3569894299899"/>
  </r>
  <r>
    <n v="53061"/>
    <x v="35"/>
    <s v="Snohomish Co"/>
    <n v="2280002201"/>
    <x v="0"/>
    <x v="2"/>
    <n v="44.997949599999899"/>
    <n v="31.813550367200001"/>
    <n v="27.448749255999999"/>
    <n v="22.8139604471999"/>
  </r>
  <r>
    <n v="53061"/>
    <x v="35"/>
    <s v="Snohomish Co"/>
    <n v="2280002201"/>
    <x v="0"/>
    <x v="3"/>
    <n v="1.37364997"/>
    <n v="0.98490702849"/>
    <n v="0.85441028133999997"/>
    <n v="0.71017703449000003"/>
  </r>
  <r>
    <n v="53061"/>
    <x v="35"/>
    <s v="Snohomish Co"/>
    <n v="2280002201"/>
    <x v="0"/>
    <x v="4"/>
    <n v="1.3324364200000001"/>
    <n v="0.95535691314000004"/>
    <n v="0.82877545324000002"/>
    <n v="0.68886962914000005"/>
  </r>
  <r>
    <n v="53061"/>
    <x v="35"/>
    <s v="Snohomish Co"/>
    <n v="2280002201"/>
    <x v="0"/>
    <x v="5"/>
    <n v="1.987123E-2"/>
    <n v="6.8953168099999901E-3"/>
    <n v="6.8158318900000004E-3"/>
    <n v="6.7363469699999899E-3"/>
  </r>
  <r>
    <n v="53061"/>
    <x v="35"/>
    <s v="Snohomish Co"/>
    <n v="2280002201"/>
    <x v="0"/>
    <x v="6"/>
    <n v="3.0267579800000002"/>
    <n v="2.0733292162999999"/>
    <n v="1.7555196283999901"/>
    <n v="1.47403113626"/>
  </r>
  <r>
    <n v="53061"/>
    <x v="35"/>
    <s v="Snohomish Co"/>
    <n v="2280002202"/>
    <x v="1"/>
    <x v="0"/>
    <n v="23.144898729999898"/>
    <n v="22.844015046509998"/>
    <n v="23.052319135080001"/>
    <n v="23.4689273122199"/>
  </r>
  <r>
    <n v="53061"/>
    <x v="35"/>
    <s v="Snohomish Co"/>
    <n v="2280002202"/>
    <x v="1"/>
    <x v="1"/>
    <n v="9873.4164380599996"/>
    <n v="9873.4164380599996"/>
    <n v="9873.4164380599996"/>
    <n v="9873.4164380599996"/>
  </r>
  <r>
    <n v="53061"/>
    <x v="35"/>
    <s v="Snohomish Co"/>
    <n v="2280002202"/>
    <x v="1"/>
    <x v="2"/>
    <n v="147.51620242999999"/>
    <n v="104.29395511801"/>
    <n v="89.984883482299907"/>
    <n v="74.790714632009994"/>
  </r>
  <r>
    <n v="53061"/>
    <x v="35"/>
    <s v="Snohomish Co"/>
    <n v="2280002202"/>
    <x v="1"/>
    <x v="3"/>
    <n v="3.72420357999999"/>
    <n v="2.6702539668599998"/>
    <n v="2.3164546267600001"/>
    <n v="1.9254132508599999"/>
  </r>
  <r>
    <n v="53061"/>
    <x v="35"/>
    <s v="Snohomish Co"/>
    <n v="2280002202"/>
    <x v="1"/>
    <x v="4"/>
    <n v="3.6121804199999898"/>
    <n v="2.5899333611399999"/>
    <n v="2.24677622123999"/>
    <n v="1.86749727714"/>
  </r>
  <r>
    <n v="53061"/>
    <x v="35"/>
    <s v="Snohomish Co"/>
    <n v="2280002202"/>
    <x v="1"/>
    <x v="5"/>
    <n v="0.13454789"/>
    <n v="4.6688117829999903E-2"/>
    <n v="4.6149926270000002E-2"/>
    <n v="4.5611734709999997E-2"/>
  </r>
  <r>
    <n v="53061"/>
    <x v="35"/>
    <s v="Snohomish Co"/>
    <n v="2280002202"/>
    <x v="1"/>
    <x v="6"/>
    <n v="4.2608686599999999"/>
    <n v="2.9186950321"/>
    <n v="2.4713038227999999"/>
    <n v="2.0750430374199902"/>
  </r>
  <r>
    <n v="53067"/>
    <x v="35"/>
    <s v="Thurston Co"/>
    <n v="2280002101"/>
    <x v="2"/>
    <x v="0"/>
    <n v="1.5248900000000001E-3"/>
    <n v="1.50506643E-3"/>
    <n v="1.5187904399999899E-3"/>
    <n v="1.54623845999999E-3"/>
  </r>
  <r>
    <n v="53067"/>
    <x v="35"/>
    <s v="Thurston Co"/>
    <n v="2280002101"/>
    <x v="2"/>
    <x v="1"/>
    <n v="0.64251882999999999"/>
    <n v="0.64251882999999999"/>
    <n v="0.64251882999999999"/>
    <n v="0.64251882999999999"/>
  </r>
  <r>
    <n v="53067"/>
    <x v="35"/>
    <s v="Thurston Co"/>
    <n v="2280002101"/>
    <x v="2"/>
    <x v="2"/>
    <n v="2.8060789999999999E-2"/>
    <n v="1.9838978529999999E-2"/>
    <n v="1.71170818999999E-2"/>
    <n v="1.422682053E-2"/>
  </r>
  <r>
    <n v="53067"/>
    <x v="35"/>
    <s v="Thurston Co"/>
    <n v="2280002101"/>
    <x v="2"/>
    <x v="3"/>
    <n v="1.0455200000000001E-3"/>
    <n v="7.4963783999999897E-4"/>
    <n v="6.5031344E-4"/>
    <n v="5.4053383999999995E-4"/>
  </r>
  <r>
    <n v="53067"/>
    <x v="35"/>
    <s v="Thurston Co"/>
    <n v="2280002101"/>
    <x v="2"/>
    <x v="4"/>
    <n v="1.0139599999999999E-3"/>
    <n v="7.2700931999999995E-4"/>
    <n v="6.3068312E-4"/>
    <n v="5.2421732000000002E-4"/>
  </r>
  <r>
    <n v="53067"/>
    <x v="35"/>
    <s v="Thurston Co"/>
    <n v="2280002101"/>
    <x v="2"/>
    <x v="5"/>
    <n v="5.9200000000000001E-6"/>
    <n v="2.05424E-6"/>
    <n v="2.0305599999999998E-6"/>
    <n v="2.0068800000000001E-6"/>
  </r>
  <r>
    <n v="53067"/>
    <x v="35"/>
    <s v="Thurston Co"/>
    <n v="2280002101"/>
    <x v="2"/>
    <x v="6"/>
    <n v="3.2113900000000002E-3"/>
    <n v="2.1998021500000001E-3"/>
    <n v="1.8626062E-3"/>
    <n v="1.5639469300000001E-3"/>
  </r>
  <r>
    <n v="53067"/>
    <x v="35"/>
    <s v="Thurston Co"/>
    <n v="2280002102"/>
    <x v="3"/>
    <x v="0"/>
    <n v="9.2001500000000007E-3"/>
    <n v="9.0805480499999997E-3"/>
    <n v="9.1633493999999996E-3"/>
    <n v="9.3289520999999993E-3"/>
  </r>
  <r>
    <n v="53067"/>
    <x v="35"/>
    <s v="Thurston Co"/>
    <n v="2280002102"/>
    <x v="3"/>
    <x v="1"/>
    <n v="3.8763149100000001"/>
    <n v="3.8763149100000001"/>
    <n v="3.8763149100000001"/>
    <n v="3.8763149100000001"/>
  </r>
  <r>
    <n v="53067"/>
    <x v="35"/>
    <s v="Thurston Co"/>
    <n v="2280002102"/>
    <x v="3"/>
    <x v="2"/>
    <n v="5.8655289999999999E-2"/>
    <n v="4.1469290030000001E-2"/>
    <n v="3.5779726900000003E-2"/>
    <n v="2.9738232029999999E-2"/>
  </r>
  <r>
    <n v="53067"/>
    <x v="35"/>
    <s v="Thurston Co"/>
    <n v="2280002102"/>
    <x v="3"/>
    <x v="3"/>
    <n v="1.4771299999999999E-3"/>
    <n v="1.0591022099999999E-3"/>
    <n v="9.1877485999999995E-4"/>
    <n v="7.6367620999999897E-4"/>
  </r>
  <r>
    <n v="53067"/>
    <x v="35"/>
    <s v="Thurston Co"/>
    <n v="2280002102"/>
    <x v="3"/>
    <x v="4"/>
    <n v="1.4325799999999999E-3"/>
    <n v="1.02715986E-3"/>
    <n v="8.9106475999999903E-4"/>
    <n v="7.4064385999999996E-4"/>
  </r>
  <r>
    <n v="53067"/>
    <x v="35"/>
    <s v="Thurston Co"/>
    <n v="2280002102"/>
    <x v="3"/>
    <x v="5"/>
    <n v="3.578E-5"/>
    <n v="1.2415659999999999E-5"/>
    <n v="1.2272539999999999E-5"/>
    <n v="1.2129420000000001E-5"/>
  </r>
  <r>
    <n v="53067"/>
    <x v="35"/>
    <s v="Thurston Co"/>
    <n v="2280002102"/>
    <x v="3"/>
    <x v="6"/>
    <n v="1.68647E-3"/>
    <n v="1.1552319499999999E-3"/>
    <n v="9.7815259999999992E-4"/>
    <n v="8.2131089000000003E-4"/>
  </r>
  <r>
    <n v="53067"/>
    <x v="35"/>
    <s v="Thurston Co"/>
    <n v="2280002201"/>
    <x v="0"/>
    <x v="0"/>
    <n v="0.94378368999999995"/>
    <n v="0.93151450202999997"/>
    <n v="0.94000855524000004"/>
    <n v="0.95699666165999897"/>
  </r>
  <r>
    <n v="53067"/>
    <x v="35"/>
    <s v="Thurston Co"/>
    <n v="2280002201"/>
    <x v="0"/>
    <x v="1"/>
    <n v="397.67879994999998"/>
    <n v="397.67879994999998"/>
    <n v="397.67879994999998"/>
    <n v="397.67879994999998"/>
  </r>
  <r>
    <n v="53067"/>
    <x v="35"/>
    <s v="Thurston Co"/>
    <n v="2280002201"/>
    <x v="0"/>
    <x v="2"/>
    <n v="8.5467926199999997"/>
    <n v="6.0425823823399902"/>
    <n v="5.2135434982"/>
    <n v="4.3332238583399896"/>
  </r>
  <r>
    <n v="53067"/>
    <x v="35"/>
    <s v="Thurston Co"/>
    <n v="2280002201"/>
    <x v="0"/>
    <x v="3"/>
    <n v="0.26201504999999897"/>
    <n v="0.18786479084999999"/>
    <n v="0.16297336109999999"/>
    <n v="0.13546178084999999"/>
  </r>
  <r>
    <n v="53067"/>
    <x v="35"/>
    <s v="Thurston Co"/>
    <n v="2280002201"/>
    <x v="0"/>
    <x v="4"/>
    <n v="0.25415429"/>
    <n v="0.18222862593"/>
    <n v="0.15808396838"/>
    <n v="0.13139776792999999"/>
  </r>
  <r>
    <n v="53067"/>
    <x v="35"/>
    <s v="Thurston Co"/>
    <n v="2280002201"/>
    <x v="0"/>
    <x v="5"/>
    <n v="3.6557500000000001E-3"/>
    <n v="1.2685452499999999E-3"/>
    <n v="1.2539222499999901E-3"/>
    <n v="1.23929925E-3"/>
  </r>
  <r>
    <n v="53067"/>
    <x v="35"/>
    <s v="Thurston Co"/>
    <n v="2280002201"/>
    <x v="0"/>
    <x v="6"/>
    <n v="0.57762415999999905"/>
    <n v="0.39567254959999998"/>
    <n v="0.33502201279999899"/>
    <n v="0.28130296591999998"/>
  </r>
  <r>
    <n v="53067"/>
    <x v="35"/>
    <s v="Thurston Co"/>
    <n v="2280002202"/>
    <x v="1"/>
    <x v="0"/>
    <n v="5.2287641000000002"/>
    <n v="5.1607901667"/>
    <n v="5.2078490435999996"/>
    <n v="5.3019667974000004"/>
  </r>
  <r>
    <n v="53067"/>
    <x v="35"/>
    <s v="Thurston Co"/>
    <n v="2280002202"/>
    <x v="1"/>
    <x v="1"/>
    <n v="2203.1465239099998"/>
    <n v="2203.1465239099998"/>
    <n v="2203.1465239099998"/>
    <n v="2203.1465239099998"/>
  </r>
  <r>
    <n v="53067"/>
    <x v="35"/>
    <s v="Thurston Co"/>
    <n v="2280002202"/>
    <x v="1"/>
    <x v="2"/>
    <n v="33.336423659999902"/>
    <n v="23.568851527619898"/>
    <n v="20.335218432599898"/>
    <n v="16.901566795619999"/>
  </r>
  <r>
    <n v="53067"/>
    <x v="35"/>
    <s v="Thurston Co"/>
    <n v="2280002202"/>
    <x v="1"/>
    <x v="3"/>
    <n v="0.83944885999999996"/>
    <n v="0.60188483262000003"/>
    <n v="0.52213719091999999"/>
    <n v="0.43399506061999998"/>
  </r>
  <r>
    <n v="53067"/>
    <x v="35"/>
    <s v="Thurston Co"/>
    <n v="2280002202"/>
    <x v="1"/>
    <x v="4"/>
    <n v="0.81426501999999901"/>
    <n v="0.58382801933999995"/>
    <n v="0.50647284244000002"/>
    <n v="0.42097501533999998"/>
  </r>
  <r>
    <n v="53067"/>
    <x v="35"/>
    <s v="Thurston Co"/>
    <n v="2280002202"/>
    <x v="1"/>
    <x v="5"/>
    <n v="2.0254419999999999E-2"/>
    <n v="7.0282837399999899E-3"/>
    <n v="6.9472660600000003E-3"/>
    <n v="6.8662483800000004E-3"/>
  </r>
  <r>
    <n v="53067"/>
    <x v="35"/>
    <s v="Thurston Co"/>
    <n v="2280002202"/>
    <x v="1"/>
    <x v="6"/>
    <n v="0.95848836000000004"/>
    <n v="0.65656452659999998"/>
    <n v="0.55592324879999999"/>
    <n v="0.46678383131999901"/>
  </r>
  <r>
    <n v="53069"/>
    <x v="35"/>
    <s v="Wahkiakum Co"/>
    <n v="2280002201"/>
    <x v="0"/>
    <x v="0"/>
    <n v="9.9685338100000003"/>
    <n v="9.8389428704699995"/>
    <n v="9.9286596747599898"/>
    <n v="10.108093283340001"/>
  </r>
  <r>
    <n v="53069"/>
    <x v="35"/>
    <s v="Wahkiakum Co"/>
    <n v="2280002201"/>
    <x v="0"/>
    <x v="1"/>
    <n v="4308.4013911900001"/>
    <n v="4308.4013911900001"/>
    <n v="4308.4013911900001"/>
    <n v="4308.4013911900001"/>
  </r>
  <r>
    <n v="53069"/>
    <x v="35"/>
    <s v="Wahkiakum Co"/>
    <n v="2280002201"/>
    <x v="0"/>
    <x v="2"/>
    <n v="70.456908369999994"/>
    <n v="49.813034217590001"/>
    <n v="42.9787141057"/>
    <n v="35.721652543589997"/>
  </r>
  <r>
    <n v="53069"/>
    <x v="35"/>
    <s v="Wahkiakum Co"/>
    <n v="2280002201"/>
    <x v="0"/>
    <x v="3"/>
    <n v="1.9023567799999901"/>
    <n v="1.36398981126"/>
    <n v="1.18326591716"/>
    <n v="0.98351845526000004"/>
  </r>
  <r>
    <n v="53069"/>
    <x v="35"/>
    <s v="Wahkiakum Co"/>
    <n v="2280002201"/>
    <x v="0"/>
    <x v="4"/>
    <n v="1.84528556"/>
    <n v="1.3230697465200001"/>
    <n v="1.1477676183199901"/>
    <n v="0.95401263451999996"/>
  </r>
  <r>
    <n v="53069"/>
    <x v="35"/>
    <s v="Wahkiakum Co"/>
    <n v="2280002201"/>
    <x v="0"/>
    <x v="5"/>
    <n v="3.9606679999999998E-2"/>
    <n v="1.374351796E-2"/>
    <n v="1.358509124E-2"/>
    <n v="1.3426664519999999E-2"/>
  </r>
  <r>
    <n v="53069"/>
    <x v="35"/>
    <s v="Wahkiakum Co"/>
    <n v="2280002201"/>
    <x v="0"/>
    <x v="6"/>
    <n v="2.9921752700000002"/>
    <n v="2.04964005994999"/>
    <n v="1.7354616565999901"/>
    <n v="1.45718935649"/>
  </r>
  <r>
    <n v="53069"/>
    <x v="35"/>
    <s v="Wahkiakum Co"/>
    <n v="2280002202"/>
    <x v="1"/>
    <x v="0"/>
    <n v="11.53719031"/>
    <n v="11.38720683597"/>
    <n v="11.49104154876"/>
    <n v="11.6987109743399"/>
  </r>
  <r>
    <n v="53069"/>
    <x v="35"/>
    <s v="Wahkiakum Co"/>
    <n v="2280002202"/>
    <x v="1"/>
    <x v="1"/>
    <n v="5042.3738334999998"/>
    <n v="5042.3738334999998"/>
    <n v="5042.3738334999998"/>
    <n v="5042.3738334999998"/>
  </r>
  <r>
    <n v="53069"/>
    <x v="35"/>
    <s v="Wahkiakum Co"/>
    <n v="2280002202"/>
    <x v="1"/>
    <x v="2"/>
    <n v="73.681069129999997"/>
    <n v="52.092515874909999"/>
    <n v="44.945452169299998"/>
    <n v="37.356302048910003"/>
  </r>
  <r>
    <n v="53069"/>
    <x v="35"/>
    <s v="Wahkiakum Co"/>
    <n v="2280002202"/>
    <x v="1"/>
    <x v="3"/>
    <n v="1.88431487999999"/>
    <n v="1.35105376896"/>
    <n v="1.1720438553600001"/>
    <n v="0.97419079296"/>
  </r>
  <r>
    <n v="53069"/>
    <x v="35"/>
    <s v="Wahkiakum Co"/>
    <n v="2280002202"/>
    <x v="1"/>
    <x v="4"/>
    <n v="1.82700557999999"/>
    <n v="1.3099630008599901"/>
    <n v="1.13639747076"/>
    <n v="0.94456188485999903"/>
  </r>
  <r>
    <n v="53069"/>
    <x v="35"/>
    <s v="Wahkiakum Co"/>
    <n v="2280002202"/>
    <x v="1"/>
    <x v="5"/>
    <n v="0.15935168999999999"/>
    <n v="5.529503643E-2"/>
    <n v="5.4657629669999999E-2"/>
    <n v="5.4020222909999999E-2"/>
  </r>
  <r>
    <n v="53069"/>
    <x v="35"/>
    <s v="Wahkiakum Co"/>
    <n v="2280002202"/>
    <x v="1"/>
    <x v="6"/>
    <n v="2.1322185999999999"/>
    <n v="1.460569741"/>
    <n v="1.2366867880000001"/>
    <n v="1.0383904582000001"/>
  </r>
  <r>
    <n v="53071"/>
    <x v="35"/>
    <s v="Walla Walla Co"/>
    <n v="2280002201"/>
    <x v="0"/>
    <x v="0"/>
    <n v="3.2568908699999999"/>
    <n v="3.2145512886900001"/>
    <n v="3.2438633065200002"/>
    <n v="3.3024873421800001"/>
  </r>
  <r>
    <n v="53071"/>
    <x v="35"/>
    <s v="Walla Walla Co"/>
    <n v="2280002201"/>
    <x v="0"/>
    <x v="1"/>
    <n v="1428.86852307"/>
    <n v="1428.86852307"/>
    <n v="1428.86852307"/>
    <n v="1428.86852307"/>
  </r>
  <r>
    <n v="53071"/>
    <x v="35"/>
    <s v="Walla Walla Co"/>
    <n v="2280002201"/>
    <x v="0"/>
    <x v="2"/>
    <n v="22.213559499999999"/>
    <n v="15.704986566499899"/>
    <n v="13.5502712949999"/>
    <n v="11.2622746664999"/>
  </r>
  <r>
    <n v="53071"/>
    <x v="35"/>
    <s v="Walla Walla Co"/>
    <n v="2280002201"/>
    <x v="0"/>
    <x v="3"/>
    <n v="0.58178806999999999"/>
    <n v="0.41714204619"/>
    <n v="0.36187217953999901"/>
    <n v="0.30078443219000001"/>
  </r>
  <r>
    <n v="53071"/>
    <x v="35"/>
    <s v="Walla Walla Co"/>
    <n v="2280002201"/>
    <x v="0"/>
    <x v="4"/>
    <n v="0.56433496000000005"/>
    <n v="0.40462816631999998"/>
    <n v="0.35101634512000002"/>
    <n v="0.29176117431999998"/>
  </r>
  <r>
    <n v="53071"/>
    <x v="35"/>
    <s v="Walla Walla Co"/>
    <n v="2280002201"/>
    <x v="0"/>
    <x v="5"/>
    <n v="1.313545E-2"/>
    <n v="4.5580011499999898E-3"/>
    <n v="4.5054593500000002E-3"/>
    <n v="4.4529175500000002E-3"/>
  </r>
  <r>
    <n v="53071"/>
    <x v="35"/>
    <s v="Walla Walla Co"/>
    <n v="2280002201"/>
    <x v="0"/>
    <x v="6"/>
    <n v="0.85330032"/>
    <n v="0.58451071919999997"/>
    <n v="0.494914185599999"/>
    <n v="0.41555725583999997"/>
  </r>
  <r>
    <n v="53071"/>
    <x v="35"/>
    <s v="Walla Walla Co"/>
    <n v="2280002202"/>
    <x v="1"/>
    <x v="0"/>
    <n v="0.75786171000000002"/>
    <n v="0.74800950776999997"/>
    <n v="0.75483026316000001"/>
    <n v="0.76847177393999999"/>
  </r>
  <r>
    <n v="53071"/>
    <x v="35"/>
    <s v="Walla Walla Co"/>
    <n v="2280002202"/>
    <x v="1"/>
    <x v="1"/>
    <n v="363.12192511000001"/>
    <n v="363.12192511000001"/>
    <n v="363.12192511000001"/>
    <n v="363.12192511000001"/>
  </r>
  <r>
    <n v="53071"/>
    <x v="35"/>
    <s v="Walla Walla Co"/>
    <n v="2280002202"/>
    <x v="1"/>
    <x v="2"/>
    <n v="4.8211901299999997"/>
    <n v="3.4085814219100001"/>
    <n v="2.9409259793000002"/>
    <n v="2.4443433959099998"/>
  </r>
  <r>
    <n v="53071"/>
    <x v="35"/>
    <s v="Walla Walla Co"/>
    <n v="2280002202"/>
    <x v="1"/>
    <x v="3"/>
    <n v="0.12587710999999999"/>
    <n v="9.0253887869999994E-2"/>
    <n v="7.8295562419999895E-2"/>
    <n v="6.5078465870000005E-2"/>
  </r>
  <r>
    <n v="53071"/>
    <x v="35"/>
    <s v="Walla Walla Co"/>
    <n v="2280002202"/>
    <x v="1"/>
    <x v="4"/>
    <n v="0.12194363"/>
    <n v="8.7433582709999999E-2"/>
    <n v="7.5848937859999896E-2"/>
    <n v="6.304485671E-2"/>
  </r>
  <r>
    <n v="53071"/>
    <x v="35"/>
    <s v="Walla Walla Co"/>
    <n v="2280002202"/>
    <x v="1"/>
    <x v="5"/>
    <n v="2.56403999999999E-2"/>
    <n v="8.8972188000000004E-3"/>
    <n v="8.7946572000000001E-3"/>
    <n v="8.6920955999999997E-3"/>
  </r>
  <r>
    <n v="53071"/>
    <x v="35"/>
    <s v="Walla Walla Co"/>
    <n v="2280002202"/>
    <x v="1"/>
    <x v="6"/>
    <n v="0.14022283999999999"/>
    <n v="9.6052645399999997E-2"/>
    <n v="8.1329247199999899E-2"/>
    <n v="6.8288523079999996E-2"/>
  </r>
  <r>
    <n v="53073"/>
    <x v="35"/>
    <s v="Whatcom Co"/>
    <n v="2280002101"/>
    <x v="2"/>
    <x v="0"/>
    <n v="0.92989188"/>
    <n v="0.91780328555999902"/>
    <n v="0.92617231247999998"/>
    <n v="0.94291036631999903"/>
  </r>
  <r>
    <n v="53073"/>
    <x v="35"/>
    <s v="Whatcom Co"/>
    <n v="2280002101"/>
    <x v="2"/>
    <x v="1"/>
    <n v="393.46128133000002"/>
    <n v="393.46128133000002"/>
    <n v="393.46128133000002"/>
    <n v="393.46128133000002"/>
  </r>
  <r>
    <n v="53073"/>
    <x v="35"/>
    <s v="Whatcom Co"/>
    <n v="2280002101"/>
    <x v="2"/>
    <x v="2"/>
    <n v="15.957693129999999"/>
    <n v="11.28208904291"/>
    <n v="9.7341928092999996"/>
    <n v="8.0905504169100002"/>
  </r>
  <r>
    <n v="53073"/>
    <x v="35"/>
    <s v="Whatcom Co"/>
    <n v="2280002101"/>
    <x v="2"/>
    <x v="3"/>
    <n v="0.58704931000000005"/>
    <n v="0.42091435526999998"/>
    <n v="0.36514467082000002"/>
    <n v="0.30350449326999901"/>
  </r>
  <r>
    <n v="53073"/>
    <x v="35"/>
    <s v="Whatcom Co"/>
    <n v="2280002101"/>
    <x v="2"/>
    <x v="4"/>
    <n v="0.56943689999999902"/>
    <n v="0.40828625730000001"/>
    <n v="0.35418975179999901"/>
    <n v="0.29439887729999997"/>
  </r>
  <r>
    <n v="53073"/>
    <x v="35"/>
    <s v="Whatcom Co"/>
    <n v="2280002101"/>
    <x v="2"/>
    <x v="5"/>
    <n v="3.6189899999999999E-3"/>
    <n v="1.25578953E-3"/>
    <n v="1.2413135699999901E-3"/>
    <n v="1.2268376099999899E-3"/>
  </r>
  <r>
    <n v="53073"/>
    <x v="35"/>
    <s v="Whatcom Co"/>
    <n v="2280002101"/>
    <x v="2"/>
    <x v="6"/>
    <n v="1.78102618"/>
    <n v="1.2200029333"/>
    <n v="1.0329951844"/>
    <n v="0.86735974965999996"/>
  </r>
  <r>
    <n v="53073"/>
    <x v="35"/>
    <s v="Whatcom Co"/>
    <n v="2280002102"/>
    <x v="3"/>
    <x v="0"/>
    <n v="20.420243419999998"/>
    <n v="20.15478025554"/>
    <n v="20.338562446320001"/>
    <n v="20.706126827879999"/>
  </r>
  <r>
    <n v="53073"/>
    <x v="35"/>
    <s v="Whatcom Co"/>
    <n v="2280002102"/>
    <x v="3"/>
    <x v="1"/>
    <n v="8744.15689991"/>
    <n v="8744.15689991"/>
    <n v="8744.15689991"/>
    <n v="8744.15689991"/>
  </r>
  <r>
    <n v="53073"/>
    <x v="35"/>
    <s v="Whatcom Co"/>
    <n v="2280002102"/>
    <x v="3"/>
    <x v="2"/>
    <n v="130.15504736"/>
    <n v="92.019618483519906"/>
    <n v="79.394578889599899"/>
    <n v="65.988609011519998"/>
  </r>
  <r>
    <n v="53073"/>
    <x v="35"/>
    <s v="Whatcom Co"/>
    <n v="2280002102"/>
    <x v="3"/>
    <x v="3"/>
    <n v="3.2919043899999898"/>
    <n v="2.36029544763"/>
    <n v="2.0475645305799901"/>
    <n v="1.70191456963"/>
  </r>
  <r>
    <n v="53073"/>
    <x v="35"/>
    <s v="Whatcom Co"/>
    <n v="2280002102"/>
    <x v="3"/>
    <x v="4"/>
    <n v="3.1926849599999998"/>
    <n v="2.2891551163199999"/>
    <n v="1.9858500451200001"/>
    <n v="1.65061812432"/>
  </r>
  <r>
    <n v="53073"/>
    <x v="35"/>
    <s v="Whatcom Co"/>
    <n v="2280002102"/>
    <x v="3"/>
    <x v="5"/>
    <n v="0.14744957"/>
    <n v="5.1165000789999998E-2"/>
    <n v="5.0575202509999903E-2"/>
    <n v="4.9985404230000002E-2"/>
  </r>
  <r>
    <n v="53073"/>
    <x v="35"/>
    <s v="Whatcom Co"/>
    <n v="2280002102"/>
    <x v="3"/>
    <x v="6"/>
    <n v="3.7530953899999999"/>
    <n v="2.5708703421500001"/>
    <n v="2.1767953262000002"/>
    <n v="1.82775745493"/>
  </r>
  <r>
    <n v="53073"/>
    <x v="35"/>
    <s v="Whatcom Co"/>
    <n v="2280002201"/>
    <x v="0"/>
    <x v="0"/>
    <n v="31.6057237899999"/>
    <n v="31.194849380729998"/>
    <n v="31.479300894839898"/>
    <n v="32.048203923060001"/>
  </r>
  <r>
    <n v="53073"/>
    <x v="35"/>
    <s v="Whatcom Co"/>
    <n v="2280002201"/>
    <x v="0"/>
    <x v="1"/>
    <n v="14144.3380796699"/>
    <n v="14144.3380796699"/>
    <n v="14144.3380796699"/>
    <n v="14144.3380796699"/>
  </r>
  <r>
    <n v="53073"/>
    <x v="35"/>
    <s v="Whatcom Co"/>
    <n v="2280002201"/>
    <x v="0"/>
    <x v="2"/>
    <n v="223.31102953000001"/>
    <n v="157.88089787771"/>
    <n v="136.2197280133"/>
    <n v="113.21869197171"/>
  </r>
  <r>
    <n v="53073"/>
    <x v="35"/>
    <s v="Whatcom Co"/>
    <n v="2280002201"/>
    <x v="0"/>
    <x v="3"/>
    <n v="6.0710082399999896"/>
    <n v="4.3529129080800004"/>
    <n v="3.7761671252800002"/>
    <n v="3.13871126008"/>
  </r>
  <r>
    <n v="53073"/>
    <x v="35"/>
    <s v="Whatcom Co"/>
    <n v="2280002201"/>
    <x v="0"/>
    <x v="4"/>
    <n v="5.8888771999999996"/>
    <n v="4.2223249524000002"/>
    <n v="3.6628816183999899"/>
    <n v="3.0445495124000002"/>
  </r>
  <r>
    <n v="53073"/>
    <x v="35"/>
    <s v="Whatcom Co"/>
    <n v="2280002201"/>
    <x v="0"/>
    <x v="5"/>
    <n v="0.13003005000000001"/>
    <n v="4.5120427349999902E-2"/>
    <n v="4.46003071499999E-2"/>
    <n v="4.4080186949999899E-2"/>
  </r>
  <r>
    <n v="53073"/>
    <x v="35"/>
    <s v="Whatcom Co"/>
    <n v="2280002201"/>
    <x v="0"/>
    <x v="6"/>
    <n v="9.9076347099999893"/>
    <n v="6.7867297763499996"/>
    <n v="5.7464281317999903"/>
    <n v="4.82501810376999"/>
  </r>
  <r>
    <n v="53073"/>
    <x v="35"/>
    <s v="Whatcom Co"/>
    <n v="2280002202"/>
    <x v="1"/>
    <x v="0"/>
    <n v="29.81413757"/>
    <n v="29.426553781589998"/>
    <n v="29.69488101972"/>
    <n v="30.231535495980001"/>
  </r>
  <r>
    <n v="53073"/>
    <x v="35"/>
    <s v="Whatcom Co"/>
    <n v="2280002202"/>
    <x v="1"/>
    <x v="1"/>
    <n v="13050.13244426"/>
    <n v="13050.13244426"/>
    <n v="13050.13244426"/>
    <n v="13050.13244426"/>
  </r>
  <r>
    <n v="53073"/>
    <x v="35"/>
    <s v="Whatcom Co"/>
    <n v="2280002202"/>
    <x v="1"/>
    <x v="2"/>
    <n v="190.08945983999999"/>
    <n v="134.39324810688001"/>
    <n v="115.95457050239899"/>
    <n v="96.375356138879994"/>
  </r>
  <r>
    <n v="53073"/>
    <x v="35"/>
    <s v="Whatcom Co"/>
    <n v="2280002202"/>
    <x v="1"/>
    <x v="3"/>
    <n v="4.8501783399999896"/>
    <n v="3.4775778697799899"/>
    <n v="3.0168109274799999"/>
    <n v="2.5075422017800002"/>
  </r>
  <r>
    <n v="53073"/>
    <x v="35"/>
    <s v="Whatcom Co"/>
    <n v="2280002202"/>
    <x v="1"/>
    <x v="4"/>
    <n v="4.70286487"/>
    <n v="3.3719541117899898"/>
    <n v="2.92518194913999"/>
    <n v="2.4313811377899999"/>
  </r>
  <r>
    <n v="53073"/>
    <x v="35"/>
    <s v="Whatcom Co"/>
    <n v="2280002202"/>
    <x v="1"/>
    <x v="5"/>
    <n v="0.379713359999999"/>
    <n v="0.13176053591999901"/>
    <n v="0.13024168248000001"/>
    <n v="0.12872282903999999"/>
  </r>
  <r>
    <n v="53073"/>
    <x v="35"/>
    <s v="Whatcom Co"/>
    <n v="2280002202"/>
    <x v="1"/>
    <x v="6"/>
    <n v="5.5092310699999896"/>
    <n v="3.77382328295"/>
    <n v="3.1953540206"/>
    <n v="2.68299553109"/>
  </r>
  <r>
    <n v="53075"/>
    <x v="35"/>
    <s v="Whitman Co"/>
    <n v="2280002201"/>
    <x v="0"/>
    <x v="0"/>
    <n v="4.8404395200000003"/>
    <n v="4.77751380624"/>
    <n v="4.8210777619199998"/>
    <n v="4.9082056732799897"/>
  </r>
  <r>
    <n v="53075"/>
    <x v="35"/>
    <s v="Whitman Co"/>
    <n v="2280002201"/>
    <x v="0"/>
    <x v="1"/>
    <n v="2138.17683707999"/>
    <n v="2138.17683707999"/>
    <n v="2138.17683707999"/>
    <n v="2138.17683707999"/>
  </r>
  <r>
    <n v="53075"/>
    <x v="35"/>
    <s v="Whitman Co"/>
    <n v="2280002201"/>
    <x v="0"/>
    <x v="2"/>
    <n v="31.606383600000001"/>
    <n v="22.345713205199999"/>
    <n v="19.279893995999998"/>
    <n v="16.024436485199999"/>
  </r>
  <r>
    <n v="53075"/>
    <x v="35"/>
    <s v="Whitman Co"/>
    <n v="2280002201"/>
    <x v="0"/>
    <x v="3"/>
    <n v="0.80390656999999999"/>
    <n v="0.57640101069000005"/>
    <n v="0.50002988654000002"/>
    <n v="0.41561969668999998"/>
  </r>
  <r>
    <n v="53075"/>
    <x v="35"/>
    <s v="Whitman Co"/>
    <n v="2280002201"/>
    <x v="0"/>
    <x v="4"/>
    <n v="0.77978937999999998"/>
    <n v="0.55910898545999999"/>
    <n v="0.48502899436000002"/>
    <n v="0.40315110945999999"/>
  </r>
  <r>
    <n v="53075"/>
    <x v="35"/>
    <s v="Whitman Co"/>
    <n v="2280002201"/>
    <x v="0"/>
    <x v="5"/>
    <n v="1.9656389999999999E-2"/>
    <n v="6.8207673299999902E-3"/>
    <n v="6.7421417699999996E-3"/>
    <n v="6.6635162100000004E-3"/>
  </r>
  <r>
    <n v="53075"/>
    <x v="35"/>
    <s v="Whitman Co"/>
    <n v="2280002201"/>
    <x v="0"/>
    <x v="6"/>
    <n v="1.05122787"/>
    <n v="0.72009109095000001"/>
    <n v="0.609712164599999"/>
    <n v="0.51194797269000003"/>
  </r>
  <r>
    <n v="53075"/>
    <x v="35"/>
    <s v="Whitman Co"/>
    <n v="2280002202"/>
    <x v="1"/>
    <x v="0"/>
    <n v="0.96145418999999999"/>
    <n v="0.94895528552999997"/>
    <n v="0.95760837324000003"/>
    <n v="0.97491454866000005"/>
  </r>
  <r>
    <n v="53075"/>
    <x v="35"/>
    <s v="Whitman Co"/>
    <n v="2280002202"/>
    <x v="1"/>
    <x v="1"/>
    <n v="437.07125725999998"/>
    <n v="437.07125725999998"/>
    <n v="437.07125725999998"/>
    <n v="437.07125725999998"/>
  </r>
  <r>
    <n v="53075"/>
    <x v="35"/>
    <s v="Whitman Co"/>
    <n v="2280002202"/>
    <x v="1"/>
    <x v="2"/>
    <n v="6.10656029"/>
    <n v="4.31733812503"/>
    <n v="3.7250017769000001"/>
    <n v="3.0960260670299999"/>
  </r>
  <r>
    <n v="53075"/>
    <x v="35"/>
    <s v="Whitman Co"/>
    <n v="2280002202"/>
    <x v="1"/>
    <x v="3"/>
    <n v="0.15603886"/>
    <n v="0.11187986262000001"/>
    <n v="9.7056170919999907E-2"/>
    <n v="8.0672090619999998E-2"/>
  </r>
  <r>
    <n v="53075"/>
    <x v="35"/>
    <s v="Whitman Co"/>
    <n v="2280002202"/>
    <x v="1"/>
    <x v="4"/>
    <n v="0.15125944"/>
    <n v="0.10845301848"/>
    <n v="9.408337168E-2"/>
    <n v="7.8201130480000006E-2"/>
  </r>
  <r>
    <n v="53075"/>
    <x v="35"/>
    <s v="Whitman Co"/>
    <n v="2280002202"/>
    <x v="1"/>
    <x v="5"/>
    <n v="1.8062149999999999E-2"/>
    <n v="6.2675660499999898E-3"/>
    <n v="6.1953174499999996E-3"/>
    <n v="6.1230688499999998E-3"/>
  </r>
  <r>
    <n v="53075"/>
    <x v="35"/>
    <s v="Whitman Co"/>
    <n v="2280002202"/>
    <x v="1"/>
    <x v="6"/>
    <n v="0.176410329999999"/>
    <n v="0.12084107605"/>
    <n v="0.1023179914"/>
    <n v="8.5911830709999998E-2"/>
  </r>
  <r>
    <n v="53077"/>
    <x v="35"/>
    <s v="Yakima Co"/>
    <n v="2280002201"/>
    <x v="0"/>
    <x v="0"/>
    <n v="6.6767999999999895E-4"/>
    <n v="6.5900015999999998E-4"/>
    <n v="6.6500928000000001E-4"/>
    <n v="6.7702751999999995E-4"/>
  </r>
  <r>
    <n v="53077"/>
    <x v="35"/>
    <s v="Yakima Co"/>
    <n v="2280002201"/>
    <x v="0"/>
    <x v="1"/>
    <n v="0.28132416999999998"/>
    <n v="0.28132416999999998"/>
    <n v="0.28132416999999998"/>
    <n v="0.28132416999999998"/>
  </r>
  <r>
    <n v="53077"/>
    <x v="35"/>
    <s v="Yakima Co"/>
    <n v="2280002201"/>
    <x v="0"/>
    <x v="2"/>
    <n v="4.4178500000000001E-3"/>
    <n v="3.1234199500000002E-3"/>
    <n v="2.6948885000000001E-3"/>
    <n v="2.23984995E-3"/>
  </r>
  <r>
    <n v="53077"/>
    <x v="35"/>
    <s v="Yakima Co"/>
    <n v="2280002201"/>
    <x v="0"/>
    <x v="3"/>
    <n v="1.1422E-4"/>
    <n v="8.1895739999999999E-5"/>
    <n v="7.1044839999999997E-5"/>
    <n v="5.9051739999999999E-5"/>
  </r>
  <r>
    <n v="53077"/>
    <x v="35"/>
    <s v="Yakima Co"/>
    <n v="2280002201"/>
    <x v="0"/>
    <x v="4"/>
    <n v="1.1078000000000001E-4"/>
    <n v="7.9429259999999898E-5"/>
    <n v="6.8905160000000003E-5"/>
    <n v="5.7273260000000003E-5"/>
  </r>
  <r>
    <n v="53077"/>
    <x v="35"/>
    <s v="Yakima Co"/>
    <n v="2280002201"/>
    <x v="0"/>
    <x v="5"/>
    <n v="2.58999999999999E-6"/>
    <n v="8.9872999999999995E-7"/>
    <n v="8.8836999999999995E-7"/>
    <n v="8.7800999999999996E-7"/>
  </r>
  <r>
    <n v="53077"/>
    <x v="35"/>
    <s v="Yakima Co"/>
    <n v="2280002201"/>
    <x v="0"/>
    <x v="6"/>
    <n v="1.4812000000000001E-4"/>
    <n v="1.014622E-4"/>
    <n v="8.5909599999999995E-5"/>
    <n v="7.2134440000000001E-5"/>
  </r>
  <r>
    <n v="53077"/>
    <x v="35"/>
    <s v="Yakima Co"/>
    <n v="2280002202"/>
    <x v="1"/>
    <x v="0"/>
    <n v="7.4194940000000001E-2"/>
    <n v="7.3230405779999994E-2"/>
    <n v="7.3898160239999997E-2"/>
    <n v="7.5233669159999905E-2"/>
  </r>
  <r>
    <n v="53077"/>
    <x v="35"/>
    <s v="Yakima Co"/>
    <n v="2280002202"/>
    <x v="1"/>
    <x v="1"/>
    <n v="31.32008008"/>
    <n v="31.32008008"/>
    <n v="31.32008008"/>
    <n v="31.32008008"/>
  </r>
  <r>
    <n v="53077"/>
    <x v="35"/>
    <s v="Yakima Co"/>
    <n v="2280002202"/>
    <x v="1"/>
    <x v="2"/>
    <n v="0.47308697"/>
    <n v="0.33447248778999999"/>
    <n v="0.28858305169999998"/>
    <n v="0.23985509379"/>
  </r>
  <r>
    <n v="53077"/>
    <x v="35"/>
    <s v="Yakima Co"/>
    <n v="2280002202"/>
    <x v="1"/>
    <x v="3"/>
    <n v="1.192294E-2"/>
    <n v="8.5487479800000002E-3"/>
    <n v="7.4160686800000004E-3"/>
    <n v="6.1641599799999898E-3"/>
  </r>
  <r>
    <n v="53077"/>
    <x v="35"/>
    <s v="Yakima Co"/>
    <n v="2280002202"/>
    <x v="1"/>
    <x v="4"/>
    <n v="1.15649799999999E-2"/>
    <n v="8.2920906599999906E-3"/>
    <n v="7.1934175600000001E-3"/>
    <n v="5.9790946599999999E-3"/>
  </r>
  <r>
    <n v="53077"/>
    <x v="35"/>
    <s v="Yakima Co"/>
    <n v="2280002202"/>
    <x v="1"/>
    <x v="5"/>
    <n v="3.2675E-4"/>
    <n v="1.1338225E-4"/>
    <n v="1.12075249999999E-4"/>
    <n v="1.1076825E-4"/>
  </r>
  <r>
    <n v="53077"/>
    <x v="35"/>
    <s v="Yakima Co"/>
    <n v="2280002202"/>
    <x v="1"/>
    <x v="6"/>
    <n v="1.3605719999999899E-2"/>
    <n v="9.3199181999999992E-3"/>
    <n v="7.8913175999999995E-3"/>
    <n v="6.6259856400000001E-3"/>
  </r>
  <r>
    <n v="54009"/>
    <x v="36"/>
    <s v="Brooke Co"/>
    <n v="2280002201"/>
    <x v="0"/>
    <x v="0"/>
    <n v="2.3870340799999998"/>
    <n v="2.35600263696"/>
    <n v="2.37748594368"/>
    <n v="2.42045255712"/>
  </r>
  <r>
    <n v="54009"/>
    <x v="36"/>
    <s v="Brooke Co"/>
    <n v="2280002201"/>
    <x v="0"/>
    <x v="1"/>
    <n v="1006.84616161"/>
    <n v="1006.84616161"/>
    <n v="1006.84616161"/>
    <n v="1006.84616161"/>
  </r>
  <r>
    <n v="54009"/>
    <x v="36"/>
    <s v="Brooke Co"/>
    <n v="2280002201"/>
    <x v="0"/>
    <x v="2"/>
    <n v="26.670376229999999"/>
    <n v="18.855955994609999"/>
    <n v="16.268929500300001"/>
    <n v="13.52188074861"/>
  </r>
  <r>
    <n v="54009"/>
    <x v="36"/>
    <s v="Brooke Co"/>
    <n v="2280002201"/>
    <x v="0"/>
    <x v="3"/>
    <n v="0.88374971000000002"/>
    <n v="0.63364854206999999"/>
    <n v="0.54969231961999998"/>
    <n v="0.45689860006999999"/>
  </r>
  <r>
    <n v="54009"/>
    <x v="36"/>
    <s v="Brooke Co"/>
    <n v="2280002201"/>
    <x v="0"/>
    <x v="4"/>
    <n v="0.85723777000000001"/>
    <n v="0.61463948108999999"/>
    <n v="0.53320189293999998"/>
    <n v="0.44319192708999999"/>
  </r>
  <r>
    <n v="54009"/>
    <x v="36"/>
    <s v="Brooke Co"/>
    <n v="2280002201"/>
    <x v="0"/>
    <x v="5"/>
    <n v="9.2558099999999997E-3"/>
    <n v="3.2117660700000002E-3"/>
    <n v="3.1747428300000001E-3"/>
    <n v="3.13771958999999E-3"/>
  </r>
  <r>
    <n v="54009"/>
    <x v="36"/>
    <s v="Brooke Co"/>
    <n v="2280002201"/>
    <x v="0"/>
    <x v="6"/>
    <n v="2.26911408"/>
    <n v="1.5543431448"/>
    <n v="1.3160861664000001"/>
    <n v="1.10505855696"/>
  </r>
  <r>
    <n v="54009"/>
    <x v="36"/>
    <s v="Brooke Co"/>
    <n v="2280002202"/>
    <x v="1"/>
    <x v="0"/>
    <n v="5.7561014899999998"/>
    <n v="5.6812721706299998"/>
    <n v="5.7330770840399996"/>
    <n v="5.8366869108599904"/>
  </r>
  <r>
    <n v="54009"/>
    <x v="36"/>
    <s v="Brooke Co"/>
    <n v="2280002202"/>
    <x v="1"/>
    <x v="1"/>
    <n v="3381.76799169999"/>
    <n v="3381.76799169999"/>
    <n v="3381.76799169999"/>
    <n v="3381.76799169999"/>
  </r>
  <r>
    <n v="54009"/>
    <x v="36"/>
    <s v="Brooke Co"/>
    <n v="2280002202"/>
    <x v="1"/>
    <x v="2"/>
    <n v="37.488538910000003"/>
    <n v="26.504397009369999"/>
    <n v="22.868008735099998"/>
    <n v="19.00668922737"/>
  </r>
  <r>
    <n v="54009"/>
    <x v="36"/>
    <s v="Brooke Co"/>
    <n v="2280002202"/>
    <x v="1"/>
    <x v="3"/>
    <n v="1.10708316"/>
    <n v="0.79377862571999902"/>
    <n v="0.68860572551999999"/>
    <n v="0.57236199371999996"/>
  </r>
  <r>
    <n v="54009"/>
    <x v="36"/>
    <s v="Brooke Co"/>
    <n v="2280002202"/>
    <x v="1"/>
    <x v="4"/>
    <n v="1.0695133800000001"/>
    <n v="0.76684109345999996"/>
    <n v="0.66523732235999999"/>
    <n v="0.55293841746000005"/>
  </r>
  <r>
    <n v="54009"/>
    <x v="36"/>
    <s v="Brooke Co"/>
    <n v="2280002202"/>
    <x v="1"/>
    <x v="5"/>
    <n v="0.66442350999999999"/>
    <n v="0.23055495797"/>
    <n v="0.22789726393000001"/>
    <n v="0.22523956988999999"/>
  </r>
  <r>
    <n v="54009"/>
    <x v="36"/>
    <s v="Brooke Co"/>
    <n v="2280002202"/>
    <x v="1"/>
    <x v="6"/>
    <n v="1.1351532799999999"/>
    <n v="0.77757999680000001"/>
    <n v="0.65838890239999903"/>
    <n v="0.55281964736"/>
  </r>
  <r>
    <n v="54011"/>
    <x v="36"/>
    <s v="Cabell Co"/>
    <n v="2280002201"/>
    <x v="0"/>
    <x v="0"/>
    <n v="2.0037652700000002"/>
    <n v="1.97771632149"/>
    <n v="1.9957502089200001"/>
    <n v="2.0318179837799999"/>
  </r>
  <r>
    <n v="54011"/>
    <x v="36"/>
    <s v="Cabell Co"/>
    <n v="2280002201"/>
    <x v="0"/>
    <x v="1"/>
    <n v="845.37818518999995"/>
    <n v="845.37818518999995"/>
    <n v="845.37818518999995"/>
    <n v="845.37818518999995"/>
  </r>
  <r>
    <n v="54011"/>
    <x v="36"/>
    <s v="Cabell Co"/>
    <n v="2280002201"/>
    <x v="0"/>
    <x v="2"/>
    <n v="17.663127859999999"/>
    <n v="12.4878313970199"/>
    <n v="10.7745079946"/>
    <n v="8.9552058250200002"/>
  </r>
  <r>
    <n v="54011"/>
    <x v="36"/>
    <s v="Cabell Co"/>
    <n v="2280002201"/>
    <x v="0"/>
    <x v="3"/>
    <n v="0.53567012999999997"/>
    <n v="0.38407548321000001"/>
    <n v="0.33318682086000001"/>
    <n v="0.27694145721000002"/>
  </r>
  <r>
    <n v="54011"/>
    <x v="36"/>
    <s v="Cabell Co"/>
    <n v="2280002201"/>
    <x v="0"/>
    <x v="4"/>
    <n v="0.51959952999999903"/>
    <n v="0.37255286301000001"/>
    <n v="0.32319090766000003"/>
    <n v="0.26863295701000001"/>
  </r>
  <r>
    <n v="54011"/>
    <x v="36"/>
    <s v="Cabell Co"/>
    <n v="2280002201"/>
    <x v="0"/>
    <x v="5"/>
    <n v="7.77131E-3"/>
    <n v="2.6966445700000001E-3"/>
    <n v="2.6655593300000001E-3"/>
    <n v="2.63447409E-3"/>
  </r>
  <r>
    <n v="54011"/>
    <x v="36"/>
    <s v="Cabell Co"/>
    <n v="2280002201"/>
    <x v="0"/>
    <x v="6"/>
    <n v="1.14985279"/>
    <n v="0.78764916115000005"/>
    <n v="0.66691461819999998"/>
    <n v="0.55997830872999999"/>
  </r>
  <r>
    <n v="54011"/>
    <x v="36"/>
    <s v="Cabell Co"/>
    <n v="2280002202"/>
    <x v="1"/>
    <x v="0"/>
    <n v="1.2520536600000001"/>
    <n v="1.2357769624199999"/>
    <n v="1.2470454453599999"/>
    <n v="1.26958241124"/>
  </r>
  <r>
    <n v="54011"/>
    <x v="36"/>
    <s v="Cabell Co"/>
    <n v="2280002202"/>
    <x v="1"/>
    <x v="1"/>
    <n v="643.70550253999897"/>
    <n v="643.70550253999897"/>
    <n v="643.70550253999897"/>
    <n v="643.70550253999897"/>
  </r>
  <r>
    <n v="54011"/>
    <x v="36"/>
    <s v="Cabell Co"/>
    <n v="2280002202"/>
    <x v="1"/>
    <x v="2"/>
    <n v="8.0782378500000007"/>
    <n v="5.7113141599499997"/>
    <n v="4.9277250884999999"/>
    <n v="4.0956665899500004"/>
  </r>
  <r>
    <n v="54011"/>
    <x v="36"/>
    <s v="Cabell Co"/>
    <n v="2280002202"/>
    <x v="1"/>
    <x v="3"/>
    <n v="0.22319729999999999"/>
    <n v="0.16003246409999999"/>
    <n v="0.13882872060000001"/>
    <n v="0.1153930041"/>
  </r>
  <r>
    <n v="54011"/>
    <x v="36"/>
    <s v="Cabell Co"/>
    <n v="2280002202"/>
    <x v="1"/>
    <x v="4"/>
    <n v="0.21597331"/>
    <n v="0.15485286327"/>
    <n v="0.13433539882000001"/>
    <n v="0.11165820126999999"/>
  </r>
  <r>
    <n v="54011"/>
    <x v="36"/>
    <s v="Cabell Co"/>
    <n v="2280002202"/>
    <x v="1"/>
    <x v="5"/>
    <n v="8.2709279999999996E-2"/>
    <n v="2.8700120159999901E-2"/>
    <n v="2.8369283039999998E-2"/>
    <n v="2.8038445919999998E-2"/>
  </r>
  <r>
    <n v="54011"/>
    <x v="36"/>
    <s v="Cabell Co"/>
    <n v="2280002202"/>
    <x v="1"/>
    <x v="6"/>
    <n v="0.23929417"/>
    <n v="0.16391650645"/>
    <n v="0.1387906186"/>
    <n v="0.116536260789999"/>
  </r>
  <r>
    <n v="54019"/>
    <x v="36"/>
    <s v="Fayette Co"/>
    <n v="2280002201"/>
    <x v="0"/>
    <x v="0"/>
    <n v="6.2818600000000002E-3"/>
    <n v="6.2001958199999997E-3"/>
    <n v="6.2567325599999996E-3"/>
    <n v="6.3698060400000003E-3"/>
  </r>
  <r>
    <n v="54019"/>
    <x v="36"/>
    <s v="Fayette Co"/>
    <n v="2280002201"/>
    <x v="0"/>
    <x v="1"/>
    <n v="2.6468175999999999"/>
    <n v="2.6468175999999999"/>
    <n v="2.6468175999999999"/>
    <n v="2.6468175999999999"/>
  </r>
  <r>
    <n v="54019"/>
    <x v="36"/>
    <s v="Fayette Co"/>
    <n v="2280002201"/>
    <x v="0"/>
    <x v="2"/>
    <n v="0.17278721999999999"/>
    <n v="0.12216056454"/>
    <n v="0.1054002042"/>
    <n v="8.7603120539999996E-2"/>
  </r>
  <r>
    <n v="54019"/>
    <x v="36"/>
    <s v="Fayette Co"/>
    <n v="2280002201"/>
    <x v="0"/>
    <x v="3"/>
    <n v="6.8003999999999998E-3"/>
    <n v="4.8758867999999997E-3"/>
    <n v="4.2298487999999999E-3"/>
    <n v="3.5158068000000001E-3"/>
  </r>
  <r>
    <n v="54019"/>
    <x v="36"/>
    <s v="Fayette Co"/>
    <n v="2280002201"/>
    <x v="0"/>
    <x v="4"/>
    <n v="6.5963799999999998E-3"/>
    <n v="4.7296044599999896E-3"/>
    <n v="4.1029483599999998E-3"/>
    <n v="3.4103284599999902E-3"/>
  </r>
  <r>
    <n v="54019"/>
    <x v="36"/>
    <s v="Fayette Co"/>
    <n v="2280002201"/>
    <x v="0"/>
    <x v="5"/>
    <n v="2.4329999999999999E-5"/>
    <n v="8.4425099999999897E-6"/>
    <n v="8.3451900000000003E-6"/>
    <n v="8.2478700000000007E-6"/>
  </r>
  <r>
    <n v="54019"/>
    <x v="36"/>
    <s v="Fayette Co"/>
    <n v="2280002201"/>
    <x v="0"/>
    <x v="6"/>
    <n v="2.236751E-2"/>
    <n v="1.5321744349999999E-2"/>
    <n v="1.29731558E-2"/>
    <n v="1.0892977369999999E-2"/>
  </r>
  <r>
    <n v="54019"/>
    <x v="36"/>
    <s v="Fayette Co"/>
    <n v="2280002202"/>
    <x v="1"/>
    <x v="0"/>
    <n v="7.6184130000000003E-2"/>
    <n v="7.5193736309999995E-2"/>
    <n v="7.5879393479999904E-2"/>
    <n v="7.725070782E-2"/>
  </r>
  <r>
    <n v="54019"/>
    <x v="36"/>
    <s v="Fayette Co"/>
    <n v="2280002202"/>
    <x v="1"/>
    <x v="1"/>
    <n v="32.099603989999999"/>
    <n v="32.099603989999999"/>
    <n v="32.099603989999999"/>
    <n v="32.099603989999999"/>
  </r>
  <r>
    <n v="54019"/>
    <x v="36"/>
    <s v="Fayette Co"/>
    <n v="2280002202"/>
    <x v="1"/>
    <x v="2"/>
    <n v="0.48572099999999901"/>
    <n v="0.34340474699999901"/>
    <n v="0.29628980999999999"/>
    <n v="0.246260547"/>
  </r>
  <r>
    <n v="54019"/>
    <x v="36"/>
    <s v="Fayette Co"/>
    <n v="2280002202"/>
    <x v="1"/>
    <x v="3"/>
    <n v="1.223108E-2"/>
    <n v="8.7696843599999897E-3"/>
    <n v="7.6077317599999904E-3"/>
    <n v="6.3234683599999999E-3"/>
  </r>
  <r>
    <n v="54019"/>
    <x v="36"/>
    <s v="Fayette Co"/>
    <n v="2280002202"/>
    <x v="1"/>
    <x v="4"/>
    <n v="1.186416E-2"/>
    <n v="8.5066027200000009E-3"/>
    <n v="7.3795075199999897E-3"/>
    <n v="6.1337707199999999E-3"/>
  </r>
  <r>
    <n v="54019"/>
    <x v="36"/>
    <s v="Fayette Co"/>
    <n v="2280002202"/>
    <x v="1"/>
    <x v="5"/>
    <n v="2.9510000000000002E-4"/>
    <n v="1.023997E-4"/>
    <n v="1.012193E-4"/>
    <n v="1.000389E-4"/>
  </r>
  <r>
    <n v="54019"/>
    <x v="36"/>
    <s v="Fayette Co"/>
    <n v="2280002202"/>
    <x v="1"/>
    <x v="6"/>
    <n v="1.3965470000000001E-2"/>
    <n v="9.5663469500000004E-3"/>
    <n v="8.0999725999999998E-3"/>
    <n v="6.8011838899999996E-3"/>
  </r>
  <r>
    <n v="54029"/>
    <x v="36"/>
    <s v="Hancock Co"/>
    <n v="2280002201"/>
    <x v="0"/>
    <x v="0"/>
    <n v="2.0953500599999999"/>
    <n v="2.0681105092199998"/>
    <n v="2.0869686597600001"/>
    <n v="2.1246849608399998"/>
  </r>
  <r>
    <n v="54029"/>
    <x v="36"/>
    <s v="Hancock Co"/>
    <n v="2280002201"/>
    <x v="0"/>
    <x v="1"/>
    <n v="882.86014405000003"/>
    <n v="882.86014405000003"/>
    <n v="882.86014405000003"/>
    <n v="882.86014405000003"/>
  </r>
  <r>
    <n v="54029"/>
    <x v="36"/>
    <s v="Hancock Co"/>
    <n v="2280002201"/>
    <x v="0"/>
    <x v="2"/>
    <n v="28.364712990000001"/>
    <n v="20.0538520839299"/>
    <n v="17.3024749239"/>
    <n v="14.380909485929999"/>
  </r>
  <r>
    <n v="54029"/>
    <x v="36"/>
    <s v="Hancock Co"/>
    <n v="2280002201"/>
    <x v="0"/>
    <x v="3"/>
    <n v="0.99169717999999996"/>
    <n v="0.71104687806"/>
    <n v="0.61683564595999996"/>
    <n v="0.51270744205999996"/>
  </r>
  <r>
    <n v="54029"/>
    <x v="36"/>
    <s v="Hancock Co"/>
    <n v="2280002201"/>
    <x v="0"/>
    <x v="4"/>
    <n v="0.96194332999999999"/>
    <n v="0.68971336761000002"/>
    <n v="0.59832875125999996"/>
    <n v="0.49732470160999998"/>
  </r>
  <r>
    <n v="54029"/>
    <x v="36"/>
    <s v="Hancock Co"/>
    <n v="2280002201"/>
    <x v="0"/>
    <x v="5"/>
    <n v="8.1155099999999994E-3"/>
    <n v="2.8160819699999998E-3"/>
    <n v="2.78361993E-3"/>
    <n v="2.7511578899999901E-3"/>
  </r>
  <r>
    <n v="54029"/>
    <x v="36"/>
    <s v="Hancock Co"/>
    <n v="2280002201"/>
    <x v="0"/>
    <x v="6"/>
    <n v="2.7827336499999999"/>
    <n v="1.90617255025"/>
    <n v="1.6139855169999999"/>
    <n v="1.3551912875499901"/>
  </r>
  <r>
    <n v="54029"/>
    <x v="36"/>
    <s v="Hancock Co"/>
    <n v="2280002202"/>
    <x v="1"/>
    <x v="0"/>
    <n v="2.5912722700000002"/>
    <n v="2.55758573049"/>
    <n v="2.5809071809200002"/>
    <n v="2.6275500817799999"/>
  </r>
  <r>
    <n v="54029"/>
    <x v="36"/>
    <s v="Hancock Co"/>
    <n v="2280002202"/>
    <x v="1"/>
    <x v="1"/>
    <n v="1322.9829013900001"/>
    <n v="1322.9829013900001"/>
    <n v="1322.9829013900001"/>
    <n v="1322.9829013900001"/>
  </r>
  <r>
    <n v="54029"/>
    <x v="36"/>
    <s v="Hancock Co"/>
    <n v="2280002202"/>
    <x v="1"/>
    <x v="2"/>
    <n v="16.71189201"/>
    <n v="11.81530765107"/>
    <n v="10.194254126099899"/>
    <n v="8.4729292490700008"/>
  </r>
  <r>
    <n v="54029"/>
    <x v="36"/>
    <s v="Hancock Co"/>
    <n v="2280002202"/>
    <x v="1"/>
    <x v="3"/>
    <n v="0.460248409999999"/>
    <n v="0.32999810997000001"/>
    <n v="0.28627451102000001"/>
    <n v="0.23794842796999999"/>
  </r>
  <r>
    <n v="54029"/>
    <x v="36"/>
    <s v="Hancock Co"/>
    <n v="2280002202"/>
    <x v="1"/>
    <x v="4"/>
    <n v="0.44538565000000002"/>
    <n v="0.31934151105000003"/>
    <n v="0.27702987429999998"/>
    <n v="0.23026438104999999"/>
  </r>
  <r>
    <n v="54029"/>
    <x v="36"/>
    <s v="Hancock Co"/>
    <n v="2280002202"/>
    <x v="1"/>
    <x v="5"/>
    <n v="0.16526341"/>
    <n v="5.7346403269999999E-2"/>
    <n v="5.668534963E-2"/>
    <n v="5.602429599E-2"/>
  </r>
  <r>
    <n v="54029"/>
    <x v="36"/>
    <s v="Hancock Co"/>
    <n v="2280002202"/>
    <x v="1"/>
    <x v="6"/>
    <n v="0.49432568999999998"/>
    <n v="0.33861309764999997"/>
    <n v="0.28670890020000001"/>
    <n v="0.24073661102999999"/>
  </r>
  <r>
    <n v="54035"/>
    <x v="36"/>
    <s v="Jackson Co"/>
    <n v="2280002201"/>
    <x v="0"/>
    <x v="0"/>
    <n v="7.4235776599999896"/>
    <n v="7.3270711504199904"/>
    <n v="7.3938833493599896"/>
    <n v="7.5275077472399996"/>
  </r>
  <r>
    <n v="54035"/>
    <x v="36"/>
    <s v="Jackson Co"/>
    <n v="2280002201"/>
    <x v="0"/>
    <x v="1"/>
    <n v="3128.9949938999998"/>
    <n v="3128.9949938999998"/>
    <n v="3128.9949938999998"/>
    <n v="3128.9949938999998"/>
  </r>
  <r>
    <n v="54035"/>
    <x v="36"/>
    <s v="Jackson Co"/>
    <n v="2280002201"/>
    <x v="0"/>
    <x v="2"/>
    <n v="72.311315129999997"/>
    <n v="51.124099796909903"/>
    <n v="44.109902229299998"/>
    <n v="36.66183677091"/>
  </r>
  <r>
    <n v="54035"/>
    <x v="36"/>
    <s v="Jackson Co"/>
    <n v="2280002201"/>
    <x v="0"/>
    <x v="3"/>
    <n v="2.2847509100000001"/>
    <n v="1.63816640247"/>
    <n v="1.42111506602"/>
    <n v="1.1812162204699901"/>
  </r>
  <r>
    <n v="54035"/>
    <x v="36"/>
    <s v="Jackson Co"/>
    <n v="2280002201"/>
    <x v="0"/>
    <x v="4"/>
    <n v="2.2162061999999998"/>
    <n v="1.5890198454"/>
    <n v="1.3784802564"/>
    <n v="1.1457786053999901"/>
  </r>
  <r>
    <n v="54035"/>
    <x v="36"/>
    <s v="Jackson Co"/>
    <n v="2280002201"/>
    <x v="0"/>
    <x v="5"/>
    <n v="2.87647799999999E-2"/>
    <n v="9.9813786599999895E-3"/>
    <n v="9.8663195399999997E-3"/>
    <n v="9.7512604199999995E-3"/>
  </r>
  <r>
    <n v="54035"/>
    <x v="36"/>
    <s v="Jackson Co"/>
    <n v="2280002201"/>
    <x v="0"/>
    <x v="6"/>
    <n v="5.3571964599999999"/>
    <n v="3.6696795751"/>
    <n v="3.1071739468000001"/>
    <n v="2.60895467601999"/>
  </r>
  <r>
    <n v="54035"/>
    <x v="36"/>
    <s v="Jackson Co"/>
    <n v="2280002202"/>
    <x v="1"/>
    <x v="0"/>
    <n v="6.0356352400000004"/>
    <n v="5.9571719818800002"/>
    <n v="6.0114926990399997"/>
    <n v="6.1201341333599997"/>
  </r>
  <r>
    <n v="54035"/>
    <x v="36"/>
    <s v="Jackson Co"/>
    <n v="2280002202"/>
    <x v="1"/>
    <x v="1"/>
    <n v="2931.0038873099902"/>
    <n v="2931.0038873099902"/>
    <n v="2931.0038873099902"/>
    <n v="2931.0038873099902"/>
  </r>
  <r>
    <n v="54035"/>
    <x v="36"/>
    <s v="Jackson Co"/>
    <n v="2280002202"/>
    <x v="1"/>
    <x v="2"/>
    <n v="38.800758649999999"/>
    <n v="27.432136365550001"/>
    <n v="23.6684627765"/>
    <n v="19.67198463555"/>
  </r>
  <r>
    <n v="54035"/>
    <x v="36"/>
    <s v="Jackson Co"/>
    <n v="2280002202"/>
    <x v="1"/>
    <x v="3"/>
    <n v="1.0431494100000001"/>
    <n v="0.74793812696999995"/>
    <n v="0.64883893301999995"/>
    <n v="0.53930824496999996"/>
  </r>
  <r>
    <n v="54035"/>
    <x v="36"/>
    <s v="Jackson Co"/>
    <n v="2280002202"/>
    <x v="1"/>
    <x v="4"/>
    <n v="1.01008615"/>
    <n v="0.72423176955000002"/>
    <n v="0.62827358529999999"/>
    <n v="0.52221453954999997"/>
  </r>
  <r>
    <n v="54035"/>
    <x v="36"/>
    <s v="Jackson Co"/>
    <n v="2280002202"/>
    <x v="1"/>
    <x v="5"/>
    <n v="0.28361481999999999"/>
    <n v="9.8414342539999894E-2"/>
    <n v="9.7279883260000005E-2"/>
    <n v="9.6145423980000005E-2"/>
  </r>
  <r>
    <n v="54035"/>
    <x v="36"/>
    <s v="Jackson Co"/>
    <n v="2280002202"/>
    <x v="1"/>
    <x v="6"/>
    <n v="1.13895408"/>
    <n v="0.78018354479999996"/>
    <n v="0.66059336639999999"/>
    <n v="0.55467063695999996"/>
  </r>
  <r>
    <n v="54039"/>
    <x v="36"/>
    <s v="Kanawha Co"/>
    <n v="2280002101"/>
    <x v="2"/>
    <x v="0"/>
    <n v="0.85039074000000003"/>
    <n v="0.83933566037999996"/>
    <n v="0.84698917703999999"/>
    <n v="0.86229621036000004"/>
  </r>
  <r>
    <n v="54039"/>
    <x v="36"/>
    <s v="Kanawha Co"/>
    <n v="2280002101"/>
    <x v="2"/>
    <x v="1"/>
    <n v="358.30898099000001"/>
    <n v="358.30898099000001"/>
    <n v="358.30898099000001"/>
    <n v="358.30898099000001"/>
  </r>
  <r>
    <n v="54039"/>
    <x v="36"/>
    <s v="Kanawha Co"/>
    <n v="2280002101"/>
    <x v="2"/>
    <x v="2"/>
    <n v="19.356575400000001"/>
    <n v="13.685098807799999"/>
    <n v="11.807510993999999"/>
    <n v="9.8137837278000006"/>
  </r>
  <r>
    <n v="54039"/>
    <x v="36"/>
    <s v="Kanawha Co"/>
    <n v="2280002101"/>
    <x v="2"/>
    <x v="3"/>
    <n v="0.74462728"/>
    <n v="0.53389775975999998"/>
    <n v="0.46315816815999999"/>
    <n v="0.38497230376000002"/>
  </r>
  <r>
    <n v="54039"/>
    <x v="36"/>
    <s v="Kanawha Co"/>
    <n v="2280002101"/>
    <x v="2"/>
    <x v="4"/>
    <n v="0.72226575999999998"/>
    <n v="0.51786454991999997"/>
    <n v="0.44924930271999902"/>
    <n v="0.373411397919999"/>
  </r>
  <r>
    <n v="54039"/>
    <x v="36"/>
    <s v="Kanawha Co"/>
    <n v="2280002101"/>
    <x v="2"/>
    <x v="5"/>
    <n v="3.2976199999999898E-3"/>
    <n v="1.1442741399999999E-3"/>
    <n v="1.1310836599999999E-3"/>
    <n v="1.1178931799999999E-3"/>
  </r>
  <r>
    <n v="54039"/>
    <x v="36"/>
    <s v="Kanawha Co"/>
    <n v="2280002101"/>
    <x v="2"/>
    <x v="6"/>
    <n v="2.3832035199999999"/>
    <n v="1.6324944111999999"/>
    <n v="1.3822580416000001"/>
    <n v="1.1606201142399999"/>
  </r>
  <r>
    <n v="54039"/>
    <x v="36"/>
    <s v="Kanawha Co"/>
    <n v="2280002102"/>
    <x v="3"/>
    <x v="0"/>
    <n v="17.53969571"/>
    <n v="17.311679665770001"/>
    <n v="17.469536927159901"/>
    <n v="17.785251449939999"/>
  </r>
  <r>
    <n v="54039"/>
    <x v="36"/>
    <s v="Kanawha Co"/>
    <n v="2280002102"/>
    <x v="3"/>
    <x v="1"/>
    <n v="8666.3934999600006"/>
    <n v="8666.3934999600006"/>
    <n v="8666.3934999600006"/>
    <n v="8666.3934999600006"/>
  </r>
  <r>
    <n v="54039"/>
    <x v="36"/>
    <s v="Kanawha Co"/>
    <n v="2280002102"/>
    <x v="3"/>
    <x v="2"/>
    <n v="112.88049108"/>
    <n v="79.806507193559995"/>
    <n v="68.857099558800002"/>
    <n v="57.230408977560003"/>
  </r>
  <r>
    <n v="54039"/>
    <x v="36"/>
    <s v="Kanawha Co"/>
    <n v="2280002102"/>
    <x v="3"/>
    <x v="3"/>
    <n v="3.0601012899999902"/>
    <n v="2.1940926249300001"/>
    <n v="1.90338300238"/>
    <n v="1.5820723669300001"/>
  </r>
  <r>
    <n v="54039"/>
    <x v="36"/>
    <s v="Kanawha Co"/>
    <n v="2280002102"/>
    <x v="3"/>
    <x v="4"/>
    <n v="2.96246688"/>
    <n v="2.1240887529600001"/>
    <n v="1.84265439936"/>
    <n v="1.5315953769599999"/>
  </r>
  <r>
    <n v="54039"/>
    <x v="36"/>
    <s v="Kanawha Co"/>
    <n v="2280002102"/>
    <x v="3"/>
    <x v="5"/>
    <n v="0.924854959999999"/>
    <n v="0.32092467112"/>
    <n v="0.31722525127999901"/>
    <n v="0.31352583144000001"/>
  </r>
  <r>
    <n v="54039"/>
    <x v="36"/>
    <s v="Kanawha Co"/>
    <n v="2280002102"/>
    <x v="3"/>
    <x v="6"/>
    <n v="3.3218910500000001"/>
    <n v="2.27549536924999"/>
    <n v="1.9266968090000001"/>
    <n v="1.61776094135"/>
  </r>
  <r>
    <n v="54039"/>
    <x v="36"/>
    <s v="Kanawha Co"/>
    <n v="2280002201"/>
    <x v="0"/>
    <x v="0"/>
    <n v="5.6422069099999996"/>
    <n v="5.5688582201699903"/>
    <n v="5.6196380823599998"/>
    <n v="5.7211978067400002"/>
  </r>
  <r>
    <n v="54039"/>
    <x v="36"/>
    <s v="Kanawha Co"/>
    <n v="2280002201"/>
    <x v="0"/>
    <x v="1"/>
    <n v="2377.3018625"/>
    <n v="2377.3018625"/>
    <n v="2377.3018625"/>
    <n v="2377.3018625"/>
  </r>
  <r>
    <n v="54039"/>
    <x v="36"/>
    <s v="Kanawha Co"/>
    <n v="2280002201"/>
    <x v="0"/>
    <x v="2"/>
    <n v="63.632080250000001"/>
    <n v="44.98788073675"/>
    <n v="38.815568952500001"/>
    <n v="32.261464686750003"/>
  </r>
  <r>
    <n v="54039"/>
    <x v="36"/>
    <s v="Kanawha Co"/>
    <n v="2280002201"/>
    <x v="0"/>
    <x v="3"/>
    <n v="2.11480084"/>
    <n v="1.51631220228"/>
    <n v="1.31540612248"/>
    <n v="1.0933520342800001"/>
  </r>
  <r>
    <n v="54039"/>
    <x v="36"/>
    <s v="Kanawha Co"/>
    <n v="2280002201"/>
    <x v="0"/>
    <x v="4"/>
    <n v="2.05134675"/>
    <n v="1.47081561974999"/>
    <n v="1.2759376785000001"/>
    <n v="1.0605462697500001"/>
  </r>
  <r>
    <n v="54039"/>
    <x v="36"/>
    <s v="Kanawha Co"/>
    <n v="2280002201"/>
    <x v="0"/>
    <x v="5"/>
    <n v="2.1856689999999901E-2"/>
    <n v="7.5842714300000001E-3"/>
    <n v="7.4968446699999998E-3"/>
    <n v="7.4094179099999996E-3"/>
  </r>
  <r>
    <n v="54039"/>
    <x v="36"/>
    <s v="Kanawha Co"/>
    <n v="2280002201"/>
    <x v="0"/>
    <x v="6"/>
    <n v="5.4571639399999903"/>
    <n v="3.7381572989"/>
    <n v="3.1651550851999999"/>
    <n v="2.6576388387800001"/>
  </r>
  <r>
    <n v="54039"/>
    <x v="36"/>
    <s v="Kanawha Co"/>
    <n v="2280002202"/>
    <x v="1"/>
    <x v="0"/>
    <n v="11.8389544899999"/>
    <n v="11.685048081630001"/>
    <n v="11.791598672039999"/>
    <n v="12.00469985286"/>
  </r>
  <r>
    <n v="54039"/>
    <x v="36"/>
    <s v="Kanawha Co"/>
    <n v="2280002202"/>
    <x v="1"/>
    <x v="1"/>
    <n v="5747.0919280199996"/>
    <n v="5747.0919280199996"/>
    <n v="5747.0919280199996"/>
    <n v="5747.0919280199996"/>
  </r>
  <r>
    <n v="54039"/>
    <x v="36"/>
    <s v="Kanawha Co"/>
    <n v="2280002202"/>
    <x v="1"/>
    <x v="2"/>
    <n v="76.107363879999994"/>
    <n v="53.8079062631599"/>
    <n v="46.425491966800003"/>
    <n v="38.586433487160001"/>
  </r>
  <r>
    <n v="54039"/>
    <x v="36"/>
    <s v="Kanawha Co"/>
    <n v="2280002202"/>
    <x v="1"/>
    <x v="3"/>
    <n v="2.0458931300000001"/>
    <n v="1.46690537421"/>
    <n v="1.2725455268600001"/>
    <n v="1.0577267482099999"/>
  </r>
  <r>
    <n v="54039"/>
    <x v="36"/>
    <s v="Kanawha Co"/>
    <n v="2280002202"/>
    <x v="1"/>
    <x v="4"/>
    <n v="1.9810367600000001"/>
    <n v="1.4204033569199901"/>
    <n v="1.2322048647199999"/>
    <n v="1.0241960049200001"/>
  </r>
  <r>
    <n v="54039"/>
    <x v="36"/>
    <s v="Kanawha Co"/>
    <n v="2280002202"/>
    <x v="1"/>
    <x v="5"/>
    <n v="0.55540825999999999"/>
    <n v="0.19272666622000001"/>
    <n v="0.19050503318000001"/>
    <n v="0.18828340014"/>
  </r>
  <r>
    <n v="54039"/>
    <x v="36"/>
    <s v="Kanawha Co"/>
    <n v="2280002202"/>
    <x v="1"/>
    <x v="6"/>
    <n v="2.2336370799999998"/>
    <n v="1.5300413998"/>
    <n v="1.2955095064"/>
    <n v="1.0877812579599999"/>
  </r>
  <r>
    <n v="54051"/>
    <x v="36"/>
    <s v="Marshall Co"/>
    <n v="2280002201"/>
    <x v="0"/>
    <x v="0"/>
    <n v="9.3818997899999896"/>
    <n v="9.2599350927300002"/>
    <n v="9.3443721908399997"/>
    <n v="9.5132463870600006"/>
  </r>
  <r>
    <n v="54051"/>
    <x v="36"/>
    <s v="Marshall Co"/>
    <n v="2280002201"/>
    <x v="0"/>
    <x v="1"/>
    <n v="3955.013856"/>
    <n v="3955.013856"/>
    <n v="3955.013856"/>
    <n v="3955.013856"/>
  </r>
  <r>
    <n v="54051"/>
    <x v="36"/>
    <s v="Marshall Co"/>
    <n v="2280002201"/>
    <x v="0"/>
    <x v="2"/>
    <n v="103.49460967"/>
    <n v="73.170689036690007"/>
    <n v="63.131711898699997"/>
    <n v="52.471767102689903"/>
  </r>
  <r>
    <n v="54051"/>
    <x v="36"/>
    <s v="Marshall Co"/>
    <n v="2280002201"/>
    <x v="0"/>
    <x v="3"/>
    <n v="3.4154378400000001"/>
    <n v="2.4488689312799998"/>
    <n v="2.1244023364800002"/>
    <n v="1.7657813632799999"/>
  </r>
  <r>
    <n v="54051"/>
    <x v="36"/>
    <s v="Marshall Co"/>
    <n v="2280002201"/>
    <x v="0"/>
    <x v="4"/>
    <n v="3.3129741699999999"/>
    <n v="2.37540247989"/>
    <n v="2.0606699337399998"/>
    <n v="1.7128076458899999"/>
  </r>
  <r>
    <n v="54051"/>
    <x v="36"/>
    <s v="Marshall Co"/>
    <n v="2280002201"/>
    <x v="0"/>
    <x v="5"/>
    <n v="3.6358950000000001E-2"/>
    <n v="1.2616555649999899E-2"/>
    <n v="1.247111985E-2"/>
    <n v="1.2325684050000001E-2"/>
  </r>
  <r>
    <n v="54051"/>
    <x v="36"/>
    <s v="Marshall Co"/>
    <n v="2280002201"/>
    <x v="0"/>
    <x v="6"/>
    <n v="8.7055041800000001"/>
    <n v="5.9632703633000004"/>
    <n v="5.0491924243999904"/>
    <n v="4.23958053566"/>
  </r>
  <r>
    <n v="54051"/>
    <x v="36"/>
    <s v="Marshall Co"/>
    <n v="2280002202"/>
    <x v="1"/>
    <x v="0"/>
    <n v="26.615008"/>
    <n v="26.2690128959999"/>
    <n v="26.508547967999998"/>
    <n v="26.987618112"/>
  </r>
  <r>
    <n v="54051"/>
    <x v="36"/>
    <s v="Marshall Co"/>
    <n v="2280002202"/>
    <x v="1"/>
    <x v="1"/>
    <n v="13878.4451197"/>
    <n v="13878.4451197"/>
    <n v="13878.4451197"/>
    <n v="13878.4451197"/>
  </r>
  <r>
    <n v="54051"/>
    <x v="36"/>
    <s v="Marshall Co"/>
    <n v="2280002202"/>
    <x v="1"/>
    <x v="2"/>
    <n v="171.88734152999999"/>
    <n v="121.52435046171"/>
    <n v="104.8512783333"/>
    <n v="87.146882155709903"/>
  </r>
  <r>
    <n v="54051"/>
    <x v="36"/>
    <s v="Marshall Co"/>
    <n v="2280002202"/>
    <x v="1"/>
    <x v="3"/>
    <n v="4.7826178800000001"/>
    <n v="3.4291370199600002"/>
    <n v="2.9747883213600002"/>
    <n v="2.4726134439599998"/>
  </r>
  <r>
    <n v="54051"/>
    <x v="36"/>
    <s v="Marshall Co"/>
    <n v="2280002202"/>
    <x v="1"/>
    <x v="4"/>
    <n v="4.6269950099999999"/>
    <n v="3.3175554221699999"/>
    <n v="2.87799089622"/>
    <n v="2.3921564201700001"/>
  </r>
  <r>
    <n v="54051"/>
    <x v="36"/>
    <s v="Marshall Co"/>
    <n v="2280002202"/>
    <x v="1"/>
    <x v="5"/>
    <n v="1.8918412099999999"/>
    <n v="0.65646889987000001"/>
    <n v="0.64890153503000003"/>
    <n v="0.64133417019000005"/>
  </r>
  <r>
    <n v="54051"/>
    <x v="36"/>
    <s v="Marshall Co"/>
    <n v="2280002202"/>
    <x v="1"/>
    <x v="6"/>
    <n v="5.1016774799999904"/>
    <n v="3.4946490737999998"/>
    <n v="2.9589729384000001"/>
    <n v="2.4845169327600001"/>
  </r>
  <r>
    <n v="54053"/>
    <x v="36"/>
    <s v="Mason Co"/>
    <n v="2280002101"/>
    <x v="2"/>
    <x v="0"/>
    <n v="0.56615811999999999"/>
    <n v="0.55879806444000002"/>
    <n v="0.56389348752000001"/>
    <n v="0.57408433368"/>
  </r>
  <r>
    <n v="54053"/>
    <x v="36"/>
    <s v="Mason Co"/>
    <n v="2280002101"/>
    <x v="2"/>
    <x v="1"/>
    <n v="238.60417389999901"/>
    <n v="238.60417389999901"/>
    <n v="238.60417389999901"/>
    <n v="238.60417389999901"/>
  </r>
  <r>
    <n v="54053"/>
    <x v="36"/>
    <s v="Mason Co"/>
    <n v="2280002101"/>
    <x v="2"/>
    <x v="2"/>
    <n v="12.804397959999999"/>
    <n v="9.0527093577199995"/>
    <n v="7.8106827556000002"/>
    <n v="6.4918297657200004"/>
  </r>
  <r>
    <n v="54053"/>
    <x v="36"/>
    <s v="Mason Co"/>
    <n v="2280002101"/>
    <x v="2"/>
    <x v="3"/>
    <n v="0.49217908999999999"/>
    <n v="0.35289240753000001"/>
    <n v="0.30613539398"/>
    <n v="0.25445658953"/>
  </r>
  <r>
    <n v="54053"/>
    <x v="36"/>
    <s v="Mason Co"/>
    <n v="2280002101"/>
    <x v="2"/>
    <x v="4"/>
    <n v="0.47739198999999999"/>
    <n v="0.34229005683000002"/>
    <n v="0.29693781778"/>
    <n v="0.24681165883"/>
  </r>
  <r>
    <n v="54053"/>
    <x v="36"/>
    <s v="Mason Co"/>
    <n v="2280002101"/>
    <x v="2"/>
    <x v="5"/>
    <n v="2.1899199999999902E-3"/>
    <n v="7.5990224000000003E-4"/>
    <n v="7.5114256000000004E-4"/>
    <n v="7.4238287999999896E-4"/>
  </r>
  <r>
    <n v="54053"/>
    <x v="36"/>
    <s v="Mason Co"/>
    <n v="2280002101"/>
    <x v="2"/>
    <x v="6"/>
    <n v="1.5738493299999901"/>
    <n v="1.07808679105"/>
    <n v="0.91283261139999905"/>
    <n v="0.76646462371000001"/>
  </r>
  <r>
    <n v="54053"/>
    <x v="36"/>
    <s v="Mason Co"/>
    <n v="2280002102"/>
    <x v="3"/>
    <x v="0"/>
    <n v="4.96558469"/>
    <n v="4.9010320890300001"/>
    <n v="4.9457223512399997"/>
    <n v="5.0351028756599998"/>
  </r>
  <r>
    <n v="54053"/>
    <x v="36"/>
    <s v="Mason Co"/>
    <n v="2280002102"/>
    <x v="3"/>
    <x v="1"/>
    <n v="2215.4900735299998"/>
    <n v="2215.4900735299998"/>
    <n v="2215.4900735299998"/>
    <n v="2215.4900735299998"/>
  </r>
  <r>
    <n v="54053"/>
    <x v="36"/>
    <s v="Mason Co"/>
    <n v="2280002102"/>
    <x v="3"/>
    <x v="2"/>
    <n v="31.76021574"/>
    <n v="22.454472528179998"/>
    <n v="19.3737316013999"/>
    <n v="16.102429380179998"/>
  </r>
  <r>
    <n v="54053"/>
    <x v="36"/>
    <s v="Mason Co"/>
    <n v="2280002102"/>
    <x v="3"/>
    <x v="3"/>
    <n v="0.82076260000000001"/>
    <n v="0.5884867842"/>
    <n v="0.51051433719999995"/>
    <n v="0.42433426419999998"/>
  </r>
  <r>
    <n v="54053"/>
    <x v="36"/>
    <s v="Mason Co"/>
    <n v="2280002102"/>
    <x v="3"/>
    <x v="4"/>
    <n v="0.79557922000000003"/>
    <n v="0.57043030074000001"/>
    <n v="0.49485027483999999"/>
    <n v="0.41131445674"/>
  </r>
  <r>
    <n v="54053"/>
    <x v="36"/>
    <s v="Mason Co"/>
    <n v="2280002102"/>
    <x v="3"/>
    <x v="5"/>
    <n v="0.10191875"/>
    <n v="3.5365806249999999E-2"/>
    <n v="3.4958131249999899E-2"/>
    <n v="3.455045625E-2"/>
  </r>
  <r>
    <n v="54053"/>
    <x v="36"/>
    <s v="Mason Co"/>
    <n v="2280002102"/>
    <x v="3"/>
    <x v="6"/>
    <n v="0.92060074999999997"/>
    <n v="0.63061151375000002"/>
    <n v="0.533948435"/>
    <n v="0.44833256524999998"/>
  </r>
  <r>
    <n v="54053"/>
    <x v="36"/>
    <s v="Mason Co"/>
    <n v="2280002201"/>
    <x v="0"/>
    <x v="0"/>
    <n v="16.4570699"/>
    <n v="16.2431279913"/>
    <n v="16.391241620399999"/>
    <n v="16.687468878600001"/>
  </r>
  <r>
    <n v="54053"/>
    <x v="36"/>
    <s v="Mason Co"/>
    <n v="2280002201"/>
    <x v="0"/>
    <x v="1"/>
    <n v="6937.7924336899996"/>
    <n v="6937.7924336899996"/>
    <n v="6937.7924336899996"/>
    <n v="6937.7924336899996"/>
  </r>
  <r>
    <n v="54053"/>
    <x v="36"/>
    <s v="Mason Co"/>
    <n v="2280002201"/>
    <x v="0"/>
    <x v="2"/>
    <n v="161.95936015000001"/>
    <n v="114.50526762605"/>
    <n v="98.795209691500006"/>
    <n v="82.113395596049997"/>
  </r>
  <r>
    <n v="54053"/>
    <x v="36"/>
    <s v="Mason Co"/>
    <n v="2280002201"/>
    <x v="0"/>
    <x v="3"/>
    <n v="5.1358390900000002"/>
    <n v="3.68239662752999"/>
    <n v="3.1944919139799999"/>
    <n v="2.6552288095300001"/>
  </r>
  <r>
    <n v="54053"/>
    <x v="36"/>
    <s v="Mason Co"/>
    <n v="2280002201"/>
    <x v="0"/>
    <x v="4"/>
    <n v="4.9817564299999999"/>
    <n v="3.5719193603099999"/>
    <n v="3.09865249946"/>
    <n v="2.57556807431"/>
  </r>
  <r>
    <n v="54053"/>
    <x v="36"/>
    <s v="Mason Co"/>
    <n v="2280002201"/>
    <x v="0"/>
    <x v="5"/>
    <n v="6.3779719999999998E-2"/>
    <n v="2.2131562840000001E-2"/>
    <n v="2.1876443959999999E-2"/>
    <n v="2.162132508E-2"/>
  </r>
  <r>
    <n v="54053"/>
    <x v="36"/>
    <s v="Mason Co"/>
    <n v="2280002201"/>
    <x v="0"/>
    <x v="6"/>
    <n v="12.14060353"/>
    <n v="8.3163134180499991"/>
    <n v="7.0415500473999897"/>
    <n v="5.91247391911"/>
  </r>
  <r>
    <n v="54053"/>
    <x v="36"/>
    <s v="Mason Co"/>
    <n v="2280002202"/>
    <x v="1"/>
    <x v="0"/>
    <n v="12.34166583"/>
    <n v="12.18122417421"/>
    <n v="12.292299166679999"/>
    <n v="12.514449151619999"/>
  </r>
  <r>
    <n v="54053"/>
    <x v="36"/>
    <s v="Mason Co"/>
    <n v="2280002202"/>
    <x v="1"/>
    <x v="1"/>
    <n v="5990.8664085399996"/>
    <n v="5990.8664085399996"/>
    <n v="5990.8664085399996"/>
    <n v="5990.8664085399996"/>
  </r>
  <r>
    <n v="54053"/>
    <x v="36"/>
    <s v="Mason Co"/>
    <n v="2280002202"/>
    <x v="1"/>
    <x v="2"/>
    <n v="79.33686883"/>
    <n v="56.091166262809999"/>
    <n v="48.395489986299999"/>
    <n v="40.223792496809999"/>
  </r>
  <r>
    <n v="54053"/>
    <x v="36"/>
    <s v="Mason Co"/>
    <n v="2280002202"/>
    <x v="1"/>
    <x v="3"/>
    <n v="2.1324650200000002"/>
    <n v="1.5289774193399901"/>
    <n v="1.32639324244"/>
    <n v="1.10248441534"/>
  </r>
  <r>
    <n v="54053"/>
    <x v="36"/>
    <s v="Mason Co"/>
    <n v="2280002202"/>
    <x v="1"/>
    <x v="4"/>
    <n v="2.0648772100000001"/>
    <n v="1.4805169595700001"/>
    <n v="1.28435362462"/>
    <n v="1.06754151757"/>
  </r>
  <r>
    <n v="54053"/>
    <x v="36"/>
    <s v="Mason Co"/>
    <n v="2280002202"/>
    <x v="1"/>
    <x v="5"/>
    <n v="0.57795361999999995"/>
    <n v="0.20054990613999901"/>
    <n v="0.19823809166"/>
    <n v="0.19592627718"/>
  </r>
  <r>
    <n v="54053"/>
    <x v="36"/>
    <s v="Mason Co"/>
    <n v="2280002202"/>
    <x v="1"/>
    <x v="6"/>
    <n v="2.3288995300000002"/>
    <n v="1.5952961780499999"/>
    <n v="1.3507617273999999"/>
    <n v="1.1341740711099999"/>
  </r>
  <r>
    <n v="54061"/>
    <x v="36"/>
    <s v="Monongalia Co"/>
    <n v="2280002201"/>
    <x v="0"/>
    <x v="0"/>
    <n v="4.8118999999999999E-4"/>
    <n v="4.7493452999999901E-4"/>
    <n v="4.7926524E-4"/>
    <n v="4.8792665999999998E-4"/>
  </r>
  <r>
    <n v="54061"/>
    <x v="36"/>
    <s v="Monongalia Co"/>
    <n v="2280002201"/>
    <x v="0"/>
    <x v="1"/>
    <n v="0.2027514"/>
    <n v="0.2027514"/>
    <n v="0.2027514"/>
    <n v="0.2027514"/>
  </r>
  <r>
    <n v="54061"/>
    <x v="36"/>
    <s v="Monongalia Co"/>
    <n v="2280002201"/>
    <x v="0"/>
    <x v="2"/>
    <n v="1.4204710000000001E-2"/>
    <n v="1.0042729970000001E-2"/>
    <n v="8.6648730999999996E-3"/>
    <n v="7.2017879699999999E-3"/>
  </r>
  <r>
    <n v="54061"/>
    <x v="36"/>
    <s v="Monongalia Co"/>
    <n v="2280002201"/>
    <x v="0"/>
    <x v="3"/>
    <n v="5.6316000000000005E-4"/>
    <n v="4.0378571999999998E-4"/>
    <n v="3.5028552000000002E-4"/>
    <n v="2.9115371999999999E-4"/>
  </r>
  <r>
    <n v="54061"/>
    <x v="36"/>
    <s v="Monongalia Co"/>
    <n v="2280002201"/>
    <x v="0"/>
    <x v="4"/>
    <n v="5.4631999999999999E-4"/>
    <n v="3.9171144000000002E-4"/>
    <n v="3.3981103999999998E-4"/>
    <n v="2.8244743999999999E-4"/>
  </r>
  <r>
    <n v="54061"/>
    <x v="36"/>
    <s v="Monongalia Co"/>
    <n v="2280002201"/>
    <x v="0"/>
    <x v="5"/>
    <n v="1.88E-6"/>
    <n v="6.5236000000000005E-7"/>
    <n v="6.4484E-7"/>
    <n v="6.3732000000000004E-7"/>
  </r>
  <r>
    <n v="54061"/>
    <x v="36"/>
    <s v="Monongalia Co"/>
    <n v="2280002201"/>
    <x v="0"/>
    <x v="6"/>
    <n v="1.8683E-3"/>
    <n v="1.2797855E-3"/>
    <n v="1.0836139999999899E-3"/>
    <n v="9.0986210000000003E-4"/>
  </r>
  <r>
    <n v="54061"/>
    <x v="36"/>
    <s v="Monongalia Co"/>
    <n v="2280002202"/>
    <x v="1"/>
    <x v="0"/>
    <n v="1.125984E-2"/>
    <n v="1.11134620799999E-2"/>
    <n v="1.121480064E-2"/>
    <n v="1.1417477759999999E-2"/>
  </r>
  <r>
    <n v="54061"/>
    <x v="36"/>
    <s v="Monongalia Co"/>
    <n v="2280002202"/>
    <x v="1"/>
    <x v="1"/>
    <n v="4.7442499800000002"/>
    <n v="4.7442499800000002"/>
    <n v="4.7442499800000002"/>
    <n v="4.7442499800000002"/>
  </r>
  <r>
    <n v="54061"/>
    <x v="36"/>
    <s v="Monongalia Co"/>
    <n v="2280002202"/>
    <x v="1"/>
    <x v="2"/>
    <n v="7.1788480000000002E-2"/>
    <n v="5.0754455359999999E-2"/>
    <n v="4.3790972800000001E-2"/>
    <n v="3.6396759360000003E-2"/>
  </r>
  <r>
    <n v="54061"/>
    <x v="36"/>
    <s v="Monongalia Co"/>
    <n v="2280002202"/>
    <x v="1"/>
    <x v="3"/>
    <n v="1.8077200000000001E-3"/>
    <n v="1.29613524E-3"/>
    <n v="1.12440184E-3"/>
    <n v="9.3459124000000004E-4"/>
  </r>
  <r>
    <n v="54061"/>
    <x v="36"/>
    <s v="Monongalia Co"/>
    <n v="2280002202"/>
    <x v="1"/>
    <x v="4"/>
    <n v="1.7535000000000001E-3"/>
    <n v="1.2572594999999899E-3"/>
    <n v="1.090677E-3"/>
    <n v="9.0655949999999999E-4"/>
  </r>
  <r>
    <n v="54061"/>
    <x v="36"/>
    <s v="Monongalia Co"/>
    <n v="2280002202"/>
    <x v="1"/>
    <x v="5"/>
    <n v="4.3609999999999998E-5"/>
    <n v="1.51326699999999E-5"/>
    <n v="1.4958230000000001E-5"/>
    <n v="1.478379E-5"/>
  </r>
  <r>
    <n v="54061"/>
    <x v="36"/>
    <s v="Monongalia Co"/>
    <n v="2280002202"/>
    <x v="1"/>
    <x v="6"/>
    <n v="2.0640799999999998E-3"/>
    <n v="1.4138948E-3"/>
    <n v="1.1971663999999901E-3"/>
    <n v="1.0052069599999899E-3"/>
  </r>
  <r>
    <n v="54069"/>
    <x v="36"/>
    <s v="Ohio Co"/>
    <n v="2280002201"/>
    <x v="0"/>
    <x v="0"/>
    <n v="1.9989731399999999"/>
    <n v="1.97298648917999"/>
    <n v="1.99097724744"/>
    <n v="2.0269587639600002"/>
  </r>
  <r>
    <n v="54069"/>
    <x v="36"/>
    <s v="Ohio Co"/>
    <n v="2280002201"/>
    <x v="0"/>
    <x v="1"/>
    <n v="843.01467128000002"/>
    <n v="843.01467128000002"/>
    <n v="843.01467128000002"/>
    <n v="843.01467128000002"/>
  </r>
  <r>
    <n v="54069"/>
    <x v="36"/>
    <s v="Ohio Co"/>
    <n v="2280002201"/>
    <x v="0"/>
    <x v="2"/>
    <n v="28.586338170000001"/>
    <n v="20.210541086189998"/>
    <n v="17.4376662837"/>
    <n v="14.49327345219"/>
  </r>
  <r>
    <n v="54069"/>
    <x v="36"/>
    <s v="Ohio Co"/>
    <n v="2280002201"/>
    <x v="0"/>
    <x v="3"/>
    <n v="1.01274767"/>
    <n v="0.72614007938999903"/>
    <n v="0.62992905073999905"/>
    <n v="0.52359054538999905"/>
  </r>
  <r>
    <n v="54069"/>
    <x v="36"/>
    <s v="Ohio Co"/>
    <n v="2280002201"/>
    <x v="0"/>
    <x v="4"/>
    <n v="0.98236495000000001"/>
    <n v="0.70435566915000003"/>
    <n v="0.61103099890000001"/>
    <n v="0.50788267914999996"/>
  </r>
  <r>
    <n v="54069"/>
    <x v="36"/>
    <s v="Ohio Co"/>
    <n v="2280002201"/>
    <x v="0"/>
    <x v="5"/>
    <n v="7.7495300000000001E-3"/>
    <n v="2.6890869100000001E-3"/>
    <n v="2.6580887899999902E-3"/>
    <n v="2.6270906699999998E-3"/>
  </r>
  <r>
    <n v="54069"/>
    <x v="36"/>
    <s v="Ohio Co"/>
    <n v="2280002201"/>
    <x v="0"/>
    <x v="6"/>
    <n v="2.8998926799999998"/>
    <n v="1.9864264858"/>
    <n v="1.68193775439999"/>
    <n v="1.41224773515999"/>
  </r>
  <r>
    <n v="54069"/>
    <x v="36"/>
    <s v="Ohio Co"/>
    <n v="2280002202"/>
    <x v="1"/>
    <x v="0"/>
    <n v="4.0384984800000003"/>
    <n v="3.9859979997599999"/>
    <n v="4.0223444860799997"/>
    <n v="4.0950374587199896"/>
  </r>
  <r>
    <n v="54069"/>
    <x v="36"/>
    <s v="Ohio Co"/>
    <n v="2280002202"/>
    <x v="1"/>
    <x v="1"/>
    <n v="1989.2172063600001"/>
    <n v="1989.2172063600001"/>
    <n v="1989.2172063600001"/>
    <n v="1989.2172063600001"/>
  </r>
  <r>
    <n v="54069"/>
    <x v="36"/>
    <s v="Ohio Co"/>
    <n v="2280002202"/>
    <x v="1"/>
    <x v="2"/>
    <n v="25.98492448"/>
    <n v="18.371341607360002"/>
    <n v="15.8508039328"/>
    <n v="13.17435671136"/>
  </r>
  <r>
    <n v="54069"/>
    <x v="36"/>
    <s v="Ohio Co"/>
    <n v="2280002202"/>
    <x v="1"/>
    <x v="3"/>
    <n v="0.70332355999999996"/>
    <n v="0.50428299251999997"/>
    <n v="0.437467254319999"/>
    <n v="0.36361828052"/>
  </r>
  <r>
    <n v="54069"/>
    <x v="36"/>
    <s v="Ohio Co"/>
    <n v="2280002202"/>
    <x v="1"/>
    <x v="4"/>
    <n v="0.68091407000000004"/>
    <n v="0.48821538818999999"/>
    <n v="0.42352855153999902"/>
    <n v="0.35203257419"/>
  </r>
  <r>
    <n v="54069"/>
    <x v="36"/>
    <s v="Ohio Co"/>
    <n v="2280002202"/>
    <x v="1"/>
    <x v="5"/>
    <n v="0.20852002"/>
    <n v="7.2356446939999999E-2"/>
    <n v="7.1522366860000006E-2"/>
    <n v="7.0688286779999998E-2"/>
  </r>
  <r>
    <n v="54069"/>
    <x v="36"/>
    <s v="Ohio Co"/>
    <n v="2280002202"/>
    <x v="1"/>
    <x v="6"/>
    <n v="0.76447337000000004"/>
    <n v="0.52366425844999998"/>
    <n v="0.44339455459999999"/>
    <n v="0.37229853119"/>
  </r>
  <r>
    <n v="54073"/>
    <x v="36"/>
    <s v="Pleasants Co"/>
    <n v="2280002201"/>
    <x v="0"/>
    <x v="0"/>
    <n v="2.0635884"/>
    <n v="2.0367617508000002"/>
    <n v="2.0553340464000001"/>
    <n v="2.0924786376000002"/>
  </r>
  <r>
    <n v="54073"/>
    <x v="36"/>
    <s v="Pleasants Co"/>
    <n v="2280002201"/>
    <x v="0"/>
    <x v="1"/>
    <n v="888.55460665999999"/>
    <n v="888.55460665999999"/>
    <n v="888.55460665999999"/>
    <n v="888.55460665999999"/>
  </r>
  <r>
    <n v="54073"/>
    <x v="36"/>
    <s v="Pleasants Co"/>
    <n v="2280002201"/>
    <x v="0"/>
    <x v="2"/>
    <n v="25.169340799999901"/>
    <n v="17.794723945599898"/>
    <n v="15.353297888"/>
    <n v="12.7608557856"/>
  </r>
  <r>
    <n v="54073"/>
    <x v="36"/>
    <s v="Pleasants Co"/>
    <n v="2280002201"/>
    <x v="0"/>
    <x v="3"/>
    <n v="0.85651931999999997"/>
    <n v="0.61412435243999997"/>
    <n v="0.53275501703999995"/>
    <n v="0.44282048843999899"/>
  </r>
  <r>
    <n v="54073"/>
    <x v="36"/>
    <s v="Pleasants Co"/>
    <n v="2280002201"/>
    <x v="0"/>
    <x v="4"/>
    <n v="0.83082434999999999"/>
    <n v="0.59570105895000003"/>
    <n v="0.51677274569999998"/>
    <n v="0.42953618895000001"/>
  </r>
  <r>
    <n v="54073"/>
    <x v="36"/>
    <s v="Pleasants Co"/>
    <n v="2280002201"/>
    <x v="0"/>
    <x v="5"/>
    <n v="8.1686799999999993E-3"/>
    <n v="2.83453196E-3"/>
    <n v="2.80185724E-3"/>
    <n v="2.7691825199999999E-3"/>
  </r>
  <r>
    <n v="54073"/>
    <x v="36"/>
    <s v="Pleasants Co"/>
    <n v="2280002201"/>
    <x v="0"/>
    <x v="6"/>
    <n v="2.30974893"/>
    <n v="1.5821780170499999"/>
    <n v="1.3396543794"/>
    <n v="1.1248477289100001"/>
  </r>
  <r>
    <n v="54073"/>
    <x v="36"/>
    <s v="Pleasants Co"/>
    <n v="2280002202"/>
    <x v="1"/>
    <x v="0"/>
    <n v="10.883060559999899"/>
    <n v="10.741580772720001"/>
    <n v="10.839528317759999"/>
    <n v="11.03542340784"/>
  </r>
  <r>
    <n v="54073"/>
    <x v="36"/>
    <s v="Pleasants Co"/>
    <n v="2280002202"/>
    <x v="1"/>
    <x v="1"/>
    <n v="6598.5921606399997"/>
    <n v="6598.5921606399997"/>
    <n v="6598.5921606399997"/>
    <n v="6598.5921606399997"/>
  </r>
  <r>
    <n v="54073"/>
    <x v="36"/>
    <s v="Pleasants Co"/>
    <n v="2280002202"/>
    <x v="1"/>
    <x v="2"/>
    <n v="71.045076390000006"/>
    <n v="50.228869007729998"/>
    <n v="43.3374965979"/>
    <n v="36.019853729730002"/>
  </r>
  <r>
    <n v="54073"/>
    <x v="36"/>
    <s v="Pleasants Co"/>
    <n v="2280002202"/>
    <x v="1"/>
    <x v="3"/>
    <n v="2.1318912800000001"/>
    <n v="1.5285660477599901"/>
    <n v="1.32603637616"/>
    <n v="1.10218779175999"/>
  </r>
  <r>
    <n v="54073"/>
    <x v="36"/>
    <s v="Pleasants Co"/>
    <n v="2280002202"/>
    <x v="1"/>
    <x v="4"/>
    <n v="2.0587714399999899"/>
    <n v="1.47613912247999"/>
    <n v="1.28055583567999"/>
    <n v="1.06438483447999"/>
  </r>
  <r>
    <n v="54073"/>
    <x v="36"/>
    <s v="Pleasants Co"/>
    <n v="2280002202"/>
    <x v="1"/>
    <x v="5"/>
    <n v="1.3921439799999999"/>
    <n v="0.48307396106"/>
    <n v="0.47750538514000002"/>
    <n v="0.47193680921999998"/>
  </r>
  <r>
    <n v="54073"/>
    <x v="36"/>
    <s v="Pleasants Co"/>
    <n v="2280002202"/>
    <x v="1"/>
    <x v="6"/>
    <n v="2.1641473100000002"/>
    <n v="1.48244090735"/>
    <n v="1.2552054398000001"/>
    <n v="1.0539397399699999"/>
  </r>
  <r>
    <n v="54079"/>
    <x v="36"/>
    <s v="Putnam Co"/>
    <n v="2280002101"/>
    <x v="2"/>
    <x v="0"/>
    <n v="9.3442209999999998E-2"/>
    <n v="9.2227461269999894E-2"/>
    <n v="9.3068441160000001E-2"/>
    <n v="9.4750400939999896E-2"/>
  </r>
  <r>
    <n v="54079"/>
    <x v="36"/>
    <s v="Putnam Co"/>
    <n v="2280002101"/>
    <x v="2"/>
    <x v="1"/>
    <n v="39.37110448"/>
    <n v="39.37110448"/>
    <n v="39.37110448"/>
    <n v="39.37110448"/>
  </r>
  <r>
    <n v="54079"/>
    <x v="36"/>
    <s v="Putnam Co"/>
    <n v="2280002101"/>
    <x v="2"/>
    <x v="2"/>
    <n v="2.6180024799999999"/>
    <n v="1.8509277533599999"/>
    <n v="1.5969815128"/>
    <n v="1.3273272573599999"/>
  </r>
  <r>
    <n v="54079"/>
    <x v="36"/>
    <s v="Putnam Co"/>
    <n v="2280002101"/>
    <x v="2"/>
    <x v="3"/>
    <n v="0.10324524"/>
    <n v="7.4026837080000005E-2"/>
    <n v="6.421853928E-2"/>
    <n v="5.3377789080000002E-2"/>
  </r>
  <r>
    <n v="54079"/>
    <x v="36"/>
    <s v="Putnam Co"/>
    <n v="2280002101"/>
    <x v="2"/>
    <x v="4"/>
    <n v="0.10014251"/>
    <n v="7.1802179669999994E-2"/>
    <n v="6.2288641219999899E-2"/>
    <n v="5.1773677669999997E-2"/>
  </r>
  <r>
    <n v="54079"/>
    <x v="36"/>
    <s v="Putnam Co"/>
    <n v="2280002101"/>
    <x v="2"/>
    <x v="5"/>
    <n v="3.6019999999999997E-4"/>
    <n v="1.2498939999999999E-4"/>
    <n v="1.235486E-4"/>
    <n v="1.2210779999999999E-4"/>
  </r>
  <r>
    <n v="54079"/>
    <x v="36"/>
    <s v="Putnam Co"/>
    <n v="2280002101"/>
    <x v="2"/>
    <x v="6"/>
    <n v="0.34037530999999999"/>
    <n v="0.23315708734999999"/>
    <n v="0.1974176798"/>
    <n v="0.16576277597"/>
  </r>
  <r>
    <n v="54079"/>
    <x v="36"/>
    <s v="Putnam Co"/>
    <n v="2280002102"/>
    <x v="3"/>
    <x v="0"/>
    <n v="0.90548297"/>
    <n v="0.89371169138999995"/>
    <n v="0.90186103811999896"/>
    <n v="0.91815973157999997"/>
  </r>
  <r>
    <n v="54079"/>
    <x v="36"/>
    <s v="Putnam Co"/>
    <n v="2280002102"/>
    <x v="3"/>
    <x v="1"/>
    <n v="557.83365671000001"/>
    <n v="557.83365671000001"/>
    <n v="557.83365671000001"/>
    <n v="557.83365671000001"/>
  </r>
  <r>
    <n v="54079"/>
    <x v="36"/>
    <s v="Putnam Co"/>
    <n v="2280002102"/>
    <x v="3"/>
    <x v="2"/>
    <n v="5.9186437500000002"/>
    <n v="4.1844811312500001"/>
    <n v="3.6103726875"/>
    <n v="3.0007523812499999"/>
  </r>
  <r>
    <n v="54079"/>
    <x v="36"/>
    <s v="Putnam Co"/>
    <n v="2280002102"/>
    <x v="3"/>
    <x v="3"/>
    <n v="0.17910436999999901"/>
    <n v="0.12841783329000001"/>
    <n v="0.11140291814"/>
    <n v="9.2596959289999906E-2"/>
  </r>
  <r>
    <n v="54079"/>
    <x v="36"/>
    <s v="Putnam Co"/>
    <n v="2280002102"/>
    <x v="3"/>
    <x v="4"/>
    <n v="0.17292533999999901"/>
    <n v="0.12398746878"/>
    <n v="0.10755956148"/>
    <n v="8.9402400780000002E-2"/>
  </r>
  <r>
    <n v="54079"/>
    <x v="36"/>
    <s v="Putnam Co"/>
    <n v="2280002102"/>
    <x v="3"/>
    <x v="5"/>
    <n v="0.12189657"/>
    <n v="4.2298109789999899E-2"/>
    <n v="4.1810523509999899E-2"/>
    <n v="4.1322937229999898E-2"/>
  </r>
  <r>
    <n v="54079"/>
    <x v="36"/>
    <s v="Putnam Co"/>
    <n v="2280002102"/>
    <x v="3"/>
    <x v="6"/>
    <n v="0.18072041"/>
    <n v="0.12379348085"/>
    <n v="0.10481783779999999"/>
    <n v="8.8010839669999993E-2"/>
  </r>
  <r>
    <n v="54079"/>
    <x v="36"/>
    <s v="Putnam Co"/>
    <n v="2280002201"/>
    <x v="0"/>
    <x v="0"/>
    <n v="4.1118356499999997"/>
    <n v="4.0583817865499903"/>
    <n v="4.0953883074000004"/>
    <n v="4.1694013491000002"/>
  </r>
  <r>
    <n v="54079"/>
    <x v="36"/>
    <s v="Putnam Co"/>
    <n v="2280002201"/>
    <x v="0"/>
    <x v="1"/>
    <n v="1732.4906535999901"/>
    <n v="1732.4906535999901"/>
    <n v="1732.4906535999901"/>
    <n v="1732.4906535999901"/>
  </r>
  <r>
    <n v="54079"/>
    <x v="36"/>
    <s v="Putnam Co"/>
    <n v="2280002201"/>
    <x v="0"/>
    <x v="2"/>
    <n v="46.848824890000003"/>
    <n v="33.122119197229999"/>
    <n v="28.577783182899999"/>
    <n v="23.7523542192299"/>
  </r>
  <r>
    <n v="54079"/>
    <x v="36"/>
    <s v="Putnam Co"/>
    <n v="2280002201"/>
    <x v="0"/>
    <x v="3"/>
    <n v="1.5617000000000001"/>
    <n v="1.11973889999999"/>
    <n v="0.97137739999999995"/>
    <n v="0.80739889999999903"/>
  </r>
  <r>
    <n v="54079"/>
    <x v="36"/>
    <s v="Putnam Co"/>
    <n v="2280002201"/>
    <x v="0"/>
    <x v="4"/>
    <n v="1.5148482400000001"/>
    <n v="1.0861461880799901"/>
    <n v="0.94223560527999894"/>
    <n v="0.78317654007999904"/>
  </r>
  <r>
    <n v="54079"/>
    <x v="36"/>
    <s v="Putnam Co"/>
    <n v="2280002201"/>
    <x v="0"/>
    <x v="5"/>
    <n v="1.592586E-2"/>
    <n v="5.5262734199999896E-3"/>
    <n v="5.46256998E-3"/>
    <n v="5.39886654E-3"/>
  </r>
  <r>
    <n v="54079"/>
    <x v="36"/>
    <s v="Putnam Co"/>
    <n v="2280002201"/>
    <x v="0"/>
    <x v="6"/>
    <n v="4.0524515399999999"/>
    <n v="2.7759293049"/>
    <n v="2.3504218932000001"/>
    <n v="1.9735438999799999"/>
  </r>
  <r>
    <n v="54079"/>
    <x v="36"/>
    <s v="Putnam Co"/>
    <n v="2280002202"/>
    <x v="1"/>
    <x v="0"/>
    <n v="12.028248700000001"/>
    <n v="11.8718814669"/>
    <n v="11.980135705199899"/>
    <n v="12.1966441818"/>
  </r>
  <r>
    <n v="54079"/>
    <x v="36"/>
    <s v="Putnam Co"/>
    <n v="2280002202"/>
    <x v="1"/>
    <x v="1"/>
    <n v="5417.86074835"/>
    <n v="5417.86074835"/>
    <n v="5417.86074835"/>
    <n v="5417.86074835"/>
  </r>
  <r>
    <n v="54079"/>
    <x v="36"/>
    <s v="Putnam Co"/>
    <n v="2280002202"/>
    <x v="1"/>
    <x v="2"/>
    <n v="76.976483270000003"/>
    <n v="54.42237367189"/>
    <n v="46.955654794700003"/>
    <n v="39.027077017890001"/>
  </r>
  <r>
    <n v="54079"/>
    <x v="36"/>
    <s v="Putnam Co"/>
    <n v="2280002202"/>
    <x v="1"/>
    <x v="3"/>
    <n v="1.99802619"/>
    <n v="1.4325847782300001"/>
    <n v="1.24277229018"/>
    <n v="1.0329795402299999"/>
  </r>
  <r>
    <n v="54079"/>
    <x v="36"/>
    <s v="Putnam Co"/>
    <n v="2280002202"/>
    <x v="1"/>
    <x v="4"/>
    <n v="1.9364872099999999"/>
    <n v="1.3884613295699999"/>
    <n v="1.20449504462"/>
    <n v="1.00116388757"/>
  </r>
  <r>
    <n v="54079"/>
    <x v="36"/>
    <s v="Putnam Co"/>
    <n v="2280002202"/>
    <x v="1"/>
    <x v="5"/>
    <n v="0.28150558999999897"/>
    <n v="9.7682439729999904E-2"/>
    <n v="9.6556417369999994E-2"/>
    <n v="9.5430395009999905E-2"/>
  </r>
  <r>
    <n v="54079"/>
    <x v="36"/>
    <s v="Putnam Co"/>
    <n v="2280002202"/>
    <x v="1"/>
    <x v="6"/>
    <n v="2.2341536899999999"/>
    <n v="1.5303952776500001"/>
    <n v="1.2958091401999901"/>
    <n v="1.08803284703"/>
  </r>
  <r>
    <n v="54095"/>
    <x v="36"/>
    <s v="Tyler Co"/>
    <n v="2280002201"/>
    <x v="0"/>
    <x v="0"/>
    <n v="0.29042889999999999"/>
    <n v="0.28665332430000001"/>
    <n v="0.28926718439999999"/>
    <n v="0.2944949046"/>
  </r>
  <r>
    <n v="54095"/>
    <x v="36"/>
    <s v="Tyler Co"/>
    <n v="2280002201"/>
    <x v="0"/>
    <x v="1"/>
    <n v="122.39820727"/>
    <n v="122.39820727"/>
    <n v="122.39820727"/>
    <n v="122.39820727"/>
  </r>
  <r>
    <n v="54095"/>
    <x v="36"/>
    <s v="Tyler Co"/>
    <n v="2280002201"/>
    <x v="0"/>
    <x v="2"/>
    <n v="5.3995324900000004"/>
    <n v="3.8174694704299998"/>
    <n v="3.2937148188999998"/>
    <n v="2.7375629724299899"/>
  </r>
  <r>
    <n v="54095"/>
    <x v="36"/>
    <s v="Tyler Co"/>
    <n v="2280002201"/>
    <x v="0"/>
    <x v="3"/>
    <n v="0.20151335000000001"/>
    <n v="0.14448507194999999"/>
    <n v="0.12534130369999999"/>
    <n v="0.10418240195"/>
  </r>
  <r>
    <n v="54095"/>
    <x v="36"/>
    <s v="Tyler Co"/>
    <n v="2280002201"/>
    <x v="0"/>
    <x v="4"/>
    <n v="0.19546770999999999"/>
    <n v="0.14015034807000001"/>
    <n v="0.12158091561999999"/>
    <n v="0.10105680607"/>
  </r>
  <r>
    <n v="54095"/>
    <x v="36"/>
    <s v="Tyler Co"/>
    <n v="2280002201"/>
    <x v="0"/>
    <x v="5"/>
    <n v="1.1249700000000001E-3"/>
    <n v="3.9036459000000001E-4"/>
    <n v="3.8586471000000001E-4"/>
    <n v="3.8136483000000002E-4"/>
  </r>
  <r>
    <n v="54095"/>
    <x v="36"/>
    <s v="Tyler Co"/>
    <n v="2280002201"/>
    <x v="0"/>
    <x v="6"/>
    <n v="0.62042823999999996"/>
    <n v="0.42499334439999997"/>
    <n v="0.35984837920000001"/>
    <n v="0.30214855287999998"/>
  </r>
  <r>
    <n v="54095"/>
    <x v="36"/>
    <s v="Tyler Co"/>
    <n v="2280002202"/>
    <x v="1"/>
    <x v="0"/>
    <n v="1.3538629600000001"/>
    <n v="1.3362627415199999"/>
    <n v="1.34844750816"/>
    <n v="1.3728170414399901"/>
  </r>
  <r>
    <n v="54095"/>
    <x v="36"/>
    <s v="Tyler Co"/>
    <n v="2280002202"/>
    <x v="1"/>
    <x v="1"/>
    <n v="578.46472071999995"/>
    <n v="578.46472071999995"/>
    <n v="578.46472071999995"/>
    <n v="578.46472071999995"/>
  </r>
  <r>
    <n v="54095"/>
    <x v="36"/>
    <s v="Tyler Co"/>
    <n v="2280002202"/>
    <x v="1"/>
    <x v="2"/>
    <n v="8.6383273999999997"/>
    <n v="6.1072974717999902"/>
    <n v="5.2693797139999896"/>
    <n v="4.3796319918000002"/>
  </r>
  <r>
    <n v="54095"/>
    <x v="36"/>
    <s v="Tyler Co"/>
    <n v="2280002202"/>
    <x v="1"/>
    <x v="3"/>
    <n v="0.21889352000000001"/>
    <n v="0.15694665384000001"/>
    <n v="0.13615176943999999"/>
    <n v="0.11316794984"/>
  </r>
  <r>
    <n v="54095"/>
    <x v="36"/>
    <s v="Tyler Co"/>
    <n v="2280002202"/>
    <x v="1"/>
    <x v="4"/>
    <n v="0.21228791"/>
    <n v="0.15221043146999999"/>
    <n v="0.13204308002000001"/>
    <n v="0.10975284947"/>
  </r>
  <r>
    <n v="54095"/>
    <x v="36"/>
    <s v="Tyler Co"/>
    <n v="2280002202"/>
    <x v="1"/>
    <x v="5"/>
    <n v="1.0631979999999999E-2"/>
    <n v="3.68929706E-3"/>
    <n v="3.6467691400000001E-3"/>
    <n v="3.6042412200000002E-3"/>
  </r>
  <r>
    <n v="54095"/>
    <x v="36"/>
    <s v="Tyler Co"/>
    <n v="2280002202"/>
    <x v="1"/>
    <x v="6"/>
    <n v="0.24885187"/>
    <n v="0.17046353095"/>
    <n v="0.1443340846"/>
    <n v="0.12119086069"/>
  </r>
  <r>
    <n v="54099"/>
    <x v="36"/>
    <s v="Wayne Co"/>
    <n v="2280002201"/>
    <x v="0"/>
    <x v="0"/>
    <n v="1.8315695599999999"/>
    <n v="1.8077591557199999"/>
    <n v="1.8242432817599901"/>
    <n v="1.8572115338399999"/>
  </r>
  <r>
    <n v="54099"/>
    <x v="36"/>
    <s v="Wayne Co"/>
    <n v="2280002201"/>
    <x v="0"/>
    <x v="1"/>
    <n v="772.57708966999996"/>
    <n v="772.57708966999996"/>
    <n v="772.57708966999996"/>
    <n v="772.57708966999996"/>
  </r>
  <r>
    <n v="54099"/>
    <x v="36"/>
    <s v="Wayne Co"/>
    <n v="2280002201"/>
    <x v="0"/>
    <x v="2"/>
    <n v="16.376214179999899"/>
    <n v="11.577983425259999"/>
    <n v="9.9894906498000005"/>
    <n v="8.3027405892599901"/>
  </r>
  <r>
    <n v="54099"/>
    <x v="36"/>
    <s v="Wayne Co"/>
    <n v="2280002201"/>
    <x v="0"/>
    <x v="3"/>
    <n v="0.49968127000000001"/>
    <n v="0.35827147058999997"/>
    <n v="0.31080174993999998"/>
    <n v="0.25833521658999897"/>
  </r>
  <r>
    <n v="54099"/>
    <x v="36"/>
    <s v="Wayne Co"/>
    <n v="2280002201"/>
    <x v="0"/>
    <x v="4"/>
    <n v="0.48468976000000003"/>
    <n v="0.34752255791999997"/>
    <n v="0.30147703071999998"/>
    <n v="0.25058460591999998"/>
  </r>
  <r>
    <n v="54099"/>
    <x v="36"/>
    <s v="Wayne Co"/>
    <n v="2280002201"/>
    <x v="0"/>
    <x v="5"/>
    <n v="7.1023099999999997E-3"/>
    <n v="2.4645015699999999E-3"/>
    <n v="2.4360923299999999E-3"/>
    <n v="2.4076830899999999E-3"/>
  </r>
  <r>
    <n v="54099"/>
    <x v="36"/>
    <s v="Wayne Co"/>
    <n v="2280002201"/>
    <x v="0"/>
    <x v="6"/>
    <n v="1.0877866299999901"/>
    <n v="0.74513384154999995"/>
    <n v="0.63091624539999902"/>
    <n v="0.52975208880999902"/>
  </r>
  <r>
    <n v="54099"/>
    <x v="36"/>
    <s v="Wayne Co"/>
    <n v="2280002202"/>
    <x v="1"/>
    <x v="0"/>
    <n v="1.2678435399999901"/>
    <n v="1.2513615739799999"/>
    <n v="1.26277216584"/>
    <n v="1.2855933495599901"/>
  </r>
  <r>
    <n v="54099"/>
    <x v="36"/>
    <s v="Wayne Co"/>
    <n v="2280002202"/>
    <x v="1"/>
    <x v="1"/>
    <n v="592.77399086000003"/>
    <n v="592.77399086000003"/>
    <n v="592.77399086000003"/>
    <n v="592.77399086000003"/>
  </r>
  <r>
    <n v="54099"/>
    <x v="36"/>
    <s v="Wayne Co"/>
    <n v="2280002202"/>
    <x v="1"/>
    <x v="2"/>
    <n v="8.1314434000000002"/>
    <n v="5.7489304837999997"/>
    <n v="4.9601804740000004"/>
    <n v="4.1226418037999997"/>
  </r>
  <r>
    <n v="54099"/>
    <x v="36"/>
    <s v="Wayne Co"/>
    <n v="2280002202"/>
    <x v="1"/>
    <x v="3"/>
    <n v="0.21472914999999901"/>
    <n v="0.15396080055"/>
    <n v="0.13356153129999901"/>
    <n v="0.11101497054999999"/>
  </r>
  <r>
    <n v="54099"/>
    <x v="36"/>
    <s v="Wayne Co"/>
    <n v="2280002202"/>
    <x v="1"/>
    <x v="4"/>
    <n v="0.20801985000000001"/>
    <n v="0.149150232449999"/>
    <n v="0.12938834669999999"/>
    <n v="0.107546262449999"/>
  </r>
  <r>
    <n v="54099"/>
    <x v="36"/>
    <s v="Wayne Co"/>
    <n v="2280002202"/>
    <x v="1"/>
    <x v="5"/>
    <n v="4.4153980000000002E-2"/>
    <n v="1.532143106E-2"/>
    <n v="1.514481514E-2"/>
    <n v="1.49681992199999E-2"/>
  </r>
  <r>
    <n v="54099"/>
    <x v="36"/>
    <s v="Wayne Co"/>
    <n v="2280002202"/>
    <x v="1"/>
    <x v="6"/>
    <n v="0.23735165"/>
    <n v="0.16258588025000001"/>
    <n v="0.137663957"/>
    <n v="0.11559025354999999"/>
  </r>
  <r>
    <n v="54103"/>
    <x v="36"/>
    <s v="Wetzel Co"/>
    <n v="2280002201"/>
    <x v="0"/>
    <x v="0"/>
    <n v="3.0926096300000001"/>
    <n v="3.0524057048099902"/>
    <n v="3.08023919148"/>
    <n v="3.1359061648200002"/>
  </r>
  <r>
    <n v="54103"/>
    <x v="36"/>
    <s v="Wetzel Co"/>
    <n v="2280002201"/>
    <x v="0"/>
    <x v="1"/>
    <n v="1305.4009866199999"/>
    <n v="1305.4009866199999"/>
    <n v="1305.4009866199999"/>
    <n v="1305.4009866199999"/>
  </r>
  <r>
    <n v="54103"/>
    <x v="36"/>
    <s v="Wetzel Co"/>
    <n v="2280002201"/>
    <x v="0"/>
    <x v="2"/>
    <n v="37.249952069999999"/>
    <n v="26.335716113489902"/>
    <n v="22.722470762699999"/>
    <n v="18.885725699489999"/>
  </r>
  <r>
    <n v="54103"/>
    <x v="36"/>
    <s v="Wetzel Co"/>
    <n v="2280002201"/>
    <x v="0"/>
    <x v="3"/>
    <n v="1.2626801599999999"/>
    <n v="0.90534167471999905"/>
    <n v="0.78538705951999999"/>
    <n v="0.65280564271999997"/>
  </r>
  <r>
    <n v="54103"/>
    <x v="36"/>
    <s v="Wetzel Co"/>
    <n v="2280002201"/>
    <x v="0"/>
    <x v="4"/>
    <n v="1.2247994"/>
    <n v="0.87818116980000005"/>
    <n v="0.76182522679999998"/>
    <n v="0.63322128980000003"/>
  </r>
  <r>
    <n v="54103"/>
    <x v="36"/>
    <s v="Wetzel Co"/>
    <n v="2280002201"/>
    <x v="0"/>
    <x v="5"/>
    <n v="1.20002199999999E-2"/>
    <n v="4.1640763399999996E-3"/>
    <n v="4.1160754600000002E-3"/>
    <n v="4.0680745799999999E-3"/>
  </r>
  <r>
    <n v="54103"/>
    <x v="36"/>
    <s v="Wetzel Co"/>
    <n v="2280002201"/>
    <x v="0"/>
    <x v="6"/>
    <n v="3.3717944100000001"/>
    <n v="2.30967917085"/>
    <n v="1.9556407577999999"/>
    <n v="1.6420638776700001"/>
  </r>
  <r>
    <n v="54103"/>
    <x v="36"/>
    <s v="Wetzel Co"/>
    <n v="2280002202"/>
    <x v="1"/>
    <x v="0"/>
    <n v="7.1600566600000004"/>
    <n v="7.0669759234200002"/>
    <n v="7.1314164333600001"/>
    <n v="7.2602974532399998"/>
  </r>
  <r>
    <n v="54103"/>
    <x v="36"/>
    <s v="Wetzel Co"/>
    <n v="2280002202"/>
    <x v="1"/>
    <x v="1"/>
    <n v="4041.1453321899999"/>
    <n v="4041.1453321899999"/>
    <n v="4041.1453321899999"/>
    <n v="4041.1453321899999"/>
  </r>
  <r>
    <n v="54103"/>
    <x v="36"/>
    <s v="Wetzel Co"/>
    <n v="2280002202"/>
    <x v="1"/>
    <x v="2"/>
    <n v="46.494985700000001"/>
    <n v="32.871954889900003"/>
    <n v="28.361941277"/>
    <n v="23.572957749899999"/>
  </r>
  <r>
    <n v="54103"/>
    <x v="36"/>
    <s v="Wetzel Co"/>
    <n v="2280002202"/>
    <x v="1"/>
    <x v="3"/>
    <n v="1.34539103"/>
    <n v="0.96464536850999905"/>
    <n v="0.83683322065999999"/>
    <n v="0.69556716250999995"/>
  </r>
  <r>
    <n v="54103"/>
    <x v="36"/>
    <s v="Wetzel Co"/>
    <n v="2280002202"/>
    <x v="1"/>
    <x v="4"/>
    <n v="1.3003532099999999"/>
    <n v="0.93235325156999904"/>
    <n v="0.80881969661999997"/>
    <n v="0.67228260956999997"/>
  </r>
  <r>
    <n v="54103"/>
    <x v="36"/>
    <s v="Wetzel Co"/>
    <n v="2280002202"/>
    <x v="1"/>
    <x v="5"/>
    <n v="0.71514717999999999"/>
    <n v="0.24815607145999999"/>
    <n v="0.24529548273999999"/>
    <n v="0.24243489401999899"/>
  </r>
  <r>
    <n v="54103"/>
    <x v="36"/>
    <s v="Wetzel Co"/>
    <n v="2280002202"/>
    <x v="1"/>
    <x v="6"/>
    <n v="1.39832676"/>
    <n v="0.95785383059999996"/>
    <n v="0.81102952080000001"/>
    <n v="0.68098513212"/>
  </r>
  <r>
    <n v="54107"/>
    <x v="36"/>
    <s v="Wood Co"/>
    <n v="2280002201"/>
    <x v="0"/>
    <x v="0"/>
    <n v="17.420507919999999"/>
    <n v="17.19404131704"/>
    <n v="17.350825888319999"/>
    <n v="17.664395030880002"/>
  </r>
  <r>
    <n v="54107"/>
    <x v="36"/>
    <s v="Wood Co"/>
    <n v="2280002201"/>
    <x v="0"/>
    <x v="1"/>
    <n v="7344.2692588399996"/>
    <n v="7344.2692588399996"/>
    <n v="7344.2692588399996"/>
    <n v="7344.2692588399996"/>
  </r>
  <r>
    <n v="54107"/>
    <x v="36"/>
    <s v="Wood Co"/>
    <n v="2280002201"/>
    <x v="0"/>
    <x v="2"/>
    <n v="151.23140939000001"/>
    <n v="106.92060643873"/>
    <n v="92.251159727900003"/>
    <n v="76.67432456073"/>
  </r>
  <r>
    <n v="54107"/>
    <x v="36"/>
    <s v="Wood Co"/>
    <n v="2280002201"/>
    <x v="0"/>
    <x v="3"/>
    <n v="4.5545759300000004"/>
    <n v="3.2656309418099898"/>
    <n v="2.83294622846"/>
    <n v="2.35471575581"/>
  </r>
  <r>
    <n v="54107"/>
    <x v="36"/>
    <s v="Wood Co"/>
    <n v="2280002201"/>
    <x v="0"/>
    <x v="4"/>
    <n v="4.4179364200000002"/>
    <n v="3.1676604131400001"/>
    <n v="2.74795645324"/>
    <n v="2.2840731291399901"/>
  </r>
  <r>
    <n v="54107"/>
    <x v="36"/>
    <s v="Wood Co"/>
    <n v="2280002201"/>
    <x v="0"/>
    <x v="5"/>
    <n v="6.7515859999999997E-2"/>
    <n v="2.3428003419999999E-2"/>
    <n v="2.315793998E-2"/>
    <n v="2.2887876540000001E-2"/>
  </r>
  <r>
    <n v="54107"/>
    <x v="36"/>
    <s v="Wood Co"/>
    <n v="2280002201"/>
    <x v="0"/>
    <x v="6"/>
    <n v="9.6205996599999999"/>
    <n v="6.5901107670999997"/>
    <n v="5.5799478027999996"/>
    <n v="4.6852320344200002"/>
  </r>
  <r>
    <n v="54107"/>
    <x v="36"/>
    <s v="Wood Co"/>
    <n v="2280002202"/>
    <x v="1"/>
    <x v="0"/>
    <n v="10.783401420000001"/>
    <n v="10.643217201539899"/>
    <n v="10.740267814319999"/>
    <n v="10.93436903988"/>
  </r>
  <r>
    <n v="54107"/>
    <x v="36"/>
    <s v="Wood Co"/>
    <n v="2280002202"/>
    <x v="1"/>
    <x v="1"/>
    <n v="5216.3204439399997"/>
    <n v="5216.3204439399997"/>
    <n v="5216.3204439399997"/>
    <n v="5216.3204439399997"/>
  </r>
  <r>
    <n v="54107"/>
    <x v="36"/>
    <s v="Wood Co"/>
    <n v="2280002202"/>
    <x v="1"/>
    <x v="2"/>
    <n v="69.304469699999999"/>
    <n v="48.9982600778999"/>
    <n v="42.275726516999903"/>
    <n v="35.137366137900003"/>
  </r>
  <r>
    <n v="54107"/>
    <x v="36"/>
    <s v="Wood Co"/>
    <n v="2280002202"/>
    <x v="1"/>
    <x v="3"/>
    <n v="1.8597040300000001"/>
    <n v="1.3334077895099901"/>
    <n v="1.15673590666"/>
    <n v="0.96146698351000004"/>
  </r>
  <r>
    <n v="54107"/>
    <x v="36"/>
    <s v="Wood Co"/>
    <n v="2280002202"/>
    <x v="1"/>
    <x v="4"/>
    <n v="1.80084679"/>
    <n v="1.2912071484300001"/>
    <n v="1.12012670338"/>
    <n v="0.93103779043000001"/>
  </r>
  <r>
    <n v="54107"/>
    <x v="36"/>
    <s v="Wood Co"/>
    <n v="2280002202"/>
    <x v="1"/>
    <x v="5"/>
    <n v="0.49263807999999998"/>
    <n v="0.170945413759999"/>
    <n v="0.16897486143999901"/>
    <n v="0.167004309119999"/>
  </r>
  <r>
    <n v="54107"/>
    <x v="36"/>
    <s v="Wood Co"/>
    <n v="2280002202"/>
    <x v="1"/>
    <x v="6"/>
    <n v="2.0334315299999899"/>
    <n v="1.39290059805"/>
    <n v="1.1793902874"/>
    <n v="0.99028115510999903"/>
  </r>
  <r>
    <n v="55003"/>
    <x v="37"/>
    <s v="Ashland Co"/>
    <n v="2280002101"/>
    <x v="2"/>
    <x v="0"/>
    <n v="4.5245000000000002E-4"/>
    <n v="4.4656814999999999E-4"/>
    <n v="4.5064019999999902E-4"/>
    <n v="4.587843E-4"/>
  </r>
  <r>
    <n v="55003"/>
    <x v="37"/>
    <s v="Ashland Co"/>
    <n v="2280002101"/>
    <x v="2"/>
    <x v="1"/>
    <n v="0.19062166"/>
    <n v="0.19062166"/>
    <n v="0.19062166"/>
    <n v="0.19062166"/>
  </r>
  <r>
    <n v="55003"/>
    <x v="37"/>
    <s v="Ashland Co"/>
    <n v="2280002101"/>
    <x v="2"/>
    <x v="2"/>
    <n v="9.9414900000000007E-3"/>
    <n v="7.0286334300000003E-3"/>
    <n v="6.0643088999999999E-3"/>
    <n v="5.04033543E-3"/>
  </r>
  <r>
    <n v="55003"/>
    <x v="37"/>
    <s v="Ashland Co"/>
    <n v="2280002101"/>
    <x v="2"/>
    <x v="3"/>
    <n v="3.8058999999999999E-4"/>
    <n v="2.7288303000000001E-4"/>
    <n v="2.3672697999999899E-4"/>
    <n v="1.9676502999999999E-4"/>
  </r>
  <r>
    <n v="55003"/>
    <x v="37"/>
    <s v="Ashland Co"/>
    <n v="2280002101"/>
    <x v="2"/>
    <x v="4"/>
    <n v="3.6921000000000002E-4"/>
    <n v="2.6472357000000002E-4"/>
    <n v="2.2964862000000001E-4"/>
    <n v="1.9088157E-4"/>
  </r>
  <r>
    <n v="55003"/>
    <x v="37"/>
    <s v="Ashland Co"/>
    <n v="2280002101"/>
    <x v="2"/>
    <x v="5"/>
    <n v="1.81E-6"/>
    <n v="6.2806999999999999E-7"/>
    <n v="6.2083000000000003E-7"/>
    <n v="6.1358999999999998E-7"/>
  </r>
  <r>
    <n v="55003"/>
    <x v="37"/>
    <s v="Ashland Co"/>
    <n v="2280002101"/>
    <x v="2"/>
    <x v="6"/>
    <n v="1.21115E-3"/>
    <n v="8.2963774999999997E-4"/>
    <n v="7.0246700000000002E-4"/>
    <n v="5.8983004999999997E-4"/>
  </r>
  <r>
    <n v="55003"/>
    <x v="37"/>
    <s v="Ashland Co"/>
    <n v="2280002102"/>
    <x v="3"/>
    <x v="0"/>
    <n v="2.7834434899999998"/>
    <n v="2.74725872463"/>
    <n v="2.7723097160400001"/>
    <n v="2.8224116988599999"/>
  </r>
  <r>
    <n v="55003"/>
    <x v="37"/>
    <s v="Ashland Co"/>
    <n v="2280002102"/>
    <x v="3"/>
    <x v="1"/>
    <n v="1172.7825898999999"/>
    <n v="1172.7825898999999"/>
    <n v="1172.7825898999999"/>
    <n v="1172.7825898999999"/>
  </r>
  <r>
    <n v="55003"/>
    <x v="37"/>
    <s v="Ashland Co"/>
    <n v="2280002102"/>
    <x v="3"/>
    <x v="2"/>
    <n v="17.746173370000001"/>
    <n v="12.5465445725899"/>
    <n v="10.825165755699899"/>
    <n v="8.9973098985900002"/>
  </r>
  <r>
    <n v="55003"/>
    <x v="37"/>
    <s v="Ashland Co"/>
    <n v="2280002102"/>
    <x v="3"/>
    <x v="3"/>
    <n v="0.44687170999999998"/>
    <n v="0.32040701606999999"/>
    <n v="0.27795420362000001"/>
    <n v="0.231032674069999"/>
  </r>
  <r>
    <n v="55003"/>
    <x v="37"/>
    <s v="Ashland Co"/>
    <n v="2280002102"/>
    <x v="3"/>
    <x v="4"/>
    <n v="0.43346542999999998"/>
    <n v="0.31079471331000003"/>
    <n v="0.26961549746000002"/>
    <n v="0.22410162731"/>
  </r>
  <r>
    <n v="55003"/>
    <x v="37"/>
    <s v="Ashland Co"/>
    <n v="2280002102"/>
    <x v="3"/>
    <x v="5"/>
    <n v="1.0781509999999999E-2"/>
    <n v="3.7411839699999999E-3"/>
    <n v="3.69805792999999E-3"/>
    <n v="3.6549318900000001E-3"/>
  </r>
  <r>
    <n v="55003"/>
    <x v="37"/>
    <s v="Ashland Co"/>
    <n v="2280002102"/>
    <x v="3"/>
    <x v="6"/>
    <n v="0.51023858"/>
    <n v="0.34951342729999901"/>
    <n v="0.29593837639999998"/>
    <n v="0.24848618846000001"/>
  </r>
  <r>
    <n v="55003"/>
    <x v="37"/>
    <s v="Ashland Co"/>
    <n v="2280002201"/>
    <x v="0"/>
    <x v="0"/>
    <n v="7.6004644700000004"/>
    <n v="7.5016584318900001"/>
    <n v="7.5700626121200001"/>
    <n v="7.70687097258"/>
  </r>
  <r>
    <n v="55003"/>
    <x v="37"/>
    <s v="Ashland Co"/>
    <n v="2280002201"/>
    <x v="0"/>
    <x v="1"/>
    <n v="3204.2315265299999"/>
    <n v="3204.2315265299999"/>
    <n v="3204.2315265299999"/>
    <n v="3204.2315265299999"/>
  </r>
  <r>
    <n v="55003"/>
    <x v="37"/>
    <s v="Ashland Co"/>
    <n v="2280002201"/>
    <x v="0"/>
    <x v="2"/>
    <n v="49.396160189999897"/>
    <n v="34.923085254329997"/>
    <n v="30.131657715899902"/>
    <n v="25.04385321633"/>
  </r>
  <r>
    <n v="55003"/>
    <x v="37"/>
    <s v="Ashland Co"/>
    <n v="2280002201"/>
    <x v="0"/>
    <x v="3"/>
    <n v="1.2613004799999901"/>
    <n v="0.90435244415999905"/>
    <n v="0.78452889855999997"/>
    <n v="0.65209234815999995"/>
  </r>
  <r>
    <n v="55003"/>
    <x v="37"/>
    <s v="Ashland Co"/>
    <n v="2280002201"/>
    <x v="0"/>
    <x v="4"/>
    <n v="1.22346146"/>
    <n v="0.87722186682000003"/>
    <n v="0.76099302812000003"/>
    <n v="0.63252957482000005"/>
  </r>
  <r>
    <n v="55003"/>
    <x v="37"/>
    <s v="Ashland Co"/>
    <n v="2280002201"/>
    <x v="0"/>
    <x v="5"/>
    <n v="2.9456989999999999E-2"/>
    <n v="1.0221575530000001E-2"/>
    <n v="1.010374757E-2"/>
    <n v="9.9859196099999995E-3"/>
  </r>
  <r>
    <n v="55003"/>
    <x v="37"/>
    <s v="Ashland Co"/>
    <n v="2280002201"/>
    <x v="0"/>
    <x v="6"/>
    <n v="1.5443070999999999"/>
    <n v="1.0578503635000001"/>
    <n v="0.89569811799999999"/>
    <n v="0.75207755769999995"/>
  </r>
  <r>
    <n v="55003"/>
    <x v="37"/>
    <s v="Ashland Co"/>
    <n v="2280002202"/>
    <x v="1"/>
    <x v="0"/>
    <n v="1.17494246"/>
    <n v="1.15966820802"/>
    <n v="1.1702426901599901"/>
    <n v="1.1913916544400001"/>
  </r>
  <r>
    <n v="55003"/>
    <x v="37"/>
    <s v="Ashland Co"/>
    <n v="2280002202"/>
    <x v="1"/>
    <x v="1"/>
    <n v="586.90563862999898"/>
    <n v="586.90563862999898"/>
    <n v="586.90563862999898"/>
    <n v="586.90563862999898"/>
  </r>
  <r>
    <n v="55003"/>
    <x v="37"/>
    <s v="Ashland Co"/>
    <n v="2280002202"/>
    <x v="1"/>
    <x v="2"/>
    <n v="7.5662894899999902"/>
    <n v="5.3493666694300002"/>
    <n v="4.6154365888999997"/>
    <n v="3.8361087714300002"/>
  </r>
  <r>
    <n v="55003"/>
    <x v="37"/>
    <s v="Ashland Co"/>
    <n v="2280002202"/>
    <x v="1"/>
    <x v="3"/>
    <n v="0.20613469000000001"/>
    <n v="0.14779857272999999"/>
    <n v="0.12821577717999999"/>
    <n v="0.106571634729999"/>
  </r>
  <r>
    <n v="55003"/>
    <x v="37"/>
    <s v="Ashland Co"/>
    <n v="2280002202"/>
    <x v="1"/>
    <x v="4"/>
    <n v="0.19952951999999999"/>
    <n v="0.14306266583999999"/>
    <n v="0.12410736143999999"/>
    <n v="0.10315676184"/>
  </r>
  <r>
    <n v="55003"/>
    <x v="37"/>
    <s v="Ashland Co"/>
    <n v="2280002202"/>
    <x v="1"/>
    <x v="5"/>
    <n v="6.5986719999999999E-2"/>
    <n v="2.289739184E-2"/>
    <n v="2.2633444959999999E-2"/>
    <n v="2.2369498080000001E-2"/>
  </r>
  <r>
    <n v="55003"/>
    <x v="37"/>
    <s v="Ashland Co"/>
    <n v="2280002202"/>
    <x v="1"/>
    <x v="6"/>
    <n v="0.22318458999999999"/>
    <n v="0.15288144414999999"/>
    <n v="0.12944706219999999"/>
    <n v="0.10869089533"/>
  </r>
  <r>
    <n v="55007"/>
    <x v="37"/>
    <s v="Bayfield Co"/>
    <n v="2280002201"/>
    <x v="0"/>
    <x v="0"/>
    <n v="10.0811932"/>
    <n v="9.9501376883999999"/>
    <n v="10.0408684272"/>
    <n v="10.2223299048"/>
  </r>
  <r>
    <n v="55007"/>
    <x v="37"/>
    <s v="Bayfield Co"/>
    <n v="2280002201"/>
    <x v="0"/>
    <x v="1"/>
    <n v="4249.2358076999999"/>
    <n v="4249.2358076999999"/>
    <n v="4249.2358076999999"/>
    <n v="4249.2358076999999"/>
  </r>
  <r>
    <n v="55007"/>
    <x v="37"/>
    <s v="Bayfield Co"/>
    <n v="2280002201"/>
    <x v="0"/>
    <x v="2"/>
    <n v="78.349349019999906"/>
    <n v="55.392989757140001"/>
    <n v="47.793102902199998"/>
    <n v="39.723119953139999"/>
  </r>
  <r>
    <n v="55007"/>
    <x v="37"/>
    <s v="Bayfield Co"/>
    <n v="2280002201"/>
    <x v="0"/>
    <x v="3"/>
    <n v="2.23536906"/>
    <n v="1.6027596160199999"/>
    <n v="1.3903995553199999"/>
    <n v="1.15568580402"/>
  </r>
  <r>
    <n v="55007"/>
    <x v="37"/>
    <s v="Bayfield Co"/>
    <n v="2280002201"/>
    <x v="0"/>
    <x v="4"/>
    <n v="2.16830787"/>
    <n v="1.5546767427899999"/>
    <n v="1.3486874951399901"/>
    <n v="1.1210151687900001"/>
  </r>
  <r>
    <n v="55007"/>
    <x v="37"/>
    <s v="Bayfield Co"/>
    <n v="2280002201"/>
    <x v="0"/>
    <x v="5"/>
    <n v="3.9063819999999999E-2"/>
    <n v="1.3555145540000001E-2"/>
    <n v="1.33988902599999E-2"/>
    <n v="1.3242634979999999E-2"/>
  </r>
  <r>
    <n v="55007"/>
    <x v="37"/>
    <s v="Bayfield Co"/>
    <n v="2280002201"/>
    <x v="0"/>
    <x v="6"/>
    <n v="4.1037228199999998"/>
    <n v="2.8110501317000001"/>
    <n v="2.3801592355999999"/>
    <n v="1.99851301334"/>
  </r>
  <r>
    <n v="55007"/>
    <x v="37"/>
    <s v="Bayfield Co"/>
    <n v="2280002202"/>
    <x v="1"/>
    <x v="0"/>
    <n v="23.485222490000002"/>
    <n v="23.179914597629999"/>
    <n v="23.391281600039999"/>
    <n v="23.81401560486"/>
  </r>
  <r>
    <n v="55007"/>
    <x v="37"/>
    <s v="Bayfield Co"/>
    <n v="2280002202"/>
    <x v="1"/>
    <x v="1"/>
    <n v="10057.616856119999"/>
    <n v="10057.616856119999"/>
    <n v="10057.616856119999"/>
    <n v="10057.616856119999"/>
  </r>
  <r>
    <n v="55007"/>
    <x v="37"/>
    <s v="Bayfield Co"/>
    <n v="2280002202"/>
    <x v="1"/>
    <x v="2"/>
    <n v="149.86637719000001"/>
    <n v="105.95552867332999"/>
    <n v="91.418490085899904"/>
    <n v="75.982253235330006"/>
  </r>
  <r>
    <n v="55007"/>
    <x v="37"/>
    <s v="Bayfield Co"/>
    <n v="2280002202"/>
    <x v="1"/>
    <x v="3"/>
    <n v="3.8014577199999899"/>
    <n v="2.7256451852399999"/>
    <n v="2.3645067018399999"/>
    <n v="1.9653536412399999"/>
  </r>
  <r>
    <n v="55007"/>
    <x v="37"/>
    <s v="Bayfield Co"/>
    <n v="2280002202"/>
    <x v="1"/>
    <x v="4"/>
    <n v="3.6866670099999999"/>
    <n v="2.64334024616999"/>
    <n v="2.2931068802199999"/>
    <n v="1.90600684417"/>
  </r>
  <r>
    <n v="55007"/>
    <x v="37"/>
    <s v="Bayfield Co"/>
    <n v="2280002202"/>
    <x v="1"/>
    <x v="5"/>
    <n v="0.19972783"/>
    <n v="6.9305557010000005E-2"/>
    <n v="6.8506645690000006E-2"/>
    <n v="6.7707734369999995E-2"/>
  </r>
  <r>
    <n v="55007"/>
    <x v="37"/>
    <s v="Bayfield Co"/>
    <n v="2280002202"/>
    <x v="1"/>
    <x v="6"/>
    <n v="4.3188020199999997"/>
    <n v="2.9583793836999899"/>
    <n v="2.5049051715999999"/>
    <n v="2.1032565837399999"/>
  </r>
  <r>
    <n v="55009"/>
    <x v="37"/>
    <s v="Brown Co"/>
    <n v="2280002101"/>
    <x v="2"/>
    <x v="0"/>
    <n v="7.2300300000000001E-3"/>
    <n v="7.1360396099999996E-3"/>
    <n v="7.2011098799999998E-3"/>
    <n v="7.3312504200000001E-3"/>
  </r>
  <r>
    <n v="55009"/>
    <x v="37"/>
    <s v="Brown Co"/>
    <n v="2280002101"/>
    <x v="2"/>
    <x v="1"/>
    <n v="3.0463572600000002"/>
    <n v="3.0463572600000002"/>
    <n v="3.0463572600000002"/>
    <n v="3.0463572600000002"/>
  </r>
  <r>
    <n v="55009"/>
    <x v="37"/>
    <s v="Brown Co"/>
    <n v="2280002101"/>
    <x v="2"/>
    <x v="2"/>
    <n v="0.20480724"/>
    <n v="0.14479871867999999"/>
    <n v="0.1249324164"/>
    <n v="0.10383727068"/>
  </r>
  <r>
    <n v="55009"/>
    <x v="37"/>
    <s v="Brown Co"/>
    <n v="2280002101"/>
    <x v="2"/>
    <x v="3"/>
    <n v="8.0861400000000003E-3"/>
    <n v="5.7977623799999999E-3"/>
    <n v="5.0295790799999998E-3"/>
    <n v="4.1805343799999999E-3"/>
  </r>
  <r>
    <n v="55009"/>
    <x v="37"/>
    <s v="Brown Co"/>
    <n v="2280002101"/>
    <x v="2"/>
    <x v="4"/>
    <n v="7.8433300000000008E-3"/>
    <n v="5.6236676099999999E-3"/>
    <n v="4.8785512599999999E-3"/>
    <n v="4.0550016100000001E-3"/>
  </r>
  <r>
    <n v="55009"/>
    <x v="37"/>
    <s v="Brown Co"/>
    <n v="2280002101"/>
    <x v="2"/>
    <x v="5"/>
    <n v="2.8030000000000001E-5"/>
    <n v="9.7264099999999996E-6"/>
    <n v="9.6142899999999997E-6"/>
    <n v="9.5021699999999999E-6"/>
  </r>
  <r>
    <n v="55009"/>
    <x v="37"/>
    <s v="Brown Co"/>
    <n v="2280002101"/>
    <x v="2"/>
    <x v="6"/>
    <n v="2.6693620000000001E-2"/>
    <n v="1.82851297E-2"/>
    <n v="1.5482299600000001E-2"/>
    <n v="1.2999792939999999E-2"/>
  </r>
  <r>
    <n v="55009"/>
    <x v="37"/>
    <s v="Brown Co"/>
    <n v="2280002102"/>
    <x v="3"/>
    <x v="0"/>
    <n v="0.53854391000000001"/>
    <n v="0.53154283917"/>
    <n v="0.53638973436000004"/>
    <n v="0.54608352473999999"/>
  </r>
  <r>
    <n v="55009"/>
    <x v="37"/>
    <s v="Brown Co"/>
    <n v="2280002102"/>
    <x v="3"/>
    <x v="1"/>
    <n v="251.08128540999999"/>
    <n v="251.08128540999999"/>
    <n v="251.08128540999999"/>
    <n v="251.08128540999999"/>
  </r>
  <r>
    <n v="55009"/>
    <x v="37"/>
    <s v="Brown Co"/>
    <n v="2280002102"/>
    <x v="3"/>
    <x v="2"/>
    <n v="3.4535144199999999"/>
    <n v="2.4416346949399999"/>
    <n v="2.1066437962000002"/>
    <n v="1.7509318109400001"/>
  </r>
  <r>
    <n v="55009"/>
    <x v="37"/>
    <s v="Brown Co"/>
    <n v="2280002102"/>
    <x v="3"/>
    <x v="3"/>
    <n v="9.1085509999999995E-2"/>
    <n v="6.5308310669999994E-2"/>
    <n v="5.6655187219999903E-2"/>
    <n v="4.7091208670000002E-2"/>
  </r>
  <r>
    <n v="55009"/>
    <x v="37"/>
    <s v="Brown Co"/>
    <n v="2280002102"/>
    <x v="3"/>
    <x v="4"/>
    <n v="8.8242570000000006E-2"/>
    <n v="6.3269922689999994E-2"/>
    <n v="5.4886878539999899E-2"/>
    <n v="4.5621408689999997E-2"/>
  </r>
  <r>
    <n v="55009"/>
    <x v="37"/>
    <s v="Brown Co"/>
    <n v="2280002102"/>
    <x v="3"/>
    <x v="5"/>
    <n v="1.8315339999999999E-2"/>
    <n v="6.3554229799999903E-3"/>
    <n v="6.2821616199999998E-3"/>
    <n v="6.2089002599999997E-3"/>
  </r>
  <r>
    <n v="55009"/>
    <x v="37"/>
    <s v="Brown Co"/>
    <n v="2280002102"/>
    <x v="3"/>
    <x v="6"/>
    <n v="0.10074147999999999"/>
    <n v="6.9007913800000001E-2"/>
    <n v="5.8430058399999901E-2"/>
    <n v="4.9061100759999997E-2"/>
  </r>
  <r>
    <n v="55009"/>
    <x v="37"/>
    <s v="Brown Co"/>
    <n v="2280002201"/>
    <x v="0"/>
    <x v="0"/>
    <n v="0.50751904999999997"/>
    <n v="0.50092130234999999"/>
    <n v="0.50548897380000002"/>
    <n v="0.51462431669999997"/>
  </r>
  <r>
    <n v="55009"/>
    <x v="37"/>
    <s v="Brown Co"/>
    <n v="2280002201"/>
    <x v="0"/>
    <x v="1"/>
    <n v="213.84920747999999"/>
    <n v="213.84920747999999"/>
    <n v="213.84920747999999"/>
    <n v="213.84920747999999"/>
  </r>
  <r>
    <n v="55009"/>
    <x v="37"/>
    <s v="Brown Co"/>
    <n v="2280002201"/>
    <x v="0"/>
    <x v="2"/>
    <n v="4.6817781700000003"/>
    <n v="3.3100171661900002"/>
    <n v="2.8558846836999998"/>
    <n v="2.3736615321899999"/>
  </r>
  <r>
    <n v="55009"/>
    <x v="37"/>
    <s v="Brown Co"/>
    <n v="2280002201"/>
    <x v="0"/>
    <x v="3"/>
    <n v="0.14492052"/>
    <n v="0.10390801283999999"/>
    <n v="9.0140563440000002E-2"/>
    <n v="7.4923908839999998E-2"/>
  </r>
  <r>
    <n v="55009"/>
    <x v="37"/>
    <s v="Brown Co"/>
    <n v="2280002201"/>
    <x v="0"/>
    <x v="4"/>
    <n v="0.14057277000000001"/>
    <n v="0.10079067609"/>
    <n v="8.7436262939999995E-2"/>
    <n v="7.2676122090000003E-2"/>
  </r>
  <r>
    <n v="55009"/>
    <x v="37"/>
    <s v="Brown Co"/>
    <n v="2280002201"/>
    <x v="0"/>
    <x v="5"/>
    <n v="1.9660699999999999E-3"/>
    <n v="6.8222629E-4"/>
    <n v="6.7436200999999895E-4"/>
    <n v="6.6649772999999995E-4"/>
  </r>
  <r>
    <n v="55009"/>
    <x v="37"/>
    <s v="Brown Co"/>
    <n v="2280002201"/>
    <x v="0"/>
    <x v="6"/>
    <n v="0.32519022999999903"/>
    <n v="0.22275530755"/>
    <n v="0.1886103334"/>
    <n v="0.15836764201"/>
  </r>
  <r>
    <n v="55009"/>
    <x v="37"/>
    <s v="Brown Co"/>
    <n v="2280002202"/>
    <x v="1"/>
    <x v="0"/>
    <n v="9.7336459799999897"/>
    <n v="9.6071085822599898"/>
    <n v="9.69471139607999"/>
    <n v="9.8699170237199993"/>
  </r>
  <r>
    <n v="55009"/>
    <x v="37"/>
    <s v="Brown Co"/>
    <n v="2280002202"/>
    <x v="1"/>
    <x v="1"/>
    <n v="4758.7803564399901"/>
    <n v="4758.7803564399901"/>
    <n v="4758.7803564399901"/>
    <n v="4758.7803564399901"/>
  </r>
  <r>
    <n v="55009"/>
    <x v="37"/>
    <s v="Brown Co"/>
    <n v="2280002202"/>
    <x v="1"/>
    <x v="2"/>
    <n v="62.596146210000001"/>
    <n v="44.255475370470002"/>
    <n v="38.183649188099999"/>
    <n v="31.73624612847"/>
  </r>
  <r>
    <n v="55009"/>
    <x v="37"/>
    <s v="Brown Co"/>
    <n v="2280002202"/>
    <x v="1"/>
    <x v="3"/>
    <n v="1.6885125999999999"/>
    <n v="1.2106635341999901"/>
    <n v="1.0502548372"/>
    <n v="0.87296101420000005"/>
  </r>
  <r>
    <n v="55009"/>
    <x v="37"/>
    <s v="Brown Co"/>
    <n v="2280002202"/>
    <x v="1"/>
    <x v="4"/>
    <n v="1.63485945"/>
    <n v="1.17219422565"/>
    <n v="1.0168825778999999"/>
    <n v="0.84522233565000005"/>
  </r>
  <r>
    <n v="55009"/>
    <x v="37"/>
    <s v="Brown Co"/>
    <n v="2280002202"/>
    <x v="1"/>
    <x v="5"/>
    <n v="0.47923694999999999"/>
    <n v="0.16629522164999999"/>
    <n v="0.16437827385000001"/>
    <n v="0.16246132604999999"/>
  </r>
  <r>
    <n v="55009"/>
    <x v="37"/>
    <s v="Brown Co"/>
    <n v="2280002202"/>
    <x v="1"/>
    <x v="6"/>
    <n v="1.83925245"/>
    <n v="1.25988792825"/>
    <n v="1.0667664209999901"/>
    <n v="0.89571594315000003"/>
  </r>
  <r>
    <n v="55011"/>
    <x v="37"/>
    <s v="Buffalo Co"/>
    <n v="2280002201"/>
    <x v="0"/>
    <x v="0"/>
    <n v="1.0146348300000001"/>
    <n v="1.00144457720999"/>
    <n v="1.01057629068"/>
    <n v="1.0288397176199999"/>
  </r>
  <r>
    <n v="55011"/>
    <x v="37"/>
    <s v="Buffalo Co"/>
    <n v="2280002201"/>
    <x v="0"/>
    <x v="1"/>
    <n v="427.50880328"/>
    <n v="427.50880328"/>
    <n v="427.50880328"/>
    <n v="427.50880328"/>
  </r>
  <r>
    <n v="55011"/>
    <x v="37"/>
    <s v="Buffalo Co"/>
    <n v="2280002201"/>
    <x v="0"/>
    <x v="2"/>
    <n v="11.18517756"/>
    <n v="7.9079205349199997"/>
    <n v="6.8229583115999999"/>
    <n v="5.6708850229200003"/>
  </r>
  <r>
    <n v="55011"/>
    <x v="37"/>
    <s v="Buffalo Co"/>
    <n v="2280002201"/>
    <x v="0"/>
    <x v="3"/>
    <n v="0.36906085999999999"/>
    <n v="0.26461663661999901"/>
    <n v="0.229555854919999"/>
    <n v="0.19080446462"/>
  </r>
  <r>
    <n v="55011"/>
    <x v="37"/>
    <s v="Buffalo Co"/>
    <n v="2280002201"/>
    <x v="0"/>
    <x v="4"/>
    <n v="0.35798699"/>
    <n v="0.25667667182999998"/>
    <n v="0.22266790778000001"/>
    <n v="0.18507927383"/>
  </r>
  <r>
    <n v="55011"/>
    <x v="37"/>
    <s v="Buffalo Co"/>
    <n v="2280002201"/>
    <x v="0"/>
    <x v="5"/>
    <n v="3.92969999999999E-3"/>
    <n v="1.3636058999999901E-3"/>
    <n v="1.3478870999999999E-3"/>
    <n v="1.3321683E-3"/>
  </r>
  <r>
    <n v="55011"/>
    <x v="37"/>
    <s v="Buffalo Co"/>
    <n v="2280002201"/>
    <x v="0"/>
    <x v="6"/>
    <n v="0.94010585999999996"/>
    <n v="0.643972514099999"/>
    <n v="0.54526139879999902"/>
    <n v="0.45783155382000001"/>
  </r>
  <r>
    <n v="55011"/>
    <x v="37"/>
    <s v="Buffalo Co"/>
    <n v="2280002202"/>
    <x v="1"/>
    <x v="0"/>
    <n v="1.7342855399999999"/>
    <n v="1.71173982797999"/>
    <n v="1.7273483978399999"/>
    <n v="1.75856553756"/>
  </r>
  <r>
    <n v="55011"/>
    <x v="37"/>
    <s v="Buffalo Co"/>
    <n v="2280002202"/>
    <x v="1"/>
    <x v="1"/>
    <n v="796.89504868999995"/>
    <n v="796.89504868999995"/>
    <n v="796.89504868999995"/>
    <n v="796.89504868999995"/>
  </r>
  <r>
    <n v="55011"/>
    <x v="37"/>
    <s v="Buffalo Co"/>
    <n v="2280002202"/>
    <x v="1"/>
    <x v="2"/>
    <n v="11.111776819999999"/>
    <n v="7.8560262117399997"/>
    <n v="6.7781838601999898"/>
    <n v="5.6336708477400004"/>
  </r>
  <r>
    <n v="55011"/>
    <x v="37"/>
    <s v="Buffalo Co"/>
    <n v="2280002202"/>
    <x v="1"/>
    <x v="3"/>
    <n v="0.29109457999999999"/>
    <n v="0.20871481385999899"/>
    <n v="0.18106082875999999"/>
    <n v="0.15049589785999901"/>
  </r>
  <r>
    <n v="55011"/>
    <x v="37"/>
    <s v="Buffalo Co"/>
    <n v="2280002202"/>
    <x v="1"/>
    <x v="4"/>
    <n v="0.28205638999999999"/>
    <n v="0.20223443162999899"/>
    <n v="0.17543907457999999"/>
    <n v="0.14582315363000001"/>
  </r>
  <r>
    <n v="55011"/>
    <x v="37"/>
    <s v="Buffalo Co"/>
    <n v="2280002202"/>
    <x v="1"/>
    <x v="5"/>
    <n v="5.1151639999999998E-2"/>
    <n v="1.7749619080000001E-2"/>
    <n v="1.754501252E-2"/>
    <n v="1.7340405959999999E-2"/>
  </r>
  <r>
    <n v="55011"/>
    <x v="37"/>
    <s v="Buffalo Co"/>
    <n v="2280002202"/>
    <x v="1"/>
    <x v="6"/>
    <n v="0.32344061000000002"/>
    <n v="0.22155681785"/>
    <n v="0.18759555379999901"/>
    <n v="0.15751557707"/>
  </r>
  <r>
    <n v="55013"/>
    <x v="37"/>
    <s v="Burnett Co"/>
    <n v="2280002201"/>
    <x v="0"/>
    <x v="0"/>
    <n v="5.84E-6"/>
    <n v="5.7640799999999999E-6"/>
    <n v="5.8166399999999998E-6"/>
    <n v="5.9217600000000004E-6"/>
  </r>
  <r>
    <n v="55013"/>
    <x v="37"/>
    <s v="Burnett Co"/>
    <n v="2280002201"/>
    <x v="0"/>
    <x v="1"/>
    <n v="2.4588800000000001E-3"/>
    <n v="2.4588800000000001E-3"/>
    <n v="2.4588800000000001E-3"/>
    <n v="2.4588800000000001E-3"/>
  </r>
  <r>
    <n v="55013"/>
    <x v="37"/>
    <s v="Burnett Co"/>
    <n v="2280002201"/>
    <x v="0"/>
    <x v="2"/>
    <n v="8.8679999999999998E-5"/>
    <n v="6.2696759999999996E-5"/>
    <n v="5.4094800000000003E-5"/>
    <n v="4.4960760000000002E-5"/>
  </r>
  <r>
    <n v="55013"/>
    <x v="37"/>
    <s v="Burnett Co"/>
    <n v="2280002201"/>
    <x v="0"/>
    <x v="3"/>
    <n v="3.19E-6"/>
    <n v="2.2872299999999999E-6"/>
    <n v="1.9841799999999999E-6"/>
    <n v="1.64923E-6"/>
  </r>
  <r>
    <n v="55013"/>
    <x v="37"/>
    <s v="Burnett Co"/>
    <n v="2280002201"/>
    <x v="0"/>
    <x v="4"/>
    <n v="3.0800000000000002E-6"/>
    <n v="2.2083599999999899E-6"/>
    <n v="1.9157600000000001E-6"/>
    <n v="1.5923599999999999E-6"/>
  </r>
  <r>
    <n v="55013"/>
    <x v="37"/>
    <s v="Burnett Co"/>
    <n v="2280002201"/>
    <x v="0"/>
    <x v="5"/>
    <n v="2.9999999999999997E-8"/>
    <n v="1.041E-8"/>
    <n v="1.029E-8"/>
    <n v="1.0169999999999999E-8"/>
  </r>
  <r>
    <n v="55013"/>
    <x v="37"/>
    <s v="Burnett Co"/>
    <n v="2280002201"/>
    <x v="0"/>
    <x v="6"/>
    <n v="9.3100000000000006E-6"/>
    <n v="6.37735E-6"/>
    <n v="5.3997999999999902E-6"/>
    <n v="4.5339699999999997E-6"/>
  </r>
  <r>
    <n v="55013"/>
    <x v="37"/>
    <s v="Burnett Co"/>
    <n v="2280002202"/>
    <x v="1"/>
    <x v="0"/>
    <n v="7.0759999999999993E-5"/>
    <n v="6.9840119999999895E-5"/>
    <n v="7.0476959999999993E-5"/>
    <n v="7.175064E-5"/>
  </r>
  <r>
    <n v="55013"/>
    <x v="37"/>
    <s v="Burnett Co"/>
    <n v="2280002202"/>
    <x v="1"/>
    <x v="1"/>
    <n v="2.9816780000000001E-2"/>
    <n v="2.9816780000000001E-2"/>
    <n v="2.9816780000000001E-2"/>
    <n v="2.9816780000000001E-2"/>
  </r>
  <r>
    <n v="55013"/>
    <x v="37"/>
    <s v="Burnett Co"/>
    <n v="2280002202"/>
    <x v="1"/>
    <x v="2"/>
    <n v="4.5117999999999997E-4"/>
    <n v="3.1898425999999898E-4"/>
    <n v="2.752198E-4"/>
    <n v="2.2874825999999999E-4"/>
  </r>
  <r>
    <n v="55013"/>
    <x v="37"/>
    <s v="Burnett Co"/>
    <n v="2280002202"/>
    <x v="1"/>
    <x v="3"/>
    <n v="1.136E-5"/>
    <n v="8.1451200000000007E-6"/>
    <n v="7.0659200000000001E-6"/>
    <n v="5.8731200000000003E-6"/>
  </r>
  <r>
    <n v="55013"/>
    <x v="37"/>
    <s v="Burnett Co"/>
    <n v="2280002202"/>
    <x v="1"/>
    <x v="4"/>
    <n v="1.102E-5"/>
    <n v="7.9013399999999995E-6"/>
    <n v="6.8544400000000002E-6"/>
    <n v="5.6973399999999999E-6"/>
  </r>
  <r>
    <n v="55013"/>
    <x v="37"/>
    <s v="Burnett Co"/>
    <n v="2280002202"/>
    <x v="1"/>
    <x v="5"/>
    <n v="2.8000000000000002E-7"/>
    <n v="9.7160000000000004E-8"/>
    <n v="9.6040000000000005E-8"/>
    <n v="9.4920000000000006E-8"/>
  </r>
  <r>
    <n v="55013"/>
    <x v="37"/>
    <s v="Burnett Co"/>
    <n v="2280002202"/>
    <x v="1"/>
    <x v="6"/>
    <n v="1.2979999999999999E-5"/>
    <n v="8.8913000000000007E-6"/>
    <n v="7.5283999999999998E-6"/>
    <n v="6.3212599999999997E-6"/>
  </r>
  <r>
    <n v="55015"/>
    <x v="37"/>
    <s v="Calumet Co"/>
    <n v="2280002201"/>
    <x v="0"/>
    <x v="0"/>
    <n v="1.3900000000000001E-5"/>
    <n v="1.3719299999999999E-5"/>
    <n v="1.3844400000000001E-5"/>
    <n v="1.4094600000000001E-5"/>
  </r>
  <r>
    <n v="55015"/>
    <x v="37"/>
    <s v="Calumet Co"/>
    <n v="2280002201"/>
    <x v="0"/>
    <x v="1"/>
    <n v="5.8600600000000003E-3"/>
    <n v="5.8600600000000003E-3"/>
    <n v="5.8600600000000003E-3"/>
    <n v="5.8600600000000003E-3"/>
  </r>
  <r>
    <n v="55015"/>
    <x v="37"/>
    <s v="Calumet Co"/>
    <n v="2280002201"/>
    <x v="0"/>
    <x v="2"/>
    <n v="4.1056000000000003E-4"/>
    <n v="2.9026592000000001E-4"/>
    <n v="2.504416E-4"/>
    <n v="2.0815391999999999E-4"/>
  </r>
  <r>
    <n v="55015"/>
    <x v="37"/>
    <s v="Calumet Co"/>
    <n v="2280002201"/>
    <x v="0"/>
    <x v="3"/>
    <n v="1.628E-5"/>
    <n v="1.167276E-5"/>
    <n v="1.012616E-5"/>
    <n v="8.4167599999999994E-6"/>
  </r>
  <r>
    <n v="55015"/>
    <x v="37"/>
    <s v="Calumet Co"/>
    <n v="2280002201"/>
    <x v="0"/>
    <x v="4"/>
    <n v="1.5780000000000001E-5"/>
    <n v="1.131426E-5"/>
    <n v="9.8151599999999994E-6"/>
    <n v="8.1582600000000001E-6"/>
  </r>
  <r>
    <n v="55015"/>
    <x v="37"/>
    <s v="Calumet Co"/>
    <n v="2280002201"/>
    <x v="0"/>
    <x v="5"/>
    <n v="5.9999999999999995E-8"/>
    <n v="2.082E-8"/>
    <n v="2.058E-8"/>
    <n v="2.0339999999999999E-8"/>
  </r>
  <r>
    <n v="55015"/>
    <x v="37"/>
    <s v="Calumet Co"/>
    <n v="2280002201"/>
    <x v="0"/>
    <x v="6"/>
    <n v="5.3999999999999998E-5"/>
    <n v="3.6990000000000003E-5"/>
    <n v="3.1319999999999998E-5"/>
    <n v="2.6298000000000001E-5"/>
  </r>
  <r>
    <n v="55015"/>
    <x v="37"/>
    <s v="Calumet Co"/>
    <n v="2280002202"/>
    <x v="1"/>
    <x v="0"/>
    <n v="2.018E-5"/>
    <n v="1.9917660000000001E-5"/>
    <n v="2.0099279999999899E-5"/>
    <n v="2.0462520000000001E-5"/>
  </r>
  <r>
    <n v="55015"/>
    <x v="37"/>
    <s v="Calumet Co"/>
    <n v="2280002202"/>
    <x v="1"/>
    <x v="1"/>
    <n v="8.49864E-3"/>
    <n v="8.49864E-3"/>
    <n v="8.49864E-3"/>
    <n v="8.49864E-3"/>
  </r>
  <r>
    <n v="55015"/>
    <x v="37"/>
    <s v="Calumet Co"/>
    <n v="2280002202"/>
    <x v="1"/>
    <x v="2"/>
    <n v="1.2860000000000001E-4"/>
    <n v="9.0920200000000004E-5"/>
    <n v="7.8446000000000001E-5"/>
    <n v="6.52002E-5"/>
  </r>
  <r>
    <n v="55015"/>
    <x v="37"/>
    <s v="Calumet Co"/>
    <n v="2280002202"/>
    <x v="1"/>
    <x v="3"/>
    <n v="3.2399999999999999E-6"/>
    <n v="2.3230800000000001E-6"/>
    <n v="2.0152799999999999E-6"/>
    <n v="1.67507999999999E-6"/>
  </r>
  <r>
    <n v="55015"/>
    <x v="37"/>
    <s v="Calumet Co"/>
    <n v="2280002202"/>
    <x v="1"/>
    <x v="4"/>
    <n v="3.14E-6"/>
    <n v="2.25138E-6"/>
    <n v="1.9530799999999999E-6"/>
    <n v="1.6233799999999899E-6"/>
  </r>
  <r>
    <n v="55015"/>
    <x v="37"/>
    <s v="Calumet Co"/>
    <n v="2280002202"/>
    <x v="1"/>
    <x v="5"/>
    <n v="8.0000000000000002E-8"/>
    <n v="2.7759999999999998E-8"/>
    <n v="2.744E-8"/>
    <n v="2.7120000000000001E-8"/>
  </r>
  <r>
    <n v="55015"/>
    <x v="37"/>
    <s v="Calumet Co"/>
    <n v="2280002202"/>
    <x v="1"/>
    <x v="6"/>
    <n v="3.7000000000000002E-6"/>
    <n v="2.5345E-6"/>
    <n v="2.1459999999999999E-6"/>
    <n v="1.8019000000000001E-6"/>
  </r>
  <r>
    <n v="55023"/>
    <x v="37"/>
    <s v="Crawford Co"/>
    <n v="2280002201"/>
    <x v="0"/>
    <x v="0"/>
    <n v="2.5773278199999998"/>
    <n v="2.54382255834"/>
    <n v="2.5670185087199999"/>
    <n v="2.6134104094800001"/>
  </r>
  <r>
    <n v="55023"/>
    <x v="37"/>
    <s v="Crawford Co"/>
    <n v="2280002201"/>
    <x v="0"/>
    <x v="1"/>
    <n v="1085.93788707"/>
    <n v="1085.93788707"/>
    <n v="1085.93788707"/>
    <n v="1085.93788707"/>
  </r>
  <r>
    <n v="55023"/>
    <x v="37"/>
    <s v="Crawford Co"/>
    <n v="2280002201"/>
    <x v="0"/>
    <x v="2"/>
    <n v="31.308183979999999"/>
    <n v="22.134886073859999"/>
    <n v="19.097992227799999"/>
    <n v="15.873249277859999"/>
  </r>
  <r>
    <n v="55023"/>
    <x v="37"/>
    <s v="Crawford Co"/>
    <n v="2280002201"/>
    <x v="0"/>
    <x v="3"/>
    <n v="1.0639051099999901"/>
    <n v="0.76281996386999995"/>
    <n v="0.66174897842000002"/>
    <n v="0.55003894187000002"/>
  </r>
  <r>
    <n v="55023"/>
    <x v="37"/>
    <s v="Crawford Co"/>
    <n v="2280002201"/>
    <x v="0"/>
    <x v="4"/>
    <n v="1.0319833"/>
    <n v="0.73993202609999997"/>
    <n v="0.6418936126"/>
    <n v="0.53353536609999996"/>
  </r>
  <r>
    <n v="55023"/>
    <x v="37"/>
    <s v="Crawford Co"/>
    <n v="2280002201"/>
    <x v="0"/>
    <x v="5"/>
    <n v="9.9828299999999894E-3"/>
    <n v="3.46404201E-3"/>
    <n v="3.42411069E-3"/>
    <n v="3.38417937E-3"/>
  </r>
  <r>
    <n v="55023"/>
    <x v="37"/>
    <s v="Crawford Co"/>
    <n v="2280002201"/>
    <x v="0"/>
    <x v="6"/>
    <n v="2.8509200599999902"/>
    <n v="1.9528802410999999"/>
    <n v="1.6535336348"/>
    <n v="1.38839806921999"/>
  </r>
  <r>
    <n v="55023"/>
    <x v="37"/>
    <s v="Crawford Co"/>
    <n v="2280002202"/>
    <x v="1"/>
    <x v="0"/>
    <n v="3.3003130700000001"/>
    <n v="3.25740900009"/>
    <n v="3.2871118177200001"/>
    <n v="3.3465174529800001"/>
  </r>
  <r>
    <n v="55023"/>
    <x v="37"/>
    <s v="Crawford Co"/>
    <n v="2280002202"/>
    <x v="1"/>
    <x v="1"/>
    <n v="1443.92717565"/>
    <n v="1443.92717565"/>
    <n v="1443.92717565"/>
    <n v="1443.92717565"/>
  </r>
  <r>
    <n v="55023"/>
    <x v="37"/>
    <s v="Crawford Co"/>
    <n v="2280002202"/>
    <x v="1"/>
    <x v="2"/>
    <n v="21.085619139999999"/>
    <n v="14.90753273198"/>
    <n v="12.8622276753999"/>
    <n v="10.69040890398"/>
  </r>
  <r>
    <n v="55023"/>
    <x v="37"/>
    <s v="Crawford Co"/>
    <n v="2280002202"/>
    <x v="1"/>
    <x v="3"/>
    <n v="0.54006536999999999"/>
    <n v="0.38722687029000002"/>
    <n v="0.33592066013999999"/>
    <n v="0.27921379628999998"/>
  </r>
  <r>
    <n v="55023"/>
    <x v="37"/>
    <s v="Crawford Co"/>
    <n v="2280002202"/>
    <x v="1"/>
    <x v="4"/>
    <n v="0.52362032999999997"/>
    <n v="0.37543577660999999"/>
    <n v="0.32569184526"/>
    <n v="0.27071171060999999"/>
  </r>
  <r>
    <n v="55023"/>
    <x v="37"/>
    <s v="Crawford Co"/>
    <n v="2280002202"/>
    <x v="1"/>
    <x v="5"/>
    <n v="4.8623009999999897E-2"/>
    <n v="1.6872184469999999E-2"/>
    <n v="1.6677692429999998E-2"/>
    <n v="1.6483200390000001E-2"/>
  </r>
  <r>
    <n v="55023"/>
    <x v="37"/>
    <s v="Crawford Co"/>
    <n v="2280002202"/>
    <x v="1"/>
    <x v="6"/>
    <n v="0.60943513999999999"/>
    <n v="0.41746307090000001"/>
    <n v="0.35347238120000002"/>
    <n v="0.29679491318000001"/>
  </r>
  <r>
    <n v="55029"/>
    <x v="37"/>
    <s v="Door Co"/>
    <n v="2280002101"/>
    <x v="2"/>
    <x v="0"/>
    <n v="6.2293870000000001E-2"/>
    <n v="6.1484049689999903E-2"/>
    <n v="6.2044694519999999E-2"/>
    <n v="6.3165984179999995E-2"/>
  </r>
  <r>
    <n v="55029"/>
    <x v="37"/>
    <s v="Door Co"/>
    <n v="2280002101"/>
    <x v="2"/>
    <x v="1"/>
    <n v="26.247155379999999"/>
    <n v="26.247155379999999"/>
    <n v="26.247155379999999"/>
    <n v="26.247155379999999"/>
  </r>
  <r>
    <n v="55029"/>
    <x v="37"/>
    <s v="Door Co"/>
    <n v="2280002101"/>
    <x v="2"/>
    <x v="2"/>
    <n v="1.8236278500000001"/>
    <n v="1.2893048899499999"/>
    <n v="1.1124129885"/>
    <n v="0.92457931994999998"/>
  </r>
  <r>
    <n v="55029"/>
    <x v="37"/>
    <s v="Door Co"/>
    <n v="2280002101"/>
    <x v="2"/>
    <x v="3"/>
    <n v="7.2243269999999998E-2"/>
    <n v="5.1798424590000003E-2"/>
    <n v="4.4935313939999902E-2"/>
    <n v="3.7349770589999998E-2"/>
  </r>
  <r>
    <n v="55029"/>
    <x v="37"/>
    <s v="Door Co"/>
    <n v="2280002101"/>
    <x v="2"/>
    <x v="4"/>
    <n v="7.0074940000000002E-2"/>
    <n v="5.0243731979999998E-2"/>
    <n v="4.3586612679999998E-2"/>
    <n v="3.6228743979999999E-2"/>
  </r>
  <r>
    <n v="55029"/>
    <x v="37"/>
    <s v="Door Co"/>
    <n v="2280002101"/>
    <x v="2"/>
    <x v="5"/>
    <n v="2.4122E-4"/>
    <n v="8.3703339999999896E-5"/>
    <n v="8.2738459999999998E-5"/>
    <n v="8.1773580000000005E-5"/>
  </r>
  <r>
    <n v="55029"/>
    <x v="37"/>
    <s v="Door Co"/>
    <n v="2280002101"/>
    <x v="2"/>
    <x v="6"/>
    <n v="0.23942368"/>
    <n v="0.16400522079999999"/>
    <n v="0.1388657344"/>
    <n v="0.116599332159999"/>
  </r>
  <r>
    <n v="55029"/>
    <x v="37"/>
    <s v="Door Co"/>
    <n v="2280002102"/>
    <x v="3"/>
    <x v="0"/>
    <n v="6.2485146399999998"/>
    <n v="6.1672839496799998"/>
    <n v="6.2235205814399999"/>
    <n v="6.3359938449599902"/>
  </r>
  <r>
    <n v="55029"/>
    <x v="37"/>
    <s v="Door Co"/>
    <n v="2280002102"/>
    <x v="3"/>
    <x v="1"/>
    <n v="2633.07335947"/>
    <n v="2633.07335947"/>
    <n v="2633.07335947"/>
    <n v="2633.07335947"/>
  </r>
  <r>
    <n v="55029"/>
    <x v="37"/>
    <s v="Door Co"/>
    <n v="2280002102"/>
    <x v="3"/>
    <x v="2"/>
    <n v="39.838397829999998"/>
    <n v="28.165747265809902"/>
    <n v="24.3014226763"/>
    <n v="20.19806769981"/>
  </r>
  <r>
    <n v="55029"/>
    <x v="37"/>
    <s v="Door Co"/>
    <n v="2280002102"/>
    <x v="3"/>
    <x v="3"/>
    <n v="1.00323556"/>
    <n v="0.71931989651999995"/>
    <n v="0.62401251831999904"/>
    <n v="0.51867278451999999"/>
  </r>
  <r>
    <n v="55029"/>
    <x v="37"/>
    <s v="Door Co"/>
    <n v="2280002102"/>
    <x v="3"/>
    <x v="4"/>
    <n v="0.97313656999999998"/>
    <n v="0.69773892068999899"/>
    <n v="0.60529094653999904"/>
    <n v="0.50311160668999999"/>
  </r>
  <r>
    <n v="55029"/>
    <x v="37"/>
    <s v="Door Co"/>
    <n v="2280002102"/>
    <x v="3"/>
    <x v="5"/>
    <n v="2.441144E-2"/>
    <n v="8.4707696799999899E-3"/>
    <n v="8.3731239199999995E-3"/>
    <n v="8.2754781600000004E-3"/>
  </r>
  <r>
    <n v="55029"/>
    <x v="37"/>
    <s v="Door Co"/>
    <n v="2280002102"/>
    <x v="3"/>
    <x v="6"/>
    <n v="1.1454537600000001"/>
    <n v="0.7846358256"/>
    <n v="0.66436318080000001"/>
    <n v="0.55783598111999999"/>
  </r>
  <r>
    <n v="55029"/>
    <x v="37"/>
    <s v="Door Co"/>
    <n v="2280002201"/>
    <x v="0"/>
    <x v="0"/>
    <n v="13.561145689999901"/>
    <n v="13.384850796029999"/>
    <n v="13.506901107239999"/>
    <n v="13.75100172966"/>
  </r>
  <r>
    <n v="55029"/>
    <x v="37"/>
    <s v="Door Co"/>
    <n v="2280002201"/>
    <x v="0"/>
    <x v="1"/>
    <n v="5729.2058721399999"/>
    <n v="5729.2058721399999"/>
    <n v="5729.2058721399999"/>
    <n v="5729.2058721399999"/>
  </r>
  <r>
    <n v="55029"/>
    <x v="37"/>
    <s v="Door Co"/>
    <n v="2280002201"/>
    <x v="0"/>
    <x v="2"/>
    <n v="109.02008945999999"/>
    <n v="77.077203248220002"/>
    <n v="66.502254570600002"/>
    <n v="55.273185356219997"/>
  </r>
  <r>
    <n v="55029"/>
    <x v="37"/>
    <s v="Door Co"/>
    <n v="2280002201"/>
    <x v="0"/>
    <x v="3"/>
    <n v="3.1692996999999998"/>
    <n v="2.2723878848999899"/>
    <n v="1.9713044134"/>
    <n v="1.6385279448999901"/>
  </r>
  <r>
    <n v="55029"/>
    <x v="37"/>
    <s v="Door Co"/>
    <n v="2280002201"/>
    <x v="0"/>
    <x v="4"/>
    <n v="3.07421905"/>
    <n v="2.2042150588499898"/>
    <n v="1.9121642490999999"/>
    <n v="1.58937124885"/>
  </r>
  <r>
    <n v="55029"/>
    <x v="37"/>
    <s v="Door Co"/>
    <n v="2280002201"/>
    <x v="0"/>
    <x v="5"/>
    <n v="5.2669479999999998E-2"/>
    <n v="1.8276309559999902E-2"/>
    <n v="1.8065631639999899E-2"/>
    <n v="1.785495372E-2"/>
  </r>
  <r>
    <n v="55029"/>
    <x v="37"/>
    <s v="Door Co"/>
    <n v="2280002201"/>
    <x v="0"/>
    <x v="6"/>
    <n v="6.12419286"/>
    <n v="4.1950721090999998"/>
    <n v="3.5520318587999999"/>
    <n v="2.9824819228199999"/>
  </r>
  <r>
    <n v="55029"/>
    <x v="37"/>
    <s v="Door Co"/>
    <n v="2280002202"/>
    <x v="1"/>
    <x v="0"/>
    <n v="35.87945328"/>
    <n v="35.41302038736"/>
    <n v="35.735935466880001"/>
    <n v="36.381765625920004"/>
  </r>
  <r>
    <n v="55029"/>
    <x v="37"/>
    <s v="Door Co"/>
    <n v="2280002202"/>
    <x v="1"/>
    <x v="1"/>
    <n v="15435.7623023899"/>
    <n v="15435.7623023899"/>
    <n v="15435.7623023899"/>
    <n v="15435.7623023899"/>
  </r>
  <r>
    <n v="55029"/>
    <x v="37"/>
    <s v="Door Co"/>
    <n v="2280002202"/>
    <x v="1"/>
    <x v="2"/>
    <n v="228.85355533000001"/>
    <n v="161.79946361830901"/>
    <n v="139.60066875129999"/>
    <n v="116.02875255231"/>
  </r>
  <r>
    <n v="55029"/>
    <x v="37"/>
    <s v="Door Co"/>
    <n v="2280002202"/>
    <x v="1"/>
    <x v="3"/>
    <n v="5.8182563499999898"/>
    <n v="4.1716898029499996"/>
    <n v="3.6189554496999898"/>
    <n v="3.0080385329500001"/>
  </r>
  <r>
    <n v="55029"/>
    <x v="37"/>
    <s v="Door Co"/>
    <n v="2280002202"/>
    <x v="1"/>
    <x v="4"/>
    <n v="5.6422810700000001"/>
    <n v="4.0455155271899903"/>
    <n v="3.5094988255400001"/>
    <n v="2.9170593131899998"/>
  </r>
  <r>
    <n v="55029"/>
    <x v="37"/>
    <s v="Door Co"/>
    <n v="2280002202"/>
    <x v="1"/>
    <x v="5"/>
    <n v="0.34744211999999902"/>
    <n v="0.120562415639999"/>
    <n v="0.11917264716000001"/>
    <n v="0.11778287867999999"/>
  </r>
  <r>
    <n v="55029"/>
    <x v="37"/>
    <s v="Door Co"/>
    <n v="2280002202"/>
    <x v="1"/>
    <x v="6"/>
    <n v="6.6024685399999896"/>
    <n v="4.5226909499000003"/>
    <n v="3.82943175319999"/>
    <n v="3.2154021789799998"/>
  </r>
  <r>
    <n v="55031"/>
    <x v="37"/>
    <s v="Douglas Co"/>
    <n v="2280002101"/>
    <x v="2"/>
    <x v="0"/>
    <n v="5.7875000000000001E-3"/>
    <n v="5.7122624999999998E-3"/>
    <n v="5.7643499999999997E-3"/>
    <n v="5.8685250000000003E-3"/>
  </r>
  <r>
    <n v="55031"/>
    <x v="37"/>
    <s v="Douglas Co"/>
    <n v="2280002101"/>
    <x v="2"/>
    <x v="1"/>
    <n v="2.4385136599999999"/>
    <n v="2.4385136599999999"/>
    <n v="2.4385136599999999"/>
    <n v="2.4385136599999999"/>
  </r>
  <r>
    <n v="55031"/>
    <x v="37"/>
    <s v="Douglas Co"/>
    <n v="2280002101"/>
    <x v="2"/>
    <x v="2"/>
    <n v="0.13797323"/>
    <n v="9.7547073610000007E-2"/>
    <n v="8.4163670299999896E-2"/>
    <n v="6.9952427609999895E-2"/>
  </r>
  <r>
    <n v="55031"/>
    <x v="37"/>
    <s v="Douglas Co"/>
    <n v="2280002101"/>
    <x v="2"/>
    <x v="3"/>
    <n v="5.3396700000000004E-3"/>
    <n v="3.82854339E-3"/>
    <n v="3.32127474E-3"/>
    <n v="2.76060939E-3"/>
  </r>
  <r>
    <n v="55031"/>
    <x v="37"/>
    <s v="Douglas Co"/>
    <n v="2280002101"/>
    <x v="2"/>
    <x v="4"/>
    <n v="5.1793999999999998E-3"/>
    <n v="3.7136297999999998E-3"/>
    <n v="3.2215868000000001E-3"/>
    <n v="2.6777497999999999E-3"/>
  </r>
  <r>
    <n v="55031"/>
    <x v="37"/>
    <s v="Douglas Co"/>
    <n v="2280002101"/>
    <x v="2"/>
    <x v="5"/>
    <n v="2.2589999999999999E-5"/>
    <n v="7.8387299999999903E-6"/>
    <n v="7.7483699999999998E-6"/>
    <n v="7.6580099999999992E-6"/>
  </r>
  <r>
    <n v="55031"/>
    <x v="37"/>
    <s v="Douglas Co"/>
    <n v="2280002101"/>
    <x v="2"/>
    <x v="6"/>
    <n v="1.7217059999999999E-2"/>
    <n v="1.1793686100000001E-2"/>
    <n v="9.9858948000000006E-3"/>
    <n v="8.3847082200000003E-3"/>
  </r>
  <r>
    <n v="55031"/>
    <x v="37"/>
    <s v="Douglas Co"/>
    <n v="2280002102"/>
    <x v="3"/>
    <x v="0"/>
    <n v="0.26602072999999998"/>
    <n v="0.26256246050999998"/>
    <n v="0.26495664708"/>
    <n v="0.26974502022000002"/>
  </r>
  <r>
    <n v="55031"/>
    <x v="37"/>
    <s v="Douglas Co"/>
    <n v="2280002102"/>
    <x v="3"/>
    <x v="1"/>
    <n v="249.37450906000001"/>
    <n v="249.37450906000001"/>
    <n v="249.37450906000001"/>
    <n v="249.37450906000001"/>
  </r>
  <r>
    <n v="55031"/>
    <x v="37"/>
    <s v="Douglas Co"/>
    <n v="2280002102"/>
    <x v="3"/>
    <x v="2"/>
    <n v="1.80945157"/>
    <n v="1.27928225999"/>
    <n v="1.1037654577"/>
    <n v="0.91739194598999996"/>
  </r>
  <r>
    <n v="55031"/>
    <x v="37"/>
    <s v="Douglas Co"/>
    <n v="2280002102"/>
    <x v="3"/>
    <x v="3"/>
    <n v="6.8974939999999998E-2"/>
    <n v="4.9455031980000001E-2"/>
    <n v="4.2902412680000002E-2"/>
    <n v="3.566004398E-2"/>
  </r>
  <r>
    <n v="55031"/>
    <x v="37"/>
    <s v="Douglas Co"/>
    <n v="2280002102"/>
    <x v="3"/>
    <x v="4"/>
    <n v="6.6279580000000005E-2"/>
    <n v="4.7522458859999998E-2"/>
    <n v="4.1225898759999997E-2"/>
    <n v="3.4266542859999999E-2"/>
  </r>
  <r>
    <n v="55031"/>
    <x v="37"/>
    <s v="Douglas Co"/>
    <n v="2280002102"/>
    <x v="3"/>
    <x v="5"/>
    <n v="9.3214140000000001E-2"/>
    <n v="3.2345306579999997E-2"/>
    <n v="3.1972450020000001E-2"/>
    <n v="3.1599593459999999E-2"/>
  </r>
  <r>
    <n v="55031"/>
    <x v="37"/>
    <s v="Douglas Co"/>
    <n v="2280002102"/>
    <x v="3"/>
    <x v="6"/>
    <n v="6.0238350000000003E-2"/>
    <n v="4.1263269749999998E-2"/>
    <n v="3.4938243000000001E-2"/>
    <n v="2.9336076450000002E-2"/>
  </r>
  <r>
    <n v="55031"/>
    <x v="37"/>
    <s v="Douglas Co"/>
    <n v="2280002201"/>
    <x v="0"/>
    <x v="0"/>
    <n v="1.5560732499999901"/>
    <n v="1.53584429775"/>
    <n v="1.549848957"/>
    <n v="1.5778582754999999"/>
  </r>
  <r>
    <n v="55031"/>
    <x v="37"/>
    <s v="Douglas Co"/>
    <n v="2280002201"/>
    <x v="0"/>
    <x v="1"/>
    <n v="655.67534984999998"/>
    <n v="655.67534984999998"/>
    <n v="655.67534984999998"/>
    <n v="655.67534984999998"/>
  </r>
  <r>
    <n v="55031"/>
    <x v="37"/>
    <s v="Douglas Co"/>
    <n v="2280002201"/>
    <x v="0"/>
    <x v="2"/>
    <n v="11.153355489999999"/>
    <n v="7.88542233143"/>
    <n v="6.8035468488999999"/>
    <n v="5.6547512334299999"/>
  </r>
  <r>
    <n v="55031"/>
    <x v="37"/>
    <s v="Douglas Co"/>
    <n v="2280002201"/>
    <x v="0"/>
    <x v="3"/>
    <n v="0.30363958000000002"/>
    <n v="0.21770957886"/>
    <n v="0.188863818759999"/>
    <n v="0.15698166285999901"/>
  </r>
  <r>
    <n v="55031"/>
    <x v="37"/>
    <s v="Douglas Co"/>
    <n v="2280002201"/>
    <x v="0"/>
    <x v="4"/>
    <n v="0.29453014"/>
    <n v="0.21117811037999901"/>
    <n v="0.18319774708"/>
    <n v="0.15227208238000001"/>
  </r>
  <r>
    <n v="55031"/>
    <x v="37"/>
    <s v="Douglas Co"/>
    <n v="2280002201"/>
    <x v="0"/>
    <x v="5"/>
    <n v="6.0276000000000001E-3"/>
    <n v="2.0915771999999999E-3"/>
    <n v="2.0674667999999998E-3"/>
    <n v="2.0433564000000002E-3"/>
  </r>
  <r>
    <n v="55031"/>
    <x v="37"/>
    <s v="Douglas Co"/>
    <n v="2280002201"/>
    <x v="0"/>
    <x v="6"/>
    <n v="0.48230132999999997"/>
    <n v="0.33037641104999999"/>
    <n v="0.27973477140000003"/>
    <n v="0.23488074771"/>
  </r>
  <r>
    <n v="55031"/>
    <x v="37"/>
    <s v="Douglas Co"/>
    <n v="2280002202"/>
    <x v="1"/>
    <x v="0"/>
    <n v="1.13653823"/>
    <n v="1.12176323301"/>
    <n v="1.13199207708"/>
    <n v="1.1524497652200001"/>
  </r>
  <r>
    <n v="55031"/>
    <x v="37"/>
    <s v="Douglas Co"/>
    <n v="2280002202"/>
    <x v="1"/>
    <x v="1"/>
    <n v="608.93084414999896"/>
    <n v="608.93084414999896"/>
    <n v="608.93084414999896"/>
    <n v="608.93084414999896"/>
  </r>
  <r>
    <n v="55031"/>
    <x v="37"/>
    <s v="Douglas Co"/>
    <n v="2280002202"/>
    <x v="1"/>
    <x v="2"/>
    <n v="7.3534724699999998"/>
    <n v="5.1989050362900002"/>
    <n v="4.4856182066999999"/>
    <n v="3.7282105422899998"/>
  </r>
  <r>
    <n v="55031"/>
    <x v="37"/>
    <s v="Douglas Co"/>
    <n v="2280002202"/>
    <x v="1"/>
    <x v="3"/>
    <n v="0.20733778999999999"/>
    <n v="0.14866119543"/>
    <n v="0.128964105379999"/>
    <n v="0.107193637429999"/>
  </r>
  <r>
    <n v="55031"/>
    <x v="37"/>
    <s v="Douglas Co"/>
    <n v="2280002202"/>
    <x v="1"/>
    <x v="4"/>
    <n v="0.20052366999999999"/>
    <n v="0.14377547138999899"/>
    <n v="0.12472572274"/>
    <n v="0.10367073739"/>
  </r>
  <r>
    <n v="55031"/>
    <x v="37"/>
    <s v="Douglas Co"/>
    <n v="2280002202"/>
    <x v="1"/>
    <x v="5"/>
    <n v="9.1691430000000004E-2"/>
    <n v="3.1816926209999999E-2"/>
    <n v="3.1450160489999997E-2"/>
    <n v="3.1083394769999901E-2"/>
  </r>
  <r>
    <n v="55031"/>
    <x v="37"/>
    <s v="Douglas Co"/>
    <n v="2280002202"/>
    <x v="1"/>
    <x v="6"/>
    <n v="0.21923190000000001"/>
    <n v="0.15017385150000001"/>
    <n v="0.127154501999999"/>
    <n v="0.1067659353"/>
  </r>
  <r>
    <n v="55039"/>
    <x v="37"/>
    <s v="Fond Du Lac Co"/>
    <n v="2280002201"/>
    <x v="0"/>
    <x v="0"/>
    <n v="4.0695999999999999E-4"/>
    <n v="4.0166951999999999E-4"/>
    <n v="4.0533216000000001E-4"/>
    <n v="4.1265744000000001E-4"/>
  </r>
  <r>
    <n v="55039"/>
    <x v="37"/>
    <s v="Fond Du Lac Co"/>
    <n v="2280002201"/>
    <x v="0"/>
    <x v="1"/>
    <n v="0.17146359"/>
    <n v="0.17146359"/>
    <n v="0.17146359"/>
    <n v="0.17146359"/>
  </r>
  <r>
    <n v="55039"/>
    <x v="37"/>
    <s v="Fond Du Lac Co"/>
    <n v="2280002201"/>
    <x v="0"/>
    <x v="2"/>
    <n v="3.3730100000000001E-3"/>
    <n v="2.3847180699999998E-3"/>
    <n v="2.0575361E-3"/>
    <n v="1.71011607E-3"/>
  </r>
  <r>
    <n v="55039"/>
    <x v="37"/>
    <s v="Fond Du Lac Co"/>
    <n v="2280002201"/>
    <x v="0"/>
    <x v="3"/>
    <n v="9.9539999999999999E-5"/>
    <n v="7.1370180000000002E-5"/>
    <n v="6.1913879999999995E-5"/>
    <n v="5.1462180000000002E-5"/>
  </r>
  <r>
    <n v="55039"/>
    <x v="37"/>
    <s v="Fond Du Lac Co"/>
    <n v="2280002201"/>
    <x v="0"/>
    <x v="4"/>
    <n v="9.6529999999999999E-5"/>
    <n v="6.9212010000000001E-5"/>
    <n v="6.0041660000000002E-5"/>
    <n v="4.990601E-5"/>
  </r>
  <r>
    <n v="55039"/>
    <x v="37"/>
    <s v="Fond Du Lac Co"/>
    <n v="2280002201"/>
    <x v="0"/>
    <x v="5"/>
    <n v="1.5799999999999999E-6"/>
    <n v="5.4825999999999996E-7"/>
    <n v="5.4193999999999999E-7"/>
    <n v="5.3562000000000003E-7"/>
  </r>
  <r>
    <n v="55039"/>
    <x v="37"/>
    <s v="Fond Du Lac Co"/>
    <n v="2280002201"/>
    <x v="0"/>
    <x v="6"/>
    <n v="1.99079999999999E-4"/>
    <n v="1.3636980000000001E-4"/>
    <n v="1.1546639999999899E-4"/>
    <n v="9.695196E-5"/>
  </r>
  <r>
    <n v="55039"/>
    <x v="37"/>
    <s v="Fond Du Lac Co"/>
    <n v="2280002202"/>
    <x v="1"/>
    <x v="0"/>
    <n v="1.3117000000000001E-4"/>
    <n v="1.2946478999999999E-4"/>
    <n v="1.3064532E-4"/>
    <n v="1.3300637999999999E-4"/>
  </r>
  <r>
    <n v="55039"/>
    <x v="37"/>
    <s v="Fond Du Lac Co"/>
    <n v="2280002202"/>
    <x v="1"/>
    <x v="1"/>
    <n v="5.5241159999999997E-2"/>
    <n v="5.5241159999999997E-2"/>
    <n v="5.5241159999999997E-2"/>
    <n v="5.5241159999999997E-2"/>
  </r>
  <r>
    <n v="55039"/>
    <x v="37"/>
    <s v="Fond Du Lac Co"/>
    <n v="2280002202"/>
    <x v="1"/>
    <x v="2"/>
    <n v="8.3589999999999999E-4"/>
    <n v="5.9098129999999997E-4"/>
    <n v="5.0989899999999996E-4"/>
    <n v="4.2380130000000001E-4"/>
  </r>
  <r>
    <n v="55039"/>
    <x v="37"/>
    <s v="Fond Du Lac Co"/>
    <n v="2280002202"/>
    <x v="1"/>
    <x v="3"/>
    <n v="2.1060000000000002E-5"/>
    <n v="1.5100020000000001E-5"/>
    <n v="1.309932E-5"/>
    <n v="1.08880199999999E-5"/>
  </r>
  <r>
    <n v="55039"/>
    <x v="37"/>
    <s v="Fond Du Lac Co"/>
    <n v="2280002202"/>
    <x v="1"/>
    <x v="4"/>
    <n v="2.0409999999999999E-5"/>
    <n v="1.46339699999999E-5"/>
    <n v="1.2695019999999999E-5"/>
    <n v="1.055197E-5"/>
  </r>
  <r>
    <n v="55039"/>
    <x v="37"/>
    <s v="Fond Du Lac Co"/>
    <n v="2280002202"/>
    <x v="1"/>
    <x v="5"/>
    <n v="5.1999999999999904E-7"/>
    <n v="1.8043999999999999E-7"/>
    <n v="1.7835999999999999E-7"/>
    <n v="1.7627999999999999E-7"/>
  </r>
  <r>
    <n v="55039"/>
    <x v="37"/>
    <s v="Fond Du Lac Co"/>
    <n v="2280002202"/>
    <x v="1"/>
    <x v="6"/>
    <n v="2.4049999999999998E-5"/>
    <n v="1.6474249999999999E-5"/>
    <n v="1.39489999999999E-5"/>
    <n v="1.171235E-5"/>
  </r>
  <r>
    <n v="55043"/>
    <x v="37"/>
    <s v="Grant Co"/>
    <n v="2280002201"/>
    <x v="0"/>
    <x v="0"/>
    <n v="2.0944197999999901"/>
    <n v="2.0671923425999998"/>
    <n v="2.08604212079999"/>
    <n v="2.1237416772"/>
  </r>
  <r>
    <n v="55043"/>
    <x v="37"/>
    <s v="Grant Co"/>
    <n v="2280002201"/>
    <x v="0"/>
    <x v="1"/>
    <n v="882.46787179"/>
    <n v="882.46787179"/>
    <n v="882.46787179"/>
    <n v="882.46787179"/>
  </r>
  <r>
    <n v="55043"/>
    <x v="37"/>
    <s v="Grant Co"/>
    <n v="2280002201"/>
    <x v="0"/>
    <x v="2"/>
    <n v="19.536474070000001"/>
    <n v="13.81228716749"/>
    <n v="11.917249182700001"/>
    <n v="9.90499235349"/>
  </r>
  <r>
    <n v="55043"/>
    <x v="37"/>
    <s v="Grant Co"/>
    <n v="2280002201"/>
    <x v="0"/>
    <x v="3"/>
    <n v="0.60690078999999997"/>
    <n v="0.43514786642999997"/>
    <n v="0.37749229137999901"/>
    <n v="0.31376770843000001"/>
  </r>
  <r>
    <n v="55043"/>
    <x v="37"/>
    <s v="Grant Co"/>
    <n v="2280002201"/>
    <x v="0"/>
    <x v="4"/>
    <n v="0.58869389999999999"/>
    <n v="0.42209352630000002"/>
    <n v="0.36616760579999902"/>
    <n v="0.30435474629999998"/>
  </r>
  <r>
    <n v="55043"/>
    <x v="37"/>
    <s v="Grant Co"/>
    <n v="2280002201"/>
    <x v="0"/>
    <x v="5"/>
    <n v="8.1122599999999996E-3"/>
    <n v="2.8149542199999902E-3"/>
    <n v="2.7825051799999999E-3"/>
    <n v="2.7500561400000002E-3"/>
  </r>
  <r>
    <n v="55043"/>
    <x v="37"/>
    <s v="Grant Co"/>
    <n v="2280002201"/>
    <x v="0"/>
    <x v="6"/>
    <n v="1.37280701999999"/>
    <n v="0.94037280869999995"/>
    <n v="0.79622807159999998"/>
    <n v="0.66855701873999995"/>
  </r>
  <r>
    <n v="55043"/>
    <x v="37"/>
    <s v="Grant Co"/>
    <n v="2280002202"/>
    <x v="1"/>
    <x v="0"/>
    <n v="2.6398266999999902"/>
    <n v="2.60550895289999"/>
    <n v="2.6292673931999899"/>
    <n v="2.6767842738000001"/>
  </r>
  <r>
    <n v="55043"/>
    <x v="37"/>
    <s v="Grant Co"/>
    <n v="2280002202"/>
    <x v="1"/>
    <x v="1"/>
    <n v="1229.8838261799999"/>
    <n v="1229.8838261799999"/>
    <n v="1229.8838261799999"/>
    <n v="1229.8838261799999"/>
  </r>
  <r>
    <n v="55043"/>
    <x v="37"/>
    <s v="Grant Co"/>
    <n v="2280002202"/>
    <x v="1"/>
    <x v="2"/>
    <n v="16.927633650000001"/>
    <n v="11.967836990549999"/>
    <n v="10.3258565264999"/>
    <n v="8.5823102605500008"/>
  </r>
  <r>
    <n v="55043"/>
    <x v="37"/>
    <s v="Grant Co"/>
    <n v="2280002202"/>
    <x v="1"/>
    <x v="3"/>
    <n v="0.44632140999999897"/>
    <n v="0.32001245096999997"/>
    <n v="0.27761191701999899"/>
    <n v="0.230748168969999"/>
  </r>
  <r>
    <n v="55043"/>
    <x v="37"/>
    <s v="Grant Co"/>
    <n v="2280002202"/>
    <x v="1"/>
    <x v="4"/>
    <n v="0.43238361999999902"/>
    <n v="0.31001905553999998"/>
    <n v="0.26894261164"/>
    <n v="0.22354233154"/>
  </r>
  <r>
    <n v="55043"/>
    <x v="37"/>
    <s v="Grant Co"/>
    <n v="2280002202"/>
    <x v="1"/>
    <x v="5"/>
    <n v="8.9208750000000003E-2"/>
    <n v="3.0955436249999999E-2"/>
    <n v="3.0598601249999899E-2"/>
    <n v="3.024176625E-2"/>
  </r>
  <r>
    <n v="55043"/>
    <x v="37"/>
    <s v="Grant Co"/>
    <n v="2280002202"/>
    <x v="1"/>
    <x v="6"/>
    <n v="0.49373631000000001"/>
    <n v="0.33820937234999898"/>
    <n v="0.28636705979999999"/>
    <n v="0.24044958296999899"/>
  </r>
  <r>
    <n v="55051"/>
    <x v="37"/>
    <s v="Iron Co"/>
    <n v="2280002201"/>
    <x v="0"/>
    <x v="0"/>
    <n v="5.7771100000000002E-3"/>
    <n v="5.7020075699999997E-3"/>
    <n v="5.7540015600000003E-3"/>
    <n v="5.8579895399999997E-3"/>
  </r>
  <r>
    <n v="55051"/>
    <x v="37"/>
    <s v="Iron Co"/>
    <n v="2280002201"/>
    <x v="0"/>
    <x v="1"/>
    <n v="2.4341414399999999"/>
    <n v="2.4341414399999999"/>
    <n v="2.4341414399999999"/>
    <n v="2.4341414399999999"/>
  </r>
  <r>
    <n v="55051"/>
    <x v="37"/>
    <s v="Iron Co"/>
    <n v="2280002201"/>
    <x v="0"/>
    <x v="2"/>
    <n v="4.8240569999999899E-2"/>
    <n v="3.4106082989999897E-2"/>
    <n v="2.9426747699999999E-2"/>
    <n v="2.4457968989999999E-2"/>
  </r>
  <r>
    <n v="55051"/>
    <x v="37"/>
    <s v="Iron Co"/>
    <n v="2280002201"/>
    <x v="0"/>
    <x v="3"/>
    <n v="1.42548E-3"/>
    <n v="1.0220691599999901E-3"/>
    <n v="8.8664855999999904E-4"/>
    <n v="7.3697316000000004E-4"/>
  </r>
  <r>
    <n v="55051"/>
    <x v="37"/>
    <s v="Iron Co"/>
    <n v="2280002201"/>
    <x v="0"/>
    <x v="4"/>
    <n v="1.3827099999999899E-3"/>
    <n v="9.9140307000000001E-4"/>
    <n v="8.6004562000000005E-4"/>
    <n v="7.1486106999999995E-4"/>
  </r>
  <r>
    <n v="55051"/>
    <x v="37"/>
    <s v="Iron Co"/>
    <n v="2280002201"/>
    <x v="0"/>
    <x v="5"/>
    <n v="2.2370000000000001E-5"/>
    <n v="7.7623899999999997E-6"/>
    <n v="7.6729099999999997E-6"/>
    <n v="7.5834299999999997E-6"/>
  </r>
  <r>
    <n v="55051"/>
    <x v="37"/>
    <s v="Iron Co"/>
    <n v="2280002201"/>
    <x v="0"/>
    <x v="6"/>
    <n v="2.8808999999999901E-3"/>
    <n v="1.9734165000000001E-3"/>
    <n v="1.6709219999999901E-3"/>
    <n v="1.4029983E-3"/>
  </r>
  <r>
    <n v="55051"/>
    <x v="37"/>
    <s v="Iron Co"/>
    <n v="2280002202"/>
    <x v="1"/>
    <x v="0"/>
    <n v="9.3759399999999993E-3"/>
    <n v="9.2540527800000008E-3"/>
    <n v="9.3384362399999993E-3"/>
    <n v="9.5072031599999999E-3"/>
  </r>
  <r>
    <n v="55051"/>
    <x v="37"/>
    <s v="Iron Co"/>
    <n v="2280002202"/>
    <x v="1"/>
    <x v="1"/>
    <n v="3.9504812500000002"/>
    <n v="3.9504812500000002"/>
    <n v="3.9504812500000002"/>
    <n v="3.9504812500000002"/>
  </r>
  <r>
    <n v="55051"/>
    <x v="37"/>
    <s v="Iron Co"/>
    <n v="2280002202"/>
    <x v="1"/>
    <x v="2"/>
    <n v="5.9777440000000001E-2"/>
    <n v="4.2262650079999999E-2"/>
    <n v="3.6464238400000001E-2"/>
    <n v="3.0307162079999998E-2"/>
  </r>
  <r>
    <n v="55051"/>
    <x v="37"/>
    <s v="Iron Co"/>
    <n v="2280002202"/>
    <x v="1"/>
    <x v="3"/>
    <n v="1.5052799999999999E-3"/>
    <n v="1.0792857599999999E-3"/>
    <n v="9.3628415999999904E-4"/>
    <n v="7.7822975999999996E-4"/>
  </r>
  <r>
    <n v="55051"/>
    <x v="37"/>
    <s v="Iron Co"/>
    <n v="2280002202"/>
    <x v="1"/>
    <x v="4"/>
    <n v="1.46013E-3"/>
    <n v="1.04691321E-3"/>
    <n v="9.0820085999999902E-4"/>
    <n v="7.5488720999999904E-4"/>
  </r>
  <r>
    <n v="55051"/>
    <x v="37"/>
    <s v="Iron Co"/>
    <n v="2280002202"/>
    <x v="1"/>
    <x v="5"/>
    <n v="3.6300000000000001E-5"/>
    <n v="1.25961E-5"/>
    <n v="1.24509E-5"/>
    <n v="1.23057E-5"/>
  </r>
  <r>
    <n v="55051"/>
    <x v="37"/>
    <s v="Iron Co"/>
    <n v="2280002202"/>
    <x v="1"/>
    <x v="6"/>
    <n v="1.71874999999999E-3"/>
    <n v="1.17734375E-3"/>
    <n v="9.9687499999999993E-4"/>
    <n v="8.3703124999999999E-4"/>
  </r>
  <r>
    <n v="55059"/>
    <x v="37"/>
    <s v="Kenosha Co"/>
    <n v="2280002201"/>
    <x v="0"/>
    <x v="0"/>
    <n v="4.4555017499999998"/>
    <n v="4.3975802272499998"/>
    <n v="4.4376797429999897"/>
    <n v="4.5178787744999997"/>
  </r>
  <r>
    <n v="55059"/>
    <x v="37"/>
    <s v="Kenosha Co"/>
    <n v="2280002201"/>
    <x v="0"/>
    <x v="1"/>
    <n v="1884.8662573199999"/>
    <n v="1884.8662573199999"/>
    <n v="1884.8662573199999"/>
    <n v="1884.8662573199999"/>
  </r>
  <r>
    <n v="55059"/>
    <x v="37"/>
    <s v="Kenosha Co"/>
    <n v="2280002201"/>
    <x v="0"/>
    <x v="2"/>
    <n v="30.187746390000001"/>
    <n v="21.34273669773"/>
    <n v="18.414525297899999"/>
    <n v="15.30518741973"/>
  </r>
  <r>
    <n v="55059"/>
    <x v="37"/>
    <s v="Kenosha Co"/>
    <n v="2280002201"/>
    <x v="0"/>
    <x v="3"/>
    <n v="0.79429307000000005"/>
    <n v="0.56950813118999999"/>
    <n v="0.49405028954000002"/>
    <n v="0.41064951718999998"/>
  </r>
  <r>
    <n v="55059"/>
    <x v="37"/>
    <s v="Kenosha Co"/>
    <n v="2280002201"/>
    <x v="0"/>
    <x v="4"/>
    <n v="0.77046426999999995"/>
    <n v="0.55242288158999997"/>
    <n v="0.47922877593999902"/>
    <n v="0.39833002759000002"/>
  </r>
  <r>
    <n v="55059"/>
    <x v="37"/>
    <s v="Kenosha Co"/>
    <n v="2280002201"/>
    <x v="0"/>
    <x v="5"/>
    <n v="1.73278399999999E-2"/>
    <n v="6.0127604799999996E-3"/>
    <n v="5.9434491200000003E-3"/>
    <n v="5.8741377599999898E-3"/>
  </r>
  <r>
    <n v="55059"/>
    <x v="37"/>
    <s v="Kenosha Co"/>
    <n v="2280002201"/>
    <x v="0"/>
    <x v="6"/>
    <n v="1.10959399"/>
    <n v="0.76007188314999996"/>
    <n v="0.64356451419999905"/>
    <n v="0.54037227312999903"/>
  </r>
  <r>
    <n v="55059"/>
    <x v="37"/>
    <s v="Kenosha Co"/>
    <n v="2280002202"/>
    <x v="1"/>
    <x v="0"/>
    <n v="7.8765011099999898"/>
    <n v="7.7741065955700002"/>
    <n v="7.8449951055599998"/>
    <n v="7.9867721255399999"/>
  </r>
  <r>
    <n v="55059"/>
    <x v="37"/>
    <s v="Kenosha Co"/>
    <n v="2280002202"/>
    <x v="1"/>
    <x v="1"/>
    <n v="3371.18211247"/>
    <n v="3371.18211247"/>
    <n v="3371.18211247"/>
    <n v="3371.18211247"/>
  </r>
  <r>
    <n v="55059"/>
    <x v="37"/>
    <s v="Kenosha Co"/>
    <n v="2280002202"/>
    <x v="1"/>
    <x v="2"/>
    <n v="50.252139900000003"/>
    <n v="35.528262909299897"/>
    <n v="30.653805339000002"/>
    <n v="25.477834929299998"/>
  </r>
  <r>
    <n v="55059"/>
    <x v="37"/>
    <s v="Kenosha Co"/>
    <n v="2280002202"/>
    <x v="1"/>
    <x v="3"/>
    <n v="1.2740430899999999"/>
    <n v="0.91348889553000001"/>
    <n v="0.79245480197999996"/>
    <n v="0.65868027752999903"/>
  </r>
  <r>
    <n v="55059"/>
    <x v="37"/>
    <s v="Kenosha Co"/>
    <n v="2280002202"/>
    <x v="1"/>
    <x v="4"/>
    <n v="1.2355917699999901"/>
    <n v="0.88591929909"/>
    <n v="0.76853808093999998"/>
    <n v="0.63880094508999996"/>
  </r>
  <r>
    <n v="55059"/>
    <x v="37"/>
    <s v="Kenosha Co"/>
    <n v="2280002202"/>
    <x v="1"/>
    <x v="5"/>
    <n v="6.3890050000000004E-2"/>
    <n v="2.2169847350000001E-2"/>
    <n v="2.191428715E-2"/>
    <n v="2.1658726949999998E-2"/>
  </r>
  <r>
    <n v="55059"/>
    <x v="37"/>
    <s v="Kenosha Co"/>
    <n v="2280002202"/>
    <x v="1"/>
    <x v="6"/>
    <n v="1.44920073"/>
    <n v="0.99270250004999905"/>
    <n v="0.84053642340000001"/>
    <n v="0.70576075550999995"/>
  </r>
  <r>
    <n v="55061"/>
    <x v="37"/>
    <s v="Kewaunee Co"/>
    <n v="2280002201"/>
    <x v="0"/>
    <x v="0"/>
    <n v="3.5445886"/>
    <n v="3.4985089481999898"/>
    <n v="3.5304102456000002"/>
    <n v="3.5942128403999898"/>
  </r>
  <r>
    <n v="55061"/>
    <x v="37"/>
    <s v="Kewaunee Co"/>
    <n v="2280002201"/>
    <x v="0"/>
    <x v="1"/>
    <n v="1496.1350993999999"/>
    <n v="1496.1350993999999"/>
    <n v="1496.1350993999999"/>
    <n v="1496.1350993999999"/>
  </r>
  <r>
    <n v="55061"/>
    <x v="37"/>
    <s v="Kewaunee Co"/>
    <n v="2280002201"/>
    <x v="0"/>
    <x v="2"/>
    <n v="22.763084769999999"/>
    <n v="16.093500932389901"/>
    <n v="13.885481709699899"/>
    <n v="11.540883978389999"/>
  </r>
  <r>
    <n v="55061"/>
    <x v="37"/>
    <s v="Kewaunee Co"/>
    <n v="2280002201"/>
    <x v="0"/>
    <x v="3"/>
    <n v="0.57788929"/>
    <n v="0.41434662092999902"/>
    <n v="0.35944713837999998"/>
    <n v="0.29876876292999999"/>
  </r>
  <r>
    <n v="55061"/>
    <x v="37"/>
    <s v="Kewaunee Co"/>
    <n v="2280002201"/>
    <x v="0"/>
    <x v="4"/>
    <n v="0.56055248999999996"/>
    <n v="0.40191613532999998"/>
    <n v="0.34866364878"/>
    <n v="0.28980563732999998"/>
  </r>
  <r>
    <n v="55061"/>
    <x v="37"/>
    <s v="Kewaunee Co"/>
    <n v="2280002201"/>
    <x v="0"/>
    <x v="5"/>
    <n v="1.37539699999999E-2"/>
    <n v="4.77262759E-3"/>
    <n v="4.7176117099999998E-3"/>
    <n v="4.6625958299999996E-3"/>
  </r>
  <r>
    <n v="55061"/>
    <x v="37"/>
    <s v="Kewaunee Co"/>
    <n v="2280002201"/>
    <x v="0"/>
    <x v="6"/>
    <n v="0.68318924000000003"/>
    <n v="0.46798462940000002"/>
    <n v="0.3962497592"/>
    <n v="0.33271315988"/>
  </r>
  <r>
    <n v="55061"/>
    <x v="37"/>
    <s v="Kewaunee Co"/>
    <n v="2280002202"/>
    <x v="1"/>
    <x v="0"/>
    <n v="1.0395021499999999"/>
    <n v="1.0259886220499901"/>
    <n v="1.0353441414"/>
    <n v="1.0540551801"/>
  </r>
  <r>
    <n v="55061"/>
    <x v="37"/>
    <s v="Kewaunee Co"/>
    <n v="2280002202"/>
    <x v="1"/>
    <x v="1"/>
    <n v="496.89165541999898"/>
    <n v="496.89165541999898"/>
    <n v="496.89165541999898"/>
    <n v="496.89165541999898"/>
  </r>
  <r>
    <n v="55061"/>
    <x v="37"/>
    <s v="Kewaunee Co"/>
    <n v="2280002202"/>
    <x v="1"/>
    <x v="2"/>
    <n v="6.6695662200000001"/>
    <n v="4.7153833175399997"/>
    <n v="4.0684353941999998"/>
    <n v="3.3814700735400001"/>
  </r>
  <r>
    <n v="55061"/>
    <x v="37"/>
    <s v="Kewaunee Co"/>
    <n v="2280002202"/>
    <x v="1"/>
    <x v="3"/>
    <n v="0.17803873000000001"/>
    <n v="0.12765376941000001"/>
    <n v="0.11074009005999901"/>
    <n v="9.20460234099999E-2"/>
  </r>
  <r>
    <n v="55061"/>
    <x v="37"/>
    <s v="Kewaunee Co"/>
    <n v="2280002202"/>
    <x v="1"/>
    <x v="4"/>
    <n v="0.17242768"/>
    <n v="0.123630646559999"/>
    <n v="0.10725001696"/>
    <n v="8.9145110560000004E-2"/>
  </r>
  <r>
    <n v="55061"/>
    <x v="37"/>
    <s v="Kewaunee Co"/>
    <n v="2280002202"/>
    <x v="1"/>
    <x v="5"/>
    <n v="4.3181560000000001E-2"/>
    <n v="1.49840013199999E-2"/>
    <n v="1.481127508E-2"/>
    <n v="1.463854884E-2"/>
  </r>
  <r>
    <n v="55061"/>
    <x v="37"/>
    <s v="Kewaunee Co"/>
    <n v="2280002202"/>
    <x v="1"/>
    <x v="6"/>
    <n v="0.19566526000000001"/>
    <n v="0.13403070310000001"/>
    <n v="0.1134858508"/>
    <n v="9.5288981620000004E-2"/>
  </r>
  <r>
    <n v="55063"/>
    <x v="37"/>
    <s v="La Crosse Co"/>
    <n v="2280002201"/>
    <x v="0"/>
    <x v="0"/>
    <n v="2.0202800299999999"/>
    <n v="1.9940163896100001"/>
    <n v="2.0121989098799999"/>
    <n v="2.04856395041999"/>
  </r>
  <r>
    <n v="55063"/>
    <x v="37"/>
    <s v="La Crosse Co"/>
    <n v="2280002201"/>
    <x v="0"/>
    <x v="1"/>
    <n v="851.22980705999998"/>
    <n v="851.22980705999998"/>
    <n v="851.22980705999998"/>
    <n v="851.22980705999998"/>
  </r>
  <r>
    <n v="55063"/>
    <x v="37"/>
    <s v="La Crosse Co"/>
    <n v="2280002201"/>
    <x v="0"/>
    <x v="2"/>
    <n v="26.45148227"/>
    <n v="18.7011979648899"/>
    <n v="16.1354041847"/>
    <n v="13.41090151089"/>
  </r>
  <r>
    <n v="55063"/>
    <x v="37"/>
    <s v="La Crosse Co"/>
    <n v="2280002201"/>
    <x v="0"/>
    <x v="3"/>
    <n v="0.91721672999999904"/>
    <n v="0.65764439540999997"/>
    <n v="0.57050880605999899"/>
    <n v="0.47420104941000002"/>
  </r>
  <r>
    <n v="55063"/>
    <x v="37"/>
    <s v="La Crosse Co"/>
    <n v="2280002201"/>
    <x v="0"/>
    <x v="4"/>
    <n v="0.88969783999999996"/>
    <n v="0.63791335127999904"/>
    <n v="0.55339205648000001"/>
    <n v="0.45997378327999999"/>
  </r>
  <r>
    <n v="55063"/>
    <x v="37"/>
    <s v="La Crosse Co"/>
    <n v="2280002201"/>
    <x v="0"/>
    <x v="5"/>
    <n v="7.8253799999999894E-3"/>
    <n v="2.7154068600000001E-3"/>
    <n v="2.68410533999999E-3"/>
    <n v="2.6528038200000002E-3"/>
  </r>
  <r>
    <n v="55063"/>
    <x v="37"/>
    <s v="La Crosse Co"/>
    <n v="2280002201"/>
    <x v="0"/>
    <x v="6"/>
    <n v="2.5399818099999898"/>
    <n v="1.73988753985"/>
    <n v="1.4731894498"/>
    <n v="1.23697114146999"/>
  </r>
  <r>
    <n v="55063"/>
    <x v="37"/>
    <s v="La Crosse Co"/>
    <n v="2280002202"/>
    <x v="1"/>
    <x v="0"/>
    <n v="4.20173886999999"/>
    <n v="4.1471162646900002"/>
    <n v="4.1849319145199999"/>
    <n v="4.2605632141799896"/>
  </r>
  <r>
    <n v="55063"/>
    <x v="37"/>
    <s v="La Crosse Co"/>
    <n v="2280002202"/>
    <x v="1"/>
    <x v="1"/>
    <n v="2045.01122150999"/>
    <n v="2045.01122150999"/>
    <n v="2045.01122150999"/>
    <n v="2045.01122150999"/>
  </r>
  <r>
    <n v="55063"/>
    <x v="37"/>
    <s v="La Crosse Co"/>
    <n v="2280002202"/>
    <x v="1"/>
    <x v="2"/>
    <n v="27.015550689999898"/>
    <n v="19.099994337830001"/>
    <n v="16.479485920899901"/>
    <n v="13.696884199829899"/>
  </r>
  <r>
    <n v="55063"/>
    <x v="37"/>
    <s v="La Crosse Co"/>
    <n v="2280002202"/>
    <x v="1"/>
    <x v="3"/>
    <n v="0.72711965000000001"/>
    <n v="0.52134478904999904"/>
    <n v="0.45226842229999997"/>
    <n v="0.37592085905"/>
  </r>
  <r>
    <n v="55063"/>
    <x v="37"/>
    <s v="La Crosse Co"/>
    <n v="2280002202"/>
    <x v="1"/>
    <x v="4"/>
    <n v="0.70405624"/>
    <n v="0.50480832407999998"/>
    <n v="0.43792298127999901"/>
    <n v="0.36399707607999998"/>
  </r>
  <r>
    <n v="55063"/>
    <x v="37"/>
    <s v="La Crosse Co"/>
    <n v="2280002202"/>
    <x v="1"/>
    <x v="5"/>
    <n v="0.20068739999999999"/>
    <n v="6.9638527800000002E-2"/>
    <n v="6.8835778200000003E-2"/>
    <n v="6.8033028600000003E-2"/>
  </r>
  <r>
    <n v="55063"/>
    <x v="37"/>
    <s v="La Crosse Co"/>
    <n v="2280002202"/>
    <x v="1"/>
    <x v="6"/>
    <n v="0.79317486000000004"/>
    <n v="0.54332477909999999"/>
    <n v="0.46004141879999899"/>
    <n v="0.38627615681999999"/>
  </r>
  <r>
    <n v="55071"/>
    <x v="37"/>
    <s v="Manitowoc Co"/>
    <n v="2280002101"/>
    <x v="2"/>
    <x v="0"/>
    <n v="7.415E-5"/>
    <n v="7.3186049999999895E-5"/>
    <n v="7.38534E-5"/>
    <n v="7.5188100000000006E-5"/>
  </r>
  <r>
    <n v="55071"/>
    <x v="37"/>
    <s v="Manitowoc Co"/>
    <n v="2280002101"/>
    <x v="2"/>
    <x v="1"/>
    <n v="3.1243920000000001E-2"/>
    <n v="3.1243920000000001E-2"/>
    <n v="3.1243920000000001E-2"/>
    <n v="3.1243920000000001E-2"/>
  </r>
  <r>
    <n v="55071"/>
    <x v="37"/>
    <s v="Manitowoc Co"/>
    <n v="2280002101"/>
    <x v="2"/>
    <x v="2"/>
    <n v="8.7743000000000001E-4"/>
    <n v="6.2034300999999896E-4"/>
    <n v="5.3523229999999995E-4"/>
    <n v="4.4485700999999898E-4"/>
  </r>
  <r>
    <n v="55071"/>
    <x v="37"/>
    <s v="Manitowoc Co"/>
    <n v="2280002101"/>
    <x v="2"/>
    <x v="3"/>
    <n v="2.9600000000000001E-5"/>
    <n v="2.12232E-5"/>
    <n v="1.8411199999999899E-5"/>
    <n v="1.5303199999999999E-5"/>
  </r>
  <r>
    <n v="55071"/>
    <x v="37"/>
    <s v="Manitowoc Co"/>
    <n v="2280002101"/>
    <x v="2"/>
    <x v="4"/>
    <n v="2.8719999999999999E-5"/>
    <n v="2.0592239999999999E-5"/>
    <n v="1.7863839999999999E-5"/>
    <n v="1.4848239999999901E-5"/>
  </r>
  <r>
    <n v="55071"/>
    <x v="37"/>
    <s v="Manitowoc Co"/>
    <n v="2280002101"/>
    <x v="2"/>
    <x v="5"/>
    <n v="2.7000000000000001E-7"/>
    <n v="9.3690000000000001E-8"/>
    <n v="9.2609999999999993E-8"/>
    <n v="9.153E-8"/>
  </r>
  <r>
    <n v="55071"/>
    <x v="37"/>
    <s v="Manitowoc Co"/>
    <n v="2280002101"/>
    <x v="2"/>
    <x v="6"/>
    <n v="7.8469999999999999E-5"/>
    <n v="5.375195E-5"/>
    <n v="4.5512600000000002E-5"/>
    <n v="3.8214889999999998E-5"/>
  </r>
  <r>
    <n v="55071"/>
    <x v="37"/>
    <s v="Manitowoc Co"/>
    <n v="2280002102"/>
    <x v="3"/>
    <x v="0"/>
    <n v="5.9761000000000005E-4"/>
    <n v="5.8984106999999996E-4"/>
    <n v="5.9521955999999995E-4"/>
    <n v="6.0597654000000005E-4"/>
  </r>
  <r>
    <n v="55071"/>
    <x v="37"/>
    <s v="Manitowoc Co"/>
    <n v="2280002102"/>
    <x v="3"/>
    <x v="1"/>
    <n v="0.25179351999999999"/>
    <n v="0.25179351999999999"/>
    <n v="0.25179351999999999"/>
    <n v="0.25179351999999999"/>
  </r>
  <r>
    <n v="55071"/>
    <x v="37"/>
    <s v="Manitowoc Co"/>
    <n v="2280002102"/>
    <x v="3"/>
    <x v="2"/>
    <n v="3.81008E-3"/>
    <n v="2.69372656E-3"/>
    <n v="2.3241488000000001E-3"/>
    <n v="1.93171056E-3"/>
  </r>
  <r>
    <n v="55071"/>
    <x v="37"/>
    <s v="Manitowoc Co"/>
    <n v="2280002102"/>
    <x v="3"/>
    <x v="3"/>
    <n v="9.5959999999999996E-5"/>
    <n v="6.8803319999999994E-5"/>
    <n v="5.9687120000000001E-5"/>
    <n v="4.9611319999999999E-5"/>
  </r>
  <r>
    <n v="55071"/>
    <x v="37"/>
    <s v="Manitowoc Co"/>
    <n v="2280002102"/>
    <x v="3"/>
    <x v="4"/>
    <n v="9.3059999999999993E-5"/>
    <n v="6.6724019999999995E-5"/>
    <n v="5.7883320000000003E-5"/>
    <n v="4.8112019999999997E-5"/>
  </r>
  <r>
    <n v="55071"/>
    <x v="37"/>
    <s v="Manitowoc Co"/>
    <n v="2280002102"/>
    <x v="3"/>
    <x v="5"/>
    <n v="2.3199999999999998E-6"/>
    <n v="8.0503999999999901E-7"/>
    <n v="7.9576000000000003E-7"/>
    <n v="7.8647999999999999E-7"/>
  </r>
  <r>
    <n v="55071"/>
    <x v="37"/>
    <s v="Manitowoc Co"/>
    <n v="2280002102"/>
    <x v="3"/>
    <x v="6"/>
    <n v="1.0954E-4"/>
    <n v="7.5034899999999995E-5"/>
    <n v="6.3533199999999895E-5"/>
    <n v="5.3345979999999999E-5"/>
  </r>
  <r>
    <n v="55071"/>
    <x v="37"/>
    <s v="Manitowoc Co"/>
    <n v="2280002201"/>
    <x v="0"/>
    <x v="0"/>
    <n v="4.8099618299999998"/>
    <n v="4.7474323262099896"/>
    <n v="4.79072198268"/>
    <n v="4.8773012956199997"/>
  </r>
  <r>
    <n v="55071"/>
    <x v="37"/>
    <s v="Manitowoc Co"/>
    <n v="2280002201"/>
    <x v="0"/>
    <x v="1"/>
    <n v="2030.4628003"/>
    <n v="2030.4628003"/>
    <n v="2030.4628003"/>
    <n v="2030.4628003"/>
  </r>
  <r>
    <n v="55071"/>
    <x v="37"/>
    <s v="Manitowoc Co"/>
    <n v="2280002201"/>
    <x v="0"/>
    <x v="2"/>
    <n v="31.5356620999999"/>
    <n v="22.295713104699999"/>
    <n v="19.236753880999999"/>
    <n v="15.988580684699899"/>
  </r>
  <r>
    <n v="55071"/>
    <x v="37"/>
    <s v="Manitowoc Co"/>
    <n v="2280002201"/>
    <x v="0"/>
    <x v="3"/>
    <n v="0.81179921999999904"/>
    <n v="0.58206004073999995"/>
    <n v="0.50493911483999998"/>
    <n v="0.41970019673999998"/>
  </r>
  <r>
    <n v="55071"/>
    <x v="37"/>
    <s v="Manitowoc Co"/>
    <n v="2280002201"/>
    <x v="0"/>
    <x v="4"/>
    <n v="0.78744492999999904"/>
    <n v="0.56459801480999905"/>
    <n v="0.48979074645999998"/>
    <n v="0.407109028809999"/>
  </r>
  <r>
    <n v="55071"/>
    <x v="37"/>
    <s v="Manitowoc Co"/>
    <n v="2280002201"/>
    <x v="0"/>
    <x v="5"/>
    <n v="1.86664899999999E-2"/>
    <n v="6.4772720299999999E-3"/>
    <n v="6.4026060699999996E-3"/>
    <n v="6.3279401100000002E-3"/>
  </r>
  <r>
    <n v="55071"/>
    <x v="37"/>
    <s v="Manitowoc Co"/>
    <n v="2280002201"/>
    <x v="0"/>
    <x v="6"/>
    <n v="1.0283436800000001"/>
    <n v="0.70441542079999997"/>
    <n v="0.59643933439999997"/>
    <n v="0.50080337215999904"/>
  </r>
  <r>
    <n v="55071"/>
    <x v="37"/>
    <s v="Manitowoc Co"/>
    <n v="2280002202"/>
    <x v="1"/>
    <x v="0"/>
    <n v="3.6225608"/>
    <n v="3.5754675096000001"/>
    <n v="3.6080705567999898"/>
    <n v="3.6732766512000001"/>
  </r>
  <r>
    <n v="55071"/>
    <x v="37"/>
    <s v="Manitowoc Co"/>
    <n v="2280002202"/>
    <x v="1"/>
    <x v="1"/>
    <n v="1632.68343521"/>
    <n v="1632.68343521"/>
    <n v="1632.68343521"/>
    <n v="1632.68343521"/>
  </r>
  <r>
    <n v="55071"/>
    <x v="37"/>
    <s v="Manitowoc Co"/>
    <n v="2280002202"/>
    <x v="1"/>
    <x v="2"/>
    <n v="23.17466267"/>
    <n v="16.384486507689999"/>
    <n v="14.136544228699901"/>
    <n v="11.749553973689901"/>
  </r>
  <r>
    <n v="55071"/>
    <x v="37"/>
    <s v="Manitowoc Co"/>
    <n v="2280002202"/>
    <x v="1"/>
    <x v="3"/>
    <n v="0.60175842999999996"/>
    <n v="0.43146079431000001"/>
    <n v="0.37429374345999999"/>
    <n v="0.31110910830999899"/>
  </r>
  <r>
    <n v="55071"/>
    <x v="37"/>
    <s v="Manitowoc Co"/>
    <n v="2280002202"/>
    <x v="1"/>
    <x v="4"/>
    <n v="0.58321930999999905"/>
    <n v="0.41816824527000002"/>
    <n v="0.36276241081999999"/>
    <n v="0.30152438326999897"/>
  </r>
  <r>
    <n v="55071"/>
    <x v="37"/>
    <s v="Manitowoc Co"/>
    <n v="2280002202"/>
    <x v="1"/>
    <x v="5"/>
    <n v="8.4850809999999999E-2"/>
    <n v="2.9443231069999999E-2"/>
    <n v="2.9103827829999901E-2"/>
    <n v="2.87644245899999E-2"/>
  </r>
  <r>
    <n v="55071"/>
    <x v="37"/>
    <s v="Manitowoc Co"/>
    <n v="2280002202"/>
    <x v="1"/>
    <x v="6"/>
    <n v="0.67322556"/>
    <n v="0.46115950859999999"/>
    <n v="0.3904708248"/>
    <n v="0.32786084771999902"/>
  </r>
  <r>
    <n v="55075"/>
    <x v="37"/>
    <s v="Marinette Co"/>
    <n v="2280002201"/>
    <x v="0"/>
    <x v="0"/>
    <n v="0.110541889999999"/>
    <n v="0.10910484543"/>
    <n v="0.11009972244000001"/>
    <n v="0.11208947646"/>
  </r>
  <r>
    <n v="55075"/>
    <x v="37"/>
    <s v="Marinette Co"/>
    <n v="2280002201"/>
    <x v="0"/>
    <x v="1"/>
    <n v="46.752111739999997"/>
    <n v="46.752111739999997"/>
    <n v="46.752111739999997"/>
    <n v="46.752111739999997"/>
  </r>
  <r>
    <n v="55075"/>
    <x v="37"/>
    <s v="Marinette Co"/>
    <n v="2280002201"/>
    <x v="0"/>
    <x v="2"/>
    <n v="0.71204917999999995"/>
    <n v="0.50341877025999904"/>
    <n v="0.4343499998"/>
    <n v="0.36100893426000003"/>
  </r>
  <r>
    <n v="55075"/>
    <x v="37"/>
    <s v="Marinette Co"/>
    <n v="2280002201"/>
    <x v="0"/>
    <x v="3"/>
    <n v="1.808891E-2"/>
    <n v="1.29697484699999E-2"/>
    <n v="1.1251302019999999E-2"/>
    <n v="9.3519664699999901E-3"/>
  </r>
  <r>
    <n v="55075"/>
    <x v="37"/>
    <s v="Marinette Co"/>
    <n v="2280002201"/>
    <x v="0"/>
    <x v="4"/>
    <n v="1.7546409999999998E-2"/>
    <n v="1.2580775969999999E-2"/>
    <n v="1.09138670199999E-2"/>
    <n v="9.0714939700000004E-3"/>
  </r>
  <r>
    <n v="55075"/>
    <x v="37"/>
    <s v="Marinette Co"/>
    <n v="2280002201"/>
    <x v="0"/>
    <x v="5"/>
    <n v="4.2979999999999998E-4"/>
    <n v="1.4914059999999901E-4"/>
    <n v="1.4742139999999901E-4"/>
    <n v="1.4570220000000001E-4"/>
  </r>
  <r>
    <n v="55075"/>
    <x v="37"/>
    <s v="Marinette Co"/>
    <n v="2280002201"/>
    <x v="0"/>
    <x v="6"/>
    <n v="2.16325299999999E-2"/>
    <n v="1.481828305E-2"/>
    <n v="1.25468674E-2"/>
    <n v="1.053504211E-2"/>
  </r>
  <r>
    <n v="55075"/>
    <x v="37"/>
    <s v="Marinette Co"/>
    <n v="2280002202"/>
    <x v="1"/>
    <x v="0"/>
    <n v="2.4126829999999998E-2"/>
    <n v="2.3813181209999999E-2"/>
    <n v="2.4030322680000001E-2"/>
    <n v="2.446460562E-2"/>
  </r>
  <r>
    <n v="55075"/>
    <x v="37"/>
    <s v="Marinette Co"/>
    <n v="2280002202"/>
    <x v="1"/>
    <x v="1"/>
    <n v="12.47311674"/>
    <n v="12.47311674"/>
    <n v="12.47311674"/>
    <n v="12.47311674"/>
  </r>
  <r>
    <n v="55075"/>
    <x v="37"/>
    <s v="Marinette Co"/>
    <n v="2280002202"/>
    <x v="1"/>
    <x v="2"/>
    <n v="0.15533332999999999"/>
    <n v="0.10982066431"/>
    <n v="9.4753331299999993E-2"/>
    <n v="7.8753998310000004E-2"/>
  </r>
  <r>
    <n v="55075"/>
    <x v="37"/>
    <s v="Marinette Co"/>
    <n v="2280002202"/>
    <x v="1"/>
    <x v="3"/>
    <n v="4.31067E-3"/>
    <n v="3.0907503899999899E-3"/>
    <n v="2.6812367400000001E-3"/>
    <n v="2.2286163899999998E-3"/>
  </r>
  <r>
    <n v="55075"/>
    <x v="37"/>
    <s v="Marinette Co"/>
    <n v="2280002202"/>
    <x v="1"/>
    <x v="4"/>
    <n v="4.1704200000000002E-3"/>
    <n v="2.99019114E-3"/>
    <n v="2.5940012399999898E-3"/>
    <n v="2.1561071399999999E-3"/>
  </r>
  <r>
    <n v="55075"/>
    <x v="37"/>
    <s v="Marinette Co"/>
    <n v="2280002202"/>
    <x v="1"/>
    <x v="5"/>
    <n v="1.6355499999999999E-3"/>
    <n v="5.6753584999999897E-4"/>
    <n v="5.6099364999999998E-4"/>
    <n v="5.5445145000000001E-4"/>
  </r>
  <r>
    <n v="55075"/>
    <x v="37"/>
    <s v="Marinette Co"/>
    <n v="2280002202"/>
    <x v="1"/>
    <x v="6"/>
    <n v="4.6131699999999998E-3"/>
    <n v="3.1600214500000002E-3"/>
    <n v="2.6756385999999999E-3"/>
    <n v="2.24661379E-3"/>
  </r>
  <r>
    <n v="55079"/>
    <x v="37"/>
    <s v="Milwaukee Co"/>
    <n v="2280002101"/>
    <x v="2"/>
    <x v="0"/>
    <n v="0.13828689"/>
    <n v="0.13648916043000001"/>
    <n v="0.13773374244"/>
    <n v="0.14022290645999999"/>
  </r>
  <r>
    <n v="55079"/>
    <x v="37"/>
    <s v="Milwaukee Co"/>
    <n v="2280002101"/>
    <x v="2"/>
    <x v="1"/>
    <n v="58.266896240000001"/>
    <n v="58.266896240000001"/>
    <n v="58.266896240000001"/>
    <n v="58.266896240000001"/>
  </r>
  <r>
    <n v="55079"/>
    <x v="37"/>
    <s v="Milwaukee Co"/>
    <n v="2280002101"/>
    <x v="2"/>
    <x v="2"/>
    <n v="2.32524504"/>
    <n v="1.6439482432800001"/>
    <n v="1.4183994743999999"/>
    <n v="1.1788992352800001"/>
  </r>
  <r>
    <n v="55079"/>
    <x v="37"/>
    <s v="Milwaukee Co"/>
    <n v="2280002101"/>
    <x v="2"/>
    <x v="3"/>
    <n v="8.5212880000000005E-2"/>
    <n v="6.1097634960000001E-2"/>
    <n v="5.3002411360000001E-2"/>
    <n v="4.4055058959999997E-2"/>
  </r>
  <r>
    <n v="55079"/>
    <x v="37"/>
    <s v="Milwaukee Co"/>
    <n v="2280002101"/>
    <x v="2"/>
    <x v="4"/>
    <n v="8.2658380000000004E-2"/>
    <n v="5.926605846E-2"/>
    <n v="5.1413512359999997E-2"/>
    <n v="4.2734382459999998E-2"/>
  </r>
  <r>
    <n v="55079"/>
    <x v="37"/>
    <s v="Milwaukee Co"/>
    <n v="2280002101"/>
    <x v="2"/>
    <x v="5"/>
    <n v="5.3368000000000003E-4"/>
    <n v="1.8518696000000001E-4"/>
    <n v="1.8305224E-4"/>
    <n v="1.8091752000000001E-4"/>
  </r>
  <r>
    <n v="55079"/>
    <x v="37"/>
    <s v="Milwaukee Co"/>
    <n v="2280002101"/>
    <x v="2"/>
    <x v="6"/>
    <n v="0.25616183999999997"/>
    <n v="0.17547086039999901"/>
    <n v="0.14857386719999999"/>
    <n v="0.12475081607999899"/>
  </r>
  <r>
    <n v="55079"/>
    <x v="37"/>
    <s v="Milwaukee Co"/>
    <n v="2280002102"/>
    <x v="3"/>
    <x v="0"/>
    <n v="6.0471315399999996"/>
    <n v="5.9685188299799998"/>
    <n v="6.02294301384"/>
    <n v="6.1317913815599896"/>
  </r>
  <r>
    <n v="55079"/>
    <x v="37"/>
    <s v="Milwaukee Co"/>
    <n v="2280002102"/>
    <x v="3"/>
    <x v="1"/>
    <n v="2613.0492323100002"/>
    <n v="2613.0492323100002"/>
    <n v="2613.0492323100002"/>
    <n v="2613.0492323100002"/>
  </r>
  <r>
    <n v="55079"/>
    <x v="37"/>
    <s v="Milwaukee Co"/>
    <n v="2280002102"/>
    <x v="3"/>
    <x v="2"/>
    <n v="38.459931439999998"/>
    <n v="27.191171528080002"/>
    <n v="23.460558178399999"/>
    <n v="19.499185240079999"/>
  </r>
  <r>
    <n v="55079"/>
    <x v="37"/>
    <s v="Milwaukee Co"/>
    <n v="2280002102"/>
    <x v="3"/>
    <x v="3"/>
    <n v="0.98335558999999995"/>
    <n v="0.70506595802999905"/>
    <n v="0.61164717697999904"/>
    <n v="0.50839484003000002"/>
  </r>
  <r>
    <n v="55079"/>
    <x v="37"/>
    <s v="Milwaukee Co"/>
    <n v="2280002102"/>
    <x v="3"/>
    <x v="4"/>
    <n v="0.95355780000000001"/>
    <n v="0.68370094260000003"/>
    <n v="0.59311295159999999"/>
    <n v="0.49298938259999903"/>
  </r>
  <r>
    <n v="55079"/>
    <x v="37"/>
    <s v="Milwaukee Co"/>
    <n v="2280002102"/>
    <x v="3"/>
    <x v="5"/>
    <n v="6.6989839999999995E-2"/>
    <n v="2.324547448E-2"/>
    <n v="2.297751512E-2"/>
    <n v="2.270955576E-2"/>
  </r>
  <r>
    <n v="55079"/>
    <x v="37"/>
    <s v="Milwaukee Co"/>
    <n v="2280002102"/>
    <x v="3"/>
    <x v="6"/>
    <n v="1.11404568"/>
    <n v="0.76312129080000002"/>
    <n v="0.64614649439999905"/>
    <n v="0.54254024615999996"/>
  </r>
  <r>
    <n v="55079"/>
    <x v="37"/>
    <s v="Milwaukee Co"/>
    <n v="2280002201"/>
    <x v="0"/>
    <x v="0"/>
    <n v="16.471254719999902"/>
    <n v="16.25712840864"/>
    <n v="16.405369701120001"/>
    <n v="16.701852286079902"/>
  </r>
  <r>
    <n v="55079"/>
    <x v="37"/>
    <s v="Milwaukee Co"/>
    <n v="2280002201"/>
    <x v="0"/>
    <x v="1"/>
    <n v="6946.5959400199999"/>
    <n v="6946.5959400199999"/>
    <n v="6946.5959400199999"/>
    <n v="6946.5959400199999"/>
  </r>
  <r>
    <n v="55079"/>
    <x v="37"/>
    <s v="Milwaukee Co"/>
    <n v="2280002201"/>
    <x v="0"/>
    <x v="2"/>
    <n v="107.01235767"/>
    <n v="75.657736872689895"/>
    <n v="65.277538178699999"/>
    <n v="54.255265338690002"/>
  </r>
  <r>
    <n v="55079"/>
    <x v="37"/>
    <s v="Milwaukee Co"/>
    <n v="2280002201"/>
    <x v="0"/>
    <x v="3"/>
    <n v="2.7334432199999998"/>
    <n v="1.95987878874"/>
    <n v="1.70020168284"/>
    <n v="1.4131901447399999"/>
  </r>
  <r>
    <n v="55079"/>
    <x v="37"/>
    <s v="Milwaukee Co"/>
    <n v="2280002201"/>
    <x v="0"/>
    <x v="4"/>
    <n v="2.6514387500000001"/>
    <n v="1.9010815837499999"/>
    <n v="1.6491949024999999"/>
    <n v="1.3707938337499901"/>
  </r>
  <r>
    <n v="55079"/>
    <x v="37"/>
    <s v="Milwaukee Co"/>
    <n v="2280002201"/>
    <x v="0"/>
    <x v="5"/>
    <n v="6.3861899999999999E-2"/>
    <n v="2.2160079299999899E-2"/>
    <n v="2.19046317E-2"/>
    <n v="2.16491841E-2"/>
  </r>
  <r>
    <n v="55079"/>
    <x v="37"/>
    <s v="Milwaukee Co"/>
    <n v="2280002201"/>
    <x v="0"/>
    <x v="6"/>
    <n v="3.3478320500000001"/>
    <n v="2.2932649542500001"/>
    <n v="1.941742589"/>
    <n v="1.63039420834999"/>
  </r>
  <r>
    <n v="55079"/>
    <x v="37"/>
    <s v="Milwaukee Co"/>
    <n v="2280002202"/>
    <x v="1"/>
    <x v="0"/>
    <n v="8.5247004099999995"/>
    <n v="8.4138793046699991"/>
    <n v="8.4906016083600004"/>
    <n v="8.6440462157399995"/>
  </r>
  <r>
    <n v="55079"/>
    <x v="37"/>
    <s v="Milwaukee Co"/>
    <n v="2280002202"/>
    <x v="1"/>
    <x v="1"/>
    <n v="4044.8411046800002"/>
    <n v="4044.8411046800002"/>
    <n v="4044.8411046800002"/>
    <n v="4044.8411046800002"/>
  </r>
  <r>
    <n v="55079"/>
    <x v="37"/>
    <s v="Milwaukee Co"/>
    <n v="2280002202"/>
    <x v="1"/>
    <x v="2"/>
    <n v="54.6972989799999"/>
    <n v="38.670990378859997"/>
    <n v="33.365352377800001"/>
    <n v="27.73153058286"/>
  </r>
  <r>
    <n v="55079"/>
    <x v="37"/>
    <s v="Milwaukee Co"/>
    <n v="2280002202"/>
    <x v="1"/>
    <x v="3"/>
    <n v="1.45486936"/>
    <n v="1.04314133112"/>
    <n v="0.90492874191999995"/>
    <n v="0.75216745912000005"/>
  </r>
  <r>
    <n v="55079"/>
    <x v="37"/>
    <s v="Milwaukee Co"/>
    <n v="2280002202"/>
    <x v="1"/>
    <x v="4"/>
    <n v="1.40913298999999"/>
    <n v="1.01034835383"/>
    <n v="0.87648071977999997"/>
    <n v="0.72852175583000001"/>
  </r>
  <r>
    <n v="55079"/>
    <x v="37"/>
    <s v="Milwaukee Co"/>
    <n v="2280002202"/>
    <x v="1"/>
    <x v="5"/>
    <n v="0.335682499999999"/>
    <n v="0.116481827499999"/>
    <n v="0.1151390975"/>
    <n v="0.1137963675"/>
  </r>
  <r>
    <n v="55079"/>
    <x v="37"/>
    <s v="Milwaukee Co"/>
    <n v="2280002202"/>
    <x v="1"/>
    <x v="6"/>
    <n v="1.60131668"/>
    <n v="1.0969019257999999"/>
    <n v="0.92876367439999996"/>
    <n v="0.77984122315999904"/>
  </r>
  <r>
    <n v="55083"/>
    <x v="37"/>
    <s v="Oconto Co"/>
    <n v="2280002201"/>
    <x v="0"/>
    <x v="0"/>
    <n v="0.44587791999999998"/>
    <n v="0.44008150703999999"/>
    <n v="0.44409440832000002"/>
    <n v="0.45212021087999998"/>
  </r>
  <r>
    <n v="55083"/>
    <x v="37"/>
    <s v="Oconto Co"/>
    <n v="2280002201"/>
    <x v="0"/>
    <x v="1"/>
    <n v="187.88977592000001"/>
    <n v="187.88977592000001"/>
    <n v="187.88977592000001"/>
    <n v="187.88977592000001"/>
  </r>
  <r>
    <n v="55083"/>
    <x v="37"/>
    <s v="Oconto Co"/>
    <n v="2280002201"/>
    <x v="0"/>
    <x v="2"/>
    <n v="2.8902668999999999"/>
    <n v="2.0434186983"/>
    <n v="1.76306280899999"/>
    <n v="1.4653653182999999"/>
  </r>
  <r>
    <n v="55083"/>
    <x v="37"/>
    <s v="Oconto Co"/>
    <n v="2280002201"/>
    <x v="0"/>
    <x v="3"/>
    <n v="7.4250250000000004E-2"/>
    <n v="5.3237429250000003E-2"/>
    <n v="4.6183655499999997E-2"/>
    <n v="3.8387379249999999E-2"/>
  </r>
  <r>
    <n v="55083"/>
    <x v="37"/>
    <s v="Oconto Co"/>
    <n v="2280002201"/>
    <x v="0"/>
    <x v="4"/>
    <n v="7.2022909999999996E-2"/>
    <n v="5.164042647E-2"/>
    <n v="4.4798250019999999E-2"/>
    <n v="3.7235844470000001E-2"/>
  </r>
  <r>
    <n v="55083"/>
    <x v="37"/>
    <s v="Oconto Co"/>
    <n v="2280002201"/>
    <x v="0"/>
    <x v="5"/>
    <n v="1.72734E-3"/>
    <n v="5.9938698000000002E-4"/>
    <n v="5.9247762000000002E-4"/>
    <n v="5.8556826000000001E-4"/>
  </r>
  <r>
    <n v="55083"/>
    <x v="37"/>
    <s v="Oconto Co"/>
    <n v="2280002201"/>
    <x v="0"/>
    <x v="6"/>
    <n v="9.144613E-2"/>
    <n v="6.2640599049999995E-2"/>
    <n v="5.3038755399999998E-2"/>
    <n v="4.4534265310000001E-2"/>
  </r>
  <r>
    <n v="55083"/>
    <x v="37"/>
    <s v="Oconto Co"/>
    <n v="2280002202"/>
    <x v="1"/>
    <x v="0"/>
    <n v="0.16471649999999999"/>
    <n v="0.1625751855"/>
    <n v="0.16405763400000001"/>
    <n v="0.167022531"/>
  </r>
  <r>
    <n v="55083"/>
    <x v="37"/>
    <s v="Oconto Co"/>
    <n v="2280002202"/>
    <x v="1"/>
    <x v="1"/>
    <n v="79.989864260000004"/>
    <n v="79.989864260000004"/>
    <n v="79.989864260000004"/>
    <n v="79.989864260000004"/>
  </r>
  <r>
    <n v="55083"/>
    <x v="37"/>
    <s v="Oconto Co"/>
    <n v="2280002202"/>
    <x v="1"/>
    <x v="2"/>
    <n v="1.0401329699999999"/>
    <n v="0.73537400979000001"/>
    <n v="0.63448111169999999"/>
    <n v="0.527347415789999"/>
  </r>
  <r>
    <n v="55083"/>
    <x v="37"/>
    <s v="Oconto Co"/>
    <n v="2280002202"/>
    <x v="1"/>
    <x v="3"/>
    <n v="2.8476809999999901E-2"/>
    <n v="2.0417872770000001E-2"/>
    <n v="1.771257582E-2"/>
    <n v="1.4722510770000001E-2"/>
  </r>
  <r>
    <n v="55083"/>
    <x v="37"/>
    <s v="Oconto Co"/>
    <n v="2280002202"/>
    <x v="1"/>
    <x v="4"/>
    <n v="2.757308E-2"/>
    <n v="1.976989836E-2"/>
    <n v="1.7150455759999898E-2"/>
    <n v="1.425528236E-2"/>
  </r>
  <r>
    <n v="55083"/>
    <x v="37"/>
    <s v="Oconto Co"/>
    <n v="2280002202"/>
    <x v="1"/>
    <x v="5"/>
    <n v="7.7264200000000003E-3"/>
    <n v="2.6810677400000002E-3"/>
    <n v="2.6501620599999999E-3"/>
    <n v="2.6192563800000001E-3"/>
  </r>
  <r>
    <n v="55083"/>
    <x v="37"/>
    <s v="Oconto Co"/>
    <n v="2280002202"/>
    <x v="1"/>
    <x v="6"/>
    <n v="3.1090599999999999E-2"/>
    <n v="2.1297060999999999E-2"/>
    <n v="1.8032547999999999E-2"/>
    <n v="1.5141122200000001E-2"/>
  </r>
  <r>
    <n v="55089"/>
    <x v="37"/>
    <s v="Ozaukee Co"/>
    <n v="2280002201"/>
    <x v="0"/>
    <x v="0"/>
    <n v="4.1507358099999996"/>
    <n v="4.09677624447"/>
    <n v="4.1341328667599999"/>
    <n v="4.2088461113399998"/>
  </r>
  <r>
    <n v="55089"/>
    <x v="37"/>
    <s v="Ozaukee Co"/>
    <n v="2280002201"/>
    <x v="0"/>
    <x v="1"/>
    <n v="1751.26717526999"/>
    <n v="1751.26717526999"/>
    <n v="1751.26717526999"/>
    <n v="1751.26717526999"/>
  </r>
  <r>
    <n v="55089"/>
    <x v="37"/>
    <s v="Ozaukee Co"/>
    <n v="2280002201"/>
    <x v="0"/>
    <x v="2"/>
    <n v="26.822711649999999"/>
    <n v="18.963657136549902"/>
    <n v="16.361854106500001"/>
    <n v="13.599114806549901"/>
  </r>
  <r>
    <n v="55089"/>
    <x v="37"/>
    <s v="Ozaukee Co"/>
    <n v="2280002201"/>
    <x v="0"/>
    <x v="3"/>
    <n v="0.68310634000000003"/>
    <n v="0.48978724577999999"/>
    <n v="0.42489214347999998"/>
    <n v="0.35316597777999997"/>
  </r>
  <r>
    <n v="55089"/>
    <x v="37"/>
    <s v="Ozaukee Co"/>
    <n v="2280002201"/>
    <x v="0"/>
    <x v="4"/>
    <n v="0.66261318999999996"/>
    <n v="0.47509365723000002"/>
    <n v="0.41214540417999901"/>
    <n v="0.342571019229999"/>
  </r>
  <r>
    <n v="55089"/>
    <x v="37"/>
    <s v="Ozaukee Co"/>
    <n v="2280002201"/>
    <x v="0"/>
    <x v="5"/>
    <n v="1.609961E-2"/>
    <n v="5.58656466999999E-3"/>
    <n v="5.5221662300000002E-3"/>
    <n v="5.45776779E-3"/>
  </r>
  <r>
    <n v="55089"/>
    <x v="37"/>
    <s v="Ozaukee Co"/>
    <n v="2280002201"/>
    <x v="0"/>
    <x v="6"/>
    <n v="0.82313369999999897"/>
    <n v="0.56384658450000003"/>
    <n v="0.47741754600000003"/>
    <n v="0.40086611189999999"/>
  </r>
  <r>
    <n v="55089"/>
    <x v="37"/>
    <s v="Ozaukee Co"/>
    <n v="2280002202"/>
    <x v="1"/>
    <x v="0"/>
    <n v="0.79209035999999899"/>
    <n v="0.78179318531999997"/>
    <n v="0.788921998559999"/>
    <n v="0.80317962503999996"/>
  </r>
  <r>
    <n v="55089"/>
    <x v="37"/>
    <s v="Ozaukee Co"/>
    <n v="2280002202"/>
    <x v="1"/>
    <x v="1"/>
    <n v="396.00368729000002"/>
    <n v="396.00368729000002"/>
    <n v="396.00368729000002"/>
    <n v="396.00368729000002"/>
  </r>
  <r>
    <n v="55089"/>
    <x v="37"/>
    <s v="Ozaukee Co"/>
    <n v="2280002202"/>
    <x v="1"/>
    <x v="2"/>
    <n v="5.0963017400000004"/>
    <n v="3.6030853301799901"/>
    <n v="3.1087440613999999"/>
    <n v="2.5838249821799999"/>
  </r>
  <r>
    <n v="55089"/>
    <x v="37"/>
    <s v="Ozaukee Co"/>
    <n v="2280002202"/>
    <x v="1"/>
    <x v="3"/>
    <n v="0.13896530000000001"/>
    <n v="9.9638120099999894E-2"/>
    <n v="8.6436416599999996E-2"/>
    <n v="7.1845060099999997E-2"/>
  </r>
  <r>
    <n v="55089"/>
    <x v="37"/>
    <s v="Ozaukee Co"/>
    <n v="2280002202"/>
    <x v="1"/>
    <x v="4"/>
    <n v="0.13451057"/>
    <n v="9.6444078690000004E-2"/>
    <n v="8.3665574539999996E-2"/>
    <n v="6.9541964689999999E-2"/>
  </r>
  <r>
    <n v="55089"/>
    <x v="37"/>
    <s v="Ozaukee Co"/>
    <n v="2280002202"/>
    <x v="1"/>
    <x v="5"/>
    <n v="4.4496840000000003E-2"/>
    <n v="1.5440403479999899E-2"/>
    <n v="1.526241612E-2"/>
    <n v="1.5084428760000001E-2"/>
  </r>
  <r>
    <n v="55089"/>
    <x v="37"/>
    <s v="Ozaukee Co"/>
    <n v="2280002202"/>
    <x v="1"/>
    <x v="6"/>
    <n v="0.15058306999999899"/>
    <n v="0.10314940295"/>
    <n v="8.7338180599999996E-2"/>
    <n v="7.333395509E-2"/>
  </r>
  <r>
    <n v="55091"/>
    <x v="37"/>
    <s v="Pepin Co"/>
    <n v="2280002201"/>
    <x v="0"/>
    <x v="0"/>
    <n v="0.35017152000000001"/>
    <n v="0.34561929023999999"/>
    <n v="0.34877083392000002"/>
    <n v="0.35507392127999998"/>
  </r>
  <r>
    <n v="55091"/>
    <x v="37"/>
    <s v="Pepin Co"/>
    <n v="2280002201"/>
    <x v="0"/>
    <x v="1"/>
    <n v="147.54214784999999"/>
    <n v="147.54214784999999"/>
    <n v="147.54214784999999"/>
    <n v="147.54214784999999"/>
  </r>
  <r>
    <n v="55091"/>
    <x v="37"/>
    <s v="Pepin Co"/>
    <n v="2280002201"/>
    <x v="0"/>
    <x v="2"/>
    <n v="2.80144839"/>
    <n v="1.98062401173"/>
    <n v="1.7088835178999999"/>
    <n v="1.4203343337299901"/>
  </r>
  <r>
    <n v="55091"/>
    <x v="37"/>
    <s v="Pepin Co"/>
    <n v="2280002201"/>
    <x v="0"/>
    <x v="3"/>
    <n v="8.1186460000000002E-2"/>
    <n v="5.821069182E-2"/>
    <n v="5.0497978120000002E-2"/>
    <n v="4.197339982E-2"/>
  </r>
  <r>
    <n v="55091"/>
    <x v="37"/>
    <s v="Pepin Co"/>
    <n v="2280002201"/>
    <x v="0"/>
    <x v="4"/>
    <n v="7.8750719999999996E-2"/>
    <n v="5.6464266239999998E-2"/>
    <n v="4.8982947839999999E-2"/>
    <n v="4.0714122239999997E-2"/>
  </r>
  <r>
    <n v="55091"/>
    <x v="37"/>
    <s v="Pepin Co"/>
    <n v="2280002201"/>
    <x v="0"/>
    <x v="5"/>
    <n v="1.3563900000000001E-3"/>
    <n v="4.7066733000000001E-4"/>
    <n v="4.6524176999999999E-4"/>
    <n v="4.5981620999999899E-4"/>
  </r>
  <r>
    <n v="55091"/>
    <x v="37"/>
    <s v="Pepin Co"/>
    <n v="2280002201"/>
    <x v="0"/>
    <x v="6"/>
    <n v="0.15521858999999999"/>
    <n v="0.106324734149999"/>
    <n v="9.0026782199999905E-2"/>
    <n v="7.5591453330000002E-2"/>
  </r>
  <r>
    <n v="55091"/>
    <x v="37"/>
    <s v="Pepin Co"/>
    <n v="2280002202"/>
    <x v="1"/>
    <x v="0"/>
    <n v="0.12280329"/>
    <n v="0.12120684723"/>
    <n v="0.12231207684000001"/>
    <n v="0.12452253605999999"/>
  </r>
  <r>
    <n v="55091"/>
    <x v="37"/>
    <s v="Pepin Co"/>
    <n v="2280002202"/>
    <x v="1"/>
    <x v="1"/>
    <n v="57.259709039999997"/>
    <n v="57.259709039999997"/>
    <n v="57.259709039999997"/>
    <n v="57.259709039999997"/>
  </r>
  <r>
    <n v="55091"/>
    <x v="37"/>
    <s v="Pepin Co"/>
    <n v="2280002202"/>
    <x v="1"/>
    <x v="2"/>
    <n v="0.78749513999999998"/>
    <n v="0.55675906397999997"/>
    <n v="0.48037203539999901"/>
    <n v="0.39926003597999998"/>
  </r>
  <r>
    <n v="55091"/>
    <x v="37"/>
    <s v="Pepin Co"/>
    <n v="2280002202"/>
    <x v="1"/>
    <x v="3"/>
    <n v="2.0771080000000001E-2"/>
    <n v="1.4892864360000001E-2"/>
    <n v="1.291961176E-2"/>
    <n v="1.073864836E-2"/>
  </r>
  <r>
    <n v="55091"/>
    <x v="37"/>
    <s v="Pepin Co"/>
    <n v="2280002202"/>
    <x v="1"/>
    <x v="4"/>
    <n v="2.0121150000000001E-2"/>
    <n v="1.442686455E-2"/>
    <n v="1.2515355299999999E-2"/>
    <n v="1.040263455E-2"/>
  </r>
  <r>
    <n v="55091"/>
    <x v="37"/>
    <s v="Pepin Co"/>
    <n v="2280002202"/>
    <x v="1"/>
    <x v="5"/>
    <n v="4.1813900000000001E-3"/>
    <n v="1.45094232999999E-3"/>
    <n v="1.4342167699999901E-3"/>
    <n v="1.4174912099999999E-3"/>
  </r>
  <r>
    <n v="55091"/>
    <x v="37"/>
    <s v="Pepin Co"/>
    <n v="2280002202"/>
    <x v="1"/>
    <x v="6"/>
    <n v="2.2971470000000001E-2"/>
    <n v="1.5735456950000001E-2"/>
    <n v="1.3323452600000001E-2"/>
    <n v="1.118710589E-2"/>
  </r>
  <r>
    <n v="55093"/>
    <x v="37"/>
    <s v="Pierce Co"/>
    <n v="2280002201"/>
    <x v="0"/>
    <x v="0"/>
    <n v="0.39273486999999901"/>
    <n v="0.38762931669"/>
    <n v="0.39116393051999898"/>
    <n v="0.39823315817999999"/>
  </r>
  <r>
    <n v="55093"/>
    <x v="37"/>
    <s v="Pierce Co"/>
    <n v="2280002201"/>
    <x v="0"/>
    <x v="1"/>
    <n v="165.47586552999999"/>
    <n v="165.47586552999999"/>
    <n v="165.47586552999999"/>
    <n v="165.47586552999999"/>
  </r>
  <r>
    <n v="55093"/>
    <x v="37"/>
    <s v="Pierce Co"/>
    <n v="2280002201"/>
    <x v="0"/>
    <x v="2"/>
    <n v="4.21073524"/>
    <n v="2.97698981468"/>
    <n v="2.5685484963999898"/>
    <n v="2.1348427666799998"/>
  </r>
  <r>
    <n v="55093"/>
    <x v="37"/>
    <s v="Pierce Co"/>
    <n v="2280002201"/>
    <x v="0"/>
    <x v="3"/>
    <n v="0.137663059999999"/>
    <n v="9.8704414020000006E-2"/>
    <n v="8.5626423319999895E-2"/>
    <n v="7.1171802019999994E-2"/>
  </r>
  <r>
    <n v="55093"/>
    <x v="37"/>
    <s v="Pierce Co"/>
    <n v="2280002201"/>
    <x v="0"/>
    <x v="4"/>
    <n v="0.13353255"/>
    <n v="9.5742838349999998E-2"/>
    <n v="8.3057246099999996E-2"/>
    <n v="6.9036328349999995E-2"/>
  </r>
  <r>
    <n v="55093"/>
    <x v="37"/>
    <s v="Pierce Co"/>
    <n v="2280002201"/>
    <x v="0"/>
    <x v="5"/>
    <n v="1.5213899999999901E-3"/>
    <n v="5.2792232999999999E-4"/>
    <n v="5.2183676999999998E-4"/>
    <n v="5.1575120999999998E-4"/>
  </r>
  <r>
    <n v="55093"/>
    <x v="37"/>
    <s v="Pierce Co"/>
    <n v="2280002201"/>
    <x v="0"/>
    <x v="6"/>
    <n v="0.34484727999999998"/>
    <n v="0.23622038679999999"/>
    <n v="0.200011422399999"/>
    <n v="0.16794062535999901"/>
  </r>
  <r>
    <n v="55093"/>
    <x v="37"/>
    <s v="Pierce Co"/>
    <n v="2280002202"/>
    <x v="1"/>
    <x v="0"/>
    <n v="0.36081767999999997"/>
    <n v="0.35612705015999901"/>
    <n v="0.35937440927999997"/>
    <n v="0.36586912752"/>
  </r>
  <r>
    <n v="55093"/>
    <x v="37"/>
    <s v="Pierce Co"/>
    <n v="2280002202"/>
    <x v="1"/>
    <x v="1"/>
    <n v="170.16335534000001"/>
    <n v="170.16335534000001"/>
    <n v="170.16335534000001"/>
    <n v="170.16335534000001"/>
  </r>
  <r>
    <n v="55093"/>
    <x v="37"/>
    <s v="Pierce Co"/>
    <n v="2280002202"/>
    <x v="1"/>
    <x v="2"/>
    <n v="2.3153951400000001"/>
    <n v="1.6369843639799899"/>
    <n v="1.41239103539999"/>
    <n v="1.17390533598"/>
  </r>
  <r>
    <n v="55093"/>
    <x v="37"/>
    <s v="Pierce Co"/>
    <n v="2280002202"/>
    <x v="1"/>
    <x v="3"/>
    <n v="6.1398050000000003E-2"/>
    <n v="4.4022401849999997E-2"/>
    <n v="3.8189587099999998E-2"/>
    <n v="3.1742791849999903E-2"/>
  </r>
  <r>
    <n v="55093"/>
    <x v="37"/>
    <s v="Pierce Co"/>
    <n v="2280002202"/>
    <x v="1"/>
    <x v="4"/>
    <n v="5.9467619999999999E-2"/>
    <n v="4.2638283540000002E-2"/>
    <n v="3.6988859639999899E-2"/>
    <n v="3.074475954E-2"/>
  </r>
  <r>
    <n v="55093"/>
    <x v="37"/>
    <s v="Pierce Co"/>
    <n v="2280002202"/>
    <x v="1"/>
    <x v="5"/>
    <n v="1.3577509999999999E-2"/>
    <n v="4.7113959699999998E-3"/>
    <n v="4.6570859299999903E-3"/>
    <n v="4.6027758899999998E-3"/>
  </r>
  <r>
    <n v="55093"/>
    <x v="37"/>
    <s v="Pierce Co"/>
    <n v="2280002202"/>
    <x v="1"/>
    <x v="6"/>
    <n v="6.76546499999999E-2"/>
    <n v="4.6343435249999898E-2"/>
    <n v="3.9239696999999997E-2"/>
    <n v="3.2947814550000003E-2"/>
  </r>
  <r>
    <n v="55095"/>
    <x v="37"/>
    <s v="Polk Co"/>
    <n v="2280002201"/>
    <x v="0"/>
    <x v="0"/>
    <n v="8.4600000000000003E-6"/>
    <n v="8.3500199999999994E-6"/>
    <n v="8.4261599999999996E-6"/>
    <n v="8.5784400000000002E-6"/>
  </r>
  <r>
    <n v="55095"/>
    <x v="37"/>
    <s v="Polk Co"/>
    <n v="2280002201"/>
    <x v="0"/>
    <x v="1"/>
    <n v="3.5657599999999998E-3"/>
    <n v="3.5657599999999998E-3"/>
    <n v="3.5657599999999998E-3"/>
    <n v="3.5657599999999998E-3"/>
  </r>
  <r>
    <n v="55095"/>
    <x v="37"/>
    <s v="Polk Co"/>
    <n v="2280002201"/>
    <x v="0"/>
    <x v="2"/>
    <n v="2.4981999999999999E-4"/>
    <n v="1.7662274E-4"/>
    <n v="1.5239020000000001E-4"/>
    <n v="1.2665874E-4"/>
  </r>
  <r>
    <n v="55095"/>
    <x v="37"/>
    <s v="Polk Co"/>
    <n v="2280002201"/>
    <x v="0"/>
    <x v="3"/>
    <n v="9.91E-6"/>
    <n v="7.1054699999999996E-6"/>
    <n v="6.1640200000000003E-6"/>
    <n v="5.1234699999999998E-6"/>
  </r>
  <r>
    <n v="55095"/>
    <x v="37"/>
    <s v="Polk Co"/>
    <n v="2280002201"/>
    <x v="0"/>
    <x v="4"/>
    <n v="9.5999999999999996E-6"/>
    <n v="6.8831999999999996E-6"/>
    <n v="5.9711999999999997E-6"/>
    <n v="4.9632000000000002E-6"/>
  </r>
  <r>
    <n v="55095"/>
    <x v="37"/>
    <s v="Polk Co"/>
    <n v="2280002201"/>
    <x v="0"/>
    <x v="5"/>
    <n v="4.0000000000000001E-8"/>
    <n v="1.3879999999999999E-8"/>
    <n v="1.372E-8"/>
    <n v="1.356E-8"/>
  </r>
  <r>
    <n v="55095"/>
    <x v="37"/>
    <s v="Polk Co"/>
    <n v="2280002201"/>
    <x v="0"/>
    <x v="6"/>
    <n v="3.286E-5"/>
    <n v="2.2509100000000001E-5"/>
    <n v="1.90587999999999E-5"/>
    <n v="1.600282E-5"/>
  </r>
  <r>
    <n v="55095"/>
    <x v="37"/>
    <s v="Polk Co"/>
    <n v="2280002202"/>
    <x v="1"/>
    <x v="0"/>
    <n v="4.5469999999999997E-5"/>
    <n v="4.4878889999999899E-5"/>
    <n v="4.5288119999999999E-5"/>
    <n v="4.6106580000000002E-5"/>
  </r>
  <r>
    <n v="55095"/>
    <x v="37"/>
    <s v="Polk Co"/>
    <n v="2280002202"/>
    <x v="1"/>
    <x v="1"/>
    <n v="1.9157710000000001E-2"/>
    <n v="1.9157710000000001E-2"/>
    <n v="1.9157710000000001E-2"/>
    <n v="1.9157710000000001E-2"/>
  </r>
  <r>
    <n v="55095"/>
    <x v="37"/>
    <s v="Polk Co"/>
    <n v="2280002202"/>
    <x v="1"/>
    <x v="2"/>
    <n v="2.8989E-4"/>
    <n v="2.04952229999999E-4"/>
    <n v="1.7683290000000001E-4"/>
    <n v="1.4697422999999999E-4"/>
  </r>
  <r>
    <n v="55095"/>
    <x v="37"/>
    <s v="Polk Co"/>
    <n v="2280002202"/>
    <x v="1"/>
    <x v="3"/>
    <n v="7.2999999999999902E-6"/>
    <n v="5.2341000000000004E-6"/>
    <n v="4.5406000000000002E-6"/>
    <n v="3.7741E-6"/>
  </r>
  <r>
    <n v="55095"/>
    <x v="37"/>
    <s v="Polk Co"/>
    <n v="2280002202"/>
    <x v="1"/>
    <x v="4"/>
    <n v="7.08E-6"/>
    <n v="5.07636E-6"/>
    <n v="4.4037599999999998E-6"/>
    <n v="3.6603599999999999E-6"/>
  </r>
  <r>
    <n v="55095"/>
    <x v="37"/>
    <s v="Polk Co"/>
    <n v="2280002202"/>
    <x v="1"/>
    <x v="5"/>
    <n v="1.8E-7"/>
    <n v="6.2460000000000005E-8"/>
    <n v="6.1739999999999996E-8"/>
    <n v="6.102E-8"/>
  </r>
  <r>
    <n v="55095"/>
    <x v="37"/>
    <s v="Polk Co"/>
    <n v="2280002202"/>
    <x v="1"/>
    <x v="6"/>
    <n v="8.3399999999999998E-6"/>
    <n v="5.7129E-6"/>
    <n v="4.8372E-6"/>
    <n v="4.0615799999999997E-6"/>
  </r>
  <r>
    <n v="55101"/>
    <x v="37"/>
    <s v="Racine Co"/>
    <n v="2280002201"/>
    <x v="0"/>
    <x v="0"/>
    <n v="3.2684989799999902"/>
    <n v="3.2260084932600002"/>
    <n v="3.2554249840799998"/>
    <n v="3.31425796572"/>
  </r>
  <r>
    <n v="55101"/>
    <x v="37"/>
    <s v="Racine Co"/>
    <n v="2280002201"/>
    <x v="0"/>
    <x v="1"/>
    <n v="1384.5070586899999"/>
    <n v="1384.5070586899999"/>
    <n v="1384.5070586899999"/>
    <n v="1384.5070586899999"/>
  </r>
  <r>
    <n v="55101"/>
    <x v="37"/>
    <s v="Racine Co"/>
    <n v="2280002201"/>
    <x v="0"/>
    <x v="2"/>
    <n v="21.066547799999999"/>
    <n v="14.894049294599901"/>
    <n v="12.850594158"/>
    <n v="10.680739734599999"/>
  </r>
  <r>
    <n v="55101"/>
    <x v="37"/>
    <s v="Racine Co"/>
    <n v="2280002201"/>
    <x v="0"/>
    <x v="3"/>
    <n v="0.53548572000000005"/>
    <n v="0.38394326124"/>
    <n v="0.33307211784000001"/>
    <n v="0.27684611724000002"/>
  </r>
  <r>
    <n v="55101"/>
    <x v="37"/>
    <s v="Racine Co"/>
    <n v="2280002201"/>
    <x v="0"/>
    <x v="4"/>
    <n v="0.51942111999999996"/>
    <n v="0.37242494304000001"/>
    <n v="0.32307993664000001"/>
    <n v="0.26854071903999999"/>
  </r>
  <r>
    <n v="55101"/>
    <x v="37"/>
    <s v="Racine Co"/>
    <n v="2280002201"/>
    <x v="0"/>
    <x v="5"/>
    <n v="1.272773E-2"/>
    <n v="4.4165223099999996E-3"/>
    <n v="4.3656113900000003E-3"/>
    <n v="4.3147004700000002E-3"/>
  </r>
  <r>
    <n v="55101"/>
    <x v="37"/>
    <s v="Racine Co"/>
    <n v="2280002201"/>
    <x v="0"/>
    <x v="6"/>
    <n v="0.64205816999999998"/>
    <n v="0.43980984644999999"/>
    <n v="0.37239373860000002"/>
    <n v="0.31268232878999902"/>
  </r>
  <r>
    <n v="55101"/>
    <x v="37"/>
    <s v="Racine Co"/>
    <n v="2280002202"/>
    <x v="1"/>
    <x v="0"/>
    <n v="0.53093338000000001"/>
    <n v="0.52403124605999996"/>
    <n v="0.52880964647999995"/>
    <n v="0.53836644732000005"/>
  </r>
  <r>
    <n v="55101"/>
    <x v="37"/>
    <s v="Racine Co"/>
    <n v="2280002202"/>
    <x v="1"/>
    <x v="1"/>
    <n v="267.54605657000002"/>
    <n v="267.54605657000002"/>
    <n v="267.54605657000002"/>
    <n v="267.54605657000002"/>
  </r>
  <r>
    <n v="55101"/>
    <x v="37"/>
    <s v="Racine Co"/>
    <n v="2280002202"/>
    <x v="1"/>
    <x v="2"/>
    <n v="3.4040226199999899"/>
    <n v="2.4066439923399998"/>
    <n v="2.07645379819999"/>
    <n v="1.72583946834"/>
  </r>
  <r>
    <n v="55101"/>
    <x v="37"/>
    <s v="Racine Co"/>
    <n v="2280002202"/>
    <x v="1"/>
    <x v="3"/>
    <n v="9.3110369999999998E-2"/>
    <n v="6.6760135289999994E-2"/>
    <n v="5.7914650139999899E-2"/>
    <n v="4.8138061289999902E-2"/>
  </r>
  <r>
    <n v="55101"/>
    <x v="37"/>
    <s v="Racine Co"/>
    <n v="2280002202"/>
    <x v="1"/>
    <x v="4"/>
    <n v="9.0126079999999997E-2"/>
    <n v="6.4620399359999997E-2"/>
    <n v="5.6058421759999998E-2"/>
    <n v="4.659518336E-2"/>
  </r>
  <r>
    <n v="55101"/>
    <x v="37"/>
    <s v="Racine Co"/>
    <n v="2280002202"/>
    <x v="1"/>
    <x v="5"/>
    <n v="2.969931E-2"/>
    <n v="1.030566057E-2"/>
    <n v="1.018686333E-2"/>
    <n v="1.0068066089999999E-2"/>
  </r>
  <r>
    <n v="55101"/>
    <x v="37"/>
    <s v="Racine Co"/>
    <n v="2280002202"/>
    <x v="1"/>
    <x v="6"/>
    <n v="0.10191515999999901"/>
    <n v="6.9811884599999999E-2"/>
    <n v="5.9110792799999999E-2"/>
    <n v="4.9632682919999997E-2"/>
  </r>
  <r>
    <n v="55117"/>
    <x v="37"/>
    <s v="Sheboygan Co"/>
    <n v="2280002201"/>
    <x v="0"/>
    <x v="0"/>
    <n v="3.9282610999999998"/>
    <n v="3.8771937056999999"/>
    <n v="3.9125480555999999"/>
    <n v="3.98325675539999"/>
  </r>
  <r>
    <n v="55117"/>
    <x v="37"/>
    <s v="Sheboygan Co"/>
    <n v="2280002201"/>
    <x v="0"/>
    <x v="1"/>
    <n v="1657.5403610999999"/>
    <n v="1657.5403610999999"/>
    <n v="1657.5403610999999"/>
    <n v="1657.5403610999999"/>
  </r>
  <r>
    <n v="55117"/>
    <x v="37"/>
    <s v="Sheboygan Co"/>
    <n v="2280002201"/>
    <x v="0"/>
    <x v="2"/>
    <n v="25.220106699999899"/>
    <n v="17.830615436900001"/>
    <n v="15.384265086999999"/>
    <n v="12.7865940969"/>
  </r>
  <r>
    <n v="55117"/>
    <x v="37"/>
    <s v="Sheboygan Co"/>
    <n v="2280002201"/>
    <x v="0"/>
    <x v="3"/>
    <n v="0.63938154000000003"/>
    <n v="0.45843656418000001"/>
    <n v="0.39769531787999901"/>
    <n v="0.33056025618000001"/>
  </r>
  <r>
    <n v="55117"/>
    <x v="37"/>
    <s v="Sheboygan Co"/>
    <n v="2280002201"/>
    <x v="0"/>
    <x v="4"/>
    <n v="0.62019972999999995"/>
    <n v="0.44468320640999998"/>
    <n v="0.38576423205999999"/>
    <n v="0.32064326040999902"/>
  </r>
  <r>
    <n v="55117"/>
    <x v="37"/>
    <s v="Sheboygan Co"/>
    <n v="2280002201"/>
    <x v="0"/>
    <x v="5"/>
    <n v="1.5237469999999901E-2"/>
    <n v="5.2874020899999997E-3"/>
    <n v="5.22645220999999E-3"/>
    <n v="5.1655023300000002E-3"/>
  </r>
  <r>
    <n v="55117"/>
    <x v="37"/>
    <s v="Sheboygan Co"/>
    <n v="2280002201"/>
    <x v="0"/>
    <x v="6"/>
    <n v="0.7529922"/>
    <n v="0.51579965699999997"/>
    <n v="0.43673547600000001"/>
    <n v="0.36670720140000002"/>
  </r>
  <r>
    <n v="55117"/>
    <x v="37"/>
    <s v="Sheboygan Co"/>
    <n v="2280002202"/>
    <x v="1"/>
    <x v="0"/>
    <n v="1.1910367399999999"/>
    <n v="1.17555326238"/>
    <n v="1.18627259303999"/>
    <n v="1.2077112543599999"/>
  </r>
  <r>
    <n v="55117"/>
    <x v="37"/>
    <s v="Sheboygan Co"/>
    <n v="2280002202"/>
    <x v="1"/>
    <x v="1"/>
    <n v="560.87452817999997"/>
    <n v="560.87452817999997"/>
    <n v="560.87452817999997"/>
    <n v="560.87452817999997"/>
  </r>
  <r>
    <n v="55117"/>
    <x v="37"/>
    <s v="Sheboygan Co"/>
    <n v="2280002202"/>
    <x v="1"/>
    <x v="2"/>
    <n v="7.6371047699999997"/>
    <n v="5.3994330723899999"/>
    <n v="4.6586339096999998"/>
    <n v="3.8720121183899998"/>
  </r>
  <r>
    <n v="55117"/>
    <x v="37"/>
    <s v="Sheboygan Co"/>
    <n v="2280002202"/>
    <x v="1"/>
    <x v="3"/>
    <n v="0.20239604"/>
    <n v="0.14511796067999999"/>
    <n v="0.12589033688000001"/>
    <n v="0.104638752679999"/>
  </r>
  <r>
    <n v="55117"/>
    <x v="37"/>
    <s v="Sheboygan Co"/>
    <n v="2280002202"/>
    <x v="1"/>
    <x v="4"/>
    <n v="0.19605355999999899"/>
    <n v="0.140570402519999"/>
    <n v="0.12194531432"/>
    <n v="0.10135969052"/>
  </r>
  <r>
    <n v="55117"/>
    <x v="37"/>
    <s v="Sheboygan Co"/>
    <n v="2280002202"/>
    <x v="1"/>
    <x v="5"/>
    <n v="4.3870680000000002E-2"/>
    <n v="1.522312596E-2"/>
    <n v="1.504764324E-2"/>
    <n v="1.487216052E-2"/>
  </r>
  <r>
    <n v="55117"/>
    <x v="37"/>
    <s v="Sheboygan Co"/>
    <n v="2280002202"/>
    <x v="1"/>
    <x v="6"/>
    <n v="0.22345058000000001"/>
    <n v="0.15306364729999999"/>
    <n v="0.12960133639999999"/>
    <n v="0.10882043246000001"/>
  </r>
  <r>
    <n v="55121"/>
    <x v="37"/>
    <s v="Trempealeau Co"/>
    <n v="2280002201"/>
    <x v="0"/>
    <x v="0"/>
    <n v="0.68434244"/>
    <n v="0.67544598827999902"/>
    <n v="0.68160507023999894"/>
    <n v="0.69392323416000001"/>
  </r>
  <r>
    <n v="55121"/>
    <x v="37"/>
    <s v="Trempealeau Co"/>
    <n v="2280002201"/>
    <x v="0"/>
    <x v="1"/>
    <n v="288.34324848999898"/>
    <n v="288.34324848999898"/>
    <n v="288.34324848999898"/>
    <n v="288.34324848999898"/>
  </r>
  <r>
    <n v="55121"/>
    <x v="37"/>
    <s v="Trempealeau Co"/>
    <n v="2280002201"/>
    <x v="0"/>
    <x v="2"/>
    <n v="8.5514772099999998"/>
    <n v="6.0458943874699997"/>
    <n v="5.2164010981000004"/>
    <n v="4.3355989454699904"/>
  </r>
  <r>
    <n v="55121"/>
    <x v="37"/>
    <s v="Trempealeau Co"/>
    <n v="2280002201"/>
    <x v="0"/>
    <x v="3"/>
    <n v="0.29287278999999999"/>
    <n v="0.20998979042999999"/>
    <n v="0.18216687538000001"/>
    <n v="0.15141523242999999"/>
  </r>
  <r>
    <n v="55121"/>
    <x v="37"/>
    <s v="Trempealeau Co"/>
    <n v="2280002201"/>
    <x v="0"/>
    <x v="4"/>
    <n v="0.28407987000000001"/>
    <n v="0.20368526678999899"/>
    <n v="0.17669767914000001"/>
    <n v="0.14686929278999999"/>
  </r>
  <r>
    <n v="55121"/>
    <x v="37"/>
    <s v="Trempealeau Co"/>
    <n v="2280002201"/>
    <x v="0"/>
    <x v="5"/>
    <n v="2.6503999999999998E-3"/>
    <n v="9.1968880000000005E-4"/>
    <n v="9.0908720000000001E-4"/>
    <n v="8.9848559999999996E-4"/>
  </r>
  <r>
    <n v="55121"/>
    <x v="37"/>
    <s v="Trempealeau Co"/>
    <n v="2280002201"/>
    <x v="0"/>
    <x v="6"/>
    <n v="0.79510301999999999"/>
    <n v="0.54464556870000003"/>
    <n v="0.4611597516"/>
    <n v="0.38721517074"/>
  </r>
  <r>
    <n v="55121"/>
    <x v="37"/>
    <s v="Trempealeau Co"/>
    <n v="2280002202"/>
    <x v="1"/>
    <x v="0"/>
    <n v="1.54999007"/>
    <n v="1.5298401990899999"/>
    <n v="1.54379010972"/>
    <n v="1.5716899309799901"/>
  </r>
  <r>
    <n v="55121"/>
    <x v="37"/>
    <s v="Trempealeau Co"/>
    <n v="2280002202"/>
    <x v="1"/>
    <x v="1"/>
    <n v="680.52408132000005"/>
    <n v="680.52408132000005"/>
    <n v="680.52408132000005"/>
    <n v="680.52408132000005"/>
  </r>
  <r>
    <n v="55121"/>
    <x v="37"/>
    <s v="Trempealeau Co"/>
    <n v="2280002202"/>
    <x v="1"/>
    <x v="2"/>
    <n v="9.9048013800000003"/>
    <n v="7.0026945756599899"/>
    <n v="6.0419288417999999"/>
    <n v="5.0217342996600003"/>
  </r>
  <r>
    <n v="55121"/>
    <x v="37"/>
    <s v="Trempealeau Co"/>
    <n v="2280002202"/>
    <x v="1"/>
    <x v="3"/>
    <n v="0.25409764000000001"/>
    <n v="0.182188007879999"/>
    <n v="0.158048732079999"/>
    <n v="0.13136847988"/>
  </r>
  <r>
    <n v="55121"/>
    <x v="37"/>
    <s v="Trempealeau Co"/>
    <n v="2280002202"/>
    <x v="1"/>
    <x v="4"/>
    <n v="0.24634802"/>
    <n v="0.17663153033999901"/>
    <n v="0.15322846843999999"/>
    <n v="0.12736192633999999"/>
  </r>
  <r>
    <n v="55121"/>
    <x v="37"/>
    <s v="Trempealeau Co"/>
    <n v="2280002202"/>
    <x v="1"/>
    <x v="5"/>
    <n v="2.44378899999999E-2"/>
    <n v="8.4799478299999904E-3"/>
    <n v="8.3821962699999995E-3"/>
    <n v="8.2844447099999999E-3"/>
  </r>
  <r>
    <n v="55121"/>
    <x v="37"/>
    <s v="Trempealeau Co"/>
    <n v="2280002202"/>
    <x v="1"/>
    <x v="6"/>
    <n v="0.28642281000000003"/>
    <n v="0.196199624849999"/>
    <n v="0.1661252298"/>
    <n v="0.13948790847"/>
  </r>
  <r>
    <n v="55123"/>
    <x v="37"/>
    <s v="Vernon Co"/>
    <n v="2280002201"/>
    <x v="0"/>
    <x v="0"/>
    <n v="1.16588399"/>
    <n v="1.15072749812999"/>
    <n v="1.16122045404"/>
    <n v="1.1822063658599999"/>
  </r>
  <r>
    <n v="55123"/>
    <x v="37"/>
    <s v="Vernon Co"/>
    <n v="2280002201"/>
    <x v="0"/>
    <x v="1"/>
    <n v="491.23653648999999"/>
    <n v="491.23653648999999"/>
    <n v="491.23653648999999"/>
    <n v="491.23653648999999"/>
  </r>
  <r>
    <n v="55123"/>
    <x v="37"/>
    <s v="Vernon Co"/>
    <n v="2280002201"/>
    <x v="0"/>
    <x v="2"/>
    <n v="14.227661429999999"/>
    <n v="10.05895663101"/>
    <n v="8.6788734722999994"/>
    <n v="7.21342434501"/>
  </r>
  <r>
    <n v="55123"/>
    <x v="37"/>
    <s v="Vernon Co"/>
    <n v="2280002201"/>
    <x v="0"/>
    <x v="3"/>
    <n v="0.48405065999999902"/>
    <n v="0.34706432322000003"/>
    <n v="0.30107951051999998"/>
    <n v="0.25025419121999998"/>
  </r>
  <r>
    <n v="55123"/>
    <x v="37"/>
    <s v="Vernon Co"/>
    <n v="2280002201"/>
    <x v="0"/>
    <x v="4"/>
    <n v="0.46952671999999901"/>
    <n v="0.33665065824000001"/>
    <n v="0.29204561983999999"/>
    <n v="0.24274531424000001"/>
  </r>
  <r>
    <n v="55123"/>
    <x v="37"/>
    <s v="Vernon Co"/>
    <n v="2280002201"/>
    <x v="0"/>
    <x v="5"/>
    <n v="4.5164000000000003E-3"/>
    <n v="1.5671907999999901E-3"/>
    <n v="1.5491252E-3"/>
    <n v="1.5310596E-3"/>
  </r>
  <r>
    <n v="55123"/>
    <x v="37"/>
    <s v="Vernon Co"/>
    <n v="2280002201"/>
    <x v="0"/>
    <x v="6"/>
    <n v="1.2998995899999899"/>
    <n v="0.89043121915000001"/>
    <n v="0.75394176219999998"/>
    <n v="0.63305110033000001"/>
  </r>
  <r>
    <n v="55123"/>
    <x v="37"/>
    <s v="Vernon Co"/>
    <n v="2280002202"/>
    <x v="1"/>
    <x v="0"/>
    <n v="6.1616900999999897"/>
    <n v="6.0815881286999902"/>
    <n v="6.1370433395999999"/>
    <n v="6.2479537613999998"/>
  </r>
  <r>
    <n v="55123"/>
    <x v="37"/>
    <s v="Vernon Co"/>
    <n v="2280002202"/>
    <x v="1"/>
    <x v="1"/>
    <n v="2673.7710088999902"/>
    <n v="2673.7710088999902"/>
    <n v="2673.7710088999902"/>
    <n v="2673.7710088999902"/>
  </r>
  <r>
    <n v="55123"/>
    <x v="37"/>
    <s v="Vernon Co"/>
    <n v="2280002202"/>
    <x v="1"/>
    <x v="2"/>
    <n v="39.348670179999999"/>
    <n v="27.819509817259998"/>
    <n v="24.002688809799999"/>
    <n v="19.949775781260001"/>
  </r>
  <r>
    <n v="55123"/>
    <x v="37"/>
    <s v="Vernon Co"/>
    <n v="2280002202"/>
    <x v="1"/>
    <x v="3"/>
    <n v="1.00408151"/>
    <n v="0.71992644267000006"/>
    <n v="0.62453869921999905"/>
    <n v="0.51911014066999905"/>
  </r>
  <r>
    <n v="55123"/>
    <x v="37"/>
    <s v="Vernon Co"/>
    <n v="2280002202"/>
    <x v="1"/>
    <x v="4"/>
    <n v="0.97360637999999999"/>
    <n v="0.69807577446000002"/>
    <n v="0.60558316835999904"/>
    <n v="0.50335449846000002"/>
  </r>
  <r>
    <n v="55123"/>
    <x v="37"/>
    <s v="Vernon Co"/>
    <n v="2280002202"/>
    <x v="1"/>
    <x v="5"/>
    <n v="7.5968279999999999E-2"/>
    <n v="2.6360993159999901E-2"/>
    <n v="2.6057120039999999E-2"/>
    <n v="2.57532469199999E-2"/>
  </r>
  <r>
    <n v="55123"/>
    <x v="37"/>
    <s v="Vernon Co"/>
    <n v="2280002202"/>
    <x v="1"/>
    <x v="6"/>
    <n v="1.1359920399999901"/>
    <n v="0.77815454740000001"/>
    <n v="0.65887538319999905"/>
    <n v="0.55322812347999994"/>
  </r>
  <r>
    <n v="55139"/>
    <x v="37"/>
    <s v="Winnebago Co"/>
    <n v="2280002201"/>
    <x v="0"/>
    <x v="0"/>
    <n v="3.2735000000000002E-4"/>
    <n v="3.2309445E-4"/>
    <n v="3.2604059999999998E-4"/>
    <n v="3.3193289999999999E-4"/>
  </r>
  <r>
    <n v="55139"/>
    <x v="37"/>
    <s v="Winnebago Co"/>
    <n v="2280002201"/>
    <x v="0"/>
    <x v="1"/>
    <n v="0.13792885999999999"/>
    <n v="0.13792885999999999"/>
    <n v="0.13792885999999999"/>
    <n v="0.13792885999999999"/>
  </r>
  <r>
    <n v="55139"/>
    <x v="37"/>
    <s v="Winnebago Co"/>
    <n v="2280002201"/>
    <x v="0"/>
    <x v="2"/>
    <n v="2.5244099999999999E-3"/>
    <n v="1.7847578700000001E-3"/>
    <n v="1.5398901E-3"/>
    <n v="1.27987586999999E-3"/>
  </r>
  <r>
    <n v="55139"/>
    <x v="37"/>
    <s v="Winnebago Co"/>
    <n v="2280002201"/>
    <x v="0"/>
    <x v="3"/>
    <n v="7.1699999999999995E-5"/>
    <n v="5.14088999999999E-5"/>
    <n v="4.4597400000000001E-5"/>
    <n v="3.70689E-5"/>
  </r>
  <r>
    <n v="55139"/>
    <x v="37"/>
    <s v="Winnebago Co"/>
    <n v="2280002201"/>
    <x v="0"/>
    <x v="4"/>
    <n v="6.9540000000000002E-5"/>
    <n v="4.9860179999999999E-5"/>
    <n v="4.32538799999999E-5"/>
    <n v="3.5952180000000003E-5"/>
  </r>
  <r>
    <n v="55139"/>
    <x v="37"/>
    <s v="Winnebago Co"/>
    <n v="2280002201"/>
    <x v="0"/>
    <x v="5"/>
    <n v="1.26E-6"/>
    <n v="4.3721999999999999E-7"/>
    <n v="4.3218E-7"/>
    <n v="4.2714E-7"/>
  </r>
  <r>
    <n v="55139"/>
    <x v="37"/>
    <s v="Winnebago Co"/>
    <n v="2280002201"/>
    <x v="0"/>
    <x v="6"/>
    <n v="1.3002000000000001E-4"/>
    <n v="8.9063700000000006E-5"/>
    <n v="7.5411600000000001E-5"/>
    <n v="6.3319739999999897E-5"/>
  </r>
  <r>
    <n v="55139"/>
    <x v="37"/>
    <s v="Winnebago Co"/>
    <n v="2280002202"/>
    <x v="1"/>
    <x v="0"/>
    <n v="2.3059630000000001E-2"/>
    <n v="2.27598548099999E-2"/>
    <n v="2.2967391479999998E-2"/>
    <n v="2.33824648199999E-2"/>
  </r>
  <r>
    <n v="55139"/>
    <x v="37"/>
    <s v="Winnebago Co"/>
    <n v="2280002202"/>
    <x v="1"/>
    <x v="1"/>
    <n v="9.7159880100000002"/>
    <n v="9.7159880100000002"/>
    <n v="9.7159880100000002"/>
    <n v="9.7159880100000002"/>
  </r>
  <r>
    <n v="55139"/>
    <x v="37"/>
    <s v="Winnebago Co"/>
    <n v="2280002202"/>
    <x v="1"/>
    <x v="2"/>
    <n v="0.14701926000000001"/>
    <n v="0.10394261682"/>
    <n v="8.96817486E-2"/>
    <n v="7.4538764819999895E-2"/>
  </r>
  <r>
    <n v="55139"/>
    <x v="37"/>
    <s v="Winnebago Co"/>
    <n v="2280002202"/>
    <x v="1"/>
    <x v="3"/>
    <n v="3.70214E-3"/>
    <n v="2.65443438E-3"/>
    <n v="2.3027310799999998E-3"/>
    <n v="1.91400638E-3"/>
  </r>
  <r>
    <n v="55139"/>
    <x v="37"/>
    <s v="Winnebago Co"/>
    <n v="2280002202"/>
    <x v="1"/>
    <x v="4"/>
    <n v="3.59107E-3"/>
    <n v="2.5747971899999999E-3"/>
    <n v="2.2336455399999998E-3"/>
    <n v="1.8565831900000001E-3"/>
  </r>
  <r>
    <n v="55139"/>
    <x v="37"/>
    <s v="Winnebago Co"/>
    <n v="2280002202"/>
    <x v="1"/>
    <x v="5"/>
    <n v="8.933E-5"/>
    <n v="3.0997509999999902E-5"/>
    <n v="3.0640189999999998E-5"/>
    <n v="3.0282869999999999E-5"/>
  </r>
  <r>
    <n v="55139"/>
    <x v="37"/>
    <s v="Winnebago Co"/>
    <n v="2280002202"/>
    <x v="1"/>
    <x v="6"/>
    <n v="4.2271100000000001E-3"/>
    <n v="2.89557034999999E-3"/>
    <n v="2.4517238000000001E-3"/>
    <n v="2.05860257E-3"/>
  </r>
  <r>
    <n v="85001"/>
    <x v="38"/>
    <s v="North Pacific EEZ"/>
    <n v="2280002201"/>
    <x v="0"/>
    <x v="0"/>
    <n v="35.557516819999897"/>
    <n v="35.095269101339902"/>
    <n v="35.41528675272"/>
    <n v="36.055322055479898"/>
  </r>
  <r>
    <n v="85001"/>
    <x v="38"/>
    <s v="North Pacific EEZ"/>
    <n v="2280002201"/>
    <x v="0"/>
    <x v="1"/>
    <n v="16729.069969100001"/>
    <n v="16729.069969100001"/>
    <n v="16729.069969100001"/>
    <n v="16729.069969100001"/>
  </r>
  <r>
    <n v="85001"/>
    <x v="38"/>
    <s v="North Pacific EEZ"/>
    <n v="2280002201"/>
    <x v="0"/>
    <x v="2"/>
    <n v="240.84680248000001"/>
    <n v="170.278689353359"/>
    <n v="146.91654951279901"/>
    <n v="122.10932885736"/>
  </r>
  <r>
    <n v="85001"/>
    <x v="38"/>
    <s v="North Pacific EEZ"/>
    <n v="2280002201"/>
    <x v="0"/>
    <x v="3"/>
    <n v="6.3161994400000001"/>
    <n v="4.5287149984799902"/>
    <n v="3.9286760516800001"/>
    <n v="3.2654751104800002"/>
  </r>
  <r>
    <n v="85001"/>
    <x v="38"/>
    <s v="North Pacific EEZ"/>
    <n v="2280002201"/>
    <x v="0"/>
    <x v="4"/>
    <n v="6.1267154499999998"/>
    <n v="4.3928549776499999"/>
    <n v="3.8108170099000001"/>
    <n v="3.1675118876499999"/>
  </r>
  <r>
    <n v="85001"/>
    <x v="38"/>
    <s v="North Pacific EEZ"/>
    <n v="2280002201"/>
    <x v="0"/>
    <x v="5"/>
    <n v="0.15379471"/>
    <n v="5.336676437E-2"/>
    <n v="5.2751585529999999E-2"/>
    <n v="5.2136406689999998E-2"/>
  </r>
  <r>
    <n v="85001"/>
    <x v="38"/>
    <s v="North Pacific EEZ"/>
    <n v="2280002201"/>
    <x v="0"/>
    <x v="6"/>
    <n v="9.7663201199999907"/>
    <n v="6.6899292821999996"/>
    <n v="5.6644656696000002"/>
    <n v="4.7561978984399902"/>
  </r>
  <r>
    <n v="85001"/>
    <x v="38"/>
    <s v="North Pacific EEZ"/>
    <n v="2280002202"/>
    <x v="1"/>
    <x v="0"/>
    <n v="23.692223479999999"/>
    <n v="23.384224574759902"/>
    <n v="23.597454586079898"/>
    <n v="24.023914608719998"/>
  </r>
  <r>
    <n v="85001"/>
    <x v="38"/>
    <s v="North Pacific EEZ"/>
    <n v="2280002202"/>
    <x v="1"/>
    <x v="1"/>
    <n v="10278.085632439899"/>
    <n v="10278.085632439899"/>
    <n v="10278.085632439899"/>
    <n v="10278.085632439899"/>
  </r>
  <r>
    <n v="85001"/>
    <x v="38"/>
    <s v="North Pacific EEZ"/>
    <n v="2280002202"/>
    <x v="1"/>
    <x v="2"/>
    <n v="150.86494622999899"/>
    <n v="106.66151698461"/>
    <n v="92.0276172003"/>
    <n v="76.488527738610003"/>
  </r>
  <r>
    <n v="85001"/>
    <x v="38"/>
    <s v="North Pacific EEZ"/>
    <n v="2280002202"/>
    <x v="1"/>
    <x v="3"/>
    <n v="3.8193976699999999"/>
    <n v="2.7385081293899902"/>
    <n v="2.3756653507399998"/>
    <n v="1.97462859539"/>
  </r>
  <r>
    <n v="85001"/>
    <x v="38"/>
    <s v="North Pacific EEZ"/>
    <n v="2280002202"/>
    <x v="1"/>
    <x v="4"/>
    <n v="3.7041339099999999"/>
    <n v="2.65586401347"/>
    <n v="2.30397129202"/>
    <n v="1.9150372314699999"/>
  </r>
  <r>
    <n v="85001"/>
    <x v="38"/>
    <s v="North Pacific EEZ"/>
    <n v="2280002202"/>
    <x v="1"/>
    <x v="5"/>
    <n v="0.18657335999999899"/>
    <n v="6.4740955919999899E-2"/>
    <n v="6.3994662479999895E-2"/>
    <n v="6.3248369040000002E-2"/>
  </r>
  <r>
    <n v="85001"/>
    <x v="38"/>
    <s v="North Pacific EEZ"/>
    <n v="2280002202"/>
    <x v="1"/>
    <x v="6"/>
    <n v="4.3933188699999999"/>
    <n v="3.0094234259500001"/>
    <n v="2.5481249446000001"/>
    <n v="2.1395462896900002"/>
  </r>
  <r>
    <n v="85002"/>
    <x v="38"/>
    <s v="South Pacific EEZ"/>
    <n v="2280002101"/>
    <x v="2"/>
    <x v="0"/>
    <n v="5.2714000000000005E-4"/>
    <n v="5.2028717999999996E-4"/>
    <n v="5.2503144E-4"/>
    <n v="5.3451995999999997E-4"/>
  </r>
  <r>
    <n v="85002"/>
    <x v="38"/>
    <s v="South Pacific EEZ"/>
    <n v="2280002101"/>
    <x v="2"/>
    <x v="1"/>
    <n v="0.22212271"/>
    <n v="0.22212271"/>
    <n v="0.22212271"/>
    <n v="0.22212271"/>
  </r>
  <r>
    <n v="85002"/>
    <x v="38"/>
    <s v="South Pacific EEZ"/>
    <n v="2280002101"/>
    <x v="2"/>
    <x v="2"/>
    <n v="1.556184E-2"/>
    <n v="1.100222088E-2"/>
    <n v="9.4927224000000004E-3"/>
    <n v="7.8898528799999992E-3"/>
  </r>
  <r>
    <n v="85002"/>
    <x v="38"/>
    <s v="South Pacific EEZ"/>
    <n v="2280002101"/>
    <x v="2"/>
    <x v="3"/>
    <n v="6.1698999999999999E-4"/>
    <n v="4.4238182999999998E-4"/>
    <n v="3.8376778E-4"/>
    <n v="3.1898383E-4"/>
  </r>
  <r>
    <n v="85002"/>
    <x v="38"/>
    <s v="South Pacific EEZ"/>
    <n v="2280002101"/>
    <x v="2"/>
    <x v="4"/>
    <n v="5.9851000000000001E-4"/>
    <n v="4.2913167E-4"/>
    <n v="3.7227321999999999E-4"/>
    <n v="3.0942966999999999E-4"/>
  </r>
  <r>
    <n v="85002"/>
    <x v="38"/>
    <s v="South Pacific EEZ"/>
    <n v="2280002101"/>
    <x v="2"/>
    <x v="5"/>
    <n v="1.99E-6"/>
    <n v="6.9052999999999998E-7"/>
    <n v="6.8256999999999995E-7"/>
    <n v="6.7461000000000003E-7"/>
  </r>
  <r>
    <n v="85002"/>
    <x v="38"/>
    <s v="South Pacific EEZ"/>
    <n v="2280002101"/>
    <x v="2"/>
    <x v="6"/>
    <n v="2.0467800000000002E-3"/>
    <n v="1.4020443E-3"/>
    <n v="1.1871324E-3"/>
    <n v="9.9678186E-4"/>
  </r>
  <r>
    <n v="85002"/>
    <x v="38"/>
    <s v="South Pacific EEZ"/>
    <n v="2280002102"/>
    <x v="3"/>
    <x v="0"/>
    <n v="1.4271020000000001E-2"/>
    <n v="1.408549674E-2"/>
    <n v="1.421393592E-2"/>
    <n v="1.4470814280000001E-2"/>
  </r>
  <r>
    <n v="85002"/>
    <x v="38"/>
    <s v="South Pacific EEZ"/>
    <n v="2280002102"/>
    <x v="3"/>
    <x v="1"/>
    <n v="6.3479543899999999"/>
    <n v="6.3479543899999999"/>
    <n v="6.3479543899999999"/>
    <n v="6.3479543899999999"/>
  </r>
  <r>
    <n v="85002"/>
    <x v="38"/>
    <s v="South Pacific EEZ"/>
    <n v="2280002102"/>
    <x v="3"/>
    <x v="2"/>
    <n v="9.1263609999999995E-2"/>
    <n v="6.4523372269999907E-2"/>
    <n v="5.5670802099999903E-2"/>
    <n v="4.6270650269999998E-2"/>
  </r>
  <r>
    <n v="85002"/>
    <x v="38"/>
    <s v="South Pacific EEZ"/>
    <n v="2280002102"/>
    <x v="3"/>
    <x v="3"/>
    <n v="2.3553200000000002E-3"/>
    <n v="1.6887644399999999E-3"/>
    <n v="1.46500904E-3"/>
    <n v="1.2177004399999999E-3"/>
  </r>
  <r>
    <n v="85002"/>
    <x v="38"/>
    <s v="South Pacific EEZ"/>
    <n v="2280002102"/>
    <x v="3"/>
    <x v="4"/>
    <n v="2.28305E-3"/>
    <n v="1.6369468500000001E-3"/>
    <n v="1.4200571E-3"/>
    <n v="1.18033685E-3"/>
  </r>
  <r>
    <n v="85002"/>
    <x v="38"/>
    <s v="South Pacific EEZ"/>
    <n v="2280002102"/>
    <x v="3"/>
    <x v="5"/>
    <n v="2.8009999999999998E-4"/>
    <n v="9.71947E-5"/>
    <n v="9.6074299999999996E-5"/>
    <n v="9.4953899999999897E-5"/>
  </r>
  <r>
    <n v="85002"/>
    <x v="38"/>
    <s v="South Pacific EEZ"/>
    <n v="2280002102"/>
    <x v="3"/>
    <x v="6"/>
    <n v="2.6440000000000001E-3"/>
    <n v="1.8111399999999999E-3"/>
    <n v="1.53352E-3"/>
    <n v="1.2876280000000001E-3"/>
  </r>
  <r>
    <n v="85002"/>
    <x v="38"/>
    <s v="South Pacific EEZ"/>
    <n v="2280002201"/>
    <x v="0"/>
    <x v="0"/>
    <n v="272.04422384999998"/>
    <n v="268.50764893995"/>
    <n v="270.956046954599"/>
    <n v="275.852842983899"/>
  </r>
  <r>
    <n v="85002"/>
    <x v="38"/>
    <s v="South Pacific EEZ"/>
    <n v="2280002201"/>
    <x v="0"/>
    <x v="1"/>
    <n v="120194.150670799"/>
    <n v="120194.150670799"/>
    <n v="120194.150670799"/>
    <n v="120194.150670799"/>
  </r>
  <r>
    <n v="85002"/>
    <x v="38"/>
    <s v="South Pacific EEZ"/>
    <n v="2280002201"/>
    <x v="0"/>
    <x v="2"/>
    <n v="1880.85571069"/>
    <n v="1329.7649874578201"/>
    <n v="1147.3219835208899"/>
    <n v="953.59384531982903"/>
  </r>
  <r>
    <n v="85002"/>
    <x v="38"/>
    <s v="South Pacific EEZ"/>
    <n v="2280002201"/>
    <x v="0"/>
    <x v="3"/>
    <n v="51.055587979999999"/>
    <n v="36.606856581659898"/>
    <n v="31.756575723559902"/>
    <n v="26.3957389856599"/>
  </r>
  <r>
    <n v="85002"/>
    <x v="38"/>
    <s v="South Pacific EEZ"/>
    <n v="2280002201"/>
    <x v="0"/>
    <x v="4"/>
    <n v="49.523913330000099"/>
    <n v="35.508645857609899"/>
    <n v="30.8038740912598"/>
    <n v="25.6038631916099"/>
  </r>
  <r>
    <n v="85002"/>
    <x v="38"/>
    <s v="South Pacific EEZ"/>
    <n v="2280002201"/>
    <x v="0"/>
    <x v="5"/>
    <n v="1.10495318999999"/>
    <n v="0.38341875692999899"/>
    <n v="0.37899894417000002"/>
    <n v="0.37457913140999999"/>
  </r>
  <r>
    <n v="85002"/>
    <x v="38"/>
    <s v="South Pacific EEZ"/>
    <n v="2280002201"/>
    <x v="0"/>
    <x v="6"/>
    <n v="80.221724980000005"/>
    <n v="54.951881611300003"/>
    <n v="46.528600488400002"/>
    <n v="39.067980065260002"/>
  </r>
  <r>
    <n v="85002"/>
    <x v="38"/>
    <s v="South Pacific EEZ"/>
    <n v="2280002202"/>
    <x v="1"/>
    <x v="0"/>
    <n v="222.05968308000001"/>
    <n v="219.17290719995901"/>
    <n v="221.17144434767999"/>
    <n v="225.16851864312"/>
  </r>
  <r>
    <n v="85002"/>
    <x v="38"/>
    <s v="South Pacific EEZ"/>
    <n v="2280002202"/>
    <x v="1"/>
    <x v="1"/>
    <n v="97878.527081640394"/>
    <n v="97878.527081640394"/>
    <n v="97878.527081640394"/>
    <n v="97878.527081640394"/>
  </r>
  <r>
    <n v="85002"/>
    <x v="38"/>
    <s v="South Pacific EEZ"/>
    <n v="2280002202"/>
    <x v="1"/>
    <x v="2"/>
    <n v="1416.8971820199999"/>
    <n v="1001.74630768814"/>
    <n v="864.30728103219701"/>
    <n v="718.36687128413996"/>
  </r>
  <r>
    <n v="85002"/>
    <x v="38"/>
    <s v="South Pacific EEZ"/>
    <n v="2280002202"/>
    <x v="1"/>
    <x v="3"/>
    <n v="36.342937999999997"/>
    <n v="26.057886545999899"/>
    <n v="22.605307436"/>
    <n v="18.789298945999999"/>
  </r>
  <r>
    <n v="85002"/>
    <x v="38"/>
    <s v="South Pacific EEZ"/>
    <n v="2280002202"/>
    <x v="1"/>
    <x v="4"/>
    <n v="35.235027979999899"/>
    <n v="25.263515061659898"/>
    <n v="21.916187403559999"/>
    <n v="18.21650946566"/>
  </r>
  <r>
    <n v="85002"/>
    <x v="38"/>
    <s v="South Pacific EEZ"/>
    <n v="2280002202"/>
    <x v="1"/>
    <x v="5"/>
    <n v="3.4210569399999899"/>
    <n v="1.1871067581799899"/>
    <n v="1.1734225304200001"/>
    <n v="1.1597383026600101"/>
  </r>
  <r>
    <n v="85002"/>
    <x v="38"/>
    <s v="South Pacific EEZ"/>
    <n v="2280002202"/>
    <x v="1"/>
    <x v="6"/>
    <n v="41.145678630000198"/>
    <n v="28.184789861550001"/>
    <n v="23.864493605399801"/>
    <n v="20.03794549281"/>
  </r>
  <r>
    <n v="85003"/>
    <x v="38"/>
    <s v="Gulf Coast EEZ"/>
    <n v="2280002201"/>
    <x v="0"/>
    <x v="0"/>
    <n v="1716.8198236799899"/>
    <n v="1694.5011659721499"/>
    <n v="1709.9525443852799"/>
    <n v="1740.8553012115101"/>
  </r>
  <r>
    <n v="85003"/>
    <x v="38"/>
    <s v="Gulf Coast EEZ"/>
    <n v="2280002201"/>
    <x v="0"/>
    <x v="1"/>
    <n v="858507.61611152894"/>
    <n v="858507.61611152894"/>
    <n v="858507.61611152894"/>
    <n v="858507.61611152894"/>
  </r>
  <r>
    <n v="85003"/>
    <x v="38"/>
    <s v="Gulf Coast EEZ"/>
    <n v="2280002201"/>
    <x v="0"/>
    <x v="2"/>
    <n v="11562.2014570999"/>
    <n v="8174.4764301696896"/>
    <n v="7052.9428888310003"/>
    <n v="5862.0361387496996"/>
  </r>
  <r>
    <n v="85003"/>
    <x v="38"/>
    <s v="Gulf Coast EEZ"/>
    <n v="2280002201"/>
    <x v="0"/>
    <x v="3"/>
    <n v="305.96585844999998"/>
    <n v="219.37752050864901"/>
    <n v="190.31076395589901"/>
    <n v="158.184348818649"/>
  </r>
  <r>
    <n v="85003"/>
    <x v="38"/>
    <s v="Gulf Coast EEZ"/>
    <n v="2280002201"/>
    <x v="0"/>
    <x v="4"/>
    <n v="296.78696567999998"/>
    <n v="212.79625439256"/>
    <n v="184.60149265295999"/>
    <n v="153.43886125655999"/>
  </r>
  <r>
    <n v="85003"/>
    <x v="38"/>
    <s v="Gulf Coast EEZ"/>
    <n v="2280002201"/>
    <x v="0"/>
    <x v="5"/>
    <n v="7.8923379799999802"/>
    <n v="2.7386412790599999"/>
    <n v="2.7070719271399999"/>
    <n v="2.6755025752199999"/>
  </r>
  <r>
    <n v="85003"/>
    <x v="38"/>
    <s v="Gulf Coast EEZ"/>
    <n v="2280002201"/>
    <x v="0"/>
    <x v="6"/>
    <n v="515.53311724999901"/>
    <n v="353.14018531624902"/>
    <n v="299.009208005"/>
    <n v="251.06462810075001"/>
  </r>
  <r>
    <n v="85003"/>
    <x v="38"/>
    <s v="Gulf Coast EEZ"/>
    <n v="2280002202"/>
    <x v="1"/>
    <x v="0"/>
    <n v="1401.1374668399999"/>
    <n v="1382.9226797710801"/>
    <n v="1395.5329169726299"/>
    <n v="1420.75339137576"/>
  </r>
  <r>
    <n v="85003"/>
    <x v="38"/>
    <s v="Gulf Coast EEZ"/>
    <n v="2280002202"/>
    <x v="1"/>
    <x v="1"/>
    <n v="736090.03750475997"/>
    <n v="736090.03750475997"/>
    <n v="736090.03750475997"/>
    <n v="736090.03750475997"/>
  </r>
  <r>
    <n v="85003"/>
    <x v="38"/>
    <s v="Gulf Coast EEZ"/>
    <n v="2280002202"/>
    <x v="1"/>
    <x v="2"/>
    <n v="8785.6444942199996"/>
    <n v="6211.4506574135303"/>
    <n v="5359.2431414741905"/>
    <n v="4454.3217585695302"/>
  </r>
  <r>
    <n v="85003"/>
    <x v="38"/>
    <s v="Gulf Coast EEZ"/>
    <n v="2280002202"/>
    <x v="1"/>
    <x v="3"/>
    <n v="230.15421509999999"/>
    <n v="165.02057222670001"/>
    <n v="143.15592179219999"/>
    <n v="118.989729206699"/>
  </r>
  <r>
    <n v="85003"/>
    <x v="38"/>
    <s v="Gulf Coast EEZ"/>
    <n v="2280002202"/>
    <x v="1"/>
    <x v="4"/>
    <n v="223.01865678999999"/>
    <n v="159.90437691842999"/>
    <n v="138.71760452337901"/>
    <n v="115.300645560429"/>
  </r>
  <r>
    <n v="85003"/>
    <x v="38"/>
    <s v="Gulf Coast EEZ"/>
    <n v="2280002202"/>
    <x v="1"/>
    <x v="5"/>
    <n v="40.238094609999898"/>
    <n v="13.962618829669999"/>
    <n v="13.801666451229901"/>
    <n v="13.640714072789899"/>
  </r>
  <r>
    <n v="85003"/>
    <x v="38"/>
    <s v="Gulf Coast EEZ"/>
    <n v="2280002202"/>
    <x v="1"/>
    <x v="6"/>
    <n v="290.202359389999"/>
    <n v="198.78861618214901"/>
    <n v="168.317368446199"/>
    <n v="141.32854902292999"/>
  </r>
  <r>
    <n v="85004"/>
    <x v="38"/>
    <s v="East Coast EEZ"/>
    <n v="2280002201"/>
    <x v="0"/>
    <x v="0"/>
    <n v="936.37330228999804"/>
    <n v="924.200449360231"/>
    <n v="932.62780908084198"/>
    <n v="949.48252852205997"/>
  </r>
  <r>
    <n v="85004"/>
    <x v="38"/>
    <s v="East Coast EEZ"/>
    <n v="2280002201"/>
    <x v="0"/>
    <x v="1"/>
    <n v="416779.38298408902"/>
    <n v="416779.38298408902"/>
    <n v="416779.38298408902"/>
    <n v="416779.38298408902"/>
  </r>
  <r>
    <n v="85004"/>
    <x v="38"/>
    <s v="East Coast EEZ"/>
    <n v="2280002201"/>
    <x v="0"/>
    <x v="2"/>
    <n v="6363.66688918"/>
    <n v="4499.11249065025"/>
    <n v="3881.8368023998"/>
    <n v="3226.3791128142602"/>
  </r>
  <r>
    <n v="85004"/>
    <x v="38"/>
    <s v="East Coast EEZ"/>
    <n v="2280002201"/>
    <x v="0"/>
    <x v="3"/>
    <n v="169.87474485999999"/>
    <n v="121.80019206462001"/>
    <n v="105.66209130291899"/>
    <n v="87.8252430926198"/>
  </r>
  <r>
    <n v="85004"/>
    <x v="38"/>
    <s v="East Coast EEZ"/>
    <n v="2280002201"/>
    <x v="0"/>
    <x v="4"/>
    <n v="164.77852763999999"/>
    <n v="118.146204317879"/>
    <n v="102.49224419207999"/>
    <n v="85.190498789879996"/>
  </r>
  <r>
    <n v="85004"/>
    <x v="38"/>
    <s v="East Coast EEZ"/>
    <n v="2280002201"/>
    <x v="0"/>
    <x v="5"/>
    <n v="3.8315054499999901"/>
    <n v="1.3295323911500001"/>
    <n v="1.3142063693499899"/>
    <n v="1.2988803475499999"/>
  </r>
  <r>
    <n v="85004"/>
    <x v="38"/>
    <s v="East Coast EEZ"/>
    <n v="2280002201"/>
    <x v="0"/>
    <x v="6"/>
    <n v="254.96311169999899"/>
    <n v="174.64973151449999"/>
    <n v="147.87860478599899"/>
    <n v="124.167035397899"/>
  </r>
  <r>
    <n v="85004"/>
    <x v="38"/>
    <s v="East Coast EEZ"/>
    <n v="2280002202"/>
    <x v="1"/>
    <x v="0"/>
    <n v="629.40762259999894"/>
    <n v="621.22532350619804"/>
    <n v="626.88999210959901"/>
    <n v="638.21932931640197"/>
  </r>
  <r>
    <n v="85004"/>
    <x v="38"/>
    <s v="East Coast EEZ"/>
    <n v="2280002202"/>
    <x v="1"/>
    <x v="1"/>
    <n v="279210.51152799901"/>
    <n v="279210.51152799901"/>
    <n v="279210.51152799901"/>
    <n v="279210.51152799901"/>
  </r>
  <r>
    <n v="85004"/>
    <x v="38"/>
    <s v="East Coast EEZ"/>
    <n v="2280002202"/>
    <x v="1"/>
    <x v="2"/>
    <n v="4013.4841450899999"/>
    <n v="2837.5332905786399"/>
    <n v="2448.2253285049001"/>
    <n v="2034.8364615606299"/>
  </r>
  <r>
    <n v="85004"/>
    <x v="38"/>
    <s v="East Coast EEZ"/>
    <n v="2280002202"/>
    <x v="1"/>
    <x v="3"/>
    <n v="102.96937019999901"/>
    <n v="73.829038433400001"/>
    <n v="64.046948264400001"/>
    <n v="53.235164393399998"/>
  </r>
  <r>
    <n v="85004"/>
    <x v="38"/>
    <s v="East Coast EEZ"/>
    <n v="2280002202"/>
    <x v="1"/>
    <x v="4"/>
    <n v="99.830870319999804"/>
    <n v="71.578734019440006"/>
    <n v="62.094801339040004"/>
    <n v="51.612559955439998"/>
  </r>
  <r>
    <n v="85004"/>
    <x v="38"/>
    <s v="East Coast EEZ"/>
    <n v="2280002202"/>
    <x v="1"/>
    <x v="5"/>
    <n v="9.6113729199999707"/>
    <n v="3.3351464032399898"/>
    <n v="3.2967009115599901"/>
    <n v="3.2582554198799998"/>
  </r>
  <r>
    <n v="85004"/>
    <x v="38"/>
    <s v="East Coast EEZ"/>
    <n v="2280002202"/>
    <x v="1"/>
    <x v="6"/>
    <n v="117.41123536999901"/>
    <n v="80.426696228449899"/>
    <n v="68.098516514599794"/>
    <n v="57.179271625190097"/>
  </r>
  <r>
    <n v="98001"/>
    <x v="39"/>
    <s v="Non-US SECA"/>
    <n v="2280002101"/>
    <x v="2"/>
    <x v="0"/>
    <n v="2.6599999999999999E-6"/>
    <n v="2.62542E-6"/>
    <n v="2.6493600000000002E-6"/>
    <n v="2.69724E-6"/>
  </r>
  <r>
    <n v="98001"/>
    <x v="39"/>
    <s v="Non-US SECA"/>
    <n v="2280002101"/>
    <x v="2"/>
    <x v="1"/>
    <n v="1.1221200000000001E-3"/>
    <n v="1.1221200000000001E-3"/>
    <n v="1.1221200000000001E-3"/>
    <n v="1.1221200000000001E-3"/>
  </r>
  <r>
    <n v="98001"/>
    <x v="39"/>
    <s v="Non-US SECA"/>
    <n v="2280002101"/>
    <x v="2"/>
    <x v="2"/>
    <n v="1.9360000000000001E-5"/>
    <n v="1.368752E-5"/>
    <n v="1.18096E-5"/>
    <n v="9.8155199999999992E-6"/>
  </r>
  <r>
    <n v="98001"/>
    <x v="39"/>
    <s v="Non-US SECA"/>
    <n v="2280002101"/>
    <x v="2"/>
    <x v="3"/>
    <n v="5.3000000000000001E-7"/>
    <n v="3.8001000000000003E-7"/>
    <n v="3.2966E-7"/>
    <n v="2.7401E-7"/>
  </r>
  <r>
    <n v="98001"/>
    <x v="39"/>
    <s v="Non-US SECA"/>
    <n v="2280002101"/>
    <x v="2"/>
    <x v="4"/>
    <n v="5.0999999999999999E-7"/>
    <n v="3.6567000000000002E-7"/>
    <n v="3.1721999999999998E-7"/>
    <n v="2.6366999999999998E-7"/>
  </r>
  <r>
    <n v="98001"/>
    <x v="39"/>
    <s v="Non-US SECA"/>
    <n v="2280002101"/>
    <x v="2"/>
    <x v="5"/>
    <n v="1E-8"/>
    <n v="3.4699999999999998E-9"/>
    <n v="3.4299999999999999E-9"/>
    <n v="3.3900000000000001E-9"/>
  </r>
  <r>
    <n v="98001"/>
    <x v="39"/>
    <s v="Non-US SECA"/>
    <n v="2280002101"/>
    <x v="2"/>
    <x v="6"/>
    <n v="8.6000000000000002E-7"/>
    <n v="5.891E-7"/>
    <n v="4.9879999999999999E-7"/>
    <n v="4.1881999999999999E-7"/>
  </r>
  <r>
    <n v="98001"/>
    <x v="39"/>
    <s v="Non-US SECA"/>
    <n v="2280002102"/>
    <x v="3"/>
    <x v="0"/>
    <n v="3.5379999999999997E-5"/>
    <n v="3.49200599999999E-5"/>
    <n v="3.5238479999999997E-5"/>
    <n v="3.587532E-5"/>
  </r>
  <r>
    <n v="98001"/>
    <x v="39"/>
    <s v="Non-US SECA"/>
    <n v="2280002102"/>
    <x v="3"/>
    <x v="1"/>
    <n v="1.4908390000000001E-2"/>
    <n v="1.4908390000000001E-2"/>
    <n v="1.4908390000000001E-2"/>
    <n v="1.4908390000000001E-2"/>
  </r>
  <r>
    <n v="98001"/>
    <x v="39"/>
    <s v="Non-US SECA"/>
    <n v="2280002102"/>
    <x v="3"/>
    <x v="2"/>
    <n v="2.2558999999999999E-4"/>
    <n v="1.59492129999999E-4"/>
    <n v="1.376099E-4"/>
    <n v="1.1437413E-4"/>
  </r>
  <r>
    <n v="98001"/>
    <x v="39"/>
    <s v="Non-US SECA"/>
    <n v="2280002102"/>
    <x v="3"/>
    <x v="3"/>
    <n v="5.6799999999999998E-6"/>
    <n v="4.0725600000000004E-6"/>
    <n v="3.5329600000000001E-6"/>
    <n v="2.9365600000000001E-6"/>
  </r>
  <r>
    <n v="98001"/>
    <x v="39"/>
    <s v="Non-US SECA"/>
    <n v="2280002102"/>
    <x v="3"/>
    <x v="4"/>
    <n v="5.5099999999999998E-6"/>
    <n v="3.9506699999999997E-6"/>
    <n v="3.4272200000000001E-6"/>
    <n v="2.84867E-6"/>
  </r>
  <r>
    <n v="98001"/>
    <x v="39"/>
    <s v="Non-US SECA"/>
    <n v="2280002102"/>
    <x v="3"/>
    <x v="5"/>
    <n v="1.4000000000000001E-7"/>
    <n v="4.8580000000000002E-8"/>
    <n v="4.8020000000000003E-8"/>
    <n v="4.7460000000000003E-8"/>
  </r>
  <r>
    <n v="98001"/>
    <x v="39"/>
    <s v="Non-US SECA"/>
    <n v="2280002102"/>
    <x v="3"/>
    <x v="6"/>
    <n v="6.4899999999999997E-6"/>
    <n v="4.4456500000000004E-6"/>
    <n v="3.7641999999999999E-6"/>
    <n v="3.1606299999999998E-6"/>
  </r>
  <r>
    <n v="98001"/>
    <x v="39"/>
    <s v="Non-US SECA"/>
    <n v="2280002201"/>
    <x v="0"/>
    <x v="0"/>
    <n v="489.21612161000098"/>
    <n v="482.856312029067"/>
    <n v="487.25925712355797"/>
    <n v="496.06514731253799"/>
  </r>
  <r>
    <n v="98001"/>
    <x v="39"/>
    <s v="Non-US SECA"/>
    <n v="2280002201"/>
    <x v="0"/>
    <x v="1"/>
    <n v="216144.45291977999"/>
    <n v="216144.45291977999"/>
    <n v="216144.45291977999"/>
    <n v="216144.45291977999"/>
  </r>
  <r>
    <n v="98001"/>
    <x v="39"/>
    <s v="Non-US SECA"/>
    <n v="2280002201"/>
    <x v="0"/>
    <x v="2"/>
    <n v="3292.6676913899901"/>
    <n v="2327.9160578127198"/>
    <n v="2008.5272917479001"/>
    <n v="1669.3825195347299"/>
  </r>
  <r>
    <n v="98001"/>
    <x v="39"/>
    <s v="Non-US SECA"/>
    <n v="2280002201"/>
    <x v="0"/>
    <x v="3"/>
    <n v="86.994039349999696"/>
    <n v="62.374726213949899"/>
    <n v="54.110292475700398"/>
    <n v="44.975918343949999"/>
  </r>
  <r>
    <n v="98001"/>
    <x v="39"/>
    <s v="Non-US SECA"/>
    <n v="2280002201"/>
    <x v="0"/>
    <x v="4"/>
    <n v="84.384216499999894"/>
    <n v="60.503483230499903"/>
    <n v="52.486982663000298"/>
    <n v="43.626639930499699"/>
  </r>
  <r>
    <n v="98001"/>
    <x v="39"/>
    <s v="Non-US SECA"/>
    <n v="2280002201"/>
    <x v="0"/>
    <x v="5"/>
    <n v="1.9870311599999999"/>
    <n v="0.68949981252000003"/>
    <n v="0.68155168787999898"/>
    <n v="0.67360356323999804"/>
  </r>
  <r>
    <n v="98001"/>
    <x v="39"/>
    <s v="Non-US SECA"/>
    <n v="2280002201"/>
    <x v="0"/>
    <x v="6"/>
    <n v="134.549707229999"/>
    <n v="92.166549452549901"/>
    <n v="78.038830193400003"/>
    <n v="65.525707421009898"/>
  </r>
  <r>
    <n v="98001"/>
    <x v="39"/>
    <s v="Non-US SECA"/>
    <n v="2280002202"/>
    <x v="1"/>
    <x v="0"/>
    <n v="231.79060421000099"/>
    <n v="228.77732635526999"/>
    <n v="230.86344179316001"/>
    <n v="235.03567266894001"/>
  </r>
  <r>
    <n v="98001"/>
    <x v="39"/>
    <s v="Non-US SECA"/>
    <n v="2280002202"/>
    <x v="1"/>
    <x v="1"/>
    <n v="129337.588096458"/>
    <n v="129337.588096458"/>
    <n v="129337.588096458"/>
    <n v="129337.588096458"/>
  </r>
  <r>
    <n v="98001"/>
    <x v="39"/>
    <s v="Non-US SECA"/>
    <n v="2280002202"/>
    <x v="1"/>
    <x v="2"/>
    <n v="1473.33476268"/>
    <n v="1041.64767721475"/>
    <n v="898.73420523479297"/>
    <n v="746.98072467875602"/>
  </r>
  <r>
    <n v="98001"/>
    <x v="39"/>
    <s v="Non-US SECA"/>
    <n v="2280002202"/>
    <x v="1"/>
    <x v="3"/>
    <n v="40.7160277999999"/>
    <n v="29.193391932599798"/>
    <n v="25.325369291600101"/>
    <n v="21.050186372599899"/>
  </r>
  <r>
    <n v="98001"/>
    <x v="39"/>
    <s v="Non-US SECA"/>
    <n v="2280002202"/>
    <x v="1"/>
    <x v="4"/>
    <n v="39.405642829999898"/>
    <n v="28.253845909109899"/>
    <n v="24.510309840260099"/>
    <n v="20.3727173431101"/>
  </r>
  <r>
    <n v="98001"/>
    <x v="39"/>
    <s v="Non-US SECA"/>
    <n v="2280002202"/>
    <x v="1"/>
    <x v="5"/>
    <n v="14.098111509999899"/>
    <n v="4.8920446939699502"/>
    <n v="4.8356522479299997"/>
    <n v="4.7792598018900101"/>
  </r>
  <r>
    <n v="98001"/>
    <x v="39"/>
    <s v="Non-US SECA"/>
    <n v="2280002202"/>
    <x v="1"/>
    <x v="6"/>
    <n v="48.7503933300003"/>
    <n v="33.394019431049799"/>
    <n v="28.275228131399899"/>
    <n v="23.74144155170980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22B9E4B-1A99-402B-B963-C7E11E30D69E}" name="PivotTable1" cacheId="5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E186" firstHeaderRow="0" firstDataRow="1" firstDataCol="1" rowPageCount="1" colPageCount="1"/>
  <pivotFields count="10">
    <pivotField showAll="0"/>
    <pivotField axis="axisRow" showAll="0">
      <items count="4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h="1" x="39"/>
        <item x="24"/>
        <item h="1" x="38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t="default"/>
      </items>
    </pivotField>
    <pivotField showAll="0"/>
    <pivotField showAll="0"/>
    <pivotField axis="axisRow" showAll="0">
      <items count="5">
        <item x="3"/>
        <item x="2"/>
        <item x="1"/>
        <item x="0"/>
        <item t="default"/>
      </items>
    </pivotField>
    <pivotField axis="axisPage" showAll="0">
      <items count="8">
        <item x="0"/>
        <item x="1"/>
        <item x="2"/>
        <item x="3"/>
        <item x="4"/>
        <item x="5"/>
        <item x="6"/>
        <item t="default"/>
      </items>
    </pivotField>
    <pivotField dataField="1" numFmtId="11" showAll="0"/>
    <pivotField dataField="1" numFmtId="11" showAll="0"/>
    <pivotField dataField="1" numFmtId="11" showAll="0"/>
    <pivotField dataField="1" numFmtId="11" showAll="0"/>
  </pivotFields>
  <rowFields count="2">
    <field x="1"/>
    <field x="4"/>
  </rowFields>
  <rowItems count="183">
    <i>
      <x/>
    </i>
    <i r="1">
      <x/>
    </i>
    <i r="1">
      <x v="1"/>
    </i>
    <i r="1">
      <x v="2"/>
    </i>
    <i r="1">
      <x v="3"/>
    </i>
    <i>
      <x v="1"/>
    </i>
    <i r="1">
      <x/>
    </i>
    <i r="1">
      <x v="1"/>
    </i>
    <i r="1">
      <x v="2"/>
    </i>
    <i r="1">
      <x v="3"/>
    </i>
    <i>
      <x v="2"/>
    </i>
    <i r="1">
      <x/>
    </i>
    <i r="1">
      <x v="1"/>
    </i>
    <i r="1">
      <x v="2"/>
    </i>
    <i r="1">
      <x v="3"/>
    </i>
    <i>
      <x v="3"/>
    </i>
    <i r="1">
      <x/>
    </i>
    <i r="1">
      <x v="1"/>
    </i>
    <i r="1">
      <x v="2"/>
    </i>
    <i r="1">
      <x v="3"/>
    </i>
    <i>
      <x v="4"/>
    </i>
    <i r="1">
      <x/>
    </i>
    <i r="1">
      <x v="1"/>
    </i>
    <i r="1">
      <x v="2"/>
    </i>
    <i r="1">
      <x v="3"/>
    </i>
    <i>
      <x v="5"/>
    </i>
    <i r="1">
      <x v="2"/>
    </i>
    <i r="1">
      <x v="3"/>
    </i>
    <i>
      <x v="6"/>
    </i>
    <i r="1">
      <x/>
    </i>
    <i r="1">
      <x v="1"/>
    </i>
    <i r="1">
      <x v="2"/>
    </i>
    <i r="1">
      <x v="3"/>
    </i>
    <i>
      <x v="7"/>
    </i>
    <i r="1">
      <x/>
    </i>
    <i r="1">
      <x v="1"/>
    </i>
    <i r="1">
      <x v="2"/>
    </i>
    <i r="1">
      <x v="3"/>
    </i>
    <i>
      <x v="8"/>
    </i>
    <i r="1">
      <x/>
    </i>
    <i r="1">
      <x v="1"/>
    </i>
    <i r="1">
      <x v="2"/>
    </i>
    <i r="1">
      <x v="3"/>
    </i>
    <i>
      <x v="9"/>
    </i>
    <i r="1">
      <x/>
    </i>
    <i r="1">
      <x v="1"/>
    </i>
    <i r="1">
      <x v="2"/>
    </i>
    <i r="1">
      <x v="3"/>
    </i>
    <i>
      <x v="10"/>
    </i>
    <i r="1">
      <x v="2"/>
    </i>
    <i r="1">
      <x v="3"/>
    </i>
    <i>
      <x v="11"/>
    </i>
    <i r="1">
      <x v="2"/>
    </i>
    <i r="1">
      <x v="3"/>
    </i>
    <i>
      <x v="12"/>
    </i>
    <i r="1">
      <x/>
    </i>
    <i r="1">
      <x v="1"/>
    </i>
    <i r="1">
      <x v="2"/>
    </i>
    <i r="1">
      <x v="3"/>
    </i>
    <i>
      <x v="13"/>
    </i>
    <i r="1">
      <x/>
    </i>
    <i r="1">
      <x v="1"/>
    </i>
    <i r="1">
      <x v="2"/>
    </i>
    <i r="1">
      <x v="3"/>
    </i>
    <i>
      <x v="14"/>
    </i>
    <i r="1">
      <x/>
    </i>
    <i r="1">
      <x v="1"/>
    </i>
    <i r="1">
      <x v="2"/>
    </i>
    <i r="1">
      <x v="3"/>
    </i>
    <i>
      <x v="15"/>
    </i>
    <i r="1">
      <x/>
    </i>
    <i r="1">
      <x v="1"/>
    </i>
    <i r="1">
      <x v="2"/>
    </i>
    <i r="1">
      <x v="3"/>
    </i>
    <i>
      <x v="16"/>
    </i>
    <i r="1">
      <x/>
    </i>
    <i r="1">
      <x v="1"/>
    </i>
    <i r="1">
      <x v="2"/>
    </i>
    <i r="1">
      <x v="3"/>
    </i>
    <i>
      <x v="17"/>
    </i>
    <i r="1">
      <x/>
    </i>
    <i r="1">
      <x v="1"/>
    </i>
    <i r="1">
      <x v="2"/>
    </i>
    <i r="1">
      <x v="3"/>
    </i>
    <i>
      <x v="18"/>
    </i>
    <i r="1">
      <x/>
    </i>
    <i r="1">
      <x v="1"/>
    </i>
    <i r="1">
      <x v="2"/>
    </i>
    <i r="1">
      <x v="3"/>
    </i>
    <i>
      <x v="19"/>
    </i>
    <i r="1">
      <x/>
    </i>
    <i r="1">
      <x v="1"/>
    </i>
    <i r="1">
      <x v="2"/>
    </i>
    <i r="1">
      <x v="3"/>
    </i>
    <i>
      <x v="20"/>
    </i>
    <i r="1">
      <x/>
    </i>
    <i r="1">
      <x v="1"/>
    </i>
    <i r="1">
      <x v="2"/>
    </i>
    <i r="1">
      <x v="3"/>
    </i>
    <i>
      <x v="21"/>
    </i>
    <i r="1">
      <x/>
    </i>
    <i r="1">
      <x v="1"/>
    </i>
    <i r="1">
      <x v="2"/>
    </i>
    <i r="1">
      <x v="3"/>
    </i>
    <i>
      <x v="22"/>
    </i>
    <i r="1">
      <x/>
    </i>
    <i r="1">
      <x v="1"/>
    </i>
    <i r="1">
      <x v="2"/>
    </i>
    <i r="1">
      <x v="3"/>
    </i>
    <i>
      <x v="23"/>
    </i>
    <i r="1">
      <x/>
    </i>
    <i r="1">
      <x v="1"/>
    </i>
    <i r="1">
      <x v="2"/>
    </i>
    <i r="1">
      <x v="3"/>
    </i>
    <i>
      <x v="25"/>
    </i>
    <i r="1">
      <x/>
    </i>
    <i r="1">
      <x v="1"/>
    </i>
    <i r="1">
      <x v="2"/>
    </i>
    <i r="1">
      <x v="3"/>
    </i>
    <i>
      <x v="27"/>
    </i>
    <i r="1">
      <x/>
    </i>
    <i r="1">
      <x v="1"/>
    </i>
    <i r="1">
      <x v="2"/>
    </i>
    <i r="1">
      <x v="3"/>
    </i>
    <i>
      <x v="28"/>
    </i>
    <i r="1">
      <x/>
    </i>
    <i r="1">
      <x v="1"/>
    </i>
    <i r="1">
      <x v="2"/>
    </i>
    <i r="1">
      <x v="3"/>
    </i>
    <i>
      <x v="29"/>
    </i>
    <i r="1">
      <x/>
    </i>
    <i r="1">
      <x v="1"/>
    </i>
    <i r="1">
      <x v="2"/>
    </i>
    <i r="1">
      <x v="3"/>
    </i>
    <i>
      <x v="30"/>
    </i>
    <i r="1">
      <x/>
    </i>
    <i r="1">
      <x v="1"/>
    </i>
    <i r="1">
      <x v="2"/>
    </i>
    <i r="1">
      <x v="3"/>
    </i>
    <i>
      <x v="31"/>
    </i>
    <i r="1">
      <x/>
    </i>
    <i r="1">
      <x v="1"/>
    </i>
    <i r="1">
      <x v="2"/>
    </i>
    <i r="1">
      <x v="3"/>
    </i>
    <i>
      <x v="32"/>
    </i>
    <i r="1">
      <x/>
    </i>
    <i r="1">
      <x v="1"/>
    </i>
    <i r="1">
      <x v="2"/>
    </i>
    <i r="1">
      <x v="3"/>
    </i>
    <i>
      <x v="33"/>
    </i>
    <i r="1">
      <x/>
    </i>
    <i r="1">
      <x v="1"/>
    </i>
    <i r="1">
      <x v="2"/>
    </i>
    <i r="1">
      <x v="3"/>
    </i>
    <i>
      <x v="34"/>
    </i>
    <i r="1">
      <x/>
    </i>
    <i r="1">
      <x v="1"/>
    </i>
    <i r="1">
      <x v="2"/>
    </i>
    <i r="1">
      <x v="3"/>
    </i>
    <i>
      <x v="35"/>
    </i>
    <i r="1">
      <x v="2"/>
    </i>
    <i r="1">
      <x v="3"/>
    </i>
    <i>
      <x v="36"/>
    </i>
    <i r="1">
      <x/>
    </i>
    <i r="1">
      <x v="1"/>
    </i>
    <i r="1">
      <x v="2"/>
    </i>
    <i r="1">
      <x v="3"/>
    </i>
    <i>
      <x v="37"/>
    </i>
    <i r="1">
      <x/>
    </i>
    <i r="1">
      <x v="1"/>
    </i>
    <i r="1">
      <x v="2"/>
    </i>
    <i r="1">
      <x v="3"/>
    </i>
    <i>
      <x v="38"/>
    </i>
    <i r="1">
      <x/>
    </i>
    <i r="1">
      <x v="1"/>
    </i>
    <i r="1">
      <x v="2"/>
    </i>
    <i r="1">
      <x v="3"/>
    </i>
    <i>
      <x v="39"/>
    </i>
    <i r="1">
      <x/>
    </i>
    <i r="1">
      <x v="1"/>
    </i>
    <i r="1">
      <x v="2"/>
    </i>
    <i r="1">
      <x v="3"/>
    </i>
    <i t="grand">
      <x/>
    </i>
  </rowItems>
  <colFields count="1">
    <field x="-2"/>
  </colFields>
  <colItems count="4">
    <i>
      <x/>
    </i>
    <i i="1">
      <x v="1"/>
    </i>
    <i i="2">
      <x v="2"/>
    </i>
    <i i="3">
      <x v="3"/>
    </i>
  </colItems>
  <pageFields count="1">
    <pageField fld="5" item="2" hier="-1"/>
  </pageFields>
  <dataFields count="4">
    <dataField name="Sum of 2016fj" fld="6" baseField="0" baseItem="0"/>
    <dataField name="Sum of 2023fj" fld="7" baseField="0" baseItem="0"/>
    <dataField name="Sum of 2026fj" fld="8" baseField="0" baseItem="0"/>
    <dataField name="Sum of 2032fj" fld="9" baseField="0" baseItem="0"/>
  </dataFields>
  <formats count="3">
    <format dxfId="8">
      <pivotArea outline="0" collapsedLevelsAreSubtotals="1" fieldPosition="0"/>
    </format>
    <format dxfId="7">
      <pivotArea dataOnly="0" labelOnly="1" outline="0" fieldPosition="0">
        <references count="1">
          <reference field="5" count="0"/>
        </references>
      </pivotArea>
    </format>
    <format dxfId="6">
      <pivotArea dataOnly="0" labelOnly="1" outline="0" fieldPosition="0">
        <references count="1">
          <reference field="4294967294" count="4">
            <x v="0"/>
            <x v="1"/>
            <x v="2"/>
            <x v="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4743"/>
  <sheetViews>
    <sheetView workbookViewId="0">
      <pane xSplit="6" ySplit="1" topLeftCell="H14719" activePane="bottomRight" state="frozen"/>
      <selection pane="topRight" activeCell="G1" sqref="G1"/>
      <selection pane="bottomLeft" activeCell="A2" sqref="A2"/>
      <selection pane="bottomRight" activeCell="F26" sqref="F26"/>
    </sheetView>
  </sheetViews>
  <sheetFormatPr defaultRowHeight="15" x14ac:dyDescent="0.25"/>
  <cols>
    <col min="3" max="3" width="20.7109375" bestFit="1" customWidth="1"/>
    <col min="4" max="4" width="11" bestFit="1" customWidth="1"/>
    <col min="5" max="5" width="91.28515625" bestFit="1" customWidth="1"/>
    <col min="7" max="10" width="12.5703125" style="1" bestFit="1" customWidth="1"/>
  </cols>
  <sheetData>
    <row r="1" spans="1:10" x14ac:dyDescent="0.25">
      <c r="A1" t="s">
        <v>0</v>
      </c>
      <c r="B1" t="s">
        <v>15</v>
      </c>
      <c r="C1" t="s">
        <v>16</v>
      </c>
      <c r="D1" t="s">
        <v>1</v>
      </c>
      <c r="E1" t="s">
        <v>14</v>
      </c>
      <c r="F1" t="s">
        <v>2</v>
      </c>
      <c r="G1" s="1" t="s">
        <v>3</v>
      </c>
      <c r="H1" s="1" t="s">
        <v>4</v>
      </c>
      <c r="I1" s="1" t="s">
        <v>5</v>
      </c>
      <c r="J1" s="1" t="s">
        <v>6</v>
      </c>
    </row>
    <row r="2" spans="1:10" x14ac:dyDescent="0.25">
      <c r="A2">
        <v>1001</v>
      </c>
      <c r="B2" t="s">
        <v>17</v>
      </c>
      <c r="C2" t="s">
        <v>18</v>
      </c>
      <c r="D2">
        <v>2280002201</v>
      </c>
      <c r="E2" t="s">
        <v>695</v>
      </c>
      <c r="F2" t="s">
        <v>7</v>
      </c>
      <c r="G2" s="1">
        <v>1.6370000000000001E-5</v>
      </c>
      <c r="H2" s="1">
        <v>1.6157190000000001E-5</v>
      </c>
      <c r="I2" s="1">
        <v>1.6304520000000001E-5</v>
      </c>
      <c r="J2" s="1">
        <v>1.6599180000000001E-5</v>
      </c>
    </row>
    <row r="3" spans="1:10" x14ac:dyDescent="0.25">
      <c r="A3">
        <v>1001</v>
      </c>
      <c r="B3" t="s">
        <v>17</v>
      </c>
      <c r="C3" t="s">
        <v>18</v>
      </c>
      <c r="D3">
        <v>2280002201</v>
      </c>
      <c r="E3" t="s">
        <v>695</v>
      </c>
      <c r="F3" t="s">
        <v>8</v>
      </c>
      <c r="G3" s="1">
        <v>6.8987900000000001E-3</v>
      </c>
      <c r="H3" s="1">
        <v>6.8987900000000001E-3</v>
      </c>
      <c r="I3" s="1">
        <v>6.8987900000000001E-3</v>
      </c>
      <c r="J3" s="1">
        <v>6.8987900000000001E-3</v>
      </c>
    </row>
    <row r="4" spans="1:10" x14ac:dyDescent="0.25">
      <c r="A4">
        <v>1001</v>
      </c>
      <c r="B4" t="s">
        <v>17</v>
      </c>
      <c r="C4" t="s">
        <v>18</v>
      </c>
      <c r="D4">
        <v>2280002201</v>
      </c>
      <c r="E4" t="s">
        <v>695</v>
      </c>
      <c r="F4" t="s">
        <v>9</v>
      </c>
      <c r="G4" s="1">
        <v>1.9102999999999999E-4</v>
      </c>
      <c r="H4" s="1">
        <v>1.3505820999999999E-4</v>
      </c>
      <c r="I4" s="1">
        <v>1.165283E-4</v>
      </c>
      <c r="J4" s="1">
        <v>9.6852210000000002E-5</v>
      </c>
    </row>
    <row r="5" spans="1:10" x14ac:dyDescent="0.25">
      <c r="A5">
        <v>1001</v>
      </c>
      <c r="B5" t="s">
        <v>17</v>
      </c>
      <c r="C5" t="s">
        <v>18</v>
      </c>
      <c r="D5">
        <v>2280002201</v>
      </c>
      <c r="E5" t="s">
        <v>695</v>
      </c>
      <c r="F5" t="s">
        <v>10</v>
      </c>
      <c r="G5" s="1">
        <v>6.4099999999999996E-6</v>
      </c>
      <c r="H5" s="1">
        <v>4.59596999999999E-6</v>
      </c>
      <c r="I5" s="1">
        <v>3.9870199999999998E-6</v>
      </c>
      <c r="J5" s="1">
        <v>3.31397E-6</v>
      </c>
    </row>
    <row r="6" spans="1:10" x14ac:dyDescent="0.25">
      <c r="A6">
        <v>1001</v>
      </c>
      <c r="B6" t="s">
        <v>17</v>
      </c>
      <c r="C6" t="s">
        <v>18</v>
      </c>
      <c r="D6">
        <v>2280002201</v>
      </c>
      <c r="E6" t="s">
        <v>695</v>
      </c>
      <c r="F6" t="s">
        <v>11</v>
      </c>
      <c r="G6" s="1">
        <v>6.2199999999999997E-6</v>
      </c>
      <c r="H6" s="1">
        <v>4.4597399999999899E-6</v>
      </c>
      <c r="I6" s="1">
        <v>3.8688400000000004E-6</v>
      </c>
      <c r="J6" s="1">
        <v>3.2157399999999998E-6</v>
      </c>
    </row>
    <row r="7" spans="1:10" x14ac:dyDescent="0.25">
      <c r="A7">
        <v>1001</v>
      </c>
      <c r="B7" t="s">
        <v>17</v>
      </c>
      <c r="C7" t="s">
        <v>18</v>
      </c>
      <c r="D7">
        <v>2280002201</v>
      </c>
      <c r="E7" t="s">
        <v>695</v>
      </c>
      <c r="F7" t="s">
        <v>12</v>
      </c>
      <c r="G7" s="1">
        <v>5.9999999999999995E-8</v>
      </c>
      <c r="H7" s="1">
        <v>2.082E-8</v>
      </c>
      <c r="I7" s="1">
        <v>2.058E-8</v>
      </c>
      <c r="J7" s="1">
        <v>2.0339999999999999E-8</v>
      </c>
    </row>
    <row r="8" spans="1:10" x14ac:dyDescent="0.25">
      <c r="A8">
        <v>1001</v>
      </c>
      <c r="B8" t="s">
        <v>17</v>
      </c>
      <c r="C8" t="s">
        <v>18</v>
      </c>
      <c r="D8">
        <v>2280002201</v>
      </c>
      <c r="E8" t="s">
        <v>695</v>
      </c>
      <c r="F8" t="s">
        <v>13</v>
      </c>
      <c r="G8" s="1">
        <v>1.6840000000000001E-5</v>
      </c>
      <c r="H8" s="1">
        <v>1.15354E-5</v>
      </c>
      <c r="I8" s="1">
        <v>9.7672000000000003E-6</v>
      </c>
      <c r="J8" s="1">
        <v>8.2010800000000004E-6</v>
      </c>
    </row>
    <row r="9" spans="1:10" x14ac:dyDescent="0.25">
      <c r="A9">
        <v>1001</v>
      </c>
      <c r="B9" t="s">
        <v>17</v>
      </c>
      <c r="C9" t="s">
        <v>18</v>
      </c>
      <c r="D9">
        <v>2280002202</v>
      </c>
      <c r="E9" t="s">
        <v>696</v>
      </c>
      <c r="F9" t="s">
        <v>7</v>
      </c>
      <c r="G9" s="1">
        <v>1.009E-5</v>
      </c>
      <c r="H9" s="1">
        <v>9.9588300000000007E-6</v>
      </c>
      <c r="I9" s="1">
        <v>1.0049639999999901E-5</v>
      </c>
      <c r="J9" s="1">
        <v>1.023126E-5</v>
      </c>
    </row>
    <row r="10" spans="1:10" x14ac:dyDescent="0.25">
      <c r="A10">
        <v>1001</v>
      </c>
      <c r="B10" t="s">
        <v>17</v>
      </c>
      <c r="C10" t="s">
        <v>18</v>
      </c>
      <c r="D10">
        <v>2280002202</v>
      </c>
      <c r="E10" t="s">
        <v>696</v>
      </c>
      <c r="F10" t="s">
        <v>8</v>
      </c>
      <c r="G10" s="1">
        <v>4.24932E-3</v>
      </c>
      <c r="H10" s="1">
        <v>4.24932E-3</v>
      </c>
      <c r="I10" s="1">
        <v>4.24932E-3</v>
      </c>
      <c r="J10" s="1">
        <v>4.24932E-3</v>
      </c>
    </row>
    <row r="11" spans="1:10" x14ac:dyDescent="0.25">
      <c r="A11">
        <v>1001</v>
      </c>
      <c r="B11" t="s">
        <v>17</v>
      </c>
      <c r="C11" t="s">
        <v>18</v>
      </c>
      <c r="D11">
        <v>2280002202</v>
      </c>
      <c r="E11" t="s">
        <v>696</v>
      </c>
      <c r="F11" t="s">
        <v>9</v>
      </c>
      <c r="G11" s="1">
        <v>6.4300000000000004E-5</v>
      </c>
      <c r="H11" s="1">
        <v>4.5460100000000002E-5</v>
      </c>
      <c r="I11" s="1">
        <v>3.9223E-5</v>
      </c>
      <c r="J11" s="1">
        <v>3.26001E-5</v>
      </c>
    </row>
    <row r="12" spans="1:10" x14ac:dyDescent="0.25">
      <c r="A12">
        <v>1001</v>
      </c>
      <c r="B12" t="s">
        <v>17</v>
      </c>
      <c r="C12" t="s">
        <v>18</v>
      </c>
      <c r="D12">
        <v>2280002202</v>
      </c>
      <c r="E12" t="s">
        <v>696</v>
      </c>
      <c r="F12" t="s">
        <v>10</v>
      </c>
      <c r="G12" s="1">
        <v>1.6199999999999999E-6</v>
      </c>
      <c r="H12" s="1">
        <v>1.1615400000000001E-6</v>
      </c>
      <c r="I12" s="1">
        <v>1.0076399999999999E-6</v>
      </c>
      <c r="J12" s="1">
        <v>8.3753999999999901E-7</v>
      </c>
    </row>
    <row r="13" spans="1:10" x14ac:dyDescent="0.25">
      <c r="A13">
        <v>1001</v>
      </c>
      <c r="B13" t="s">
        <v>17</v>
      </c>
      <c r="C13" t="s">
        <v>18</v>
      </c>
      <c r="D13">
        <v>2280002202</v>
      </c>
      <c r="E13" t="s">
        <v>696</v>
      </c>
      <c r="F13" t="s">
        <v>11</v>
      </c>
      <c r="G13" s="1">
        <v>1.57E-6</v>
      </c>
      <c r="H13" s="1">
        <v>1.12569E-6</v>
      </c>
      <c r="I13" s="1">
        <v>9.7653999999999993E-7</v>
      </c>
      <c r="J13" s="1">
        <v>8.1168999999999898E-7</v>
      </c>
    </row>
    <row r="14" spans="1:10" x14ac:dyDescent="0.25">
      <c r="A14">
        <v>1001</v>
      </c>
      <c r="B14" t="s">
        <v>17</v>
      </c>
      <c r="C14" t="s">
        <v>18</v>
      </c>
      <c r="D14">
        <v>2280002202</v>
      </c>
      <c r="E14" t="s">
        <v>696</v>
      </c>
      <c r="F14" t="s">
        <v>12</v>
      </c>
      <c r="G14" s="1">
        <v>4.0000000000000001E-8</v>
      </c>
      <c r="H14" s="1">
        <v>1.3879999999999999E-8</v>
      </c>
      <c r="I14" s="1">
        <v>1.372E-8</v>
      </c>
      <c r="J14" s="1">
        <v>1.356E-8</v>
      </c>
    </row>
    <row r="15" spans="1:10" x14ac:dyDescent="0.25">
      <c r="A15">
        <v>1001</v>
      </c>
      <c r="B15" t="s">
        <v>17</v>
      </c>
      <c r="C15" t="s">
        <v>18</v>
      </c>
      <c r="D15">
        <v>2280002202</v>
      </c>
      <c r="E15" t="s">
        <v>696</v>
      </c>
      <c r="F15" t="s">
        <v>13</v>
      </c>
      <c r="G15" s="1">
        <v>1.8500000000000001E-6</v>
      </c>
      <c r="H15" s="1">
        <v>1.26725E-6</v>
      </c>
      <c r="I15" s="1">
        <v>1.0729999999999999E-6</v>
      </c>
      <c r="J15" s="1">
        <v>9.0095000000000003E-7</v>
      </c>
    </row>
    <row r="16" spans="1:10" x14ac:dyDescent="0.25">
      <c r="A16">
        <v>1003</v>
      </c>
      <c r="B16" t="s">
        <v>17</v>
      </c>
      <c r="C16" t="s">
        <v>19</v>
      </c>
      <c r="D16">
        <v>2280002201</v>
      </c>
      <c r="E16" t="s">
        <v>695</v>
      </c>
      <c r="F16" t="s">
        <v>7</v>
      </c>
      <c r="G16" s="1">
        <v>25.254003739999899</v>
      </c>
      <c r="H16" s="1">
        <v>24.925701691379999</v>
      </c>
      <c r="I16" s="1">
        <v>25.152987725039999</v>
      </c>
      <c r="J16" s="1">
        <v>25.607559792359901</v>
      </c>
    </row>
    <row r="17" spans="1:10" x14ac:dyDescent="0.25">
      <c r="A17">
        <v>1003</v>
      </c>
      <c r="B17" t="s">
        <v>17</v>
      </c>
      <c r="C17" t="s">
        <v>19</v>
      </c>
      <c r="D17">
        <v>2280002201</v>
      </c>
      <c r="E17" t="s">
        <v>695</v>
      </c>
      <c r="F17" t="s">
        <v>8</v>
      </c>
      <c r="G17" s="1">
        <v>10811.776902469999</v>
      </c>
      <c r="H17" s="1">
        <v>10811.776902469999</v>
      </c>
      <c r="I17" s="1">
        <v>10811.776902469999</v>
      </c>
      <c r="J17" s="1">
        <v>10811.776902469999</v>
      </c>
    </row>
    <row r="18" spans="1:10" x14ac:dyDescent="0.25">
      <c r="A18">
        <v>1003</v>
      </c>
      <c r="B18" t="s">
        <v>17</v>
      </c>
      <c r="C18" t="s">
        <v>19</v>
      </c>
      <c r="D18">
        <v>2280002201</v>
      </c>
      <c r="E18" t="s">
        <v>695</v>
      </c>
      <c r="F18" t="s">
        <v>9</v>
      </c>
      <c r="G18" s="1">
        <v>198.345734829999</v>
      </c>
      <c r="H18" s="1">
        <v>140.230434524809</v>
      </c>
      <c r="I18" s="1">
        <v>120.99089824630001</v>
      </c>
      <c r="J18" s="1">
        <v>100.56128755880999</v>
      </c>
    </row>
    <row r="19" spans="1:10" x14ac:dyDescent="0.25">
      <c r="A19">
        <v>1003</v>
      </c>
      <c r="B19" t="s">
        <v>17</v>
      </c>
      <c r="C19" t="s">
        <v>19</v>
      </c>
      <c r="D19">
        <v>2280002201</v>
      </c>
      <c r="E19" t="s">
        <v>695</v>
      </c>
      <c r="F19" t="s">
        <v>10</v>
      </c>
      <c r="G19" s="1">
        <v>5.7019395599999996</v>
      </c>
      <c r="H19" s="1">
        <v>4.0882906645199997</v>
      </c>
      <c r="I19" s="1">
        <v>3.54660640632</v>
      </c>
      <c r="J19" s="1">
        <v>2.9479027525200001</v>
      </c>
    </row>
    <row r="20" spans="1:10" x14ac:dyDescent="0.25">
      <c r="A20">
        <v>1003</v>
      </c>
      <c r="B20" t="s">
        <v>17</v>
      </c>
      <c r="C20" t="s">
        <v>19</v>
      </c>
      <c r="D20">
        <v>2280002201</v>
      </c>
      <c r="E20" t="s">
        <v>695</v>
      </c>
      <c r="F20" t="s">
        <v>11</v>
      </c>
      <c r="G20" s="1">
        <v>5.5308770599999999</v>
      </c>
      <c r="H20" s="1">
        <v>3.9656388520199899</v>
      </c>
      <c r="I20" s="1">
        <v>3.4402055313200002</v>
      </c>
      <c r="J20" s="1">
        <v>2.8594634400199901</v>
      </c>
    </row>
    <row r="21" spans="1:10" x14ac:dyDescent="0.25">
      <c r="A21">
        <v>1003</v>
      </c>
      <c r="B21" t="s">
        <v>17</v>
      </c>
      <c r="C21" t="s">
        <v>19</v>
      </c>
      <c r="D21">
        <v>2280002201</v>
      </c>
      <c r="E21" t="s">
        <v>695</v>
      </c>
      <c r="F21" t="s">
        <v>12</v>
      </c>
      <c r="G21" s="1">
        <v>9.9394339999999901E-2</v>
      </c>
      <c r="H21" s="1">
        <v>3.4489835980000001E-2</v>
      </c>
      <c r="I21" s="1">
        <v>3.4092258620000003E-2</v>
      </c>
      <c r="J21" s="1">
        <v>3.3694681259999998E-2</v>
      </c>
    </row>
    <row r="22" spans="1:10" x14ac:dyDescent="0.25">
      <c r="A22">
        <v>1003</v>
      </c>
      <c r="B22" t="s">
        <v>17</v>
      </c>
      <c r="C22" t="s">
        <v>19</v>
      </c>
      <c r="D22">
        <v>2280002201</v>
      </c>
      <c r="E22" t="s">
        <v>695</v>
      </c>
      <c r="F22" t="s">
        <v>13</v>
      </c>
      <c r="G22" s="1">
        <v>10.7378427</v>
      </c>
      <c r="H22" s="1">
        <v>7.3554222494999904</v>
      </c>
      <c r="I22" s="1">
        <v>6.2279487659999999</v>
      </c>
      <c r="J22" s="1">
        <v>5.2293293948999997</v>
      </c>
    </row>
    <row r="23" spans="1:10" x14ac:dyDescent="0.25">
      <c r="A23">
        <v>1003</v>
      </c>
      <c r="B23" t="s">
        <v>17</v>
      </c>
      <c r="C23" t="s">
        <v>19</v>
      </c>
      <c r="D23">
        <v>2280002202</v>
      </c>
      <c r="E23" t="s">
        <v>696</v>
      </c>
      <c r="F23" t="s">
        <v>7</v>
      </c>
      <c r="G23" s="1">
        <v>42.272954900000002</v>
      </c>
      <c r="H23" s="1">
        <v>41.723406486299901</v>
      </c>
      <c r="I23" s="1">
        <v>42.103863080399897</v>
      </c>
      <c r="J23" s="1">
        <v>42.864776268599996</v>
      </c>
    </row>
    <row r="24" spans="1:10" x14ac:dyDescent="0.25">
      <c r="A24">
        <v>1003</v>
      </c>
      <c r="B24" t="s">
        <v>17</v>
      </c>
      <c r="C24" t="s">
        <v>19</v>
      </c>
      <c r="D24">
        <v>2280002202</v>
      </c>
      <c r="E24" t="s">
        <v>696</v>
      </c>
      <c r="F24" t="s">
        <v>8</v>
      </c>
      <c r="G24" s="1">
        <v>19201.42452696</v>
      </c>
      <c r="H24" s="1">
        <v>19201.42452696</v>
      </c>
      <c r="I24" s="1">
        <v>19201.42452696</v>
      </c>
      <c r="J24" s="1">
        <v>19201.42452696</v>
      </c>
    </row>
    <row r="25" spans="1:10" x14ac:dyDescent="0.25">
      <c r="A25">
        <v>1003</v>
      </c>
      <c r="B25" t="s">
        <v>17</v>
      </c>
      <c r="C25" t="s">
        <v>19</v>
      </c>
      <c r="D25">
        <v>2280002202</v>
      </c>
      <c r="E25" t="s">
        <v>696</v>
      </c>
      <c r="F25" t="s">
        <v>9</v>
      </c>
      <c r="G25" s="1">
        <v>270.49709747999998</v>
      </c>
      <c r="H25" s="1">
        <v>191.24144791836</v>
      </c>
      <c r="I25" s="1">
        <v>165.003229462799</v>
      </c>
      <c r="J25" s="1">
        <v>137.14202842236</v>
      </c>
    </row>
    <row r="26" spans="1:10" x14ac:dyDescent="0.25">
      <c r="A26">
        <v>1003</v>
      </c>
      <c r="B26" t="s">
        <v>17</v>
      </c>
      <c r="C26" t="s">
        <v>19</v>
      </c>
      <c r="D26">
        <v>2280002202</v>
      </c>
      <c r="E26" t="s">
        <v>696</v>
      </c>
      <c r="F26" t="s">
        <v>10</v>
      </c>
      <c r="G26" s="1">
        <v>7.0427522800000002</v>
      </c>
      <c r="H26" s="1">
        <v>5.04965338476</v>
      </c>
      <c r="I26" s="1">
        <v>4.3805919181599897</v>
      </c>
      <c r="J26" s="1">
        <v>3.6411029287600001</v>
      </c>
    </row>
    <row r="27" spans="1:10" x14ac:dyDescent="0.25">
      <c r="A27">
        <v>1003</v>
      </c>
      <c r="B27" t="s">
        <v>17</v>
      </c>
      <c r="C27" t="s">
        <v>19</v>
      </c>
      <c r="D27">
        <v>2280002202</v>
      </c>
      <c r="E27" t="s">
        <v>696</v>
      </c>
      <c r="F27" t="s">
        <v>11</v>
      </c>
      <c r="G27" s="1">
        <v>6.8253075999999897</v>
      </c>
      <c r="H27" s="1">
        <v>4.8937455491999904</v>
      </c>
      <c r="I27" s="1">
        <v>4.2453413271999896</v>
      </c>
      <c r="J27" s="1">
        <v>3.5286840291999999</v>
      </c>
    </row>
    <row r="28" spans="1:10" x14ac:dyDescent="0.25">
      <c r="A28">
        <v>1003</v>
      </c>
      <c r="B28" t="s">
        <v>17</v>
      </c>
      <c r="C28" t="s">
        <v>19</v>
      </c>
      <c r="D28">
        <v>2280002202</v>
      </c>
      <c r="E28" t="s">
        <v>696</v>
      </c>
      <c r="F28" t="s">
        <v>12</v>
      </c>
      <c r="G28" s="1">
        <v>1.0671662099999899</v>
      </c>
      <c r="H28" s="1">
        <v>0.37030667486999902</v>
      </c>
      <c r="I28" s="1">
        <v>0.36603801003000003</v>
      </c>
      <c r="J28" s="1">
        <v>0.36176934518999998</v>
      </c>
    </row>
    <row r="29" spans="1:10" x14ac:dyDescent="0.25">
      <c r="A29">
        <v>1003</v>
      </c>
      <c r="B29" t="s">
        <v>17</v>
      </c>
      <c r="C29" t="s">
        <v>19</v>
      </c>
      <c r="D29">
        <v>2280002202</v>
      </c>
      <c r="E29" t="s">
        <v>696</v>
      </c>
      <c r="F29" t="s">
        <v>13</v>
      </c>
      <c r="G29" s="1">
        <v>7.8773603000000003</v>
      </c>
      <c r="H29" s="1">
        <v>5.3959918054999996</v>
      </c>
      <c r="I29" s="1">
        <v>4.5688689739999901</v>
      </c>
      <c r="J29" s="1">
        <v>3.8362744660999901</v>
      </c>
    </row>
    <row r="30" spans="1:10" x14ac:dyDescent="0.25">
      <c r="A30">
        <v>1005</v>
      </c>
      <c r="B30" t="s">
        <v>17</v>
      </c>
      <c r="C30" t="s">
        <v>20</v>
      </c>
      <c r="D30">
        <v>2280002201</v>
      </c>
      <c r="E30" t="s">
        <v>695</v>
      </c>
      <c r="F30" t="s">
        <v>7</v>
      </c>
      <c r="G30" s="1">
        <v>5.9289999999999902E-5</v>
      </c>
      <c r="H30" s="1">
        <v>5.8519230000000002E-5</v>
      </c>
      <c r="I30" s="1">
        <v>5.9052839999999899E-5</v>
      </c>
      <c r="J30" s="1">
        <v>6.0120059999999998E-5</v>
      </c>
    </row>
    <row r="31" spans="1:10" x14ac:dyDescent="0.25">
      <c r="A31">
        <v>1005</v>
      </c>
      <c r="B31" t="s">
        <v>17</v>
      </c>
      <c r="C31" t="s">
        <v>20</v>
      </c>
      <c r="D31">
        <v>2280002201</v>
      </c>
      <c r="E31" t="s">
        <v>695</v>
      </c>
      <c r="F31" t="s">
        <v>8</v>
      </c>
      <c r="G31" s="1">
        <v>2.4979069999999999E-2</v>
      </c>
      <c r="H31" s="1">
        <v>2.4979069999999999E-2</v>
      </c>
      <c r="I31" s="1">
        <v>2.4979069999999999E-2</v>
      </c>
      <c r="J31" s="1">
        <v>2.4979069999999999E-2</v>
      </c>
    </row>
    <row r="32" spans="1:10" x14ac:dyDescent="0.25">
      <c r="A32">
        <v>1005</v>
      </c>
      <c r="B32" t="s">
        <v>17</v>
      </c>
      <c r="C32" t="s">
        <v>20</v>
      </c>
      <c r="D32">
        <v>2280002201</v>
      </c>
      <c r="E32" t="s">
        <v>695</v>
      </c>
      <c r="F32" t="s">
        <v>9</v>
      </c>
      <c r="G32" s="1">
        <v>4.8512999999999898E-4</v>
      </c>
      <c r="H32" s="1">
        <v>3.4298690999999998E-4</v>
      </c>
      <c r="I32" s="1">
        <v>2.959293E-4</v>
      </c>
      <c r="J32" s="1">
        <v>2.4596090999999998E-4</v>
      </c>
    </row>
    <row r="33" spans="1:10" x14ac:dyDescent="0.25">
      <c r="A33">
        <v>1005</v>
      </c>
      <c r="B33" t="s">
        <v>17</v>
      </c>
      <c r="C33" t="s">
        <v>20</v>
      </c>
      <c r="D33">
        <v>2280002201</v>
      </c>
      <c r="E33" t="s">
        <v>695</v>
      </c>
      <c r="F33" t="s">
        <v>10</v>
      </c>
      <c r="G33" s="1">
        <v>1.4260000000000001E-5</v>
      </c>
      <c r="H33" s="1">
        <v>1.022442E-5</v>
      </c>
      <c r="I33" s="1">
        <v>8.8697200000000005E-6</v>
      </c>
      <c r="J33" s="1">
        <v>7.3724199999999996E-6</v>
      </c>
    </row>
    <row r="34" spans="1:10" x14ac:dyDescent="0.25">
      <c r="A34">
        <v>1005</v>
      </c>
      <c r="B34" t="s">
        <v>17</v>
      </c>
      <c r="C34" t="s">
        <v>20</v>
      </c>
      <c r="D34">
        <v>2280002201</v>
      </c>
      <c r="E34" t="s">
        <v>695</v>
      </c>
      <c r="F34" t="s">
        <v>11</v>
      </c>
      <c r="G34" s="1">
        <v>1.384E-5</v>
      </c>
      <c r="H34" s="1">
        <v>9.9232800000000006E-6</v>
      </c>
      <c r="I34" s="1">
        <v>8.6084799999999993E-6</v>
      </c>
      <c r="J34" s="1">
        <v>7.1552800000000002E-6</v>
      </c>
    </row>
    <row r="35" spans="1:10" x14ac:dyDescent="0.25">
      <c r="A35">
        <v>1005</v>
      </c>
      <c r="B35" t="s">
        <v>17</v>
      </c>
      <c r="C35" t="s">
        <v>20</v>
      </c>
      <c r="D35">
        <v>2280002201</v>
      </c>
      <c r="E35" t="s">
        <v>695</v>
      </c>
      <c r="F35" t="s">
        <v>12</v>
      </c>
      <c r="G35" s="1">
        <v>2.2999999999999999E-7</v>
      </c>
      <c r="H35" s="1">
        <v>7.9809999999999998E-8</v>
      </c>
      <c r="I35" s="1">
        <v>7.889E-8</v>
      </c>
      <c r="J35" s="1">
        <v>7.7970000000000003E-8</v>
      </c>
    </row>
    <row r="36" spans="1:10" x14ac:dyDescent="0.25">
      <c r="A36">
        <v>1005</v>
      </c>
      <c r="B36" t="s">
        <v>17</v>
      </c>
      <c r="C36" t="s">
        <v>20</v>
      </c>
      <c r="D36">
        <v>2280002201</v>
      </c>
      <c r="E36" t="s">
        <v>695</v>
      </c>
      <c r="F36" t="s">
        <v>13</v>
      </c>
      <c r="G36" s="1">
        <v>2.817E-5</v>
      </c>
      <c r="H36" s="1">
        <v>1.9296450000000001E-5</v>
      </c>
      <c r="I36" s="1">
        <v>1.63386E-5</v>
      </c>
      <c r="J36" s="1">
        <v>1.3718790000000001E-5</v>
      </c>
    </row>
    <row r="37" spans="1:10" x14ac:dyDescent="0.25">
      <c r="A37">
        <v>1005</v>
      </c>
      <c r="B37" t="s">
        <v>17</v>
      </c>
      <c r="C37" t="s">
        <v>20</v>
      </c>
      <c r="D37">
        <v>2280002202</v>
      </c>
      <c r="E37" t="s">
        <v>696</v>
      </c>
      <c r="F37" t="s">
        <v>7</v>
      </c>
      <c r="G37" s="1">
        <v>3.7687419999999999E-2</v>
      </c>
      <c r="H37" s="1">
        <v>3.719748354E-2</v>
      </c>
      <c r="I37" s="1">
        <v>3.753667032E-2</v>
      </c>
      <c r="J37" s="1">
        <v>3.8215043880000001E-2</v>
      </c>
    </row>
    <row r="38" spans="1:10" x14ac:dyDescent="0.25">
      <c r="A38">
        <v>1005</v>
      </c>
      <c r="B38" t="s">
        <v>17</v>
      </c>
      <c r="C38" t="s">
        <v>20</v>
      </c>
      <c r="D38">
        <v>2280002202</v>
      </c>
      <c r="E38" t="s">
        <v>696</v>
      </c>
      <c r="F38" t="s">
        <v>8</v>
      </c>
      <c r="G38" s="1">
        <v>15.87930177</v>
      </c>
      <c r="H38" s="1">
        <v>15.87930177</v>
      </c>
      <c r="I38" s="1">
        <v>15.87930177</v>
      </c>
      <c r="J38" s="1">
        <v>15.87930177</v>
      </c>
    </row>
    <row r="39" spans="1:10" x14ac:dyDescent="0.25">
      <c r="A39">
        <v>1005</v>
      </c>
      <c r="B39" t="s">
        <v>17</v>
      </c>
      <c r="C39" t="s">
        <v>20</v>
      </c>
      <c r="D39">
        <v>2280002202</v>
      </c>
      <c r="E39" t="s">
        <v>696</v>
      </c>
      <c r="F39" t="s">
        <v>9</v>
      </c>
      <c r="G39" s="1">
        <v>0.240280559999999</v>
      </c>
      <c r="H39" s="1">
        <v>0.169878355919999</v>
      </c>
      <c r="I39" s="1">
        <v>0.14657114159999901</v>
      </c>
      <c r="J39" s="1">
        <v>0.12182224392</v>
      </c>
    </row>
    <row r="40" spans="1:10" x14ac:dyDescent="0.25">
      <c r="A40">
        <v>1005</v>
      </c>
      <c r="B40" t="s">
        <v>17</v>
      </c>
      <c r="C40" t="s">
        <v>20</v>
      </c>
      <c r="D40">
        <v>2280002202</v>
      </c>
      <c r="E40" t="s">
        <v>696</v>
      </c>
      <c r="F40" t="s">
        <v>10</v>
      </c>
      <c r="G40" s="1">
        <v>6.0505799999999998E-3</v>
      </c>
      <c r="H40" s="1">
        <v>4.33826586E-3</v>
      </c>
      <c r="I40" s="1">
        <v>3.7634607600000002E-3</v>
      </c>
      <c r="J40" s="1">
        <v>3.1281498599999998E-3</v>
      </c>
    </row>
    <row r="41" spans="1:10" x14ac:dyDescent="0.25">
      <c r="A41">
        <v>1005</v>
      </c>
      <c r="B41" t="s">
        <v>17</v>
      </c>
      <c r="C41" t="s">
        <v>20</v>
      </c>
      <c r="D41">
        <v>2280002202</v>
      </c>
      <c r="E41" t="s">
        <v>696</v>
      </c>
      <c r="F41" t="s">
        <v>11</v>
      </c>
      <c r="G41" s="1">
        <v>5.8690599999999997E-3</v>
      </c>
      <c r="H41" s="1">
        <v>4.2081160200000004E-3</v>
      </c>
      <c r="I41" s="1">
        <v>3.6505553199999998E-3</v>
      </c>
      <c r="J41" s="1">
        <v>3.0343040200000002E-3</v>
      </c>
    </row>
    <row r="42" spans="1:10" x14ac:dyDescent="0.25">
      <c r="A42">
        <v>1005</v>
      </c>
      <c r="B42" t="s">
        <v>17</v>
      </c>
      <c r="C42" t="s">
        <v>20</v>
      </c>
      <c r="D42">
        <v>2280002202</v>
      </c>
      <c r="E42" t="s">
        <v>696</v>
      </c>
      <c r="F42" t="s">
        <v>12</v>
      </c>
      <c r="G42" s="1">
        <v>1.4598000000000001E-4</v>
      </c>
      <c r="H42" s="1">
        <v>5.0655059999999999E-5</v>
      </c>
      <c r="I42" s="1">
        <v>5.0071139999999998E-5</v>
      </c>
      <c r="J42" s="1">
        <v>4.9487219999999997E-5</v>
      </c>
    </row>
    <row r="43" spans="1:10" x14ac:dyDescent="0.25">
      <c r="A43">
        <v>1005</v>
      </c>
      <c r="B43" t="s">
        <v>17</v>
      </c>
      <c r="C43" t="s">
        <v>20</v>
      </c>
      <c r="D43">
        <v>2280002202</v>
      </c>
      <c r="E43" t="s">
        <v>696</v>
      </c>
      <c r="F43" t="s">
        <v>13</v>
      </c>
      <c r="G43" s="1">
        <v>6.9085600000000002E-3</v>
      </c>
      <c r="H43" s="1">
        <v>4.7323636000000001E-3</v>
      </c>
      <c r="I43" s="1">
        <v>4.0069648000000003E-3</v>
      </c>
      <c r="J43" s="1">
        <v>3.36446872E-3</v>
      </c>
    </row>
    <row r="44" spans="1:10" x14ac:dyDescent="0.25">
      <c r="A44">
        <v>1023</v>
      </c>
      <c r="B44" t="s">
        <v>17</v>
      </c>
      <c r="C44" t="s">
        <v>21</v>
      </c>
      <c r="D44">
        <v>2280002201</v>
      </c>
      <c r="E44" t="s">
        <v>695</v>
      </c>
      <c r="F44" t="s">
        <v>7</v>
      </c>
      <c r="G44" s="1">
        <v>6.6954491799999998</v>
      </c>
      <c r="H44" s="1">
        <v>6.6084083406599996</v>
      </c>
      <c r="I44" s="1">
        <v>6.6686673832799999</v>
      </c>
      <c r="J44" s="1">
        <v>6.7891854685199897</v>
      </c>
    </row>
    <row r="45" spans="1:10" x14ac:dyDescent="0.25">
      <c r="A45">
        <v>1023</v>
      </c>
      <c r="B45" t="s">
        <v>17</v>
      </c>
      <c r="C45" t="s">
        <v>21</v>
      </c>
      <c r="D45">
        <v>2280002201</v>
      </c>
      <c r="E45" t="s">
        <v>695</v>
      </c>
      <c r="F45" t="s">
        <v>8</v>
      </c>
      <c r="G45" s="1">
        <v>2821.5043831200001</v>
      </c>
      <c r="H45" s="1">
        <v>2821.5043831200001</v>
      </c>
      <c r="I45" s="1">
        <v>2821.5043831200001</v>
      </c>
      <c r="J45" s="1">
        <v>2821.5043831200001</v>
      </c>
    </row>
    <row r="46" spans="1:10" x14ac:dyDescent="0.25">
      <c r="A46">
        <v>1023</v>
      </c>
      <c r="B46" t="s">
        <v>17</v>
      </c>
      <c r="C46" t="s">
        <v>21</v>
      </c>
      <c r="D46">
        <v>2280002201</v>
      </c>
      <c r="E46" t="s">
        <v>695</v>
      </c>
      <c r="F46" t="s">
        <v>9</v>
      </c>
      <c r="G46" s="1">
        <v>55.693298889999902</v>
      </c>
      <c r="H46" s="1">
        <v>39.37516231523</v>
      </c>
      <c r="I46" s="1">
        <v>33.972912322900001</v>
      </c>
      <c r="J46" s="1">
        <v>28.236502537229999</v>
      </c>
    </row>
    <row r="47" spans="1:10" x14ac:dyDescent="0.25">
      <c r="A47">
        <v>1023</v>
      </c>
      <c r="B47" t="s">
        <v>17</v>
      </c>
      <c r="C47" t="s">
        <v>21</v>
      </c>
      <c r="D47">
        <v>2280002201</v>
      </c>
      <c r="E47" t="s">
        <v>695</v>
      </c>
      <c r="F47" t="s">
        <v>10</v>
      </c>
      <c r="G47" s="1">
        <v>1.64469197</v>
      </c>
      <c r="H47" s="1">
        <v>1.17924414249</v>
      </c>
      <c r="I47" s="1">
        <v>1.0229984053399901</v>
      </c>
      <c r="J47" s="1">
        <v>0.85030574848999996</v>
      </c>
    </row>
    <row r="48" spans="1:10" x14ac:dyDescent="0.25">
      <c r="A48">
        <v>1023</v>
      </c>
      <c r="B48" t="s">
        <v>17</v>
      </c>
      <c r="C48" t="s">
        <v>21</v>
      </c>
      <c r="D48">
        <v>2280002201</v>
      </c>
      <c r="E48" t="s">
        <v>695</v>
      </c>
      <c r="F48" t="s">
        <v>11</v>
      </c>
      <c r="G48" s="1">
        <v>1.5953496299999901</v>
      </c>
      <c r="H48" s="1">
        <v>1.1438656847099999</v>
      </c>
      <c r="I48" s="1">
        <v>0.99230746985999996</v>
      </c>
      <c r="J48" s="1">
        <v>0.82479575870999899</v>
      </c>
    </row>
    <row r="49" spans="1:10" x14ac:dyDescent="0.25">
      <c r="A49">
        <v>1023</v>
      </c>
      <c r="B49" t="s">
        <v>17</v>
      </c>
      <c r="C49" t="s">
        <v>21</v>
      </c>
      <c r="D49">
        <v>2280002201</v>
      </c>
      <c r="E49" t="s">
        <v>695</v>
      </c>
      <c r="F49" t="s">
        <v>12</v>
      </c>
      <c r="G49" s="1">
        <v>2.5937129999999999E-2</v>
      </c>
      <c r="H49" s="1">
        <v>9.0001841099999896E-3</v>
      </c>
      <c r="I49" s="1">
        <v>8.8964355899999997E-3</v>
      </c>
      <c r="J49" s="1">
        <v>8.7926870699999993E-3</v>
      </c>
    </row>
    <row r="50" spans="1:10" x14ac:dyDescent="0.25">
      <c r="A50">
        <v>1023</v>
      </c>
      <c r="B50" t="s">
        <v>17</v>
      </c>
      <c r="C50" t="s">
        <v>21</v>
      </c>
      <c r="D50">
        <v>2280002201</v>
      </c>
      <c r="E50" t="s">
        <v>695</v>
      </c>
      <c r="F50" t="s">
        <v>13</v>
      </c>
      <c r="G50" s="1">
        <v>3.3080769399999999</v>
      </c>
      <c r="H50" s="1">
        <v>2.2660327039000001</v>
      </c>
      <c r="I50" s="1">
        <v>1.9186846252</v>
      </c>
      <c r="J50" s="1">
        <v>1.6110334697799999</v>
      </c>
    </row>
    <row r="51" spans="1:10" x14ac:dyDescent="0.25">
      <c r="A51">
        <v>1023</v>
      </c>
      <c r="B51" t="s">
        <v>17</v>
      </c>
      <c r="C51" t="s">
        <v>21</v>
      </c>
      <c r="D51">
        <v>2280002202</v>
      </c>
      <c r="E51" t="s">
        <v>696</v>
      </c>
      <c r="F51" t="s">
        <v>7</v>
      </c>
      <c r="G51" s="1">
        <v>6.1552517099999999</v>
      </c>
      <c r="H51" s="1">
        <v>6.0752334377699997</v>
      </c>
      <c r="I51" s="1">
        <v>6.1306307031599996</v>
      </c>
      <c r="J51" s="1">
        <v>6.2414252339400003</v>
      </c>
    </row>
    <row r="52" spans="1:10" x14ac:dyDescent="0.25">
      <c r="A52">
        <v>1023</v>
      </c>
      <c r="B52" t="s">
        <v>17</v>
      </c>
      <c r="C52" t="s">
        <v>21</v>
      </c>
      <c r="D52">
        <v>2280002202</v>
      </c>
      <c r="E52" t="s">
        <v>696</v>
      </c>
      <c r="F52" t="s">
        <v>8</v>
      </c>
      <c r="G52" s="1">
        <v>3296.5268624099999</v>
      </c>
      <c r="H52" s="1">
        <v>3296.5268624099999</v>
      </c>
      <c r="I52" s="1">
        <v>3296.5268624099999</v>
      </c>
      <c r="J52" s="1">
        <v>3296.5268624099999</v>
      </c>
    </row>
    <row r="53" spans="1:10" x14ac:dyDescent="0.25">
      <c r="A53">
        <v>1023</v>
      </c>
      <c r="B53" t="s">
        <v>17</v>
      </c>
      <c r="C53" t="s">
        <v>21</v>
      </c>
      <c r="D53">
        <v>2280002202</v>
      </c>
      <c r="E53" t="s">
        <v>696</v>
      </c>
      <c r="F53" t="s">
        <v>9</v>
      </c>
      <c r="G53" s="1">
        <v>39.823358829999997</v>
      </c>
      <c r="H53" s="1">
        <v>28.155114692809999</v>
      </c>
      <c r="I53" s="1">
        <v>24.292248886300001</v>
      </c>
      <c r="J53" s="1">
        <v>20.19044292681</v>
      </c>
    </row>
    <row r="54" spans="1:10" x14ac:dyDescent="0.25">
      <c r="A54">
        <v>1023</v>
      </c>
      <c r="B54" t="s">
        <v>17</v>
      </c>
      <c r="C54" t="s">
        <v>21</v>
      </c>
      <c r="D54">
        <v>2280002202</v>
      </c>
      <c r="E54" t="s">
        <v>696</v>
      </c>
      <c r="F54" t="s">
        <v>10</v>
      </c>
      <c r="G54" s="1">
        <v>1.12260469</v>
      </c>
      <c r="H54" s="1">
        <v>0.80490756272999997</v>
      </c>
      <c r="I54" s="1">
        <v>0.69826011717999903</v>
      </c>
      <c r="J54" s="1">
        <v>0.58038662472999902</v>
      </c>
    </row>
    <row r="55" spans="1:10" x14ac:dyDescent="0.25">
      <c r="A55">
        <v>1023</v>
      </c>
      <c r="B55" t="s">
        <v>17</v>
      </c>
      <c r="C55" t="s">
        <v>21</v>
      </c>
      <c r="D55">
        <v>2280002202</v>
      </c>
      <c r="E55" t="s">
        <v>696</v>
      </c>
      <c r="F55" t="s">
        <v>11</v>
      </c>
      <c r="G55" s="1">
        <v>1.0857215099999999</v>
      </c>
      <c r="H55" s="1">
        <v>0.77846232266999904</v>
      </c>
      <c r="I55" s="1">
        <v>0.67531877922000005</v>
      </c>
      <c r="J55" s="1">
        <v>0.56131802066999903</v>
      </c>
    </row>
    <row r="56" spans="1:10" x14ac:dyDescent="0.25">
      <c r="A56">
        <v>1023</v>
      </c>
      <c r="B56" t="s">
        <v>17</v>
      </c>
      <c r="C56" t="s">
        <v>21</v>
      </c>
      <c r="D56">
        <v>2280002202</v>
      </c>
      <c r="E56" t="s">
        <v>696</v>
      </c>
      <c r="F56" t="s">
        <v>12</v>
      </c>
      <c r="G56" s="1">
        <v>0.49553350999999901</v>
      </c>
      <c r="H56" s="1">
        <v>0.17195012797000001</v>
      </c>
      <c r="I56" s="1">
        <v>0.16996799393000001</v>
      </c>
      <c r="J56" s="1">
        <v>0.16798585989000001</v>
      </c>
    </row>
    <row r="57" spans="1:10" x14ac:dyDescent="0.25">
      <c r="A57">
        <v>1023</v>
      </c>
      <c r="B57" t="s">
        <v>17</v>
      </c>
      <c r="C57" t="s">
        <v>21</v>
      </c>
      <c r="D57">
        <v>2280002202</v>
      </c>
      <c r="E57" t="s">
        <v>696</v>
      </c>
      <c r="F57" t="s">
        <v>13</v>
      </c>
      <c r="G57" s="1">
        <v>1.1872875899999999</v>
      </c>
      <c r="H57" s="1">
        <v>0.81329199914999994</v>
      </c>
      <c r="I57" s="1">
        <v>0.68862680219999906</v>
      </c>
      <c r="J57" s="1">
        <v>0.57820905632999997</v>
      </c>
    </row>
    <row r="58" spans="1:10" x14ac:dyDescent="0.25">
      <c r="A58">
        <v>1025</v>
      </c>
      <c r="B58" t="s">
        <v>17</v>
      </c>
      <c r="C58" t="s">
        <v>22</v>
      </c>
      <c r="D58">
        <v>2280002201</v>
      </c>
      <c r="E58" t="s">
        <v>695</v>
      </c>
      <c r="F58" t="s">
        <v>7</v>
      </c>
      <c r="G58" s="1">
        <v>5.6932441999999996</v>
      </c>
      <c r="H58" s="1">
        <v>5.6192320253999997</v>
      </c>
      <c r="I58" s="1">
        <v>5.6704712231999999</v>
      </c>
      <c r="J58" s="1">
        <v>5.7729496188000002</v>
      </c>
    </row>
    <row r="59" spans="1:10" x14ac:dyDescent="0.25">
      <c r="A59">
        <v>1025</v>
      </c>
      <c r="B59" t="s">
        <v>17</v>
      </c>
      <c r="C59" t="s">
        <v>22</v>
      </c>
      <c r="D59">
        <v>2280002201</v>
      </c>
      <c r="E59" t="s">
        <v>695</v>
      </c>
      <c r="F59" t="s">
        <v>8</v>
      </c>
      <c r="G59" s="1">
        <v>2399.3976503099998</v>
      </c>
      <c r="H59" s="1">
        <v>2399.3976503099998</v>
      </c>
      <c r="I59" s="1">
        <v>2399.3976503099998</v>
      </c>
      <c r="J59" s="1">
        <v>2399.3976503099998</v>
      </c>
    </row>
    <row r="60" spans="1:10" x14ac:dyDescent="0.25">
      <c r="A60">
        <v>1025</v>
      </c>
      <c r="B60" t="s">
        <v>17</v>
      </c>
      <c r="C60" t="s">
        <v>22</v>
      </c>
      <c r="D60">
        <v>2280002201</v>
      </c>
      <c r="E60" t="s">
        <v>695</v>
      </c>
      <c r="F60" t="s">
        <v>9</v>
      </c>
      <c r="G60" s="1">
        <v>54.716352459999896</v>
      </c>
      <c r="H60" s="1">
        <v>38.684461189219903</v>
      </c>
      <c r="I60" s="1">
        <v>33.376975000599998</v>
      </c>
      <c r="J60" s="1">
        <v>27.741190697219999</v>
      </c>
    </row>
    <row r="61" spans="1:10" x14ac:dyDescent="0.25">
      <c r="A61">
        <v>1025</v>
      </c>
      <c r="B61" t="s">
        <v>17</v>
      </c>
      <c r="C61" t="s">
        <v>22</v>
      </c>
      <c r="D61">
        <v>2280002201</v>
      </c>
      <c r="E61" t="s">
        <v>695</v>
      </c>
      <c r="F61" t="s">
        <v>10</v>
      </c>
      <c r="G61" s="1">
        <v>1.7199712899999999</v>
      </c>
      <c r="H61" s="1">
        <v>1.23321941493</v>
      </c>
      <c r="I61" s="1">
        <v>1.0698221423800001</v>
      </c>
      <c r="J61" s="1">
        <v>0.88922515692999904</v>
      </c>
    </row>
    <row r="62" spans="1:10" x14ac:dyDescent="0.25">
      <c r="A62">
        <v>1025</v>
      </c>
      <c r="B62" t="s">
        <v>17</v>
      </c>
      <c r="C62" t="s">
        <v>22</v>
      </c>
      <c r="D62">
        <v>2280002201</v>
      </c>
      <c r="E62" t="s">
        <v>695</v>
      </c>
      <c r="F62" t="s">
        <v>11</v>
      </c>
      <c r="G62" s="1">
        <v>1.6683717599999901</v>
      </c>
      <c r="H62" s="1">
        <v>1.19622255192</v>
      </c>
      <c r="I62" s="1">
        <v>1.0377272347199999</v>
      </c>
      <c r="J62" s="1">
        <v>0.86254819991999998</v>
      </c>
    </row>
    <row r="63" spans="1:10" x14ac:dyDescent="0.25">
      <c r="A63">
        <v>1025</v>
      </c>
      <c r="B63" t="s">
        <v>17</v>
      </c>
      <c r="C63" t="s">
        <v>22</v>
      </c>
      <c r="D63">
        <v>2280002201</v>
      </c>
      <c r="E63" t="s">
        <v>695</v>
      </c>
      <c r="F63" t="s">
        <v>12</v>
      </c>
      <c r="G63" s="1">
        <v>2.2056969999999999E-2</v>
      </c>
      <c r="H63" s="1">
        <v>7.6537685899999899E-3</v>
      </c>
      <c r="I63" s="1">
        <v>7.5655407099999997E-3</v>
      </c>
      <c r="J63" s="1">
        <v>7.47731283E-3</v>
      </c>
    </row>
    <row r="64" spans="1:10" x14ac:dyDescent="0.25">
      <c r="A64">
        <v>1025</v>
      </c>
      <c r="B64" t="s">
        <v>17</v>
      </c>
      <c r="C64" t="s">
        <v>22</v>
      </c>
      <c r="D64">
        <v>2280002201</v>
      </c>
      <c r="E64" t="s">
        <v>695</v>
      </c>
      <c r="F64" t="s">
        <v>13</v>
      </c>
      <c r="G64" s="1">
        <v>3.9906199199999999</v>
      </c>
      <c r="H64" s="1">
        <v>2.7335746452</v>
      </c>
      <c r="I64" s="1">
        <v>2.3145595536000001</v>
      </c>
      <c r="J64" s="1">
        <v>1.9434319010400001</v>
      </c>
    </row>
    <row r="65" spans="1:10" x14ac:dyDescent="0.25">
      <c r="A65">
        <v>1025</v>
      </c>
      <c r="B65" t="s">
        <v>17</v>
      </c>
      <c r="C65" t="s">
        <v>22</v>
      </c>
      <c r="D65">
        <v>2280002202</v>
      </c>
      <c r="E65" t="s">
        <v>696</v>
      </c>
      <c r="F65" t="s">
        <v>7</v>
      </c>
      <c r="G65" s="1">
        <v>5.6979586499999897</v>
      </c>
      <c r="H65" s="1">
        <v>5.6238851875499902</v>
      </c>
      <c r="I65" s="1">
        <v>5.6751668153999999</v>
      </c>
      <c r="J65" s="1">
        <v>5.7777300710999997</v>
      </c>
    </row>
    <row r="66" spans="1:10" x14ac:dyDescent="0.25">
      <c r="A66">
        <v>1025</v>
      </c>
      <c r="B66" t="s">
        <v>17</v>
      </c>
      <c r="C66" t="s">
        <v>22</v>
      </c>
      <c r="D66">
        <v>2280002202</v>
      </c>
      <c r="E66" t="s">
        <v>696</v>
      </c>
      <c r="F66" t="s">
        <v>8</v>
      </c>
      <c r="G66" s="1">
        <v>2881.8335437399901</v>
      </c>
      <c r="H66" s="1">
        <v>2881.8335437399901</v>
      </c>
      <c r="I66" s="1">
        <v>2881.8335437399901</v>
      </c>
      <c r="J66" s="1">
        <v>2881.8335437399901</v>
      </c>
    </row>
    <row r="67" spans="1:10" x14ac:dyDescent="0.25">
      <c r="A67">
        <v>1025</v>
      </c>
      <c r="B67" t="s">
        <v>17</v>
      </c>
      <c r="C67" t="s">
        <v>22</v>
      </c>
      <c r="D67">
        <v>2280002202</v>
      </c>
      <c r="E67" t="s">
        <v>696</v>
      </c>
      <c r="F67" t="s">
        <v>9</v>
      </c>
      <c r="G67" s="1">
        <v>36.72432379</v>
      </c>
      <c r="H67" s="1">
        <v>25.96409691953</v>
      </c>
      <c r="I67" s="1">
        <v>22.401837511899998</v>
      </c>
      <c r="J67" s="1">
        <v>18.61923216153</v>
      </c>
    </row>
    <row r="68" spans="1:10" x14ac:dyDescent="0.25">
      <c r="A68">
        <v>1025</v>
      </c>
      <c r="B68" t="s">
        <v>17</v>
      </c>
      <c r="C68" t="s">
        <v>22</v>
      </c>
      <c r="D68">
        <v>2280002202</v>
      </c>
      <c r="E68" t="s">
        <v>696</v>
      </c>
      <c r="F68" t="s">
        <v>10</v>
      </c>
      <c r="G68" s="1">
        <v>1.00670604999999</v>
      </c>
      <c r="H68" s="1">
        <v>0.72180823785000003</v>
      </c>
      <c r="I68" s="1">
        <v>0.62617116309999998</v>
      </c>
      <c r="J68" s="1">
        <v>0.52046702784999999</v>
      </c>
    </row>
    <row r="69" spans="1:10" x14ac:dyDescent="0.25">
      <c r="A69">
        <v>1025</v>
      </c>
      <c r="B69" t="s">
        <v>17</v>
      </c>
      <c r="C69" t="s">
        <v>22</v>
      </c>
      <c r="D69">
        <v>2280002202</v>
      </c>
      <c r="E69" t="s">
        <v>696</v>
      </c>
      <c r="F69" t="s">
        <v>11</v>
      </c>
      <c r="G69" s="1">
        <v>0.974303169999999</v>
      </c>
      <c r="H69" s="1">
        <v>0.69857537289000005</v>
      </c>
      <c r="I69" s="1">
        <v>0.60601657174000001</v>
      </c>
      <c r="J69" s="1">
        <v>0.50371473888999996</v>
      </c>
    </row>
    <row r="70" spans="1:10" x14ac:dyDescent="0.25">
      <c r="A70">
        <v>1025</v>
      </c>
      <c r="B70" t="s">
        <v>17</v>
      </c>
      <c r="C70" t="s">
        <v>22</v>
      </c>
      <c r="D70">
        <v>2280002202</v>
      </c>
      <c r="E70" t="s">
        <v>696</v>
      </c>
      <c r="F70" t="s">
        <v>12</v>
      </c>
      <c r="G70" s="1">
        <v>0.34465498</v>
      </c>
      <c r="H70" s="1">
        <v>0.11959527806</v>
      </c>
      <c r="I70" s="1">
        <v>0.11821665814</v>
      </c>
      <c r="J70" s="1">
        <v>0.11683803822</v>
      </c>
    </row>
    <row r="71" spans="1:10" x14ac:dyDescent="0.25">
      <c r="A71">
        <v>1025</v>
      </c>
      <c r="B71" t="s">
        <v>17</v>
      </c>
      <c r="C71" t="s">
        <v>22</v>
      </c>
      <c r="D71">
        <v>2280002202</v>
      </c>
      <c r="E71" t="s">
        <v>696</v>
      </c>
      <c r="F71" t="s">
        <v>13</v>
      </c>
      <c r="G71" s="1">
        <v>1.0849184699999901</v>
      </c>
      <c r="H71" s="1">
        <v>0.74316915195</v>
      </c>
      <c r="I71" s="1">
        <v>0.62925271259999904</v>
      </c>
      <c r="J71" s="1">
        <v>0.52835529488999999</v>
      </c>
    </row>
    <row r="72" spans="1:10" x14ac:dyDescent="0.25">
      <c r="A72">
        <v>1033</v>
      </c>
      <c r="B72" t="s">
        <v>17</v>
      </c>
      <c r="C72" t="s">
        <v>23</v>
      </c>
      <c r="D72">
        <v>2280002201</v>
      </c>
      <c r="E72" t="s">
        <v>695</v>
      </c>
      <c r="F72" t="s">
        <v>7</v>
      </c>
      <c r="G72" s="1">
        <v>2.3747056899999999</v>
      </c>
      <c r="H72" s="1">
        <v>2.3438345160299998</v>
      </c>
      <c r="I72" s="1">
        <v>2.36520686724</v>
      </c>
      <c r="J72" s="1">
        <v>2.4079515696599998</v>
      </c>
    </row>
    <row r="73" spans="1:10" x14ac:dyDescent="0.25">
      <c r="A73">
        <v>1033</v>
      </c>
      <c r="B73" t="s">
        <v>17</v>
      </c>
      <c r="C73" t="s">
        <v>23</v>
      </c>
      <c r="D73">
        <v>2280002201</v>
      </c>
      <c r="E73" t="s">
        <v>695</v>
      </c>
      <c r="F73" t="s">
        <v>8</v>
      </c>
      <c r="G73" s="1">
        <v>1002.2822676</v>
      </c>
      <c r="H73" s="1">
        <v>1002.2822676</v>
      </c>
      <c r="I73" s="1">
        <v>1002.2822676</v>
      </c>
      <c r="J73" s="1">
        <v>1002.2822676</v>
      </c>
    </row>
    <row r="74" spans="1:10" x14ac:dyDescent="0.25">
      <c r="A74">
        <v>1033</v>
      </c>
      <c r="B74" t="s">
        <v>17</v>
      </c>
      <c r="C74" t="s">
        <v>23</v>
      </c>
      <c r="D74">
        <v>2280002201</v>
      </c>
      <c r="E74" t="s">
        <v>695</v>
      </c>
      <c r="F74" t="s">
        <v>9</v>
      </c>
      <c r="G74" s="1">
        <v>20.328555209999902</v>
      </c>
      <c r="H74" s="1">
        <v>14.37228853347</v>
      </c>
      <c r="I74" s="1">
        <v>12.400418678099999</v>
      </c>
      <c r="J74" s="1">
        <v>10.30657749147</v>
      </c>
    </row>
    <row r="75" spans="1:10" x14ac:dyDescent="0.25">
      <c r="A75">
        <v>1033</v>
      </c>
      <c r="B75" t="s">
        <v>17</v>
      </c>
      <c r="C75" t="s">
        <v>23</v>
      </c>
      <c r="D75">
        <v>2280002201</v>
      </c>
      <c r="E75" t="s">
        <v>695</v>
      </c>
      <c r="F75" t="s">
        <v>10</v>
      </c>
      <c r="G75" s="1">
        <v>0.60838934</v>
      </c>
      <c r="H75" s="1">
        <v>0.43621515678</v>
      </c>
      <c r="I75" s="1">
        <v>0.37841816948000001</v>
      </c>
      <c r="J75" s="1">
        <v>0.31453728877999998</v>
      </c>
    </row>
    <row r="76" spans="1:10" x14ac:dyDescent="0.25">
      <c r="A76">
        <v>1033</v>
      </c>
      <c r="B76" t="s">
        <v>17</v>
      </c>
      <c r="C76" t="s">
        <v>23</v>
      </c>
      <c r="D76">
        <v>2280002201</v>
      </c>
      <c r="E76" t="s">
        <v>695</v>
      </c>
      <c r="F76" t="s">
        <v>11</v>
      </c>
      <c r="G76" s="1">
        <v>0.59013614000000003</v>
      </c>
      <c r="H76" s="1">
        <v>0.42312761237999902</v>
      </c>
      <c r="I76" s="1">
        <v>0.36706467907999901</v>
      </c>
      <c r="J76" s="1">
        <v>0.30510038437999998</v>
      </c>
    </row>
    <row r="77" spans="1:10" x14ac:dyDescent="0.25">
      <c r="A77">
        <v>1033</v>
      </c>
      <c r="B77" t="s">
        <v>17</v>
      </c>
      <c r="C77" t="s">
        <v>23</v>
      </c>
      <c r="D77">
        <v>2280002201</v>
      </c>
      <c r="E77" t="s">
        <v>695</v>
      </c>
      <c r="F77" t="s">
        <v>12</v>
      </c>
      <c r="G77" s="1">
        <v>9.2134399999999998E-3</v>
      </c>
      <c r="H77" s="1">
        <v>3.1970636799999999E-3</v>
      </c>
      <c r="I77" s="1">
        <v>3.16020992E-3</v>
      </c>
      <c r="J77" s="1">
        <v>3.1233561600000001E-3</v>
      </c>
    </row>
    <row r="78" spans="1:10" x14ac:dyDescent="0.25">
      <c r="A78">
        <v>1033</v>
      </c>
      <c r="B78" t="s">
        <v>17</v>
      </c>
      <c r="C78" t="s">
        <v>23</v>
      </c>
      <c r="D78">
        <v>2280002201</v>
      </c>
      <c r="E78" t="s">
        <v>695</v>
      </c>
      <c r="F78" t="s">
        <v>13</v>
      </c>
      <c r="G78" s="1">
        <v>1.2664879899999999</v>
      </c>
      <c r="H78" s="1">
        <v>0.86754427314999905</v>
      </c>
      <c r="I78" s="1">
        <v>0.73456303419999902</v>
      </c>
      <c r="J78" s="1">
        <v>0.61677965113</v>
      </c>
    </row>
    <row r="79" spans="1:10" x14ac:dyDescent="0.25">
      <c r="A79">
        <v>1033</v>
      </c>
      <c r="B79" t="s">
        <v>17</v>
      </c>
      <c r="C79" t="s">
        <v>23</v>
      </c>
      <c r="D79">
        <v>2280002202</v>
      </c>
      <c r="E79" t="s">
        <v>696</v>
      </c>
      <c r="F79" t="s">
        <v>7</v>
      </c>
      <c r="G79" s="1">
        <v>2.2785800699999998</v>
      </c>
      <c r="H79" s="1">
        <v>2.2489585290899998</v>
      </c>
      <c r="I79" s="1">
        <v>2.2694657497200001</v>
      </c>
      <c r="J79" s="1">
        <v>2.3104801909799999</v>
      </c>
    </row>
    <row r="80" spans="1:10" x14ac:dyDescent="0.25">
      <c r="A80">
        <v>1033</v>
      </c>
      <c r="B80" t="s">
        <v>17</v>
      </c>
      <c r="C80" t="s">
        <v>23</v>
      </c>
      <c r="D80">
        <v>2280002202</v>
      </c>
      <c r="E80" t="s">
        <v>696</v>
      </c>
      <c r="F80" t="s">
        <v>8</v>
      </c>
      <c r="G80" s="1">
        <v>1075.9973451999999</v>
      </c>
      <c r="H80" s="1">
        <v>1075.9973451999999</v>
      </c>
      <c r="I80" s="1">
        <v>1075.9973451999999</v>
      </c>
      <c r="J80" s="1">
        <v>1075.9973451999999</v>
      </c>
    </row>
    <row r="81" spans="1:10" x14ac:dyDescent="0.25">
      <c r="A81">
        <v>1033</v>
      </c>
      <c r="B81" t="s">
        <v>17</v>
      </c>
      <c r="C81" t="s">
        <v>23</v>
      </c>
      <c r="D81">
        <v>2280002202</v>
      </c>
      <c r="E81" t="s">
        <v>696</v>
      </c>
      <c r="F81" t="s">
        <v>9</v>
      </c>
      <c r="G81" s="1">
        <v>14.622076789999999</v>
      </c>
      <c r="H81" s="1">
        <v>10.3378082905299</v>
      </c>
      <c r="I81" s="1">
        <v>8.9194668419000003</v>
      </c>
      <c r="J81" s="1">
        <v>7.4133929325299999</v>
      </c>
    </row>
    <row r="82" spans="1:10" x14ac:dyDescent="0.25">
      <c r="A82">
        <v>1033</v>
      </c>
      <c r="B82" t="s">
        <v>17</v>
      </c>
      <c r="C82" t="s">
        <v>23</v>
      </c>
      <c r="D82">
        <v>2280002202</v>
      </c>
      <c r="E82" t="s">
        <v>696</v>
      </c>
      <c r="F82" t="s">
        <v>10</v>
      </c>
      <c r="G82" s="1">
        <v>0.38788043999999999</v>
      </c>
      <c r="H82" s="1">
        <v>0.27811027548</v>
      </c>
      <c r="I82" s="1">
        <v>0.24126163368</v>
      </c>
      <c r="J82" s="1">
        <v>0.20053418747999999</v>
      </c>
    </row>
    <row r="83" spans="1:10" x14ac:dyDescent="0.25">
      <c r="A83">
        <v>1033</v>
      </c>
      <c r="B83" t="s">
        <v>17</v>
      </c>
      <c r="C83" t="s">
        <v>23</v>
      </c>
      <c r="D83">
        <v>2280002202</v>
      </c>
      <c r="E83" t="s">
        <v>696</v>
      </c>
      <c r="F83" t="s">
        <v>11</v>
      </c>
      <c r="G83" s="1">
        <v>0.37571047000000002</v>
      </c>
      <c r="H83" s="1">
        <v>0.26938440698999999</v>
      </c>
      <c r="I83" s="1">
        <v>0.23369191234</v>
      </c>
      <c r="J83" s="1">
        <v>0.19424231299</v>
      </c>
    </row>
    <row r="84" spans="1:10" x14ac:dyDescent="0.25">
      <c r="A84">
        <v>1033</v>
      </c>
      <c r="B84" t="s">
        <v>17</v>
      </c>
      <c r="C84" t="s">
        <v>23</v>
      </c>
      <c r="D84">
        <v>2280002202</v>
      </c>
      <c r="E84" t="s">
        <v>696</v>
      </c>
      <c r="F84" t="s">
        <v>12</v>
      </c>
      <c r="G84" s="1">
        <v>8.6256809999999906E-2</v>
      </c>
      <c r="H84" s="1">
        <v>2.99311130699999E-2</v>
      </c>
      <c r="I84" s="1">
        <v>2.95860858299999E-2</v>
      </c>
      <c r="J84" s="1">
        <v>2.9241058590000001E-2</v>
      </c>
    </row>
    <row r="85" spans="1:10" x14ac:dyDescent="0.25">
      <c r="A85">
        <v>1033</v>
      </c>
      <c r="B85" t="s">
        <v>17</v>
      </c>
      <c r="C85" t="s">
        <v>23</v>
      </c>
      <c r="D85">
        <v>2280002202</v>
      </c>
      <c r="E85" t="s">
        <v>696</v>
      </c>
      <c r="F85" t="s">
        <v>13</v>
      </c>
      <c r="G85" s="1">
        <v>0.42759823000000002</v>
      </c>
      <c r="H85" s="1">
        <v>0.29290478754999999</v>
      </c>
      <c r="I85" s="1">
        <v>0.2480069734</v>
      </c>
      <c r="J85" s="1">
        <v>0.20824033801</v>
      </c>
    </row>
    <row r="86" spans="1:10" x14ac:dyDescent="0.25">
      <c r="A86">
        <v>1047</v>
      </c>
      <c r="B86" t="s">
        <v>17</v>
      </c>
      <c r="C86" t="s">
        <v>24</v>
      </c>
      <c r="D86">
        <v>2280002201</v>
      </c>
      <c r="E86" t="s">
        <v>695</v>
      </c>
      <c r="F86" t="s">
        <v>7</v>
      </c>
      <c r="G86" s="1">
        <v>3.3865999999999898E-4</v>
      </c>
      <c r="H86" s="1">
        <v>3.3425741999999899E-4</v>
      </c>
      <c r="I86" s="1">
        <v>3.3730535999999898E-4</v>
      </c>
      <c r="J86" s="1">
        <v>3.4340123999999998E-4</v>
      </c>
    </row>
    <row r="87" spans="1:10" x14ac:dyDescent="0.25">
      <c r="A87">
        <v>1047</v>
      </c>
      <c r="B87" t="s">
        <v>17</v>
      </c>
      <c r="C87" t="s">
        <v>24</v>
      </c>
      <c r="D87">
        <v>2280002201</v>
      </c>
      <c r="E87" t="s">
        <v>695</v>
      </c>
      <c r="F87" t="s">
        <v>8</v>
      </c>
      <c r="G87" s="1">
        <v>0.14268858000000001</v>
      </c>
      <c r="H87" s="1">
        <v>0.14268858000000001</v>
      </c>
      <c r="I87" s="1">
        <v>0.14268858000000001</v>
      </c>
      <c r="J87" s="1">
        <v>0.14268858000000001</v>
      </c>
    </row>
    <row r="88" spans="1:10" x14ac:dyDescent="0.25">
      <c r="A88">
        <v>1047</v>
      </c>
      <c r="B88" t="s">
        <v>17</v>
      </c>
      <c r="C88" t="s">
        <v>24</v>
      </c>
      <c r="D88">
        <v>2280002201</v>
      </c>
      <c r="E88" t="s">
        <v>695</v>
      </c>
      <c r="F88" t="s">
        <v>9</v>
      </c>
      <c r="G88" s="1">
        <v>2.2354599999999999E-3</v>
      </c>
      <c r="H88" s="1">
        <v>1.5804702199999901E-3</v>
      </c>
      <c r="I88" s="1">
        <v>1.3636306E-3</v>
      </c>
      <c r="J88" s="1">
        <v>1.13337822E-3</v>
      </c>
    </row>
    <row r="89" spans="1:10" x14ac:dyDescent="0.25">
      <c r="A89">
        <v>1047</v>
      </c>
      <c r="B89" t="s">
        <v>17</v>
      </c>
      <c r="C89" t="s">
        <v>24</v>
      </c>
      <c r="D89">
        <v>2280002201</v>
      </c>
      <c r="E89" t="s">
        <v>695</v>
      </c>
      <c r="F89" t="s">
        <v>10</v>
      </c>
      <c r="G89" s="1">
        <v>5.7699999999999898E-5</v>
      </c>
      <c r="H89" s="1">
        <v>4.1370900000000001E-5</v>
      </c>
      <c r="I89" s="1">
        <v>3.5889399999999901E-5</v>
      </c>
      <c r="J89" s="1">
        <v>2.9830899999999999E-5</v>
      </c>
    </row>
    <row r="90" spans="1:10" x14ac:dyDescent="0.25">
      <c r="A90">
        <v>1047</v>
      </c>
      <c r="B90" t="s">
        <v>17</v>
      </c>
      <c r="C90" t="s">
        <v>24</v>
      </c>
      <c r="D90">
        <v>2280002201</v>
      </c>
      <c r="E90" t="s">
        <v>695</v>
      </c>
      <c r="F90" t="s">
        <v>11</v>
      </c>
      <c r="G90" s="1">
        <v>5.5970000000000001E-5</v>
      </c>
      <c r="H90" s="1">
        <v>4.0130489999999997E-5</v>
      </c>
      <c r="I90" s="1">
        <v>3.4813339999999997E-5</v>
      </c>
      <c r="J90" s="1">
        <v>2.8936489999999999E-5</v>
      </c>
    </row>
    <row r="91" spans="1:10" x14ac:dyDescent="0.25">
      <c r="A91">
        <v>1047</v>
      </c>
      <c r="B91" t="s">
        <v>17</v>
      </c>
      <c r="C91" t="s">
        <v>24</v>
      </c>
      <c r="D91">
        <v>2280002201</v>
      </c>
      <c r="E91" t="s">
        <v>695</v>
      </c>
      <c r="F91" t="s">
        <v>12</v>
      </c>
      <c r="G91" s="1">
        <v>1.31E-6</v>
      </c>
      <c r="H91" s="1">
        <v>4.5456999999999997E-7</v>
      </c>
      <c r="I91" s="1">
        <v>4.4933000000000001E-7</v>
      </c>
      <c r="J91" s="1">
        <v>4.4409E-7</v>
      </c>
    </row>
    <row r="92" spans="1:10" x14ac:dyDescent="0.25">
      <c r="A92">
        <v>1047</v>
      </c>
      <c r="B92" t="s">
        <v>17</v>
      </c>
      <c r="C92" t="s">
        <v>24</v>
      </c>
      <c r="D92">
        <v>2280002201</v>
      </c>
      <c r="E92" t="s">
        <v>695</v>
      </c>
      <c r="F92" t="s">
        <v>13</v>
      </c>
      <c r="G92" s="1">
        <v>7.4330000000000002E-5</v>
      </c>
      <c r="H92" s="1">
        <v>5.0916050000000002E-5</v>
      </c>
      <c r="I92" s="1">
        <v>4.31113999999999E-5</v>
      </c>
      <c r="J92" s="1">
        <v>3.6198709999999997E-5</v>
      </c>
    </row>
    <row r="93" spans="1:10" x14ac:dyDescent="0.25">
      <c r="A93">
        <v>1047</v>
      </c>
      <c r="B93" t="s">
        <v>17</v>
      </c>
      <c r="C93" t="s">
        <v>24</v>
      </c>
      <c r="D93">
        <v>2280002202</v>
      </c>
      <c r="E93" t="s">
        <v>696</v>
      </c>
      <c r="F93" t="s">
        <v>7</v>
      </c>
      <c r="G93" s="1">
        <v>5.045E-5</v>
      </c>
      <c r="H93" s="1">
        <v>4.9794150000000002E-5</v>
      </c>
      <c r="I93" s="1">
        <v>5.0248199999999998E-5</v>
      </c>
      <c r="J93" s="1">
        <v>5.1156299999999997E-5</v>
      </c>
    </row>
    <row r="94" spans="1:10" x14ac:dyDescent="0.25">
      <c r="A94">
        <v>1047</v>
      </c>
      <c r="B94" t="s">
        <v>17</v>
      </c>
      <c r="C94" t="s">
        <v>24</v>
      </c>
      <c r="D94">
        <v>2280002202</v>
      </c>
      <c r="E94" t="s">
        <v>696</v>
      </c>
      <c r="F94" t="s">
        <v>8</v>
      </c>
      <c r="G94" s="1">
        <v>2.1246600000000001E-2</v>
      </c>
      <c r="H94" s="1">
        <v>2.1246600000000001E-2</v>
      </c>
      <c r="I94" s="1">
        <v>2.1246600000000001E-2</v>
      </c>
      <c r="J94" s="1">
        <v>2.1246600000000001E-2</v>
      </c>
    </row>
    <row r="95" spans="1:10" x14ac:dyDescent="0.25">
      <c r="A95">
        <v>1047</v>
      </c>
      <c r="B95" t="s">
        <v>17</v>
      </c>
      <c r="C95" t="s">
        <v>24</v>
      </c>
      <c r="D95">
        <v>2280002202</v>
      </c>
      <c r="E95" t="s">
        <v>696</v>
      </c>
      <c r="F95" t="s">
        <v>9</v>
      </c>
      <c r="G95" s="1">
        <v>3.2150000000000001E-4</v>
      </c>
      <c r="H95" s="1">
        <v>2.273005E-4</v>
      </c>
      <c r="I95" s="1">
        <v>1.9611499999999999E-4</v>
      </c>
      <c r="J95" s="1">
        <v>1.6300050000000001E-4</v>
      </c>
    </row>
    <row r="96" spans="1:10" x14ac:dyDescent="0.25">
      <c r="A96">
        <v>1047</v>
      </c>
      <c r="B96" t="s">
        <v>17</v>
      </c>
      <c r="C96" t="s">
        <v>24</v>
      </c>
      <c r="D96">
        <v>2280002202</v>
      </c>
      <c r="E96" t="s">
        <v>696</v>
      </c>
      <c r="F96" t="s">
        <v>10</v>
      </c>
      <c r="G96" s="1">
        <v>8.1000000000000004E-6</v>
      </c>
      <c r="H96" s="1">
        <v>5.8077000000000003E-6</v>
      </c>
      <c r="I96" s="1">
        <v>5.0381999999999901E-6</v>
      </c>
      <c r="J96" s="1">
        <v>4.1876999999999904E-6</v>
      </c>
    </row>
    <row r="97" spans="1:10" x14ac:dyDescent="0.25">
      <c r="A97">
        <v>1047</v>
      </c>
      <c r="B97" t="s">
        <v>17</v>
      </c>
      <c r="C97" t="s">
        <v>24</v>
      </c>
      <c r="D97">
        <v>2280002202</v>
      </c>
      <c r="E97" t="s">
        <v>696</v>
      </c>
      <c r="F97" t="s">
        <v>11</v>
      </c>
      <c r="G97" s="1">
        <v>7.8499999999999994E-6</v>
      </c>
      <c r="H97" s="1">
        <v>5.6284500000000003E-6</v>
      </c>
      <c r="I97" s="1">
        <v>4.8826999999999999E-6</v>
      </c>
      <c r="J97" s="1">
        <v>4.0584500000000001E-6</v>
      </c>
    </row>
    <row r="98" spans="1:10" x14ac:dyDescent="0.25">
      <c r="A98">
        <v>1047</v>
      </c>
      <c r="B98" t="s">
        <v>17</v>
      </c>
      <c r="C98" t="s">
        <v>24</v>
      </c>
      <c r="D98">
        <v>2280002202</v>
      </c>
      <c r="E98" t="s">
        <v>696</v>
      </c>
      <c r="F98" t="s">
        <v>12</v>
      </c>
      <c r="G98" s="1">
        <v>1.9999999999999999E-7</v>
      </c>
      <c r="H98" s="1">
        <v>6.9399999999999999E-8</v>
      </c>
      <c r="I98" s="1">
        <v>6.85999999999999E-8</v>
      </c>
      <c r="J98" s="1">
        <v>6.7799999999999998E-8</v>
      </c>
    </row>
    <row r="99" spans="1:10" x14ac:dyDescent="0.25">
      <c r="A99">
        <v>1047</v>
      </c>
      <c r="B99" t="s">
        <v>17</v>
      </c>
      <c r="C99" t="s">
        <v>24</v>
      </c>
      <c r="D99">
        <v>2280002202</v>
      </c>
      <c r="E99" t="s">
        <v>696</v>
      </c>
      <c r="F99" t="s">
        <v>13</v>
      </c>
      <c r="G99" s="1">
        <v>9.2499999999999995E-6</v>
      </c>
      <c r="H99" s="1">
        <v>6.3362499999999997E-6</v>
      </c>
      <c r="I99" s="1">
        <v>5.3649999999999901E-6</v>
      </c>
      <c r="J99" s="1">
        <v>4.5047500000000004E-6</v>
      </c>
    </row>
    <row r="100" spans="1:10" x14ac:dyDescent="0.25">
      <c r="A100">
        <v>1051</v>
      </c>
      <c r="B100" t="s">
        <v>17</v>
      </c>
      <c r="C100" t="s">
        <v>25</v>
      </c>
      <c r="D100">
        <v>2280002201</v>
      </c>
      <c r="E100" t="s">
        <v>695</v>
      </c>
      <c r="F100" t="s">
        <v>7</v>
      </c>
      <c r="G100" s="1">
        <v>1.7385E-4</v>
      </c>
      <c r="H100" s="1">
        <v>1.7158995000000001E-4</v>
      </c>
      <c r="I100" s="1">
        <v>1.731546E-4</v>
      </c>
      <c r="J100" s="1">
        <v>1.7628389999999999E-4</v>
      </c>
    </row>
    <row r="101" spans="1:10" x14ac:dyDescent="0.25">
      <c r="A101">
        <v>1051</v>
      </c>
      <c r="B101" t="s">
        <v>17</v>
      </c>
      <c r="C101" t="s">
        <v>25</v>
      </c>
      <c r="D101">
        <v>2280002201</v>
      </c>
      <c r="E101" t="s">
        <v>695</v>
      </c>
      <c r="F101" t="s">
        <v>8</v>
      </c>
      <c r="G101" s="1">
        <v>7.3250839999999998E-2</v>
      </c>
      <c r="H101" s="1">
        <v>7.3250839999999998E-2</v>
      </c>
      <c r="I101" s="1">
        <v>7.3250839999999998E-2</v>
      </c>
      <c r="J101" s="1">
        <v>7.3250839999999998E-2</v>
      </c>
    </row>
    <row r="102" spans="1:10" x14ac:dyDescent="0.25">
      <c r="A102">
        <v>1051</v>
      </c>
      <c r="B102" t="s">
        <v>17</v>
      </c>
      <c r="C102" t="s">
        <v>25</v>
      </c>
      <c r="D102">
        <v>2280002201</v>
      </c>
      <c r="E102" t="s">
        <v>695</v>
      </c>
      <c r="F102" t="s">
        <v>9</v>
      </c>
      <c r="G102" s="1">
        <v>1.10841E-3</v>
      </c>
      <c r="H102" s="1">
        <v>7.8364586999999904E-4</v>
      </c>
      <c r="I102" s="1">
        <v>6.7613009999999997E-4</v>
      </c>
      <c r="J102" s="1">
        <v>5.6196386999999995E-4</v>
      </c>
    </row>
    <row r="103" spans="1:10" x14ac:dyDescent="0.25">
      <c r="A103">
        <v>1051</v>
      </c>
      <c r="B103" t="s">
        <v>17</v>
      </c>
      <c r="C103" t="s">
        <v>25</v>
      </c>
      <c r="D103">
        <v>2280002201</v>
      </c>
      <c r="E103" t="s">
        <v>695</v>
      </c>
      <c r="F103" t="s">
        <v>10</v>
      </c>
      <c r="G103" s="1">
        <v>2.7909999999999999E-5</v>
      </c>
      <c r="H103" s="1">
        <v>2.0011470000000001E-5</v>
      </c>
      <c r="I103" s="1">
        <v>1.73600199999999E-5</v>
      </c>
      <c r="J103" s="1">
        <v>1.4429469999999999E-5</v>
      </c>
    </row>
    <row r="104" spans="1:10" x14ac:dyDescent="0.25">
      <c r="A104">
        <v>1051</v>
      </c>
      <c r="B104" t="s">
        <v>17</v>
      </c>
      <c r="C104" t="s">
        <v>25</v>
      </c>
      <c r="D104">
        <v>2280002201</v>
      </c>
      <c r="E104" t="s">
        <v>695</v>
      </c>
      <c r="F104" t="s">
        <v>11</v>
      </c>
      <c r="G104" s="1">
        <v>2.707E-5</v>
      </c>
      <c r="H104" s="1">
        <v>1.940919E-5</v>
      </c>
      <c r="I104" s="1">
        <v>1.6837539999999999E-5</v>
      </c>
      <c r="J104" s="1">
        <v>1.399519E-5</v>
      </c>
    </row>
    <row r="105" spans="1:10" x14ac:dyDescent="0.25">
      <c r="A105">
        <v>1051</v>
      </c>
      <c r="B105" t="s">
        <v>17</v>
      </c>
      <c r="C105" t="s">
        <v>25</v>
      </c>
      <c r="D105">
        <v>2280002201</v>
      </c>
      <c r="E105" t="s">
        <v>695</v>
      </c>
      <c r="F105" t="s">
        <v>12</v>
      </c>
      <c r="G105" s="1">
        <v>6.7000000000000004E-7</v>
      </c>
      <c r="H105" s="1">
        <v>2.3249000000000001E-7</v>
      </c>
      <c r="I105" s="1">
        <v>2.2980999999999999E-7</v>
      </c>
      <c r="J105" s="1">
        <v>2.2713E-7</v>
      </c>
    </row>
    <row r="106" spans="1:10" x14ac:dyDescent="0.25">
      <c r="A106">
        <v>1051</v>
      </c>
      <c r="B106" t="s">
        <v>17</v>
      </c>
      <c r="C106" t="s">
        <v>25</v>
      </c>
      <c r="D106">
        <v>2280002201</v>
      </c>
      <c r="E106" t="s">
        <v>695</v>
      </c>
      <c r="F106" t="s">
        <v>13</v>
      </c>
      <c r="G106" s="1">
        <v>3.1869999999999998E-5</v>
      </c>
      <c r="H106" s="1">
        <v>2.18309499999999E-5</v>
      </c>
      <c r="I106" s="1">
        <v>1.8484599999999999E-5</v>
      </c>
      <c r="J106" s="1">
        <v>1.55206899999999E-5</v>
      </c>
    </row>
    <row r="107" spans="1:10" x14ac:dyDescent="0.25">
      <c r="A107">
        <v>1051</v>
      </c>
      <c r="B107" t="s">
        <v>17</v>
      </c>
      <c r="C107" t="s">
        <v>25</v>
      </c>
      <c r="D107">
        <v>2280002202</v>
      </c>
      <c r="E107" t="s">
        <v>696</v>
      </c>
      <c r="F107" t="s">
        <v>7</v>
      </c>
      <c r="G107" s="1">
        <v>1.009E-5</v>
      </c>
      <c r="H107" s="1">
        <v>9.9588300000000007E-6</v>
      </c>
      <c r="I107" s="1">
        <v>1.0049639999999901E-5</v>
      </c>
      <c r="J107" s="1">
        <v>1.023126E-5</v>
      </c>
    </row>
    <row r="108" spans="1:10" x14ac:dyDescent="0.25">
      <c r="A108">
        <v>1051</v>
      </c>
      <c r="B108" t="s">
        <v>17</v>
      </c>
      <c r="C108" t="s">
        <v>25</v>
      </c>
      <c r="D108">
        <v>2280002202</v>
      </c>
      <c r="E108" t="s">
        <v>696</v>
      </c>
      <c r="F108" t="s">
        <v>8</v>
      </c>
      <c r="G108" s="1">
        <v>4.24932E-3</v>
      </c>
      <c r="H108" s="1">
        <v>4.24932E-3</v>
      </c>
      <c r="I108" s="1">
        <v>4.24932E-3</v>
      </c>
      <c r="J108" s="1">
        <v>4.24932E-3</v>
      </c>
    </row>
    <row r="109" spans="1:10" x14ac:dyDescent="0.25">
      <c r="A109">
        <v>1051</v>
      </c>
      <c r="B109" t="s">
        <v>17</v>
      </c>
      <c r="C109" t="s">
        <v>25</v>
      </c>
      <c r="D109">
        <v>2280002202</v>
      </c>
      <c r="E109" t="s">
        <v>696</v>
      </c>
      <c r="F109" t="s">
        <v>9</v>
      </c>
      <c r="G109" s="1">
        <v>6.4300000000000004E-5</v>
      </c>
      <c r="H109" s="1">
        <v>4.5460100000000002E-5</v>
      </c>
      <c r="I109" s="1">
        <v>3.9223E-5</v>
      </c>
      <c r="J109" s="1">
        <v>3.26001E-5</v>
      </c>
    </row>
    <row r="110" spans="1:10" x14ac:dyDescent="0.25">
      <c r="A110">
        <v>1051</v>
      </c>
      <c r="B110" t="s">
        <v>17</v>
      </c>
      <c r="C110" t="s">
        <v>25</v>
      </c>
      <c r="D110">
        <v>2280002202</v>
      </c>
      <c r="E110" t="s">
        <v>696</v>
      </c>
      <c r="F110" t="s">
        <v>10</v>
      </c>
      <c r="G110" s="1">
        <v>1.6199999999999999E-6</v>
      </c>
      <c r="H110" s="1">
        <v>1.1615400000000001E-6</v>
      </c>
      <c r="I110" s="1">
        <v>1.0076399999999999E-6</v>
      </c>
      <c r="J110" s="1">
        <v>8.3753999999999901E-7</v>
      </c>
    </row>
    <row r="111" spans="1:10" x14ac:dyDescent="0.25">
      <c r="A111">
        <v>1051</v>
      </c>
      <c r="B111" t="s">
        <v>17</v>
      </c>
      <c r="C111" t="s">
        <v>25</v>
      </c>
      <c r="D111">
        <v>2280002202</v>
      </c>
      <c r="E111" t="s">
        <v>696</v>
      </c>
      <c r="F111" t="s">
        <v>11</v>
      </c>
      <c r="G111" s="1">
        <v>1.57E-6</v>
      </c>
      <c r="H111" s="1">
        <v>1.12569E-6</v>
      </c>
      <c r="I111" s="1">
        <v>9.7653999999999993E-7</v>
      </c>
      <c r="J111" s="1">
        <v>8.1168999999999898E-7</v>
      </c>
    </row>
    <row r="112" spans="1:10" x14ac:dyDescent="0.25">
      <c r="A112">
        <v>1051</v>
      </c>
      <c r="B112" t="s">
        <v>17</v>
      </c>
      <c r="C112" t="s">
        <v>25</v>
      </c>
      <c r="D112">
        <v>2280002202</v>
      </c>
      <c r="E112" t="s">
        <v>696</v>
      </c>
      <c r="F112" t="s">
        <v>12</v>
      </c>
      <c r="G112" s="1">
        <v>4.0000000000000001E-8</v>
      </c>
      <c r="H112" s="1">
        <v>1.3879999999999999E-8</v>
      </c>
      <c r="I112" s="1">
        <v>1.372E-8</v>
      </c>
      <c r="J112" s="1">
        <v>1.356E-8</v>
      </c>
    </row>
    <row r="113" spans="1:10" x14ac:dyDescent="0.25">
      <c r="A113">
        <v>1051</v>
      </c>
      <c r="B113" t="s">
        <v>17</v>
      </c>
      <c r="C113" t="s">
        <v>25</v>
      </c>
      <c r="D113">
        <v>2280002202</v>
      </c>
      <c r="E113" t="s">
        <v>696</v>
      </c>
      <c r="F113" t="s">
        <v>13</v>
      </c>
      <c r="G113" s="1">
        <v>1.8500000000000001E-6</v>
      </c>
      <c r="H113" s="1">
        <v>1.26725E-6</v>
      </c>
      <c r="I113" s="1">
        <v>1.0729999999999999E-6</v>
      </c>
      <c r="J113" s="1">
        <v>9.0095000000000003E-7</v>
      </c>
    </row>
    <row r="114" spans="1:10" x14ac:dyDescent="0.25">
      <c r="A114">
        <v>1063</v>
      </c>
      <c r="B114" t="s">
        <v>17</v>
      </c>
      <c r="C114" t="s">
        <v>26</v>
      </c>
      <c r="D114">
        <v>2280002201</v>
      </c>
      <c r="E114" t="s">
        <v>695</v>
      </c>
      <c r="F114" t="s">
        <v>7</v>
      </c>
      <c r="G114" s="1">
        <v>6.0256430699999903</v>
      </c>
      <c r="H114" s="1">
        <v>5.9473097100899999</v>
      </c>
      <c r="I114" s="1">
        <v>6.0015404977199998</v>
      </c>
      <c r="J114" s="1">
        <v>6.1100020729799898</v>
      </c>
    </row>
    <row r="115" spans="1:10" x14ac:dyDescent="0.25">
      <c r="A115">
        <v>1063</v>
      </c>
      <c r="B115" t="s">
        <v>17</v>
      </c>
      <c r="C115" t="s">
        <v>26</v>
      </c>
      <c r="D115">
        <v>2280002201</v>
      </c>
      <c r="E115" t="s">
        <v>695</v>
      </c>
      <c r="F115" t="s">
        <v>8</v>
      </c>
      <c r="G115" s="1">
        <v>2539.35179505</v>
      </c>
      <c r="H115" s="1">
        <v>2539.35179505</v>
      </c>
      <c r="I115" s="1">
        <v>2539.35179505</v>
      </c>
      <c r="J115" s="1">
        <v>2539.35179505</v>
      </c>
    </row>
    <row r="116" spans="1:10" x14ac:dyDescent="0.25">
      <c r="A116">
        <v>1063</v>
      </c>
      <c r="B116" t="s">
        <v>17</v>
      </c>
      <c r="C116" t="s">
        <v>26</v>
      </c>
      <c r="D116">
        <v>2280002201</v>
      </c>
      <c r="E116" t="s">
        <v>695</v>
      </c>
      <c r="F116" t="s">
        <v>9</v>
      </c>
      <c r="G116" s="1">
        <v>55.983948120000001</v>
      </c>
      <c r="H116" s="1">
        <v>39.580651320839998</v>
      </c>
      <c r="I116" s="1">
        <v>34.1502083532</v>
      </c>
      <c r="J116" s="1">
        <v>28.383861696839901</v>
      </c>
    </row>
    <row r="117" spans="1:10" x14ac:dyDescent="0.25">
      <c r="A117">
        <v>1063</v>
      </c>
      <c r="B117" t="s">
        <v>17</v>
      </c>
      <c r="C117" t="s">
        <v>26</v>
      </c>
      <c r="D117">
        <v>2280002201</v>
      </c>
      <c r="E117" t="s">
        <v>695</v>
      </c>
      <c r="F117" t="s">
        <v>10</v>
      </c>
      <c r="G117" s="1">
        <v>1.7359389000000001</v>
      </c>
      <c r="H117" s="1">
        <v>1.2446681912999999</v>
      </c>
      <c r="I117" s="1">
        <v>1.0797539958</v>
      </c>
      <c r="J117" s="1">
        <v>0.8974804113</v>
      </c>
    </row>
    <row r="118" spans="1:10" x14ac:dyDescent="0.25">
      <c r="A118">
        <v>1063</v>
      </c>
      <c r="B118" t="s">
        <v>17</v>
      </c>
      <c r="C118" t="s">
        <v>26</v>
      </c>
      <c r="D118">
        <v>2280002201</v>
      </c>
      <c r="E118" t="s">
        <v>695</v>
      </c>
      <c r="F118" t="s">
        <v>11</v>
      </c>
      <c r="G118" s="1">
        <v>1.68385903999999</v>
      </c>
      <c r="H118" s="1">
        <v>1.2073269316799999</v>
      </c>
      <c r="I118" s="1">
        <v>1.0473603228799999</v>
      </c>
      <c r="J118" s="1">
        <v>0.87055512367999999</v>
      </c>
    </row>
    <row r="119" spans="1:10" x14ac:dyDescent="0.25">
      <c r="A119">
        <v>1063</v>
      </c>
      <c r="B119" t="s">
        <v>17</v>
      </c>
      <c r="C119" t="s">
        <v>26</v>
      </c>
      <c r="D119">
        <v>2280002201</v>
      </c>
      <c r="E119" t="s">
        <v>695</v>
      </c>
      <c r="F119" t="s">
        <v>12</v>
      </c>
      <c r="G119" s="1">
        <v>2.3343590000000001E-2</v>
      </c>
      <c r="H119" s="1">
        <v>8.1002257299999901E-3</v>
      </c>
      <c r="I119" s="1">
        <v>8.00685137E-3</v>
      </c>
      <c r="J119" s="1">
        <v>7.9134770099999995E-3</v>
      </c>
    </row>
    <row r="120" spans="1:10" x14ac:dyDescent="0.25">
      <c r="A120">
        <v>1063</v>
      </c>
      <c r="B120" t="s">
        <v>17</v>
      </c>
      <c r="C120" t="s">
        <v>26</v>
      </c>
      <c r="D120">
        <v>2280002201</v>
      </c>
      <c r="E120" t="s">
        <v>695</v>
      </c>
      <c r="F120" t="s">
        <v>13</v>
      </c>
      <c r="G120" s="1">
        <v>3.9141588299999999</v>
      </c>
      <c r="H120" s="1">
        <v>2.6811987985500001</v>
      </c>
      <c r="I120" s="1">
        <v>2.2702121214000002</v>
      </c>
      <c r="J120" s="1">
        <v>1.90619535021</v>
      </c>
    </row>
    <row r="121" spans="1:10" x14ac:dyDescent="0.25">
      <c r="A121">
        <v>1063</v>
      </c>
      <c r="B121" t="s">
        <v>17</v>
      </c>
      <c r="C121" t="s">
        <v>26</v>
      </c>
      <c r="D121">
        <v>2280002202</v>
      </c>
      <c r="E121" t="s">
        <v>696</v>
      </c>
      <c r="F121" t="s">
        <v>7</v>
      </c>
      <c r="G121" s="1">
        <v>7.6109961999999998</v>
      </c>
      <c r="H121" s="1">
        <v>7.5120532494000001</v>
      </c>
      <c r="I121" s="1">
        <v>7.5805522152</v>
      </c>
      <c r="J121" s="1">
        <v>7.7175501467999998</v>
      </c>
    </row>
    <row r="122" spans="1:10" x14ac:dyDescent="0.25">
      <c r="A122">
        <v>1063</v>
      </c>
      <c r="B122" t="s">
        <v>17</v>
      </c>
      <c r="C122" t="s">
        <v>26</v>
      </c>
      <c r="D122">
        <v>2280002202</v>
      </c>
      <c r="E122" t="s">
        <v>696</v>
      </c>
      <c r="F122" t="s">
        <v>8</v>
      </c>
      <c r="G122" s="1">
        <v>4021.0769975799999</v>
      </c>
      <c r="H122" s="1">
        <v>4021.0769975799999</v>
      </c>
      <c r="I122" s="1">
        <v>4021.0769975799999</v>
      </c>
      <c r="J122" s="1">
        <v>4021.0769975799999</v>
      </c>
    </row>
    <row r="123" spans="1:10" x14ac:dyDescent="0.25">
      <c r="A123">
        <v>1063</v>
      </c>
      <c r="B123" t="s">
        <v>17</v>
      </c>
      <c r="C123" t="s">
        <v>26</v>
      </c>
      <c r="D123">
        <v>2280002202</v>
      </c>
      <c r="E123" t="s">
        <v>696</v>
      </c>
      <c r="F123" t="s">
        <v>9</v>
      </c>
      <c r="G123" s="1">
        <v>49.19682813</v>
      </c>
      <c r="H123" s="1">
        <v>34.782157487909998</v>
      </c>
      <c r="I123" s="1">
        <v>30.010065159299899</v>
      </c>
      <c r="J123" s="1">
        <v>24.942791861909999</v>
      </c>
    </row>
    <row r="124" spans="1:10" x14ac:dyDescent="0.25">
      <c r="A124">
        <v>1063</v>
      </c>
      <c r="B124" t="s">
        <v>17</v>
      </c>
      <c r="C124" t="s">
        <v>26</v>
      </c>
      <c r="D124">
        <v>2280002202</v>
      </c>
      <c r="E124" t="s">
        <v>696</v>
      </c>
      <c r="F124" t="s">
        <v>10</v>
      </c>
      <c r="G124" s="1">
        <v>1.3776410299999999</v>
      </c>
      <c r="H124" s="1">
        <v>0.98776861850999997</v>
      </c>
      <c r="I124" s="1">
        <v>0.85689272066</v>
      </c>
      <c r="J124" s="1">
        <v>0.71224041250999903</v>
      </c>
    </row>
    <row r="125" spans="1:10" x14ac:dyDescent="0.25">
      <c r="A125">
        <v>1063</v>
      </c>
      <c r="B125" t="s">
        <v>17</v>
      </c>
      <c r="C125" t="s">
        <v>26</v>
      </c>
      <c r="D125">
        <v>2280002202</v>
      </c>
      <c r="E125" t="s">
        <v>696</v>
      </c>
      <c r="F125" t="s">
        <v>11</v>
      </c>
      <c r="G125" s="1">
        <v>1.3325924199999899</v>
      </c>
      <c r="H125" s="1">
        <v>0.95546876513999901</v>
      </c>
      <c r="I125" s="1">
        <v>0.82887248523999901</v>
      </c>
      <c r="J125" s="1">
        <v>0.68895028113999901</v>
      </c>
    </row>
    <row r="126" spans="1:10" x14ac:dyDescent="0.25">
      <c r="A126">
        <v>1063</v>
      </c>
      <c r="B126" t="s">
        <v>17</v>
      </c>
      <c r="C126" t="s">
        <v>26</v>
      </c>
      <c r="D126">
        <v>2280002202</v>
      </c>
      <c r="E126" t="s">
        <v>696</v>
      </c>
      <c r="F126" t="s">
        <v>12</v>
      </c>
      <c r="G126" s="1">
        <v>0.57599372000000004</v>
      </c>
      <c r="H126" s="1">
        <v>0.19986982083999999</v>
      </c>
      <c r="I126" s="1">
        <v>0.19756584596000001</v>
      </c>
      <c r="J126" s="1">
        <v>0.19526187108000001</v>
      </c>
    </row>
    <row r="127" spans="1:10" x14ac:dyDescent="0.25">
      <c r="A127">
        <v>1063</v>
      </c>
      <c r="B127" t="s">
        <v>17</v>
      </c>
      <c r="C127" t="s">
        <v>26</v>
      </c>
      <c r="D127">
        <v>2280002202</v>
      </c>
      <c r="E127" t="s">
        <v>696</v>
      </c>
      <c r="F127" t="s">
        <v>13</v>
      </c>
      <c r="G127" s="1">
        <v>1.4633452499999999</v>
      </c>
      <c r="H127" s="1">
        <v>1.00239149625</v>
      </c>
      <c r="I127" s="1">
        <v>0.848740245</v>
      </c>
      <c r="J127" s="1">
        <v>0.71264913674999997</v>
      </c>
    </row>
    <row r="128" spans="1:10" x14ac:dyDescent="0.25">
      <c r="A128">
        <v>1065</v>
      </c>
      <c r="B128" t="s">
        <v>17</v>
      </c>
      <c r="C128" t="s">
        <v>27</v>
      </c>
      <c r="D128">
        <v>2280002201</v>
      </c>
      <c r="E128" t="s">
        <v>695</v>
      </c>
      <c r="F128" t="s">
        <v>7</v>
      </c>
      <c r="G128" s="1">
        <v>2.1115850799999998</v>
      </c>
      <c r="H128" s="1">
        <v>2.0841344739599998</v>
      </c>
      <c r="I128" s="1">
        <v>2.1031387396799999</v>
      </c>
      <c r="J128" s="1">
        <v>2.1411472711199999</v>
      </c>
    </row>
    <row r="129" spans="1:10" x14ac:dyDescent="0.25">
      <c r="A129">
        <v>1065</v>
      </c>
      <c r="B129" t="s">
        <v>17</v>
      </c>
      <c r="C129" t="s">
        <v>27</v>
      </c>
      <c r="D129">
        <v>2280002201</v>
      </c>
      <c r="E129" t="s">
        <v>695</v>
      </c>
      <c r="F129" t="s">
        <v>8</v>
      </c>
      <c r="G129" s="1">
        <v>889.70007357999998</v>
      </c>
      <c r="H129" s="1">
        <v>889.70007357999998</v>
      </c>
      <c r="I129" s="1">
        <v>889.70007357999998</v>
      </c>
      <c r="J129" s="1">
        <v>889.70007357999998</v>
      </c>
    </row>
    <row r="130" spans="1:10" x14ac:dyDescent="0.25">
      <c r="A130">
        <v>1065</v>
      </c>
      <c r="B130" t="s">
        <v>17</v>
      </c>
      <c r="C130" t="s">
        <v>27</v>
      </c>
      <c r="D130">
        <v>2280002201</v>
      </c>
      <c r="E130" t="s">
        <v>695</v>
      </c>
      <c r="F130" t="s">
        <v>9</v>
      </c>
      <c r="G130" s="1">
        <v>21.307240919999899</v>
      </c>
      <c r="H130" s="1">
        <v>15.06421933044</v>
      </c>
      <c r="I130" s="1">
        <v>12.997416961200001</v>
      </c>
      <c r="J130" s="1">
        <v>10.80277114644</v>
      </c>
    </row>
    <row r="131" spans="1:10" x14ac:dyDescent="0.25">
      <c r="A131">
        <v>1065</v>
      </c>
      <c r="B131" t="s">
        <v>17</v>
      </c>
      <c r="C131" t="s">
        <v>27</v>
      </c>
      <c r="D131">
        <v>2280002201</v>
      </c>
      <c r="E131" t="s">
        <v>695</v>
      </c>
      <c r="F131" t="s">
        <v>10</v>
      </c>
      <c r="G131" s="1">
        <v>0.68232387999999999</v>
      </c>
      <c r="H131" s="1">
        <v>0.48922622195999999</v>
      </c>
      <c r="I131" s="1">
        <v>0.42440545335999902</v>
      </c>
      <c r="J131" s="1">
        <v>0.35276144595999998</v>
      </c>
    </row>
    <row r="132" spans="1:10" x14ac:dyDescent="0.25">
      <c r="A132">
        <v>1065</v>
      </c>
      <c r="B132" t="s">
        <v>17</v>
      </c>
      <c r="C132" t="s">
        <v>27</v>
      </c>
      <c r="D132">
        <v>2280002201</v>
      </c>
      <c r="E132" t="s">
        <v>695</v>
      </c>
      <c r="F132" t="s">
        <v>11</v>
      </c>
      <c r="G132" s="1">
        <v>0.66185402000000004</v>
      </c>
      <c r="H132" s="1">
        <v>0.47454933234000002</v>
      </c>
      <c r="I132" s="1">
        <v>0.41167320044</v>
      </c>
      <c r="J132" s="1">
        <v>0.34217852834000001</v>
      </c>
    </row>
    <row r="133" spans="1:10" x14ac:dyDescent="0.25">
      <c r="A133">
        <v>1065</v>
      </c>
      <c r="B133" t="s">
        <v>17</v>
      </c>
      <c r="C133" t="s">
        <v>27</v>
      </c>
      <c r="D133">
        <v>2280002201</v>
      </c>
      <c r="E133" t="s">
        <v>695</v>
      </c>
      <c r="F133" t="s">
        <v>12</v>
      </c>
      <c r="G133" s="1">
        <v>8.1786600000000008E-3</v>
      </c>
      <c r="H133" s="1">
        <v>2.8379950200000002E-3</v>
      </c>
      <c r="I133" s="1">
        <v>2.8052803800000001E-3</v>
      </c>
      <c r="J133" s="1">
        <v>2.7725657399999999E-3</v>
      </c>
    </row>
    <row r="134" spans="1:10" x14ac:dyDescent="0.25">
      <c r="A134">
        <v>1065</v>
      </c>
      <c r="B134" t="s">
        <v>17</v>
      </c>
      <c r="C134" t="s">
        <v>27</v>
      </c>
      <c r="D134">
        <v>2280002201</v>
      </c>
      <c r="E134" t="s">
        <v>695</v>
      </c>
      <c r="F134" t="s">
        <v>13</v>
      </c>
      <c r="G134" s="1">
        <v>1.6416825799999999</v>
      </c>
      <c r="H134" s="1">
        <v>1.1245525673000001</v>
      </c>
      <c r="I134" s="1">
        <v>0.9521758964</v>
      </c>
      <c r="J134" s="1">
        <v>0.79949941646</v>
      </c>
    </row>
    <row r="135" spans="1:10" x14ac:dyDescent="0.25">
      <c r="A135">
        <v>1065</v>
      </c>
      <c r="B135" t="s">
        <v>17</v>
      </c>
      <c r="C135" t="s">
        <v>27</v>
      </c>
      <c r="D135">
        <v>2280002202</v>
      </c>
      <c r="E135" t="s">
        <v>696</v>
      </c>
      <c r="F135" t="s">
        <v>7</v>
      </c>
      <c r="G135" s="1">
        <v>2.0622004999999999</v>
      </c>
      <c r="H135" s="1">
        <v>2.0353918934999999</v>
      </c>
      <c r="I135" s="1">
        <v>2.0539516980000001</v>
      </c>
      <c r="J135" s="1">
        <v>2.091071307</v>
      </c>
    </row>
    <row r="136" spans="1:10" x14ac:dyDescent="0.25">
      <c r="A136">
        <v>1065</v>
      </c>
      <c r="B136" t="s">
        <v>17</v>
      </c>
      <c r="C136" t="s">
        <v>27</v>
      </c>
      <c r="D136">
        <v>2280002202</v>
      </c>
      <c r="E136" t="s">
        <v>696</v>
      </c>
      <c r="F136" t="s">
        <v>8</v>
      </c>
      <c r="G136" s="1">
        <v>1079.41371</v>
      </c>
      <c r="H136" s="1">
        <v>1079.41371</v>
      </c>
      <c r="I136" s="1">
        <v>1079.41371</v>
      </c>
      <c r="J136" s="1">
        <v>1079.41371</v>
      </c>
    </row>
    <row r="137" spans="1:10" x14ac:dyDescent="0.25">
      <c r="A137">
        <v>1065</v>
      </c>
      <c r="B137" t="s">
        <v>17</v>
      </c>
      <c r="C137" t="s">
        <v>27</v>
      </c>
      <c r="D137">
        <v>2280002202</v>
      </c>
      <c r="E137" t="s">
        <v>696</v>
      </c>
      <c r="F137" t="s">
        <v>9</v>
      </c>
      <c r="G137" s="1">
        <v>13.321685799999999</v>
      </c>
      <c r="H137" s="1">
        <v>9.4184318605999895</v>
      </c>
      <c r="I137" s="1">
        <v>8.1262283380000007</v>
      </c>
      <c r="J137" s="1">
        <v>6.7540947005999898</v>
      </c>
    </row>
    <row r="138" spans="1:10" x14ac:dyDescent="0.25">
      <c r="A138">
        <v>1065</v>
      </c>
      <c r="B138" t="s">
        <v>17</v>
      </c>
      <c r="C138" t="s">
        <v>27</v>
      </c>
      <c r="D138">
        <v>2280002202</v>
      </c>
      <c r="E138" t="s">
        <v>696</v>
      </c>
      <c r="F138" t="s">
        <v>10</v>
      </c>
      <c r="G138" s="1">
        <v>0.37135668999999999</v>
      </c>
      <c r="H138" s="1">
        <v>0.26626274673</v>
      </c>
      <c r="I138" s="1">
        <v>0.23098386118</v>
      </c>
      <c r="J138" s="1">
        <v>0.19199140873000001</v>
      </c>
    </row>
    <row r="139" spans="1:10" x14ac:dyDescent="0.25">
      <c r="A139">
        <v>1065</v>
      </c>
      <c r="B139" t="s">
        <v>17</v>
      </c>
      <c r="C139" t="s">
        <v>27</v>
      </c>
      <c r="D139">
        <v>2280002202</v>
      </c>
      <c r="E139" t="s">
        <v>696</v>
      </c>
      <c r="F139" t="s">
        <v>11</v>
      </c>
      <c r="G139" s="1">
        <v>0.35925520999999899</v>
      </c>
      <c r="H139" s="1">
        <v>0.25758598557000001</v>
      </c>
      <c r="I139" s="1">
        <v>0.22345674062000001</v>
      </c>
      <c r="J139" s="1">
        <v>0.18573494357000001</v>
      </c>
    </row>
    <row r="140" spans="1:10" x14ac:dyDescent="0.25">
      <c r="A140">
        <v>1065</v>
      </c>
      <c r="B140" t="s">
        <v>17</v>
      </c>
      <c r="C140" t="s">
        <v>27</v>
      </c>
      <c r="D140">
        <v>2280002202</v>
      </c>
      <c r="E140" t="s">
        <v>696</v>
      </c>
      <c r="F140" t="s">
        <v>12</v>
      </c>
      <c r="G140" s="1">
        <v>0.14934709999999901</v>
      </c>
      <c r="H140" s="1">
        <v>5.1823443699999999E-2</v>
      </c>
      <c r="I140" s="1">
        <v>5.1226055299999997E-2</v>
      </c>
      <c r="J140" s="1">
        <v>5.0628666899999897E-2</v>
      </c>
    </row>
    <row r="141" spans="1:10" x14ac:dyDescent="0.25">
      <c r="A141">
        <v>1065</v>
      </c>
      <c r="B141" t="s">
        <v>17</v>
      </c>
      <c r="C141" t="s">
        <v>27</v>
      </c>
      <c r="D141">
        <v>2280002202</v>
      </c>
      <c r="E141" t="s">
        <v>696</v>
      </c>
      <c r="F141" t="s">
        <v>13</v>
      </c>
      <c r="G141" s="1">
        <v>0.39561350000000001</v>
      </c>
      <c r="H141" s="1">
        <v>0.27099524749999998</v>
      </c>
      <c r="I141" s="1">
        <v>0.229455829999999</v>
      </c>
      <c r="J141" s="1">
        <v>0.1926637745</v>
      </c>
    </row>
    <row r="142" spans="1:10" x14ac:dyDescent="0.25">
      <c r="A142">
        <v>1067</v>
      </c>
      <c r="B142" t="s">
        <v>17</v>
      </c>
      <c r="C142" t="s">
        <v>28</v>
      </c>
      <c r="D142">
        <v>2280002201</v>
      </c>
      <c r="E142" t="s">
        <v>695</v>
      </c>
      <c r="F142" t="s">
        <v>7</v>
      </c>
      <c r="G142" s="1">
        <v>3.9564170000000003E-2</v>
      </c>
      <c r="H142" s="1">
        <v>3.9049835789999897E-2</v>
      </c>
      <c r="I142" s="1">
        <v>3.9405913319999999E-2</v>
      </c>
      <c r="J142" s="1">
        <v>4.0118068379999997E-2</v>
      </c>
    </row>
    <row r="143" spans="1:10" x14ac:dyDescent="0.25">
      <c r="A143">
        <v>1067</v>
      </c>
      <c r="B143" t="s">
        <v>17</v>
      </c>
      <c r="C143" t="s">
        <v>28</v>
      </c>
      <c r="D143">
        <v>2280002201</v>
      </c>
      <c r="E143" t="s">
        <v>695</v>
      </c>
      <c r="F143" t="s">
        <v>8</v>
      </c>
      <c r="G143" s="1">
        <v>16.670059739999999</v>
      </c>
      <c r="H143" s="1">
        <v>16.670059739999999</v>
      </c>
      <c r="I143" s="1">
        <v>16.670059739999999</v>
      </c>
      <c r="J143" s="1">
        <v>16.670059739999999</v>
      </c>
    </row>
    <row r="144" spans="1:10" x14ac:dyDescent="0.25">
      <c r="A144">
        <v>1067</v>
      </c>
      <c r="B144" t="s">
        <v>17</v>
      </c>
      <c r="C144" t="s">
        <v>28</v>
      </c>
      <c r="D144">
        <v>2280002201</v>
      </c>
      <c r="E144" t="s">
        <v>695</v>
      </c>
      <c r="F144" t="s">
        <v>9</v>
      </c>
      <c r="G144" s="1">
        <v>0.31807117000000001</v>
      </c>
      <c r="H144" s="1">
        <v>0.22487631718999901</v>
      </c>
      <c r="I144" s="1">
        <v>0.19402341370000001</v>
      </c>
      <c r="J144" s="1">
        <v>0.16126208318999999</v>
      </c>
    </row>
    <row r="145" spans="1:10" x14ac:dyDescent="0.25">
      <c r="A145">
        <v>1067</v>
      </c>
      <c r="B145" t="s">
        <v>17</v>
      </c>
      <c r="C145" t="s">
        <v>28</v>
      </c>
      <c r="D145">
        <v>2280002201</v>
      </c>
      <c r="E145" t="s">
        <v>695</v>
      </c>
      <c r="F145" t="s">
        <v>10</v>
      </c>
      <c r="G145" s="1">
        <v>9.2518299999999904E-3</v>
      </c>
      <c r="H145" s="1">
        <v>6.63356210999999E-3</v>
      </c>
      <c r="I145" s="1">
        <v>5.7546382599999897E-3</v>
      </c>
      <c r="J145" s="1">
        <v>4.78319610999999E-3</v>
      </c>
    </row>
    <row r="146" spans="1:10" x14ac:dyDescent="0.25">
      <c r="A146">
        <v>1067</v>
      </c>
      <c r="B146" t="s">
        <v>17</v>
      </c>
      <c r="C146" t="s">
        <v>28</v>
      </c>
      <c r="D146">
        <v>2280002201</v>
      </c>
      <c r="E146" t="s">
        <v>695</v>
      </c>
      <c r="F146" t="s">
        <v>11</v>
      </c>
      <c r="G146" s="1">
        <v>8.9742699999999995E-3</v>
      </c>
      <c r="H146" s="1">
        <v>6.43455158999999E-3</v>
      </c>
      <c r="I146" s="1">
        <v>5.5819959399999904E-3</v>
      </c>
      <c r="J146" s="1">
        <v>4.6396975900000002E-3</v>
      </c>
    </row>
    <row r="147" spans="1:10" x14ac:dyDescent="0.25">
      <c r="A147">
        <v>1067</v>
      </c>
      <c r="B147" t="s">
        <v>17</v>
      </c>
      <c r="C147" t="s">
        <v>28</v>
      </c>
      <c r="D147">
        <v>2280002201</v>
      </c>
      <c r="E147" t="s">
        <v>695</v>
      </c>
      <c r="F147" t="s">
        <v>12</v>
      </c>
      <c r="G147" s="1">
        <v>1.5325000000000001E-4</v>
      </c>
      <c r="H147" s="1">
        <v>5.3177750000000001E-5</v>
      </c>
      <c r="I147" s="1">
        <v>5.2564749999999998E-5</v>
      </c>
      <c r="J147" s="1">
        <v>5.1951750000000003E-5</v>
      </c>
    </row>
    <row r="148" spans="1:10" x14ac:dyDescent="0.25">
      <c r="A148">
        <v>1067</v>
      </c>
      <c r="B148" t="s">
        <v>17</v>
      </c>
      <c r="C148" t="s">
        <v>28</v>
      </c>
      <c r="D148">
        <v>2280002201</v>
      </c>
      <c r="E148" t="s">
        <v>695</v>
      </c>
      <c r="F148" t="s">
        <v>13</v>
      </c>
      <c r="G148" s="1">
        <v>1.7861189999999999E-2</v>
      </c>
      <c r="H148" s="1">
        <v>1.2234915149999999E-2</v>
      </c>
      <c r="I148" s="1">
        <v>1.03594902E-2</v>
      </c>
      <c r="J148" s="1">
        <v>8.6983995299999995E-3</v>
      </c>
    </row>
    <row r="149" spans="1:10" x14ac:dyDescent="0.25">
      <c r="A149">
        <v>1067</v>
      </c>
      <c r="B149" t="s">
        <v>17</v>
      </c>
      <c r="C149" t="s">
        <v>28</v>
      </c>
      <c r="D149">
        <v>2280002202</v>
      </c>
      <c r="E149" t="s">
        <v>696</v>
      </c>
      <c r="F149" t="s">
        <v>7</v>
      </c>
      <c r="G149" s="1">
        <v>0.18754066999999999</v>
      </c>
      <c r="H149" s="1">
        <v>0.18510264128999901</v>
      </c>
      <c r="I149" s="1">
        <v>0.18679050731999999</v>
      </c>
      <c r="J149" s="1">
        <v>0.19016623937999999</v>
      </c>
    </row>
    <row r="150" spans="1:10" x14ac:dyDescent="0.25">
      <c r="A150">
        <v>1067</v>
      </c>
      <c r="B150" t="s">
        <v>17</v>
      </c>
      <c r="C150" t="s">
        <v>28</v>
      </c>
      <c r="D150">
        <v>2280002202</v>
      </c>
      <c r="E150" t="s">
        <v>696</v>
      </c>
      <c r="F150" t="s">
        <v>8</v>
      </c>
      <c r="G150" s="1">
        <v>79.018820570000003</v>
      </c>
      <c r="H150" s="1">
        <v>79.018820570000003</v>
      </c>
      <c r="I150" s="1">
        <v>79.018820570000003</v>
      </c>
      <c r="J150" s="1">
        <v>79.018820570000003</v>
      </c>
    </row>
    <row r="151" spans="1:10" x14ac:dyDescent="0.25">
      <c r="A151">
        <v>1067</v>
      </c>
      <c r="B151" t="s">
        <v>17</v>
      </c>
      <c r="C151" t="s">
        <v>28</v>
      </c>
      <c r="D151">
        <v>2280002202</v>
      </c>
      <c r="E151" t="s">
        <v>696</v>
      </c>
      <c r="F151" t="s">
        <v>9</v>
      </c>
      <c r="G151" s="1">
        <v>1.19568765</v>
      </c>
      <c r="H151" s="1">
        <v>0.84535116854999903</v>
      </c>
      <c r="I151" s="1">
        <v>0.72936946649999901</v>
      </c>
      <c r="J151" s="1">
        <v>0.60621363854999999</v>
      </c>
    </row>
    <row r="152" spans="1:10" x14ac:dyDescent="0.25">
      <c r="A152">
        <v>1067</v>
      </c>
      <c r="B152" t="s">
        <v>17</v>
      </c>
      <c r="C152" t="s">
        <v>28</v>
      </c>
      <c r="D152">
        <v>2280002202</v>
      </c>
      <c r="E152" t="s">
        <v>696</v>
      </c>
      <c r="F152" t="s">
        <v>10</v>
      </c>
      <c r="G152" s="1">
        <v>3.010898E-2</v>
      </c>
      <c r="H152" s="1">
        <v>2.1588138659999999E-2</v>
      </c>
      <c r="I152" s="1">
        <v>1.8727785560000001E-2</v>
      </c>
      <c r="J152" s="1">
        <v>1.5566342659999999E-2</v>
      </c>
    </row>
    <row r="153" spans="1:10" x14ac:dyDescent="0.25">
      <c r="A153">
        <v>1067</v>
      </c>
      <c r="B153" t="s">
        <v>17</v>
      </c>
      <c r="C153" t="s">
        <v>28</v>
      </c>
      <c r="D153">
        <v>2280002202</v>
      </c>
      <c r="E153" t="s">
        <v>696</v>
      </c>
      <c r="F153" t="s">
        <v>11</v>
      </c>
      <c r="G153" s="1">
        <v>2.9205689999999999E-2</v>
      </c>
      <c r="H153" s="1">
        <v>2.0940479729999999E-2</v>
      </c>
      <c r="I153" s="1">
        <v>1.816593918E-2</v>
      </c>
      <c r="J153" s="1">
        <v>1.50993417299999E-2</v>
      </c>
    </row>
    <row r="154" spans="1:10" x14ac:dyDescent="0.25">
      <c r="A154">
        <v>1067</v>
      </c>
      <c r="B154" t="s">
        <v>17</v>
      </c>
      <c r="C154" t="s">
        <v>28</v>
      </c>
      <c r="D154">
        <v>2280002202</v>
      </c>
      <c r="E154" t="s">
        <v>696</v>
      </c>
      <c r="F154" t="s">
        <v>12</v>
      </c>
      <c r="G154" s="1">
        <v>7.2641999999999997E-4</v>
      </c>
      <c r="H154" s="1">
        <v>2.5206773999999999E-4</v>
      </c>
      <c r="I154" s="1">
        <v>2.4916206000000002E-4</v>
      </c>
      <c r="J154" s="1">
        <v>2.4625637999999998E-4</v>
      </c>
    </row>
    <row r="155" spans="1:10" x14ac:dyDescent="0.25">
      <c r="A155">
        <v>1067</v>
      </c>
      <c r="B155" t="s">
        <v>17</v>
      </c>
      <c r="C155" t="s">
        <v>28</v>
      </c>
      <c r="D155">
        <v>2280002202</v>
      </c>
      <c r="E155" t="s">
        <v>696</v>
      </c>
      <c r="F155" t="s">
        <v>13</v>
      </c>
      <c r="G155" s="1">
        <v>3.4378470000000001E-2</v>
      </c>
      <c r="H155" s="1">
        <v>2.3549251949999999E-2</v>
      </c>
      <c r="I155" s="1">
        <v>1.9939512600000001E-2</v>
      </c>
      <c r="J155" s="1">
        <v>1.6742314889999999E-2</v>
      </c>
    </row>
    <row r="156" spans="1:10" x14ac:dyDescent="0.25">
      <c r="A156">
        <v>1071</v>
      </c>
      <c r="B156" t="s">
        <v>17</v>
      </c>
      <c r="C156" t="s">
        <v>29</v>
      </c>
      <c r="D156">
        <v>2280002201</v>
      </c>
      <c r="E156" t="s">
        <v>695</v>
      </c>
      <c r="F156" t="s">
        <v>7</v>
      </c>
      <c r="G156" s="1">
        <v>0.6554101</v>
      </c>
      <c r="H156" s="1">
        <v>0.64688976870000003</v>
      </c>
      <c r="I156" s="1">
        <v>0.65278845959999998</v>
      </c>
      <c r="J156" s="1">
        <v>0.66458584139999999</v>
      </c>
    </row>
    <row r="157" spans="1:10" x14ac:dyDescent="0.25">
      <c r="A157">
        <v>1071</v>
      </c>
      <c r="B157" t="s">
        <v>17</v>
      </c>
      <c r="C157" t="s">
        <v>29</v>
      </c>
      <c r="D157">
        <v>2280002201</v>
      </c>
      <c r="E157" t="s">
        <v>695</v>
      </c>
      <c r="F157" t="s">
        <v>8</v>
      </c>
      <c r="G157" s="1">
        <v>276.15201908999899</v>
      </c>
      <c r="H157" s="1">
        <v>276.15201908999899</v>
      </c>
      <c r="I157" s="1">
        <v>276.15201908999899</v>
      </c>
      <c r="J157" s="1">
        <v>276.15201908999899</v>
      </c>
    </row>
    <row r="158" spans="1:10" x14ac:dyDescent="0.25">
      <c r="A158">
        <v>1071</v>
      </c>
      <c r="B158" t="s">
        <v>17</v>
      </c>
      <c r="C158" t="s">
        <v>29</v>
      </c>
      <c r="D158">
        <v>2280002201</v>
      </c>
      <c r="E158" t="s">
        <v>695</v>
      </c>
      <c r="F158" t="s">
        <v>9</v>
      </c>
      <c r="G158" s="1">
        <v>5.8138833600000002</v>
      </c>
      <c r="H158" s="1">
        <v>4.1104155355199996</v>
      </c>
      <c r="I158" s="1">
        <v>3.5464688496000001</v>
      </c>
      <c r="J158" s="1">
        <v>2.9476388635199902</v>
      </c>
    </row>
    <row r="159" spans="1:10" x14ac:dyDescent="0.25">
      <c r="A159">
        <v>1071</v>
      </c>
      <c r="B159" t="s">
        <v>17</v>
      </c>
      <c r="C159" t="s">
        <v>29</v>
      </c>
      <c r="D159">
        <v>2280002201</v>
      </c>
      <c r="E159" t="s">
        <v>695</v>
      </c>
      <c r="F159" t="s">
        <v>10</v>
      </c>
      <c r="G159" s="1">
        <v>0.17682263000000001</v>
      </c>
      <c r="H159" s="1">
        <v>0.12678182570999999</v>
      </c>
      <c r="I159" s="1">
        <v>0.10998367586</v>
      </c>
      <c r="J159" s="1">
        <v>9.1417299709999997E-2</v>
      </c>
    </row>
    <row r="160" spans="1:10" x14ac:dyDescent="0.25">
      <c r="A160">
        <v>1071</v>
      </c>
      <c r="B160" t="s">
        <v>17</v>
      </c>
      <c r="C160" t="s">
        <v>29</v>
      </c>
      <c r="D160">
        <v>2280002201</v>
      </c>
      <c r="E160" t="s">
        <v>695</v>
      </c>
      <c r="F160" t="s">
        <v>11</v>
      </c>
      <c r="G160" s="1">
        <v>0.17151788000000001</v>
      </c>
      <c r="H160" s="1">
        <v>0.12297831996</v>
      </c>
      <c r="I160" s="1">
        <v>0.10668412135999999</v>
      </c>
      <c r="J160" s="1">
        <v>8.8674743959999996E-2</v>
      </c>
    </row>
    <row r="161" spans="1:10" x14ac:dyDescent="0.25">
      <c r="A161">
        <v>1071</v>
      </c>
      <c r="B161" t="s">
        <v>17</v>
      </c>
      <c r="C161" t="s">
        <v>29</v>
      </c>
      <c r="D161">
        <v>2280002201</v>
      </c>
      <c r="E161" t="s">
        <v>695</v>
      </c>
      <c r="F161" t="s">
        <v>12</v>
      </c>
      <c r="G161" s="1">
        <v>2.5385199999999998E-3</v>
      </c>
      <c r="H161" s="1">
        <v>8.8086643999999998E-4</v>
      </c>
      <c r="I161" s="1">
        <v>8.7071236000000002E-4</v>
      </c>
      <c r="J161" s="1">
        <v>8.6055827999999995E-4</v>
      </c>
    </row>
    <row r="162" spans="1:10" x14ac:dyDescent="0.25">
      <c r="A162">
        <v>1071</v>
      </c>
      <c r="B162" t="s">
        <v>17</v>
      </c>
      <c r="C162" t="s">
        <v>29</v>
      </c>
      <c r="D162">
        <v>2280002201</v>
      </c>
      <c r="E162" t="s">
        <v>695</v>
      </c>
      <c r="F162" t="s">
        <v>13</v>
      </c>
      <c r="G162" s="1">
        <v>0.38168223000000001</v>
      </c>
      <c r="H162" s="1">
        <v>0.26145232754999997</v>
      </c>
      <c r="I162" s="1">
        <v>0.22137569339999999</v>
      </c>
      <c r="J162" s="1">
        <v>0.18587924601</v>
      </c>
    </row>
    <row r="163" spans="1:10" x14ac:dyDescent="0.25">
      <c r="A163">
        <v>1071</v>
      </c>
      <c r="B163" t="s">
        <v>17</v>
      </c>
      <c r="C163" t="s">
        <v>29</v>
      </c>
      <c r="D163">
        <v>2280002202</v>
      </c>
      <c r="E163" t="s">
        <v>696</v>
      </c>
      <c r="F163" t="s">
        <v>7</v>
      </c>
      <c r="G163" s="1">
        <v>0.86140439999999996</v>
      </c>
      <c r="H163" s="1">
        <v>0.85020614279999995</v>
      </c>
      <c r="I163" s="1">
        <v>0.85795878240000001</v>
      </c>
      <c r="J163" s="1">
        <v>0.87346406160000001</v>
      </c>
    </row>
    <row r="164" spans="1:10" x14ac:dyDescent="0.25">
      <c r="A164">
        <v>1071</v>
      </c>
      <c r="B164" t="s">
        <v>17</v>
      </c>
      <c r="C164" t="s">
        <v>29</v>
      </c>
      <c r="D164">
        <v>2280002202</v>
      </c>
      <c r="E164" t="s">
        <v>696</v>
      </c>
      <c r="F164" t="s">
        <v>8</v>
      </c>
      <c r="G164" s="1">
        <v>380.42129639999899</v>
      </c>
      <c r="H164" s="1">
        <v>380.42129639999899</v>
      </c>
      <c r="I164" s="1">
        <v>380.42129639999899</v>
      </c>
      <c r="J164" s="1">
        <v>380.42129639999899</v>
      </c>
    </row>
    <row r="165" spans="1:10" x14ac:dyDescent="0.25">
      <c r="A165">
        <v>1071</v>
      </c>
      <c r="B165" t="s">
        <v>17</v>
      </c>
      <c r="C165" t="s">
        <v>29</v>
      </c>
      <c r="D165">
        <v>2280002202</v>
      </c>
      <c r="E165" t="s">
        <v>696</v>
      </c>
      <c r="F165" t="s">
        <v>9</v>
      </c>
      <c r="G165" s="1">
        <v>5.5064109500000002</v>
      </c>
      <c r="H165" s="1">
        <v>3.8930325416499998</v>
      </c>
      <c r="I165" s="1">
        <v>3.3589106795000001</v>
      </c>
      <c r="J165" s="1">
        <v>2.79175035164999</v>
      </c>
    </row>
    <row r="166" spans="1:10" x14ac:dyDescent="0.25">
      <c r="A166">
        <v>1071</v>
      </c>
      <c r="B166" t="s">
        <v>17</v>
      </c>
      <c r="C166" t="s">
        <v>29</v>
      </c>
      <c r="D166">
        <v>2280002202</v>
      </c>
      <c r="E166" t="s">
        <v>696</v>
      </c>
      <c r="F166" t="s">
        <v>10</v>
      </c>
      <c r="G166" s="1">
        <v>0.14163905999999901</v>
      </c>
      <c r="H166" s="1">
        <v>0.10155520602</v>
      </c>
      <c r="I166" s="1">
        <v>8.8099495319999999E-2</v>
      </c>
      <c r="J166" s="1">
        <v>7.3227394019999906E-2</v>
      </c>
    </row>
    <row r="167" spans="1:10" x14ac:dyDescent="0.25">
      <c r="A167">
        <v>1071</v>
      </c>
      <c r="B167" t="s">
        <v>17</v>
      </c>
      <c r="C167" t="s">
        <v>29</v>
      </c>
      <c r="D167">
        <v>2280002202</v>
      </c>
      <c r="E167" t="s">
        <v>696</v>
      </c>
      <c r="F167" t="s">
        <v>11</v>
      </c>
      <c r="G167" s="1">
        <v>0.13730935999999999</v>
      </c>
      <c r="H167" s="1">
        <v>9.8450811119999995E-2</v>
      </c>
      <c r="I167" s="1">
        <v>8.5406421920000003E-2</v>
      </c>
      <c r="J167" s="1">
        <v>7.0988939119999997E-2</v>
      </c>
    </row>
    <row r="168" spans="1:10" x14ac:dyDescent="0.25">
      <c r="A168">
        <v>1071</v>
      </c>
      <c r="B168" t="s">
        <v>17</v>
      </c>
      <c r="C168" t="s">
        <v>29</v>
      </c>
      <c r="D168">
        <v>2280002202</v>
      </c>
      <c r="E168" t="s">
        <v>696</v>
      </c>
      <c r="F168" t="s">
        <v>12</v>
      </c>
      <c r="G168" s="1">
        <v>1.50716599999999E-2</v>
      </c>
      <c r="H168" s="1">
        <v>5.2298660199999996E-3</v>
      </c>
      <c r="I168" s="1">
        <v>5.1695793799999999E-3</v>
      </c>
      <c r="J168" s="1">
        <v>5.1092927399999898E-3</v>
      </c>
    </row>
    <row r="169" spans="1:10" x14ac:dyDescent="0.25">
      <c r="A169">
        <v>1071</v>
      </c>
      <c r="B169" t="s">
        <v>17</v>
      </c>
      <c r="C169" t="s">
        <v>29</v>
      </c>
      <c r="D169">
        <v>2280002202</v>
      </c>
      <c r="E169" t="s">
        <v>696</v>
      </c>
      <c r="F169" t="s">
        <v>13</v>
      </c>
      <c r="G169" s="1">
        <v>0.15936474</v>
      </c>
      <c r="H169" s="1">
        <v>0.1091648469</v>
      </c>
      <c r="I169" s="1">
        <v>9.2431549200000004E-2</v>
      </c>
      <c r="J169" s="1">
        <v>7.7610628379999894E-2</v>
      </c>
    </row>
    <row r="170" spans="1:10" x14ac:dyDescent="0.25">
      <c r="A170">
        <v>1073</v>
      </c>
      <c r="B170" t="s">
        <v>17</v>
      </c>
      <c r="C170" t="s">
        <v>30</v>
      </c>
      <c r="D170">
        <v>2280002201</v>
      </c>
      <c r="E170" t="s">
        <v>695</v>
      </c>
      <c r="F170" t="s">
        <v>7</v>
      </c>
      <c r="G170" s="1">
        <v>1.2807848899999901</v>
      </c>
      <c r="H170" s="1">
        <v>1.26413468643</v>
      </c>
      <c r="I170" s="1">
        <v>1.2756617504399901</v>
      </c>
      <c r="J170" s="1">
        <v>1.2987158784599999</v>
      </c>
    </row>
    <row r="171" spans="1:10" x14ac:dyDescent="0.25">
      <c r="A171">
        <v>1073</v>
      </c>
      <c r="B171" t="s">
        <v>17</v>
      </c>
      <c r="C171" t="s">
        <v>30</v>
      </c>
      <c r="D171">
        <v>2280002201</v>
      </c>
      <c r="E171" t="s">
        <v>695</v>
      </c>
      <c r="F171" t="s">
        <v>8</v>
      </c>
      <c r="G171" s="1">
        <v>539.64891592000004</v>
      </c>
      <c r="H171" s="1">
        <v>539.64891592000004</v>
      </c>
      <c r="I171" s="1">
        <v>539.64891592000004</v>
      </c>
      <c r="J171" s="1">
        <v>539.64891592000004</v>
      </c>
    </row>
    <row r="172" spans="1:10" x14ac:dyDescent="0.25">
      <c r="A172">
        <v>1073</v>
      </c>
      <c r="B172" t="s">
        <v>17</v>
      </c>
      <c r="C172" t="s">
        <v>30</v>
      </c>
      <c r="D172">
        <v>2280002201</v>
      </c>
      <c r="E172" t="s">
        <v>695</v>
      </c>
      <c r="F172" t="s">
        <v>9</v>
      </c>
      <c r="G172" s="1">
        <v>9.60160956</v>
      </c>
      <c r="H172" s="1">
        <v>6.7883379589199997</v>
      </c>
      <c r="I172" s="1">
        <v>5.8569818315999997</v>
      </c>
      <c r="J172" s="1">
        <v>4.8680160469200002</v>
      </c>
    </row>
    <row r="173" spans="1:10" x14ac:dyDescent="0.25">
      <c r="A173">
        <v>1073</v>
      </c>
      <c r="B173" t="s">
        <v>17</v>
      </c>
      <c r="C173" t="s">
        <v>30</v>
      </c>
      <c r="D173">
        <v>2280002201</v>
      </c>
      <c r="E173" t="s">
        <v>695</v>
      </c>
      <c r="F173" t="s">
        <v>10</v>
      </c>
      <c r="G173" s="1">
        <v>0.26884397999999998</v>
      </c>
      <c r="H173" s="1">
        <v>0.19276113366</v>
      </c>
      <c r="I173" s="1">
        <v>0.16722095556</v>
      </c>
      <c r="J173" s="1">
        <v>0.13899233765999999</v>
      </c>
    </row>
    <row r="174" spans="1:10" x14ac:dyDescent="0.25">
      <c r="A174">
        <v>1073</v>
      </c>
      <c r="B174" t="s">
        <v>17</v>
      </c>
      <c r="C174" t="s">
        <v>30</v>
      </c>
      <c r="D174">
        <v>2280002201</v>
      </c>
      <c r="E174" t="s">
        <v>695</v>
      </c>
      <c r="F174" t="s">
        <v>11</v>
      </c>
      <c r="G174" s="1">
        <v>0.26077862000000002</v>
      </c>
      <c r="H174" s="1">
        <v>0.18697827053999999</v>
      </c>
      <c r="I174" s="1">
        <v>0.16220430163999999</v>
      </c>
      <c r="J174" s="1">
        <v>0.13482254654</v>
      </c>
    </row>
    <row r="175" spans="1:10" x14ac:dyDescent="0.25">
      <c r="A175">
        <v>1073</v>
      </c>
      <c r="B175" t="s">
        <v>17</v>
      </c>
      <c r="C175" t="s">
        <v>30</v>
      </c>
      <c r="D175">
        <v>2280002201</v>
      </c>
      <c r="E175" t="s">
        <v>695</v>
      </c>
      <c r="F175" t="s">
        <v>12</v>
      </c>
      <c r="G175" s="1">
        <v>4.9609799999999898E-3</v>
      </c>
      <c r="H175" s="1">
        <v>1.72146005999999E-3</v>
      </c>
      <c r="I175" s="1">
        <v>1.7016161399999901E-3</v>
      </c>
      <c r="J175" s="1">
        <v>1.68177221999999E-3</v>
      </c>
    </row>
    <row r="176" spans="1:10" x14ac:dyDescent="0.25">
      <c r="A176">
        <v>1073</v>
      </c>
      <c r="B176" t="s">
        <v>17</v>
      </c>
      <c r="C176" t="s">
        <v>30</v>
      </c>
      <c r="D176">
        <v>2280002201</v>
      </c>
      <c r="E176" t="s">
        <v>695</v>
      </c>
      <c r="F176" t="s">
        <v>13</v>
      </c>
      <c r="G176" s="1">
        <v>0.46469184000000002</v>
      </c>
      <c r="H176" s="1">
        <v>0.31831391040000001</v>
      </c>
      <c r="I176" s="1">
        <v>0.26952126719999903</v>
      </c>
      <c r="J176" s="1">
        <v>0.22630492608</v>
      </c>
    </row>
    <row r="177" spans="1:10" x14ac:dyDescent="0.25">
      <c r="A177">
        <v>1073</v>
      </c>
      <c r="B177" t="s">
        <v>17</v>
      </c>
      <c r="C177" t="s">
        <v>30</v>
      </c>
      <c r="D177">
        <v>2280002202</v>
      </c>
      <c r="E177" t="s">
        <v>696</v>
      </c>
      <c r="F177" t="s">
        <v>7</v>
      </c>
      <c r="G177" s="1">
        <v>0.62507735999999903</v>
      </c>
      <c r="H177" s="1">
        <v>0.61695135432000003</v>
      </c>
      <c r="I177" s="1">
        <v>0.62257705055999901</v>
      </c>
      <c r="J177" s="1">
        <v>0.63382844303999997</v>
      </c>
    </row>
    <row r="178" spans="1:10" x14ac:dyDescent="0.25">
      <c r="A178">
        <v>1073</v>
      </c>
      <c r="B178" t="s">
        <v>17</v>
      </c>
      <c r="C178" t="s">
        <v>30</v>
      </c>
      <c r="D178">
        <v>2280002202</v>
      </c>
      <c r="E178" t="s">
        <v>696</v>
      </c>
      <c r="F178" t="s">
        <v>8</v>
      </c>
      <c r="G178" s="1">
        <v>341.112853129999</v>
      </c>
      <c r="H178" s="1">
        <v>341.112853129999</v>
      </c>
      <c r="I178" s="1">
        <v>341.112853129999</v>
      </c>
      <c r="J178" s="1">
        <v>341.112853129999</v>
      </c>
    </row>
    <row r="179" spans="1:10" x14ac:dyDescent="0.25">
      <c r="A179">
        <v>1073</v>
      </c>
      <c r="B179" t="s">
        <v>17</v>
      </c>
      <c r="C179" t="s">
        <v>30</v>
      </c>
      <c r="D179">
        <v>2280002202</v>
      </c>
      <c r="E179" t="s">
        <v>696</v>
      </c>
      <c r="F179" t="s">
        <v>9</v>
      </c>
      <c r="G179" s="1">
        <v>4.04947123</v>
      </c>
      <c r="H179" s="1">
        <v>2.8629761596099899</v>
      </c>
      <c r="I179" s="1">
        <v>2.4701774503</v>
      </c>
      <c r="J179" s="1">
        <v>2.0530819136099998</v>
      </c>
    </row>
    <row r="180" spans="1:10" x14ac:dyDescent="0.25">
      <c r="A180">
        <v>1073</v>
      </c>
      <c r="B180" t="s">
        <v>17</v>
      </c>
      <c r="C180" t="s">
        <v>30</v>
      </c>
      <c r="D180">
        <v>2280002202</v>
      </c>
      <c r="E180" t="s">
        <v>696</v>
      </c>
      <c r="F180" t="s">
        <v>10</v>
      </c>
      <c r="G180" s="1">
        <v>0.115227439999999</v>
      </c>
      <c r="H180" s="1">
        <v>8.2618074479999998E-2</v>
      </c>
      <c r="I180" s="1">
        <v>7.1671467679999906E-2</v>
      </c>
      <c r="J180" s="1">
        <v>5.9572586479999898E-2</v>
      </c>
    </row>
    <row r="181" spans="1:10" x14ac:dyDescent="0.25">
      <c r="A181">
        <v>1073</v>
      </c>
      <c r="B181" t="s">
        <v>17</v>
      </c>
      <c r="C181" t="s">
        <v>30</v>
      </c>
      <c r="D181">
        <v>2280002202</v>
      </c>
      <c r="E181" t="s">
        <v>696</v>
      </c>
      <c r="F181" t="s">
        <v>11</v>
      </c>
      <c r="G181" s="1">
        <v>0.11141607000000001</v>
      </c>
      <c r="H181" s="1">
        <v>7.9885322189999997E-2</v>
      </c>
      <c r="I181" s="1">
        <v>6.9300795540000001E-2</v>
      </c>
      <c r="J181" s="1">
        <v>5.7602108189999897E-2</v>
      </c>
    </row>
    <row r="182" spans="1:10" x14ac:dyDescent="0.25">
      <c r="A182">
        <v>1073</v>
      </c>
      <c r="B182" t="s">
        <v>17</v>
      </c>
      <c r="C182" t="s">
        <v>30</v>
      </c>
      <c r="D182">
        <v>2280002202</v>
      </c>
      <c r="E182" t="s">
        <v>696</v>
      </c>
      <c r="F182" t="s">
        <v>12</v>
      </c>
      <c r="G182" s="1">
        <v>5.4621329999999899E-2</v>
      </c>
      <c r="H182" s="1">
        <v>1.8953601510000001E-2</v>
      </c>
      <c r="I182" s="1">
        <v>1.8735116189999901E-2</v>
      </c>
      <c r="J182" s="1">
        <v>1.8516630869999998E-2</v>
      </c>
    </row>
    <row r="183" spans="1:10" x14ac:dyDescent="0.25">
      <c r="A183">
        <v>1073</v>
      </c>
      <c r="B183" t="s">
        <v>17</v>
      </c>
      <c r="C183" t="s">
        <v>30</v>
      </c>
      <c r="D183">
        <v>2280002202</v>
      </c>
      <c r="E183" t="s">
        <v>696</v>
      </c>
      <c r="F183" t="s">
        <v>13</v>
      </c>
      <c r="G183" s="1">
        <v>0.121081039999999</v>
      </c>
      <c r="H183" s="1">
        <v>8.2940512399999999E-2</v>
      </c>
      <c r="I183" s="1">
        <v>7.0227003199999999E-2</v>
      </c>
      <c r="J183" s="1">
        <v>5.896646648E-2</v>
      </c>
    </row>
    <row r="184" spans="1:10" x14ac:dyDescent="0.25">
      <c r="A184">
        <v>1077</v>
      </c>
      <c r="B184" t="s">
        <v>17</v>
      </c>
      <c r="C184" t="s">
        <v>31</v>
      </c>
      <c r="D184">
        <v>2280002201</v>
      </c>
      <c r="E184" t="s">
        <v>695</v>
      </c>
      <c r="F184" t="s">
        <v>7</v>
      </c>
      <c r="G184" s="1">
        <v>3.10416453999999</v>
      </c>
      <c r="H184" s="1">
        <v>3.06381040098</v>
      </c>
      <c r="I184" s="1">
        <v>3.0917478818399999</v>
      </c>
      <c r="J184" s="1">
        <v>3.14762284355999</v>
      </c>
    </row>
    <row r="185" spans="1:10" x14ac:dyDescent="0.25">
      <c r="A185">
        <v>1077</v>
      </c>
      <c r="B185" t="s">
        <v>17</v>
      </c>
      <c r="C185" t="s">
        <v>31</v>
      </c>
      <c r="D185">
        <v>2280002201</v>
      </c>
      <c r="E185" t="s">
        <v>695</v>
      </c>
      <c r="F185" t="s">
        <v>8</v>
      </c>
      <c r="G185" s="1">
        <v>1309.5427537800001</v>
      </c>
      <c r="H185" s="1">
        <v>1309.5427537800001</v>
      </c>
      <c r="I185" s="1">
        <v>1309.5427537800001</v>
      </c>
      <c r="J185" s="1">
        <v>1309.5427537800001</v>
      </c>
    </row>
    <row r="186" spans="1:10" x14ac:dyDescent="0.25">
      <c r="A186">
        <v>1077</v>
      </c>
      <c r="B186" t="s">
        <v>17</v>
      </c>
      <c r="C186" t="s">
        <v>31</v>
      </c>
      <c r="D186">
        <v>2280002201</v>
      </c>
      <c r="E186" t="s">
        <v>695</v>
      </c>
      <c r="F186" t="s">
        <v>9</v>
      </c>
      <c r="G186" s="1">
        <v>30.803569070000002</v>
      </c>
      <c r="H186" s="1">
        <v>21.778123332489901</v>
      </c>
      <c r="I186" s="1">
        <v>18.790177132699998</v>
      </c>
      <c r="J186" s="1">
        <v>15.6174095184899</v>
      </c>
    </row>
    <row r="187" spans="1:10" x14ac:dyDescent="0.25">
      <c r="A187">
        <v>1077</v>
      </c>
      <c r="B187" t="s">
        <v>17</v>
      </c>
      <c r="C187" t="s">
        <v>31</v>
      </c>
      <c r="D187">
        <v>2280002201</v>
      </c>
      <c r="E187" t="s">
        <v>695</v>
      </c>
      <c r="F187" t="s">
        <v>10</v>
      </c>
      <c r="G187" s="1">
        <v>0.97989674999999998</v>
      </c>
      <c r="H187" s="1">
        <v>0.70258596974999898</v>
      </c>
      <c r="I187" s="1">
        <v>0.60949577850000003</v>
      </c>
      <c r="J187" s="1">
        <v>0.50660661974999999</v>
      </c>
    </row>
    <row r="188" spans="1:10" x14ac:dyDescent="0.25">
      <c r="A188">
        <v>1077</v>
      </c>
      <c r="B188" t="s">
        <v>17</v>
      </c>
      <c r="C188" t="s">
        <v>31</v>
      </c>
      <c r="D188">
        <v>2280002201</v>
      </c>
      <c r="E188" t="s">
        <v>695</v>
      </c>
      <c r="F188" t="s">
        <v>11</v>
      </c>
      <c r="G188" s="1">
        <v>0.95049424999999998</v>
      </c>
      <c r="H188" s="1">
        <v>0.68150437724999902</v>
      </c>
      <c r="I188" s="1">
        <v>0.5912074235</v>
      </c>
      <c r="J188" s="1">
        <v>0.49140552724999997</v>
      </c>
    </row>
    <row r="189" spans="1:10" x14ac:dyDescent="0.25">
      <c r="A189">
        <v>1077</v>
      </c>
      <c r="B189" t="s">
        <v>17</v>
      </c>
      <c r="C189" t="s">
        <v>31</v>
      </c>
      <c r="D189">
        <v>2280002201</v>
      </c>
      <c r="E189" t="s">
        <v>695</v>
      </c>
      <c r="F189" t="s">
        <v>12</v>
      </c>
      <c r="G189" s="1">
        <v>1.2037999999999899E-2</v>
      </c>
      <c r="H189" s="1">
        <v>4.1771860000000003E-3</v>
      </c>
      <c r="I189" s="1">
        <v>4.1290340000000002E-3</v>
      </c>
      <c r="J189" s="1">
        <v>4.0808820000000001E-3</v>
      </c>
    </row>
    <row r="190" spans="1:10" x14ac:dyDescent="0.25">
      <c r="A190">
        <v>1077</v>
      </c>
      <c r="B190" t="s">
        <v>17</v>
      </c>
      <c r="C190" t="s">
        <v>31</v>
      </c>
      <c r="D190">
        <v>2280002201</v>
      </c>
      <c r="E190" t="s">
        <v>695</v>
      </c>
      <c r="F190" t="s">
        <v>13</v>
      </c>
      <c r="G190" s="1">
        <v>2.3315955599999998</v>
      </c>
      <c r="H190" s="1">
        <v>1.5971429586000001</v>
      </c>
      <c r="I190" s="1">
        <v>1.3523254248000001</v>
      </c>
      <c r="J190" s="1">
        <v>1.1354870377199899</v>
      </c>
    </row>
    <row r="191" spans="1:10" x14ac:dyDescent="0.25">
      <c r="A191">
        <v>1077</v>
      </c>
      <c r="B191" t="s">
        <v>17</v>
      </c>
      <c r="C191" t="s">
        <v>31</v>
      </c>
      <c r="D191">
        <v>2280002202</v>
      </c>
      <c r="E191" t="s">
        <v>696</v>
      </c>
      <c r="F191" t="s">
        <v>7</v>
      </c>
      <c r="G191" s="1">
        <v>6.77488990999999</v>
      </c>
      <c r="H191" s="1">
        <v>6.6868163411700001</v>
      </c>
      <c r="I191" s="1">
        <v>6.7477903503599999</v>
      </c>
      <c r="J191" s="1">
        <v>6.8697383687400002</v>
      </c>
    </row>
    <row r="192" spans="1:10" x14ac:dyDescent="0.25">
      <c r="A192">
        <v>1077</v>
      </c>
      <c r="B192" t="s">
        <v>17</v>
      </c>
      <c r="C192" t="s">
        <v>31</v>
      </c>
      <c r="D192">
        <v>2280002202</v>
      </c>
      <c r="E192" t="s">
        <v>696</v>
      </c>
      <c r="F192" t="s">
        <v>8</v>
      </c>
      <c r="G192" s="1">
        <v>3406.1372623299899</v>
      </c>
      <c r="H192" s="1">
        <v>3406.1372623299899</v>
      </c>
      <c r="I192" s="1">
        <v>3406.1372623299899</v>
      </c>
      <c r="J192" s="1">
        <v>3406.1372623299899</v>
      </c>
    </row>
    <row r="193" spans="1:10" x14ac:dyDescent="0.25">
      <c r="A193">
        <v>1077</v>
      </c>
      <c r="B193" t="s">
        <v>17</v>
      </c>
      <c r="C193" t="s">
        <v>31</v>
      </c>
      <c r="D193">
        <v>2280002202</v>
      </c>
      <c r="E193" t="s">
        <v>696</v>
      </c>
      <c r="F193" t="s">
        <v>9</v>
      </c>
      <c r="G193" s="1">
        <v>43.647576249999901</v>
      </c>
      <c r="H193" s="1">
        <v>30.858836408749902</v>
      </c>
      <c r="I193" s="1">
        <v>26.625021512499998</v>
      </c>
      <c r="J193" s="1">
        <v>22.129321158749999</v>
      </c>
    </row>
    <row r="194" spans="1:10" x14ac:dyDescent="0.25">
      <c r="A194">
        <v>1077</v>
      </c>
      <c r="B194" t="s">
        <v>17</v>
      </c>
      <c r="C194" t="s">
        <v>31</v>
      </c>
      <c r="D194">
        <v>2280002202</v>
      </c>
      <c r="E194" t="s">
        <v>696</v>
      </c>
      <c r="F194" t="s">
        <v>10</v>
      </c>
      <c r="G194" s="1">
        <v>1.1929597399999901</v>
      </c>
      <c r="H194" s="1">
        <v>0.85535213357999995</v>
      </c>
      <c r="I194" s="1">
        <v>0.74202095827999903</v>
      </c>
      <c r="J194" s="1">
        <v>0.61676018557999901</v>
      </c>
    </row>
    <row r="195" spans="1:10" x14ac:dyDescent="0.25">
      <c r="A195">
        <v>1077</v>
      </c>
      <c r="B195" t="s">
        <v>17</v>
      </c>
      <c r="C195" t="s">
        <v>31</v>
      </c>
      <c r="D195">
        <v>2280002202</v>
      </c>
      <c r="E195" t="s">
        <v>696</v>
      </c>
      <c r="F195" t="s">
        <v>11</v>
      </c>
      <c r="G195" s="1">
        <v>1.1546549399999999</v>
      </c>
      <c r="H195" s="1">
        <v>0.82788759197999995</v>
      </c>
      <c r="I195" s="1">
        <v>0.71819537268</v>
      </c>
      <c r="J195" s="1">
        <v>0.59695660397999994</v>
      </c>
    </row>
    <row r="196" spans="1:10" x14ac:dyDescent="0.25">
      <c r="A196">
        <v>1077</v>
      </c>
      <c r="B196" t="s">
        <v>17</v>
      </c>
      <c r="C196" t="s">
        <v>31</v>
      </c>
      <c r="D196">
        <v>2280002202</v>
      </c>
      <c r="E196" t="s">
        <v>696</v>
      </c>
      <c r="F196" t="s">
        <v>12</v>
      </c>
      <c r="G196" s="1">
        <v>0.39571706000000001</v>
      </c>
      <c r="H196" s="1">
        <v>0.13731381981999999</v>
      </c>
      <c r="I196" s="1">
        <v>0.13573095157999901</v>
      </c>
      <c r="J196" s="1">
        <v>0.13414808334</v>
      </c>
    </row>
    <row r="197" spans="1:10" x14ac:dyDescent="0.25">
      <c r="A197">
        <v>1077</v>
      </c>
      <c r="B197" t="s">
        <v>17</v>
      </c>
      <c r="C197" t="s">
        <v>31</v>
      </c>
      <c r="D197">
        <v>2280002202</v>
      </c>
      <c r="E197" t="s">
        <v>696</v>
      </c>
      <c r="F197" t="s">
        <v>13</v>
      </c>
      <c r="G197" s="1">
        <v>1.28848791</v>
      </c>
      <c r="H197" s="1">
        <v>0.88261421834999998</v>
      </c>
      <c r="I197" s="1">
        <v>0.74732298779999895</v>
      </c>
      <c r="J197" s="1">
        <v>0.62749361216999999</v>
      </c>
    </row>
    <row r="198" spans="1:10" x14ac:dyDescent="0.25">
      <c r="A198">
        <v>1079</v>
      </c>
      <c r="B198" t="s">
        <v>17</v>
      </c>
      <c r="C198" t="s">
        <v>32</v>
      </c>
      <c r="D198">
        <v>2280002201</v>
      </c>
      <c r="E198" t="s">
        <v>695</v>
      </c>
      <c r="F198" t="s">
        <v>7</v>
      </c>
      <c r="G198" s="1">
        <v>13.04600874</v>
      </c>
      <c r="H198" s="1">
        <v>12.87641062638</v>
      </c>
      <c r="I198" s="1">
        <v>12.99382470504</v>
      </c>
      <c r="J198" s="1">
        <v>13.228652862360001</v>
      </c>
    </row>
    <row r="199" spans="1:10" x14ac:dyDescent="0.25">
      <c r="A199">
        <v>1079</v>
      </c>
      <c r="B199" t="s">
        <v>17</v>
      </c>
      <c r="C199" t="s">
        <v>32</v>
      </c>
      <c r="D199">
        <v>2280002201</v>
      </c>
      <c r="E199" t="s">
        <v>695</v>
      </c>
      <c r="F199" t="s">
        <v>8</v>
      </c>
      <c r="G199" s="1">
        <v>5514.1811416799901</v>
      </c>
      <c r="H199" s="1">
        <v>5514.1811416799901</v>
      </c>
      <c r="I199" s="1">
        <v>5514.1811416799901</v>
      </c>
      <c r="J199" s="1">
        <v>5514.1811416799901</v>
      </c>
    </row>
    <row r="200" spans="1:10" x14ac:dyDescent="0.25">
      <c r="A200">
        <v>1079</v>
      </c>
      <c r="B200" t="s">
        <v>17</v>
      </c>
      <c r="C200" t="s">
        <v>32</v>
      </c>
      <c r="D200">
        <v>2280002201</v>
      </c>
      <c r="E200" t="s">
        <v>695</v>
      </c>
      <c r="F200" t="s">
        <v>9</v>
      </c>
      <c r="G200" s="1">
        <v>93.026970559999995</v>
      </c>
      <c r="H200" s="1">
        <v>65.770068185919996</v>
      </c>
      <c r="I200" s="1">
        <v>56.746452041600001</v>
      </c>
      <c r="J200" s="1">
        <v>47.164674073919997</v>
      </c>
    </row>
    <row r="201" spans="1:10" x14ac:dyDescent="0.25">
      <c r="A201">
        <v>1079</v>
      </c>
      <c r="B201" t="s">
        <v>17</v>
      </c>
      <c r="C201" t="s">
        <v>32</v>
      </c>
      <c r="D201">
        <v>2280002201</v>
      </c>
      <c r="E201" t="s">
        <v>695</v>
      </c>
      <c r="F201" t="s">
        <v>10</v>
      </c>
      <c r="G201" s="1">
        <v>2.5295448</v>
      </c>
      <c r="H201" s="1">
        <v>1.8136836216000001</v>
      </c>
      <c r="I201" s="1">
        <v>1.57337686559999</v>
      </c>
      <c r="J201" s="1">
        <v>1.3077746616000001</v>
      </c>
    </row>
    <row r="202" spans="1:10" x14ac:dyDescent="0.25">
      <c r="A202">
        <v>1079</v>
      </c>
      <c r="B202" t="s">
        <v>17</v>
      </c>
      <c r="C202" t="s">
        <v>32</v>
      </c>
      <c r="D202">
        <v>2280002201</v>
      </c>
      <c r="E202" t="s">
        <v>695</v>
      </c>
      <c r="F202" t="s">
        <v>11</v>
      </c>
      <c r="G202" s="1">
        <v>2.45365816999999</v>
      </c>
      <c r="H202" s="1">
        <v>1.75927290789</v>
      </c>
      <c r="I202" s="1">
        <v>1.5261753817399999</v>
      </c>
      <c r="J202" s="1">
        <v>1.2685412738899999</v>
      </c>
    </row>
    <row r="203" spans="1:10" x14ac:dyDescent="0.25">
      <c r="A203">
        <v>1079</v>
      </c>
      <c r="B203" t="s">
        <v>17</v>
      </c>
      <c r="C203" t="s">
        <v>32</v>
      </c>
      <c r="D203">
        <v>2280002201</v>
      </c>
      <c r="E203" t="s">
        <v>695</v>
      </c>
      <c r="F203" t="s">
        <v>12</v>
      </c>
      <c r="G203" s="1">
        <v>5.0692139999999997E-2</v>
      </c>
      <c r="H203" s="1">
        <v>1.75901725799999E-2</v>
      </c>
      <c r="I203" s="1">
        <v>1.738740402E-2</v>
      </c>
      <c r="J203" s="1">
        <v>1.718463546E-2</v>
      </c>
    </row>
    <row r="204" spans="1:10" x14ac:dyDescent="0.25">
      <c r="A204">
        <v>1079</v>
      </c>
      <c r="B204" t="s">
        <v>17</v>
      </c>
      <c r="C204" t="s">
        <v>32</v>
      </c>
      <c r="D204">
        <v>2280002201</v>
      </c>
      <c r="E204" t="s">
        <v>695</v>
      </c>
      <c r="F204" t="s">
        <v>13</v>
      </c>
      <c r="G204" s="1">
        <v>3.9810273699999899</v>
      </c>
      <c r="H204" s="1">
        <v>2.72700374845</v>
      </c>
      <c r="I204" s="1">
        <v>2.3089958745999999</v>
      </c>
      <c r="J204" s="1">
        <v>1.93876032919</v>
      </c>
    </row>
    <row r="205" spans="1:10" x14ac:dyDescent="0.25">
      <c r="A205">
        <v>1079</v>
      </c>
      <c r="B205" t="s">
        <v>17</v>
      </c>
      <c r="C205" t="s">
        <v>32</v>
      </c>
      <c r="D205">
        <v>2280002202</v>
      </c>
      <c r="E205" t="s">
        <v>696</v>
      </c>
      <c r="F205" t="s">
        <v>7</v>
      </c>
      <c r="G205" s="1">
        <v>4.4320155999999997</v>
      </c>
      <c r="H205" s="1">
        <v>4.3743993972000004</v>
      </c>
      <c r="I205" s="1">
        <v>4.4142875375999999</v>
      </c>
      <c r="J205" s="1">
        <v>4.4940638183999999</v>
      </c>
    </row>
    <row r="206" spans="1:10" x14ac:dyDescent="0.25">
      <c r="A206">
        <v>1079</v>
      </c>
      <c r="B206" t="s">
        <v>17</v>
      </c>
      <c r="C206" t="s">
        <v>32</v>
      </c>
      <c r="D206">
        <v>2280002202</v>
      </c>
      <c r="E206" t="s">
        <v>696</v>
      </c>
      <c r="F206" t="s">
        <v>8</v>
      </c>
      <c r="G206" s="1">
        <v>2342.0870927199999</v>
      </c>
      <c r="H206" s="1">
        <v>2342.0870927199999</v>
      </c>
      <c r="I206" s="1">
        <v>2342.0870927199999</v>
      </c>
      <c r="J206" s="1">
        <v>2342.0870927199999</v>
      </c>
    </row>
    <row r="207" spans="1:10" x14ac:dyDescent="0.25">
      <c r="A207">
        <v>1079</v>
      </c>
      <c r="B207" t="s">
        <v>17</v>
      </c>
      <c r="C207" t="s">
        <v>32</v>
      </c>
      <c r="D207">
        <v>2280002202</v>
      </c>
      <c r="E207" t="s">
        <v>696</v>
      </c>
      <c r="F207" t="s">
        <v>9</v>
      </c>
      <c r="G207" s="1">
        <v>28.64236279</v>
      </c>
      <c r="H207" s="1">
        <v>20.25015049253</v>
      </c>
      <c r="I207" s="1">
        <v>17.4718413019</v>
      </c>
      <c r="J207" s="1">
        <v>14.52167793453</v>
      </c>
    </row>
    <row r="208" spans="1:10" x14ac:dyDescent="0.25">
      <c r="A208">
        <v>1079</v>
      </c>
      <c r="B208" t="s">
        <v>17</v>
      </c>
      <c r="C208" t="s">
        <v>32</v>
      </c>
      <c r="D208">
        <v>2280002202</v>
      </c>
      <c r="E208" t="s">
        <v>696</v>
      </c>
      <c r="F208" t="s">
        <v>10</v>
      </c>
      <c r="G208" s="1">
        <v>0.80156516</v>
      </c>
      <c r="H208" s="1">
        <v>0.57472221971999904</v>
      </c>
      <c r="I208" s="1">
        <v>0.49857352952</v>
      </c>
      <c r="J208" s="1">
        <v>0.41440918772000002</v>
      </c>
    </row>
    <row r="209" spans="1:10" x14ac:dyDescent="0.25">
      <c r="A209">
        <v>1079</v>
      </c>
      <c r="B209" t="s">
        <v>17</v>
      </c>
      <c r="C209" t="s">
        <v>32</v>
      </c>
      <c r="D209">
        <v>2280002202</v>
      </c>
      <c r="E209" t="s">
        <v>696</v>
      </c>
      <c r="F209" t="s">
        <v>11</v>
      </c>
      <c r="G209" s="1">
        <v>0.77537250000000002</v>
      </c>
      <c r="H209" s="1">
        <v>0.55594208249999999</v>
      </c>
      <c r="I209" s="1">
        <v>0.48228169499999901</v>
      </c>
      <c r="J209" s="1">
        <v>0.40086758249999999</v>
      </c>
    </row>
    <row r="210" spans="1:10" x14ac:dyDescent="0.25">
      <c r="A210">
        <v>1079</v>
      </c>
      <c r="B210" t="s">
        <v>17</v>
      </c>
      <c r="C210" t="s">
        <v>32</v>
      </c>
      <c r="D210">
        <v>2280002202</v>
      </c>
      <c r="E210" t="s">
        <v>696</v>
      </c>
      <c r="F210" t="s">
        <v>12</v>
      </c>
      <c r="G210" s="1">
        <v>0.33311389000000002</v>
      </c>
      <c r="H210" s="1">
        <v>0.11559051983</v>
      </c>
      <c r="I210" s="1">
        <v>0.11425806427</v>
      </c>
      <c r="J210" s="1">
        <v>0.11292560871</v>
      </c>
    </row>
    <row r="211" spans="1:10" x14ac:dyDescent="0.25">
      <c r="A211">
        <v>1079</v>
      </c>
      <c r="B211" t="s">
        <v>17</v>
      </c>
      <c r="C211" t="s">
        <v>32</v>
      </c>
      <c r="D211">
        <v>2280002202</v>
      </c>
      <c r="E211" t="s">
        <v>696</v>
      </c>
      <c r="F211" t="s">
        <v>13</v>
      </c>
      <c r="G211" s="1">
        <v>0.85359217999999903</v>
      </c>
      <c r="H211" s="1">
        <v>0.5847106433</v>
      </c>
      <c r="I211" s="1">
        <v>0.49508346439999901</v>
      </c>
      <c r="J211" s="1">
        <v>0.41569939165999997</v>
      </c>
    </row>
    <row r="212" spans="1:10" x14ac:dyDescent="0.25">
      <c r="A212">
        <v>1081</v>
      </c>
      <c r="B212" t="s">
        <v>17</v>
      </c>
      <c r="C212" t="s">
        <v>33</v>
      </c>
      <c r="D212">
        <v>2280002201</v>
      </c>
      <c r="E212" t="s">
        <v>695</v>
      </c>
      <c r="F212" t="s">
        <v>7</v>
      </c>
      <c r="G212" s="1">
        <v>1.4851E-4</v>
      </c>
      <c r="H212" s="1">
        <v>1.4657936999999999E-4</v>
      </c>
      <c r="I212" s="1">
        <v>1.4791596E-4</v>
      </c>
      <c r="J212" s="1">
        <v>1.5058914E-4</v>
      </c>
    </row>
    <row r="213" spans="1:10" x14ac:dyDescent="0.25">
      <c r="A213">
        <v>1081</v>
      </c>
      <c r="B213" t="s">
        <v>17</v>
      </c>
      <c r="C213" t="s">
        <v>33</v>
      </c>
      <c r="D213">
        <v>2280002201</v>
      </c>
      <c r="E213" t="s">
        <v>695</v>
      </c>
      <c r="F213" t="s">
        <v>8</v>
      </c>
      <c r="G213" s="1">
        <v>6.2570290000000001E-2</v>
      </c>
      <c r="H213" s="1">
        <v>6.2570290000000001E-2</v>
      </c>
      <c r="I213" s="1">
        <v>6.2570290000000001E-2</v>
      </c>
      <c r="J213" s="1">
        <v>6.2570290000000001E-2</v>
      </c>
    </row>
    <row r="214" spans="1:10" x14ac:dyDescent="0.25">
      <c r="A214">
        <v>1081</v>
      </c>
      <c r="B214" t="s">
        <v>17</v>
      </c>
      <c r="C214" t="s">
        <v>33</v>
      </c>
      <c r="D214">
        <v>2280002201</v>
      </c>
      <c r="E214" t="s">
        <v>695</v>
      </c>
      <c r="F214" t="s">
        <v>9</v>
      </c>
      <c r="G214" s="1">
        <v>1.03948E-3</v>
      </c>
      <c r="H214" s="1">
        <v>7.3491235999999997E-4</v>
      </c>
      <c r="I214" s="1">
        <v>6.3408279999999898E-4</v>
      </c>
      <c r="J214" s="1">
        <v>5.2701636000000002E-4</v>
      </c>
    </row>
    <row r="215" spans="1:10" x14ac:dyDescent="0.25">
      <c r="A215">
        <v>1081</v>
      </c>
      <c r="B215" t="s">
        <v>17</v>
      </c>
      <c r="C215" t="s">
        <v>33</v>
      </c>
      <c r="D215">
        <v>2280002201</v>
      </c>
      <c r="E215" t="s">
        <v>695</v>
      </c>
      <c r="F215" t="s">
        <v>10</v>
      </c>
      <c r="G215" s="1">
        <v>2.7889999999999999E-5</v>
      </c>
      <c r="H215" s="1">
        <v>1.9997130000000001E-5</v>
      </c>
      <c r="I215" s="1">
        <v>1.7347579999999998E-5</v>
      </c>
      <c r="J215" s="1">
        <v>1.4419129999999999E-5</v>
      </c>
    </row>
    <row r="216" spans="1:10" x14ac:dyDescent="0.25">
      <c r="A216">
        <v>1081</v>
      </c>
      <c r="B216" t="s">
        <v>17</v>
      </c>
      <c r="C216" t="s">
        <v>33</v>
      </c>
      <c r="D216">
        <v>2280002201</v>
      </c>
      <c r="E216" t="s">
        <v>695</v>
      </c>
      <c r="F216" t="s">
        <v>11</v>
      </c>
      <c r="G216" s="1">
        <v>2.7059999999999998E-5</v>
      </c>
      <c r="H216" s="1">
        <v>1.940202E-5</v>
      </c>
      <c r="I216" s="1">
        <v>1.6831320000000001E-5</v>
      </c>
      <c r="J216" s="1">
        <v>1.399002E-5</v>
      </c>
    </row>
    <row r="217" spans="1:10" x14ac:dyDescent="0.25">
      <c r="A217">
        <v>1081</v>
      </c>
      <c r="B217" t="s">
        <v>17</v>
      </c>
      <c r="C217" t="s">
        <v>33</v>
      </c>
      <c r="D217">
        <v>2280002201</v>
      </c>
      <c r="E217" t="s">
        <v>695</v>
      </c>
      <c r="F217" t="s">
        <v>12</v>
      </c>
      <c r="G217" s="1">
        <v>5.7999999999999995E-7</v>
      </c>
      <c r="H217" s="1">
        <v>2.0125999999999901E-7</v>
      </c>
      <c r="I217" s="1">
        <v>1.9894000000000001E-7</v>
      </c>
      <c r="J217" s="1">
        <v>1.9662E-7</v>
      </c>
    </row>
    <row r="218" spans="1:10" x14ac:dyDescent="0.25">
      <c r="A218">
        <v>1081</v>
      </c>
      <c r="B218" t="s">
        <v>17</v>
      </c>
      <c r="C218" t="s">
        <v>33</v>
      </c>
      <c r="D218">
        <v>2280002201</v>
      </c>
      <c r="E218" t="s">
        <v>695</v>
      </c>
      <c r="F218" t="s">
        <v>13</v>
      </c>
      <c r="G218" s="1">
        <v>4.2019999999999899E-5</v>
      </c>
      <c r="H218" s="1">
        <v>2.87837E-5</v>
      </c>
      <c r="I218" s="1">
        <v>2.4371599999999901E-5</v>
      </c>
      <c r="J218" s="1">
        <v>2.0463740000000001E-5</v>
      </c>
    </row>
    <row r="219" spans="1:10" x14ac:dyDescent="0.25">
      <c r="A219">
        <v>1081</v>
      </c>
      <c r="B219" t="s">
        <v>17</v>
      </c>
      <c r="C219" t="s">
        <v>33</v>
      </c>
      <c r="D219">
        <v>2280002202</v>
      </c>
      <c r="E219" t="s">
        <v>696</v>
      </c>
      <c r="F219" t="s">
        <v>7</v>
      </c>
      <c r="G219" s="1">
        <v>1.26323E-3</v>
      </c>
      <c r="H219" s="1">
        <v>1.2468080099999901E-3</v>
      </c>
      <c r="I219" s="1">
        <v>1.25817707999999E-3</v>
      </c>
      <c r="J219" s="1">
        <v>1.2809152200000001E-3</v>
      </c>
    </row>
    <row r="220" spans="1:10" x14ac:dyDescent="0.25">
      <c r="A220">
        <v>1081</v>
      </c>
      <c r="B220" t="s">
        <v>17</v>
      </c>
      <c r="C220" t="s">
        <v>33</v>
      </c>
      <c r="D220">
        <v>2280002202</v>
      </c>
      <c r="E220" t="s">
        <v>696</v>
      </c>
      <c r="F220" t="s">
        <v>8</v>
      </c>
      <c r="G220" s="1">
        <v>0.80858268999999905</v>
      </c>
      <c r="H220" s="1">
        <v>0.80858268999999905</v>
      </c>
      <c r="I220" s="1">
        <v>0.80858268999999905</v>
      </c>
      <c r="J220" s="1">
        <v>0.80858268999999905</v>
      </c>
    </row>
    <row r="221" spans="1:10" x14ac:dyDescent="0.25">
      <c r="A221">
        <v>1081</v>
      </c>
      <c r="B221" t="s">
        <v>17</v>
      </c>
      <c r="C221" t="s">
        <v>33</v>
      </c>
      <c r="D221">
        <v>2280002202</v>
      </c>
      <c r="E221" t="s">
        <v>696</v>
      </c>
      <c r="F221" t="s">
        <v>9</v>
      </c>
      <c r="G221" s="1">
        <v>8.2821099999999901E-3</v>
      </c>
      <c r="H221" s="1">
        <v>5.8554517699999998E-3</v>
      </c>
      <c r="I221" s="1">
        <v>5.0520870999999998E-3</v>
      </c>
      <c r="J221" s="1">
        <v>4.1990297699999899E-3</v>
      </c>
    </row>
    <row r="222" spans="1:10" x14ac:dyDescent="0.25">
      <c r="A222">
        <v>1081</v>
      </c>
      <c r="B222" t="s">
        <v>17</v>
      </c>
      <c r="C222" t="s">
        <v>33</v>
      </c>
      <c r="D222">
        <v>2280002202</v>
      </c>
      <c r="E222" t="s">
        <v>696</v>
      </c>
      <c r="F222" t="s">
        <v>10</v>
      </c>
      <c r="G222" s="1">
        <v>2.5567999999999999E-4</v>
      </c>
      <c r="H222" s="1">
        <v>1.8332255999999999E-4</v>
      </c>
      <c r="I222" s="1">
        <v>1.5903295999999999E-4</v>
      </c>
      <c r="J222" s="1">
        <v>1.3218656E-4</v>
      </c>
    </row>
    <row r="223" spans="1:10" x14ac:dyDescent="0.25">
      <c r="A223">
        <v>1081</v>
      </c>
      <c r="B223" t="s">
        <v>17</v>
      </c>
      <c r="C223" t="s">
        <v>33</v>
      </c>
      <c r="D223">
        <v>2280002202</v>
      </c>
      <c r="E223" t="s">
        <v>696</v>
      </c>
      <c r="F223" t="s">
        <v>11</v>
      </c>
      <c r="G223" s="1">
        <v>2.4673999999999898E-4</v>
      </c>
      <c r="H223" s="1">
        <v>1.76912579999999E-4</v>
      </c>
      <c r="I223" s="1">
        <v>1.5347228E-4</v>
      </c>
      <c r="J223" s="1">
        <v>1.2756458E-4</v>
      </c>
    </row>
    <row r="224" spans="1:10" x14ac:dyDescent="0.25">
      <c r="A224">
        <v>1081</v>
      </c>
      <c r="B224" t="s">
        <v>17</v>
      </c>
      <c r="C224" t="s">
        <v>33</v>
      </c>
      <c r="D224">
        <v>2280002202</v>
      </c>
      <c r="E224" t="s">
        <v>696</v>
      </c>
      <c r="F224" t="s">
        <v>12</v>
      </c>
      <c r="G224" s="1">
        <v>1.9044E-4</v>
      </c>
      <c r="H224" s="1">
        <v>6.6082680000000002E-5</v>
      </c>
      <c r="I224" s="1">
        <v>6.5320919999999907E-5</v>
      </c>
      <c r="J224" s="1">
        <v>6.4559160000000001E-5</v>
      </c>
    </row>
    <row r="225" spans="1:10" x14ac:dyDescent="0.25">
      <c r="A225">
        <v>1081</v>
      </c>
      <c r="B225" t="s">
        <v>17</v>
      </c>
      <c r="C225" t="s">
        <v>33</v>
      </c>
      <c r="D225">
        <v>2280002202</v>
      </c>
      <c r="E225" t="s">
        <v>696</v>
      </c>
      <c r="F225" t="s">
        <v>13</v>
      </c>
      <c r="G225" s="1">
        <v>2.5465999999999998E-4</v>
      </c>
      <c r="H225" s="1">
        <v>1.744421E-4</v>
      </c>
      <c r="I225" s="1">
        <v>1.4770279999999899E-4</v>
      </c>
      <c r="J225" s="1">
        <v>1.2401942000000001E-4</v>
      </c>
    </row>
    <row r="226" spans="1:10" x14ac:dyDescent="0.25">
      <c r="A226">
        <v>1083</v>
      </c>
      <c r="B226" t="s">
        <v>17</v>
      </c>
      <c r="C226" t="s">
        <v>34</v>
      </c>
      <c r="D226">
        <v>2280002201</v>
      </c>
      <c r="E226" t="s">
        <v>695</v>
      </c>
      <c r="F226" t="s">
        <v>7</v>
      </c>
      <c r="G226" s="1">
        <v>0.58172784999999905</v>
      </c>
      <c r="H226" s="1">
        <v>0.57416538795000005</v>
      </c>
      <c r="I226" s="1">
        <v>0.57940093859999997</v>
      </c>
      <c r="J226" s="1">
        <v>0.58987203990000003</v>
      </c>
    </row>
    <row r="227" spans="1:10" x14ac:dyDescent="0.25">
      <c r="A227">
        <v>1083</v>
      </c>
      <c r="B227" t="s">
        <v>17</v>
      </c>
      <c r="C227" t="s">
        <v>34</v>
      </c>
      <c r="D227">
        <v>2280002201</v>
      </c>
      <c r="E227" t="s">
        <v>695</v>
      </c>
      <c r="F227" t="s">
        <v>8</v>
      </c>
      <c r="G227" s="1">
        <v>245.10654632999999</v>
      </c>
      <c r="H227" s="1">
        <v>245.10654632999999</v>
      </c>
      <c r="I227" s="1">
        <v>245.10654632999999</v>
      </c>
      <c r="J227" s="1">
        <v>245.10654632999999</v>
      </c>
    </row>
    <row r="228" spans="1:10" x14ac:dyDescent="0.25">
      <c r="A228">
        <v>1083</v>
      </c>
      <c r="B228" t="s">
        <v>17</v>
      </c>
      <c r="C228" t="s">
        <v>34</v>
      </c>
      <c r="D228">
        <v>2280002201</v>
      </c>
      <c r="E228" t="s">
        <v>695</v>
      </c>
      <c r="F228" t="s">
        <v>9</v>
      </c>
      <c r="G228" s="1">
        <v>5.7619427599999904</v>
      </c>
      <c r="H228" s="1">
        <v>4.07369353132</v>
      </c>
      <c r="I228" s="1">
        <v>3.5147850836000001</v>
      </c>
      <c r="J228" s="1">
        <v>2.9213049793199999</v>
      </c>
    </row>
    <row r="229" spans="1:10" x14ac:dyDescent="0.25">
      <c r="A229">
        <v>1083</v>
      </c>
      <c r="B229" t="s">
        <v>17</v>
      </c>
      <c r="C229" t="s">
        <v>34</v>
      </c>
      <c r="D229">
        <v>2280002201</v>
      </c>
      <c r="E229" t="s">
        <v>695</v>
      </c>
      <c r="F229" t="s">
        <v>10</v>
      </c>
      <c r="G229" s="1">
        <v>0.18323998999999999</v>
      </c>
      <c r="H229" s="1">
        <v>0.13138307283</v>
      </c>
      <c r="I229" s="1">
        <v>0.11397527378</v>
      </c>
      <c r="J229" s="1">
        <v>9.4735074830000002E-2</v>
      </c>
    </row>
    <row r="230" spans="1:10" x14ac:dyDescent="0.25">
      <c r="A230">
        <v>1083</v>
      </c>
      <c r="B230" t="s">
        <v>17</v>
      </c>
      <c r="C230" t="s">
        <v>34</v>
      </c>
      <c r="D230">
        <v>2280002201</v>
      </c>
      <c r="E230" t="s">
        <v>695</v>
      </c>
      <c r="F230" t="s">
        <v>11</v>
      </c>
      <c r="G230" s="1">
        <v>0.17774268999999901</v>
      </c>
      <c r="H230" s="1">
        <v>0.12744150873000001</v>
      </c>
      <c r="I230" s="1">
        <v>0.110555953179999</v>
      </c>
      <c r="J230" s="1">
        <v>9.1892970729999995E-2</v>
      </c>
    </row>
    <row r="231" spans="1:10" x14ac:dyDescent="0.25">
      <c r="A231">
        <v>1083</v>
      </c>
      <c r="B231" t="s">
        <v>17</v>
      </c>
      <c r="C231" t="s">
        <v>34</v>
      </c>
      <c r="D231">
        <v>2280002201</v>
      </c>
      <c r="E231" t="s">
        <v>695</v>
      </c>
      <c r="F231" t="s">
        <v>12</v>
      </c>
      <c r="G231" s="1">
        <v>2.2532799999999999E-3</v>
      </c>
      <c r="H231" s="1">
        <v>7.8188815999999904E-4</v>
      </c>
      <c r="I231" s="1">
        <v>7.7287503999999996E-4</v>
      </c>
      <c r="J231" s="1">
        <v>7.6386192000000002E-4</v>
      </c>
    </row>
    <row r="232" spans="1:10" x14ac:dyDescent="0.25">
      <c r="A232">
        <v>1083</v>
      </c>
      <c r="B232" t="s">
        <v>17</v>
      </c>
      <c r="C232" t="s">
        <v>34</v>
      </c>
      <c r="D232">
        <v>2280002201</v>
      </c>
      <c r="E232" t="s">
        <v>695</v>
      </c>
      <c r="F232" t="s">
        <v>13</v>
      </c>
      <c r="G232" s="1">
        <v>0.43501187000000002</v>
      </c>
      <c r="H232" s="1">
        <v>0.29798313095000001</v>
      </c>
      <c r="I232" s="1">
        <v>0.2523068846</v>
      </c>
      <c r="J232" s="1">
        <v>0.21185078068999999</v>
      </c>
    </row>
    <row r="233" spans="1:10" x14ac:dyDescent="0.25">
      <c r="A233">
        <v>1083</v>
      </c>
      <c r="B233" t="s">
        <v>17</v>
      </c>
      <c r="C233" t="s">
        <v>34</v>
      </c>
      <c r="D233">
        <v>2280002202</v>
      </c>
      <c r="E233" t="s">
        <v>696</v>
      </c>
      <c r="F233" t="s">
        <v>7</v>
      </c>
      <c r="G233" s="1">
        <v>0.58536337999999899</v>
      </c>
      <c r="H233" s="1">
        <v>0.57775365605999995</v>
      </c>
      <c r="I233" s="1">
        <v>0.58302192647999995</v>
      </c>
      <c r="J233" s="1">
        <v>0.59355846731999995</v>
      </c>
    </row>
    <row r="234" spans="1:10" x14ac:dyDescent="0.25">
      <c r="A234">
        <v>1083</v>
      </c>
      <c r="B234" t="s">
        <v>17</v>
      </c>
      <c r="C234" t="s">
        <v>34</v>
      </c>
      <c r="D234">
        <v>2280002202</v>
      </c>
      <c r="E234" t="s">
        <v>696</v>
      </c>
      <c r="F234" t="s">
        <v>8</v>
      </c>
      <c r="G234" s="1">
        <v>253.59966646999999</v>
      </c>
      <c r="H234" s="1">
        <v>253.59966646999999</v>
      </c>
      <c r="I234" s="1">
        <v>253.59966646999999</v>
      </c>
      <c r="J234" s="1">
        <v>253.59966646999999</v>
      </c>
    </row>
    <row r="235" spans="1:10" x14ac:dyDescent="0.25">
      <c r="A235">
        <v>1083</v>
      </c>
      <c r="B235" t="s">
        <v>17</v>
      </c>
      <c r="C235" t="s">
        <v>34</v>
      </c>
      <c r="D235">
        <v>2280002202</v>
      </c>
      <c r="E235" t="s">
        <v>696</v>
      </c>
      <c r="F235" t="s">
        <v>9</v>
      </c>
      <c r="G235" s="1">
        <v>3.73780252999999</v>
      </c>
      <c r="H235" s="1">
        <v>2.6426263887099899</v>
      </c>
      <c r="I235" s="1">
        <v>2.2800595432999899</v>
      </c>
      <c r="J235" s="1">
        <v>1.89506588270999</v>
      </c>
    </row>
    <row r="236" spans="1:10" x14ac:dyDescent="0.25">
      <c r="A236">
        <v>1083</v>
      </c>
      <c r="B236" t="s">
        <v>17</v>
      </c>
      <c r="C236" t="s">
        <v>34</v>
      </c>
      <c r="D236">
        <v>2280002202</v>
      </c>
      <c r="E236" t="s">
        <v>696</v>
      </c>
      <c r="F236" t="s">
        <v>10</v>
      </c>
      <c r="G236" s="1">
        <v>9.5309849999999904E-2</v>
      </c>
      <c r="H236" s="1">
        <v>6.8337162449999905E-2</v>
      </c>
      <c r="I236" s="1">
        <v>5.9282726700000003E-2</v>
      </c>
      <c r="J236" s="1">
        <v>4.9275192449999998E-2</v>
      </c>
    </row>
    <row r="237" spans="1:10" x14ac:dyDescent="0.25">
      <c r="A237">
        <v>1083</v>
      </c>
      <c r="B237" t="s">
        <v>17</v>
      </c>
      <c r="C237" t="s">
        <v>34</v>
      </c>
      <c r="D237">
        <v>2280002202</v>
      </c>
      <c r="E237" t="s">
        <v>696</v>
      </c>
      <c r="F237" t="s">
        <v>11</v>
      </c>
      <c r="G237" s="1">
        <v>9.2418639999999996E-2</v>
      </c>
      <c r="H237" s="1">
        <v>6.6264164880000004E-2</v>
      </c>
      <c r="I237" s="1">
        <v>5.7484394080000001E-2</v>
      </c>
      <c r="J237" s="1">
        <v>4.7780436879999999E-2</v>
      </c>
    </row>
    <row r="238" spans="1:10" x14ac:dyDescent="0.25">
      <c r="A238">
        <v>1083</v>
      </c>
      <c r="B238" t="s">
        <v>17</v>
      </c>
      <c r="C238" t="s">
        <v>34</v>
      </c>
      <c r="D238">
        <v>2280002202</v>
      </c>
      <c r="E238" t="s">
        <v>696</v>
      </c>
      <c r="F238" t="s">
        <v>12</v>
      </c>
      <c r="G238" s="1">
        <v>6.9417799999999998E-3</v>
      </c>
      <c r="H238" s="1">
        <v>2.4087976599999998E-3</v>
      </c>
      <c r="I238" s="1">
        <v>2.3810305399999902E-3</v>
      </c>
      <c r="J238" s="1">
        <v>2.35326342E-3</v>
      </c>
    </row>
    <row r="239" spans="1:10" x14ac:dyDescent="0.25">
      <c r="A239">
        <v>1083</v>
      </c>
      <c r="B239" t="s">
        <v>17</v>
      </c>
      <c r="C239" t="s">
        <v>34</v>
      </c>
      <c r="D239">
        <v>2280002202</v>
      </c>
      <c r="E239" t="s">
        <v>696</v>
      </c>
      <c r="F239" t="s">
        <v>13</v>
      </c>
      <c r="G239" s="1">
        <v>0.10788591</v>
      </c>
      <c r="H239" s="1">
        <v>7.3901848349999993E-2</v>
      </c>
      <c r="I239" s="1">
        <v>6.2573827799999995E-2</v>
      </c>
      <c r="J239" s="1">
        <v>5.2540438170000002E-2</v>
      </c>
    </row>
    <row r="240" spans="1:10" x14ac:dyDescent="0.25">
      <c r="A240">
        <v>1085</v>
      </c>
      <c r="B240" t="s">
        <v>17</v>
      </c>
      <c r="C240" t="s">
        <v>35</v>
      </c>
      <c r="D240">
        <v>2280002201</v>
      </c>
      <c r="E240" t="s">
        <v>695</v>
      </c>
      <c r="F240" t="s">
        <v>7</v>
      </c>
      <c r="G240" s="1">
        <v>2.4476000000000001E-4</v>
      </c>
      <c r="H240" s="1">
        <v>2.4157812000000001E-4</v>
      </c>
      <c r="I240" s="1">
        <v>2.4378096000000001E-4</v>
      </c>
      <c r="J240" s="1">
        <v>2.4818664E-4</v>
      </c>
    </row>
    <row r="241" spans="1:10" x14ac:dyDescent="0.25">
      <c r="A241">
        <v>1085</v>
      </c>
      <c r="B241" t="s">
        <v>17</v>
      </c>
      <c r="C241" t="s">
        <v>35</v>
      </c>
      <c r="D241">
        <v>2280002201</v>
      </c>
      <c r="E241" t="s">
        <v>695</v>
      </c>
      <c r="F241" t="s">
        <v>8</v>
      </c>
      <c r="G241" s="1">
        <v>0.103129279999999</v>
      </c>
      <c r="H241" s="1">
        <v>0.103129279999999</v>
      </c>
      <c r="I241" s="1">
        <v>0.103129279999999</v>
      </c>
      <c r="J241" s="1">
        <v>0.103129279999999</v>
      </c>
    </row>
    <row r="242" spans="1:10" x14ac:dyDescent="0.25">
      <c r="A242">
        <v>1085</v>
      </c>
      <c r="B242" t="s">
        <v>17</v>
      </c>
      <c r="C242" t="s">
        <v>35</v>
      </c>
      <c r="D242">
        <v>2280002201</v>
      </c>
      <c r="E242" t="s">
        <v>695</v>
      </c>
      <c r="F242" t="s">
        <v>9</v>
      </c>
      <c r="G242" s="1">
        <v>1.8315599999999899E-3</v>
      </c>
      <c r="H242" s="1">
        <v>1.2949129199999901E-3</v>
      </c>
      <c r="I242" s="1">
        <v>1.1172516000000001E-3</v>
      </c>
      <c r="J242" s="1">
        <v>9.2860092000000003E-4</v>
      </c>
    </row>
    <row r="243" spans="1:10" x14ac:dyDescent="0.25">
      <c r="A243">
        <v>1085</v>
      </c>
      <c r="B243" t="s">
        <v>17</v>
      </c>
      <c r="C243" t="s">
        <v>35</v>
      </c>
      <c r="D243">
        <v>2280002201</v>
      </c>
      <c r="E243" t="s">
        <v>695</v>
      </c>
      <c r="F243" t="s">
        <v>10</v>
      </c>
      <c r="G243" s="1">
        <v>5.1249999999999999E-5</v>
      </c>
      <c r="H243" s="1">
        <v>3.6746250000000001E-5</v>
      </c>
      <c r="I243" s="1">
        <v>3.1877500000000001E-5</v>
      </c>
      <c r="J243" s="1">
        <v>2.6496249999999999E-5</v>
      </c>
    </row>
    <row r="244" spans="1:10" x14ac:dyDescent="0.25">
      <c r="A244">
        <v>1085</v>
      </c>
      <c r="B244" t="s">
        <v>17</v>
      </c>
      <c r="C244" t="s">
        <v>35</v>
      </c>
      <c r="D244">
        <v>2280002201</v>
      </c>
      <c r="E244" t="s">
        <v>695</v>
      </c>
      <c r="F244" t="s">
        <v>11</v>
      </c>
      <c r="G244" s="1">
        <v>4.9700000000000002E-5</v>
      </c>
      <c r="H244" s="1">
        <v>3.56349E-5</v>
      </c>
      <c r="I244" s="1">
        <v>3.09133999999999E-5</v>
      </c>
      <c r="J244" s="1">
        <v>2.56949E-5</v>
      </c>
    </row>
    <row r="245" spans="1:10" x14ac:dyDescent="0.25">
      <c r="A245">
        <v>1085</v>
      </c>
      <c r="B245" t="s">
        <v>17</v>
      </c>
      <c r="C245" t="s">
        <v>35</v>
      </c>
      <c r="D245">
        <v>2280002201</v>
      </c>
      <c r="E245" t="s">
        <v>695</v>
      </c>
      <c r="F245" t="s">
        <v>12</v>
      </c>
      <c r="G245" s="1">
        <v>9.5000000000000001E-7</v>
      </c>
      <c r="H245" s="1">
        <v>3.2964999999999999E-7</v>
      </c>
      <c r="I245" s="1">
        <v>3.2585000000000002E-7</v>
      </c>
      <c r="J245" s="1">
        <v>3.2205E-7</v>
      </c>
    </row>
    <row r="246" spans="1:10" x14ac:dyDescent="0.25">
      <c r="A246">
        <v>1085</v>
      </c>
      <c r="B246" t="s">
        <v>17</v>
      </c>
      <c r="C246" t="s">
        <v>35</v>
      </c>
      <c r="D246">
        <v>2280002201</v>
      </c>
      <c r="E246" t="s">
        <v>695</v>
      </c>
      <c r="F246" t="s">
        <v>13</v>
      </c>
      <c r="G246" s="1">
        <v>8.8419999999999997E-5</v>
      </c>
      <c r="H246" s="1">
        <v>6.0567699999999999E-5</v>
      </c>
      <c r="I246" s="1">
        <v>5.1283599999999998E-5</v>
      </c>
      <c r="J246" s="1">
        <v>4.3060540000000002E-5</v>
      </c>
    </row>
    <row r="247" spans="1:10" x14ac:dyDescent="0.25">
      <c r="A247">
        <v>1085</v>
      </c>
      <c r="B247" t="s">
        <v>17</v>
      </c>
      <c r="C247" t="s">
        <v>35</v>
      </c>
      <c r="D247">
        <v>2280002202</v>
      </c>
      <c r="E247" t="s">
        <v>696</v>
      </c>
      <c r="F247" t="s">
        <v>7</v>
      </c>
      <c r="G247" s="1">
        <v>4.0349999999999998E-5</v>
      </c>
      <c r="H247" s="1">
        <v>3.9825449999999997E-5</v>
      </c>
      <c r="I247" s="1">
        <v>4.0188599999999997E-5</v>
      </c>
      <c r="J247" s="1">
        <v>4.0914899999999997E-5</v>
      </c>
    </row>
    <row r="248" spans="1:10" x14ac:dyDescent="0.25">
      <c r="A248">
        <v>1085</v>
      </c>
      <c r="B248" t="s">
        <v>17</v>
      </c>
      <c r="C248" t="s">
        <v>35</v>
      </c>
      <c r="D248">
        <v>2280002202</v>
      </c>
      <c r="E248" t="s">
        <v>696</v>
      </c>
      <c r="F248" t="s">
        <v>8</v>
      </c>
      <c r="G248" s="1">
        <v>1.699728E-2</v>
      </c>
      <c r="H248" s="1">
        <v>1.699728E-2</v>
      </c>
      <c r="I248" s="1">
        <v>1.699728E-2</v>
      </c>
      <c r="J248" s="1">
        <v>1.699728E-2</v>
      </c>
    </row>
    <row r="249" spans="1:10" x14ac:dyDescent="0.25">
      <c r="A249">
        <v>1085</v>
      </c>
      <c r="B249" t="s">
        <v>17</v>
      </c>
      <c r="C249" t="s">
        <v>35</v>
      </c>
      <c r="D249">
        <v>2280002202</v>
      </c>
      <c r="E249" t="s">
        <v>696</v>
      </c>
      <c r="F249" t="s">
        <v>9</v>
      </c>
      <c r="G249" s="1">
        <v>2.5720000000000002E-4</v>
      </c>
      <c r="H249" s="1">
        <v>1.8184040000000001E-4</v>
      </c>
      <c r="I249" s="1">
        <v>1.56892E-4</v>
      </c>
      <c r="J249" s="1">
        <v>1.304004E-4</v>
      </c>
    </row>
    <row r="250" spans="1:10" x14ac:dyDescent="0.25">
      <c r="A250">
        <v>1085</v>
      </c>
      <c r="B250" t="s">
        <v>17</v>
      </c>
      <c r="C250" t="s">
        <v>35</v>
      </c>
      <c r="D250">
        <v>2280002202</v>
      </c>
      <c r="E250" t="s">
        <v>696</v>
      </c>
      <c r="F250" t="s">
        <v>10</v>
      </c>
      <c r="G250" s="1">
        <v>6.4799999999999998E-6</v>
      </c>
      <c r="H250" s="1">
        <v>4.6461600000000003E-6</v>
      </c>
      <c r="I250" s="1">
        <v>4.0305599999999997E-6</v>
      </c>
      <c r="J250" s="1">
        <v>3.3501599999999901E-6</v>
      </c>
    </row>
    <row r="251" spans="1:10" x14ac:dyDescent="0.25">
      <c r="A251">
        <v>1085</v>
      </c>
      <c r="B251" t="s">
        <v>17</v>
      </c>
      <c r="C251" t="s">
        <v>35</v>
      </c>
      <c r="D251">
        <v>2280002202</v>
      </c>
      <c r="E251" t="s">
        <v>696</v>
      </c>
      <c r="F251" t="s">
        <v>11</v>
      </c>
      <c r="G251" s="1">
        <v>6.28E-6</v>
      </c>
      <c r="H251" s="1">
        <v>4.5027600000000001E-6</v>
      </c>
      <c r="I251" s="1">
        <v>3.9061599999999997E-6</v>
      </c>
      <c r="J251" s="1">
        <v>3.24675999999999E-6</v>
      </c>
    </row>
    <row r="252" spans="1:10" x14ac:dyDescent="0.25">
      <c r="A252">
        <v>1085</v>
      </c>
      <c r="B252" t="s">
        <v>17</v>
      </c>
      <c r="C252" t="s">
        <v>35</v>
      </c>
      <c r="D252">
        <v>2280002202</v>
      </c>
      <c r="E252" t="s">
        <v>696</v>
      </c>
      <c r="F252" t="s">
        <v>12</v>
      </c>
      <c r="G252" s="1">
        <v>1.6E-7</v>
      </c>
      <c r="H252" s="1">
        <v>5.5519999999999997E-8</v>
      </c>
      <c r="I252" s="1">
        <v>5.4879999999999999E-8</v>
      </c>
      <c r="J252" s="1">
        <v>5.4240000000000001E-8</v>
      </c>
    </row>
    <row r="253" spans="1:10" x14ac:dyDescent="0.25">
      <c r="A253">
        <v>1085</v>
      </c>
      <c r="B253" t="s">
        <v>17</v>
      </c>
      <c r="C253" t="s">
        <v>35</v>
      </c>
      <c r="D253">
        <v>2280002202</v>
      </c>
      <c r="E253" t="s">
        <v>696</v>
      </c>
      <c r="F253" t="s">
        <v>13</v>
      </c>
      <c r="G253" s="1">
        <v>7.4000000000000003E-6</v>
      </c>
      <c r="H253" s="1">
        <v>5.0690000000000001E-6</v>
      </c>
      <c r="I253" s="1">
        <v>4.2919999999999997E-6</v>
      </c>
      <c r="J253" s="1">
        <v>3.6038000000000001E-6</v>
      </c>
    </row>
    <row r="254" spans="1:10" x14ac:dyDescent="0.25">
      <c r="A254">
        <v>1089</v>
      </c>
      <c r="B254" t="s">
        <v>17</v>
      </c>
      <c r="C254" t="s">
        <v>36</v>
      </c>
      <c r="D254">
        <v>2280002201</v>
      </c>
      <c r="E254" t="s">
        <v>695</v>
      </c>
      <c r="F254" t="s">
        <v>7</v>
      </c>
      <c r="G254" s="1">
        <v>1.0368373099999999</v>
      </c>
      <c r="H254" s="1">
        <v>1.0233584249699901</v>
      </c>
      <c r="I254" s="1">
        <v>1.03268996076</v>
      </c>
      <c r="J254" s="1">
        <v>1.05135303234</v>
      </c>
    </row>
    <row r="255" spans="1:10" x14ac:dyDescent="0.25">
      <c r="A255">
        <v>1089</v>
      </c>
      <c r="B255" t="s">
        <v>17</v>
      </c>
      <c r="C255" t="s">
        <v>36</v>
      </c>
      <c r="D255">
        <v>2280002201</v>
      </c>
      <c r="E255" t="s">
        <v>695</v>
      </c>
      <c r="F255" t="s">
        <v>8</v>
      </c>
      <c r="G255" s="1">
        <v>436.86351274999998</v>
      </c>
      <c r="H255" s="1">
        <v>436.86351274999998</v>
      </c>
      <c r="I255" s="1">
        <v>436.86351274999998</v>
      </c>
      <c r="J255" s="1">
        <v>436.86351274999998</v>
      </c>
    </row>
    <row r="256" spans="1:10" x14ac:dyDescent="0.25">
      <c r="A256">
        <v>1089</v>
      </c>
      <c r="B256" t="s">
        <v>17</v>
      </c>
      <c r="C256" t="s">
        <v>36</v>
      </c>
      <c r="D256">
        <v>2280002201</v>
      </c>
      <c r="E256" t="s">
        <v>695</v>
      </c>
      <c r="F256" t="s">
        <v>9</v>
      </c>
      <c r="G256" s="1">
        <v>10.65835261</v>
      </c>
      <c r="H256" s="1">
        <v>7.5354552952700002</v>
      </c>
      <c r="I256" s="1">
        <v>6.5015950920999996</v>
      </c>
      <c r="J256" s="1">
        <v>5.40378477327</v>
      </c>
    </row>
    <row r="257" spans="1:10" x14ac:dyDescent="0.25">
      <c r="A257">
        <v>1089</v>
      </c>
      <c r="B257" t="s">
        <v>17</v>
      </c>
      <c r="C257" t="s">
        <v>36</v>
      </c>
      <c r="D257">
        <v>2280002201</v>
      </c>
      <c r="E257" t="s">
        <v>695</v>
      </c>
      <c r="F257" t="s">
        <v>10</v>
      </c>
      <c r="G257" s="1">
        <v>0.34346007000000001</v>
      </c>
      <c r="H257" s="1">
        <v>0.24626087018999901</v>
      </c>
      <c r="I257" s="1">
        <v>0.213632163539999</v>
      </c>
      <c r="J257" s="1">
        <v>0.17756885619000001</v>
      </c>
    </row>
    <row r="258" spans="1:10" x14ac:dyDescent="0.25">
      <c r="A258">
        <v>1089</v>
      </c>
      <c r="B258" t="s">
        <v>17</v>
      </c>
      <c r="C258" t="s">
        <v>36</v>
      </c>
      <c r="D258">
        <v>2280002201</v>
      </c>
      <c r="E258" t="s">
        <v>695</v>
      </c>
      <c r="F258" t="s">
        <v>11</v>
      </c>
      <c r="G258" s="1">
        <v>0.33315587000000002</v>
      </c>
      <c r="H258" s="1">
        <v>0.23887275879</v>
      </c>
      <c r="I258" s="1">
        <v>0.20722295114</v>
      </c>
      <c r="J258" s="1">
        <v>0.17224158479000001</v>
      </c>
    </row>
    <row r="259" spans="1:10" x14ac:dyDescent="0.25">
      <c r="A259">
        <v>1089</v>
      </c>
      <c r="B259" t="s">
        <v>17</v>
      </c>
      <c r="C259" t="s">
        <v>36</v>
      </c>
      <c r="D259">
        <v>2280002201</v>
      </c>
      <c r="E259" t="s">
        <v>695</v>
      </c>
      <c r="F259" t="s">
        <v>12</v>
      </c>
      <c r="G259" s="1">
        <v>4.0160899999999999E-3</v>
      </c>
      <c r="H259" s="1">
        <v>1.3935832300000001E-3</v>
      </c>
      <c r="I259" s="1">
        <v>1.3775188700000001E-3</v>
      </c>
      <c r="J259" s="1">
        <v>1.3614545099999999E-3</v>
      </c>
    </row>
    <row r="260" spans="1:10" x14ac:dyDescent="0.25">
      <c r="A260">
        <v>1089</v>
      </c>
      <c r="B260" t="s">
        <v>17</v>
      </c>
      <c r="C260" t="s">
        <v>36</v>
      </c>
      <c r="D260">
        <v>2280002201</v>
      </c>
      <c r="E260" t="s">
        <v>695</v>
      </c>
      <c r="F260" t="s">
        <v>13</v>
      </c>
      <c r="G260" s="1">
        <v>0.83748153999999997</v>
      </c>
      <c r="H260" s="1">
        <v>0.57367485489999903</v>
      </c>
      <c r="I260" s="1">
        <v>0.48573929319999998</v>
      </c>
      <c r="J260" s="1">
        <v>0.40785350997999997</v>
      </c>
    </row>
    <row r="261" spans="1:10" x14ac:dyDescent="0.25">
      <c r="A261">
        <v>1089</v>
      </c>
      <c r="B261" t="s">
        <v>17</v>
      </c>
      <c r="C261" t="s">
        <v>36</v>
      </c>
      <c r="D261">
        <v>2280002202</v>
      </c>
      <c r="E261" t="s">
        <v>696</v>
      </c>
      <c r="F261" t="s">
        <v>7</v>
      </c>
      <c r="G261" s="1">
        <v>1.0039875199999999</v>
      </c>
      <c r="H261" s="1">
        <v>0.99093568223999995</v>
      </c>
      <c r="I261" s="1">
        <v>0.99997156991999903</v>
      </c>
      <c r="J261" s="1">
        <v>1.01804334528</v>
      </c>
    </row>
    <row r="262" spans="1:10" x14ac:dyDescent="0.25">
      <c r="A262">
        <v>1089</v>
      </c>
      <c r="B262" t="s">
        <v>17</v>
      </c>
      <c r="C262" t="s">
        <v>36</v>
      </c>
      <c r="D262">
        <v>2280002202</v>
      </c>
      <c r="E262" t="s">
        <v>696</v>
      </c>
      <c r="F262" t="s">
        <v>8</v>
      </c>
      <c r="G262" s="1">
        <v>451.13242617999998</v>
      </c>
      <c r="H262" s="1">
        <v>451.13242617999998</v>
      </c>
      <c r="I262" s="1">
        <v>451.13242617999998</v>
      </c>
      <c r="J262" s="1">
        <v>451.13242617999998</v>
      </c>
    </row>
    <row r="263" spans="1:10" x14ac:dyDescent="0.25">
      <c r="A263">
        <v>1089</v>
      </c>
      <c r="B263" t="s">
        <v>17</v>
      </c>
      <c r="C263" t="s">
        <v>36</v>
      </c>
      <c r="D263">
        <v>2280002202</v>
      </c>
      <c r="E263" t="s">
        <v>696</v>
      </c>
      <c r="F263" t="s">
        <v>9</v>
      </c>
      <c r="G263" s="1">
        <v>6.4242537899999999</v>
      </c>
      <c r="H263" s="1">
        <v>4.5419474295299898</v>
      </c>
      <c r="I263" s="1">
        <v>3.9187948118999998</v>
      </c>
      <c r="J263" s="1">
        <v>3.2570966715299998</v>
      </c>
    </row>
    <row r="264" spans="1:10" x14ac:dyDescent="0.25">
      <c r="A264">
        <v>1089</v>
      </c>
      <c r="B264" t="s">
        <v>17</v>
      </c>
      <c r="C264" t="s">
        <v>36</v>
      </c>
      <c r="D264">
        <v>2280002202</v>
      </c>
      <c r="E264" t="s">
        <v>696</v>
      </c>
      <c r="F264" t="s">
        <v>10</v>
      </c>
      <c r="G264" s="1">
        <v>0.166564449999999</v>
      </c>
      <c r="H264" s="1">
        <v>0.11942671065</v>
      </c>
      <c r="I264" s="1">
        <v>0.1036030879</v>
      </c>
      <c r="J264" s="1">
        <v>8.6113820650000006E-2</v>
      </c>
    </row>
    <row r="265" spans="1:10" x14ac:dyDescent="0.25">
      <c r="A265">
        <v>1089</v>
      </c>
      <c r="B265" t="s">
        <v>17</v>
      </c>
      <c r="C265" t="s">
        <v>36</v>
      </c>
      <c r="D265">
        <v>2280002202</v>
      </c>
      <c r="E265" t="s">
        <v>696</v>
      </c>
      <c r="F265" t="s">
        <v>11</v>
      </c>
      <c r="G265" s="1">
        <v>0.16143985</v>
      </c>
      <c r="H265" s="1">
        <v>0.11575237245</v>
      </c>
      <c r="I265" s="1">
        <v>0.1004155867</v>
      </c>
      <c r="J265" s="1">
        <v>8.3464402450000003E-2</v>
      </c>
    </row>
    <row r="266" spans="1:10" x14ac:dyDescent="0.25">
      <c r="A266">
        <v>1089</v>
      </c>
      <c r="B266" t="s">
        <v>17</v>
      </c>
      <c r="C266" t="s">
        <v>36</v>
      </c>
      <c r="D266">
        <v>2280002202</v>
      </c>
      <c r="E266" t="s">
        <v>696</v>
      </c>
      <c r="F266" t="s">
        <v>12</v>
      </c>
      <c r="G266" s="1">
        <v>2.2764050000000001E-2</v>
      </c>
      <c r="H266" s="1">
        <v>7.8991253499999994E-3</v>
      </c>
      <c r="I266" s="1">
        <v>7.8080691499999898E-3</v>
      </c>
      <c r="J266" s="1">
        <v>7.7170129500000002E-3</v>
      </c>
    </row>
    <row r="267" spans="1:10" x14ac:dyDescent="0.25">
      <c r="A267">
        <v>1089</v>
      </c>
      <c r="B267" t="s">
        <v>17</v>
      </c>
      <c r="C267" t="s">
        <v>36</v>
      </c>
      <c r="D267">
        <v>2280002202</v>
      </c>
      <c r="E267" t="s">
        <v>696</v>
      </c>
      <c r="F267" t="s">
        <v>13</v>
      </c>
      <c r="G267" s="1">
        <v>0.18639055999999901</v>
      </c>
      <c r="H267" s="1">
        <v>0.1276775336</v>
      </c>
      <c r="I267" s="1">
        <v>0.10810652479999899</v>
      </c>
      <c r="J267" s="1">
        <v>9.077220272E-2</v>
      </c>
    </row>
    <row r="268" spans="1:10" x14ac:dyDescent="0.25">
      <c r="A268">
        <v>1091</v>
      </c>
      <c r="B268" t="s">
        <v>17</v>
      </c>
      <c r="C268" t="s">
        <v>37</v>
      </c>
      <c r="D268">
        <v>2280002201</v>
      </c>
      <c r="E268" t="s">
        <v>695</v>
      </c>
      <c r="F268" t="s">
        <v>7</v>
      </c>
      <c r="G268" s="1">
        <v>6.9170441799999898</v>
      </c>
      <c r="H268" s="1">
        <v>6.8271226056599996</v>
      </c>
      <c r="I268" s="1">
        <v>6.8893760032799998</v>
      </c>
      <c r="J268" s="1">
        <v>7.0138827985199903</v>
      </c>
    </row>
    <row r="269" spans="1:10" x14ac:dyDescent="0.25">
      <c r="A269">
        <v>1091</v>
      </c>
      <c r="B269" t="s">
        <v>17</v>
      </c>
      <c r="C269" t="s">
        <v>37</v>
      </c>
      <c r="D269">
        <v>2280002201</v>
      </c>
      <c r="E269" t="s">
        <v>695</v>
      </c>
      <c r="F269" t="s">
        <v>8</v>
      </c>
      <c r="G269" s="1">
        <v>2915.9542681100002</v>
      </c>
      <c r="H269" s="1">
        <v>2915.9542681100002</v>
      </c>
      <c r="I269" s="1">
        <v>2915.9542681100002</v>
      </c>
      <c r="J269" s="1">
        <v>2915.9542681100002</v>
      </c>
    </row>
    <row r="270" spans="1:10" x14ac:dyDescent="0.25">
      <c r="A270">
        <v>1091</v>
      </c>
      <c r="B270" t="s">
        <v>17</v>
      </c>
      <c r="C270" t="s">
        <v>37</v>
      </c>
      <c r="D270">
        <v>2280002201</v>
      </c>
      <c r="E270" t="s">
        <v>695</v>
      </c>
      <c r="F270" t="s">
        <v>9</v>
      </c>
      <c r="G270" s="1">
        <v>69.104585979999996</v>
      </c>
      <c r="H270" s="1">
        <v>48.856942287860001</v>
      </c>
      <c r="I270" s="1">
        <v>42.153797447800002</v>
      </c>
      <c r="J270" s="1">
        <v>35.036025091859997</v>
      </c>
    </row>
    <row r="271" spans="1:10" x14ac:dyDescent="0.25">
      <c r="A271">
        <v>1091</v>
      </c>
      <c r="B271" t="s">
        <v>17</v>
      </c>
      <c r="C271" t="s">
        <v>37</v>
      </c>
      <c r="D271">
        <v>2280002201</v>
      </c>
      <c r="E271" t="s">
        <v>695</v>
      </c>
      <c r="F271" t="s">
        <v>10</v>
      </c>
      <c r="G271" s="1">
        <v>2.20447148</v>
      </c>
      <c r="H271" s="1">
        <v>1.58060605115999</v>
      </c>
      <c r="I271" s="1">
        <v>1.37118126056</v>
      </c>
      <c r="J271" s="1">
        <v>1.13971175516</v>
      </c>
    </row>
    <row r="272" spans="1:10" x14ac:dyDescent="0.25">
      <c r="A272">
        <v>1091</v>
      </c>
      <c r="B272" t="s">
        <v>17</v>
      </c>
      <c r="C272" t="s">
        <v>37</v>
      </c>
      <c r="D272">
        <v>2280002201</v>
      </c>
      <c r="E272" t="s">
        <v>695</v>
      </c>
      <c r="F272" t="s">
        <v>11</v>
      </c>
      <c r="G272" s="1">
        <v>2.13833658999999</v>
      </c>
      <c r="H272" s="1">
        <v>1.53318733503</v>
      </c>
      <c r="I272" s="1">
        <v>1.3300453589799901</v>
      </c>
      <c r="J272" s="1">
        <v>1.1055200170299999</v>
      </c>
    </row>
    <row r="273" spans="1:10" x14ac:dyDescent="0.25">
      <c r="A273">
        <v>1091</v>
      </c>
      <c r="B273" t="s">
        <v>17</v>
      </c>
      <c r="C273" t="s">
        <v>37</v>
      </c>
      <c r="D273">
        <v>2280002201</v>
      </c>
      <c r="E273" t="s">
        <v>695</v>
      </c>
      <c r="F273" t="s">
        <v>12</v>
      </c>
      <c r="G273" s="1">
        <v>2.68065E-2</v>
      </c>
      <c r="H273" s="1">
        <v>9.3018554999999992E-3</v>
      </c>
      <c r="I273" s="1">
        <v>9.1946295000000008E-3</v>
      </c>
      <c r="J273" s="1">
        <v>9.0874035000000006E-3</v>
      </c>
    </row>
    <row r="274" spans="1:10" x14ac:dyDescent="0.25">
      <c r="A274">
        <v>1091</v>
      </c>
      <c r="B274" t="s">
        <v>17</v>
      </c>
      <c r="C274" t="s">
        <v>37</v>
      </c>
      <c r="D274">
        <v>2280002201</v>
      </c>
      <c r="E274" t="s">
        <v>695</v>
      </c>
      <c r="F274" t="s">
        <v>13</v>
      </c>
      <c r="G274" s="1">
        <v>5.26952935</v>
      </c>
      <c r="H274" s="1">
        <v>3.60962760475</v>
      </c>
      <c r="I274" s="1">
        <v>3.0563270229999899</v>
      </c>
      <c r="J274" s="1">
        <v>2.5662607934500001</v>
      </c>
    </row>
    <row r="275" spans="1:10" x14ac:dyDescent="0.25">
      <c r="A275">
        <v>1091</v>
      </c>
      <c r="B275" t="s">
        <v>17</v>
      </c>
      <c r="C275" t="s">
        <v>37</v>
      </c>
      <c r="D275">
        <v>2280002202</v>
      </c>
      <c r="E275" t="s">
        <v>696</v>
      </c>
      <c r="F275" t="s">
        <v>7</v>
      </c>
      <c r="G275" s="1">
        <v>13.05074874</v>
      </c>
      <c r="H275" s="1">
        <v>12.88108900638</v>
      </c>
      <c r="I275" s="1">
        <v>12.998545745039999</v>
      </c>
      <c r="J275" s="1">
        <v>13.23345922236</v>
      </c>
    </row>
    <row r="276" spans="1:10" x14ac:dyDescent="0.25">
      <c r="A276">
        <v>1091</v>
      </c>
      <c r="B276" t="s">
        <v>17</v>
      </c>
      <c r="C276" t="s">
        <v>37</v>
      </c>
      <c r="D276">
        <v>2280002202</v>
      </c>
      <c r="E276" t="s">
        <v>696</v>
      </c>
      <c r="F276" t="s">
        <v>8</v>
      </c>
      <c r="G276" s="1">
        <v>6280.1574300499997</v>
      </c>
      <c r="H276" s="1">
        <v>6280.1574300499997</v>
      </c>
      <c r="I276" s="1">
        <v>6280.1574300499997</v>
      </c>
      <c r="J276" s="1">
        <v>6280.1574300499997</v>
      </c>
    </row>
    <row r="277" spans="1:10" x14ac:dyDescent="0.25">
      <c r="A277">
        <v>1091</v>
      </c>
      <c r="B277" t="s">
        <v>17</v>
      </c>
      <c r="C277" t="s">
        <v>37</v>
      </c>
      <c r="D277">
        <v>2280002202</v>
      </c>
      <c r="E277" t="s">
        <v>696</v>
      </c>
      <c r="F277" t="s">
        <v>9</v>
      </c>
      <c r="G277" s="1">
        <v>83.850313919999905</v>
      </c>
      <c r="H277" s="1">
        <v>59.282171941439998</v>
      </c>
      <c r="I277" s="1">
        <v>51.148691491199997</v>
      </c>
      <c r="J277" s="1">
        <v>42.512109157439902</v>
      </c>
    </row>
    <row r="278" spans="1:10" x14ac:dyDescent="0.25">
      <c r="A278">
        <v>1091</v>
      </c>
      <c r="B278" t="s">
        <v>17</v>
      </c>
      <c r="C278" t="s">
        <v>37</v>
      </c>
      <c r="D278">
        <v>2280002202</v>
      </c>
      <c r="E278" t="s">
        <v>696</v>
      </c>
      <c r="F278" t="s">
        <v>10</v>
      </c>
      <c r="G278" s="1">
        <v>2.2445306199999999</v>
      </c>
      <c r="H278" s="1">
        <v>1.60932845454</v>
      </c>
      <c r="I278" s="1">
        <v>1.3960980456400001</v>
      </c>
      <c r="J278" s="1">
        <v>1.1604223305399901</v>
      </c>
    </row>
    <row r="279" spans="1:10" x14ac:dyDescent="0.25">
      <c r="A279">
        <v>1091</v>
      </c>
      <c r="B279" t="s">
        <v>17</v>
      </c>
      <c r="C279" t="s">
        <v>37</v>
      </c>
      <c r="D279">
        <v>2280002202</v>
      </c>
      <c r="E279" t="s">
        <v>696</v>
      </c>
      <c r="F279" t="s">
        <v>11</v>
      </c>
      <c r="G279" s="1">
        <v>2.1736383699999999</v>
      </c>
      <c r="H279" s="1">
        <v>1.55849871128999</v>
      </c>
      <c r="I279" s="1">
        <v>1.35200306614</v>
      </c>
      <c r="J279" s="1">
        <v>1.1237710372900001</v>
      </c>
    </row>
    <row r="280" spans="1:10" x14ac:dyDescent="0.25">
      <c r="A280">
        <v>1091</v>
      </c>
      <c r="B280" t="s">
        <v>17</v>
      </c>
      <c r="C280" t="s">
        <v>37</v>
      </c>
      <c r="D280">
        <v>2280002202</v>
      </c>
      <c r="E280" t="s">
        <v>696</v>
      </c>
      <c r="F280" t="s">
        <v>12</v>
      </c>
      <c r="G280" s="1">
        <v>0.57446850999999999</v>
      </c>
      <c r="H280" s="1">
        <v>0.19934057296999999</v>
      </c>
      <c r="I280" s="1">
        <v>0.19704269893000001</v>
      </c>
      <c r="J280" s="1">
        <v>0.19474482489</v>
      </c>
    </row>
    <row r="281" spans="1:10" x14ac:dyDescent="0.25">
      <c r="A281">
        <v>1091</v>
      </c>
      <c r="B281" t="s">
        <v>17</v>
      </c>
      <c r="C281" t="s">
        <v>37</v>
      </c>
      <c r="D281">
        <v>2280002202</v>
      </c>
      <c r="E281" t="s">
        <v>696</v>
      </c>
      <c r="F281" t="s">
        <v>13</v>
      </c>
      <c r="G281" s="1">
        <v>2.4580282899999899</v>
      </c>
      <c r="H281" s="1">
        <v>1.68374937865</v>
      </c>
      <c r="I281" s="1">
        <v>1.4256564081999901</v>
      </c>
      <c r="J281" s="1">
        <v>1.19705977723</v>
      </c>
    </row>
    <row r="282" spans="1:10" x14ac:dyDescent="0.25">
      <c r="A282">
        <v>1095</v>
      </c>
      <c r="B282" t="s">
        <v>17</v>
      </c>
      <c r="C282" t="s">
        <v>38</v>
      </c>
      <c r="D282">
        <v>2280002101</v>
      </c>
      <c r="E282" t="s">
        <v>697</v>
      </c>
      <c r="F282" t="s">
        <v>7</v>
      </c>
      <c r="G282" s="1">
        <v>1.3295500000000001E-3</v>
      </c>
      <c r="H282" s="1">
        <v>1.3122658499999901E-3</v>
      </c>
      <c r="I282" s="1">
        <v>1.3242318E-3</v>
      </c>
      <c r="J282" s="1">
        <v>1.3481636999999999E-3</v>
      </c>
    </row>
    <row r="283" spans="1:10" x14ac:dyDescent="0.25">
      <c r="A283">
        <v>1095</v>
      </c>
      <c r="B283" t="s">
        <v>17</v>
      </c>
      <c r="C283" t="s">
        <v>38</v>
      </c>
      <c r="D283">
        <v>2280002101</v>
      </c>
      <c r="E283" t="s">
        <v>697</v>
      </c>
      <c r="F283" t="s">
        <v>8</v>
      </c>
      <c r="G283" s="1">
        <v>0.56007220000000002</v>
      </c>
      <c r="H283" s="1">
        <v>0.56007220000000002</v>
      </c>
      <c r="I283" s="1">
        <v>0.56007220000000002</v>
      </c>
      <c r="J283" s="1">
        <v>0.56007220000000002</v>
      </c>
    </row>
    <row r="284" spans="1:10" x14ac:dyDescent="0.25">
      <c r="A284">
        <v>1095</v>
      </c>
      <c r="B284" t="s">
        <v>17</v>
      </c>
      <c r="C284" t="s">
        <v>38</v>
      </c>
      <c r="D284">
        <v>2280002101</v>
      </c>
      <c r="E284" t="s">
        <v>697</v>
      </c>
      <c r="F284" t="s">
        <v>9</v>
      </c>
      <c r="G284" s="1">
        <v>3.5172699999999897E-2</v>
      </c>
      <c r="H284" s="1">
        <v>2.4867098899999999E-2</v>
      </c>
      <c r="I284" s="1">
        <v>2.1455347E-2</v>
      </c>
      <c r="J284" s="1">
        <v>1.78325589E-2</v>
      </c>
    </row>
    <row r="285" spans="1:10" x14ac:dyDescent="0.25">
      <c r="A285">
        <v>1095</v>
      </c>
      <c r="B285" t="s">
        <v>17</v>
      </c>
      <c r="C285" t="s">
        <v>38</v>
      </c>
      <c r="D285">
        <v>2280002101</v>
      </c>
      <c r="E285" t="s">
        <v>697</v>
      </c>
      <c r="F285" t="s">
        <v>10</v>
      </c>
      <c r="G285" s="1">
        <v>1.37828E-3</v>
      </c>
      <c r="H285" s="1">
        <v>9.8822675999999895E-4</v>
      </c>
      <c r="I285" s="1">
        <v>8.5729015999999895E-4</v>
      </c>
      <c r="J285" s="1">
        <v>7.1257076000000004E-4</v>
      </c>
    </row>
    <row r="286" spans="1:10" x14ac:dyDescent="0.25">
      <c r="A286">
        <v>1095</v>
      </c>
      <c r="B286" t="s">
        <v>17</v>
      </c>
      <c r="C286" t="s">
        <v>38</v>
      </c>
      <c r="D286">
        <v>2280002101</v>
      </c>
      <c r="E286" t="s">
        <v>697</v>
      </c>
      <c r="F286" t="s">
        <v>11</v>
      </c>
      <c r="G286" s="1">
        <v>1.33713E-3</v>
      </c>
      <c r="H286" s="1">
        <v>9.5872220999999999E-4</v>
      </c>
      <c r="I286" s="1">
        <v>8.3169485999999896E-4</v>
      </c>
      <c r="J286" s="1">
        <v>6.9129621000000002E-4</v>
      </c>
    </row>
    <row r="287" spans="1:10" x14ac:dyDescent="0.25">
      <c r="A287">
        <v>1095</v>
      </c>
      <c r="B287" t="s">
        <v>17</v>
      </c>
      <c r="C287" t="s">
        <v>38</v>
      </c>
      <c r="D287">
        <v>2280002101</v>
      </c>
      <c r="E287" t="s">
        <v>697</v>
      </c>
      <c r="F287" t="s">
        <v>12</v>
      </c>
      <c r="G287" s="1">
        <v>5.4E-6</v>
      </c>
      <c r="H287" s="1">
        <v>1.8738E-6</v>
      </c>
      <c r="I287" s="1">
        <v>1.8522E-6</v>
      </c>
      <c r="J287" s="1">
        <v>1.8306000000000001E-6</v>
      </c>
    </row>
    <row r="288" spans="1:10" x14ac:dyDescent="0.25">
      <c r="A288">
        <v>1095</v>
      </c>
      <c r="B288" t="s">
        <v>17</v>
      </c>
      <c r="C288" t="s">
        <v>38</v>
      </c>
      <c r="D288">
        <v>2280002101</v>
      </c>
      <c r="E288" t="s">
        <v>697</v>
      </c>
      <c r="F288" t="s">
        <v>13</v>
      </c>
      <c r="G288" s="1">
        <v>4.5104300000000002E-3</v>
      </c>
      <c r="H288" s="1">
        <v>3.0896445499999999E-3</v>
      </c>
      <c r="I288" s="1">
        <v>2.6160494000000002E-3</v>
      </c>
      <c r="J288" s="1">
        <v>2.1965794099999998E-3</v>
      </c>
    </row>
    <row r="289" spans="1:10" x14ac:dyDescent="0.25">
      <c r="A289">
        <v>1095</v>
      </c>
      <c r="B289" t="s">
        <v>17</v>
      </c>
      <c r="C289" t="s">
        <v>38</v>
      </c>
      <c r="D289">
        <v>2280002102</v>
      </c>
      <c r="E289" t="s">
        <v>698</v>
      </c>
      <c r="F289" t="s">
        <v>7</v>
      </c>
      <c r="G289" s="1">
        <v>1.021098E-2</v>
      </c>
      <c r="H289" s="1">
        <v>1.0078237259999999E-2</v>
      </c>
      <c r="I289" s="1">
        <v>1.0170136079999999E-2</v>
      </c>
      <c r="J289" s="1">
        <v>1.035393372E-2</v>
      </c>
    </row>
    <row r="290" spans="1:10" x14ac:dyDescent="0.25">
      <c r="A290">
        <v>1095</v>
      </c>
      <c r="B290" t="s">
        <v>17</v>
      </c>
      <c r="C290" t="s">
        <v>38</v>
      </c>
      <c r="D290">
        <v>2280002102</v>
      </c>
      <c r="E290" t="s">
        <v>698</v>
      </c>
      <c r="F290" t="s">
        <v>8</v>
      </c>
      <c r="G290" s="1">
        <v>6.4374075700000004</v>
      </c>
      <c r="H290" s="1">
        <v>6.4374075700000004</v>
      </c>
      <c r="I290" s="1">
        <v>6.4374075700000004</v>
      </c>
      <c r="J290" s="1">
        <v>6.4374075700000004</v>
      </c>
    </row>
    <row r="291" spans="1:10" x14ac:dyDescent="0.25">
      <c r="A291">
        <v>1095</v>
      </c>
      <c r="B291" t="s">
        <v>17</v>
      </c>
      <c r="C291" t="s">
        <v>38</v>
      </c>
      <c r="D291">
        <v>2280002102</v>
      </c>
      <c r="E291" t="s">
        <v>698</v>
      </c>
      <c r="F291" t="s">
        <v>9</v>
      </c>
      <c r="G291" s="1">
        <v>6.6862770000000002E-2</v>
      </c>
      <c r="H291" s="1">
        <v>4.7271978389999997E-2</v>
      </c>
      <c r="I291" s="1">
        <v>4.0786289699999999E-2</v>
      </c>
      <c r="J291" s="1">
        <v>3.3899424389999898E-2</v>
      </c>
    </row>
    <row r="292" spans="1:10" x14ac:dyDescent="0.25">
      <c r="A292">
        <v>1095</v>
      </c>
      <c r="B292" t="s">
        <v>17</v>
      </c>
      <c r="C292" t="s">
        <v>38</v>
      </c>
      <c r="D292">
        <v>2280002102</v>
      </c>
      <c r="E292" t="s">
        <v>698</v>
      </c>
      <c r="F292" t="s">
        <v>10</v>
      </c>
      <c r="G292" s="1">
        <v>2.0479399999999998E-3</v>
      </c>
      <c r="H292" s="1">
        <v>1.4683729799999999E-3</v>
      </c>
      <c r="I292" s="1">
        <v>1.27381867999999E-3</v>
      </c>
      <c r="J292" s="1">
        <v>1.0587849800000001E-3</v>
      </c>
    </row>
    <row r="293" spans="1:10" x14ac:dyDescent="0.25">
      <c r="A293">
        <v>1095</v>
      </c>
      <c r="B293" t="s">
        <v>17</v>
      </c>
      <c r="C293" t="s">
        <v>38</v>
      </c>
      <c r="D293">
        <v>2280002102</v>
      </c>
      <c r="E293" t="s">
        <v>698</v>
      </c>
      <c r="F293" t="s">
        <v>11</v>
      </c>
      <c r="G293" s="1">
        <v>1.9762899999999999E-3</v>
      </c>
      <c r="H293" s="1">
        <v>1.4169999299999999E-3</v>
      </c>
      <c r="I293" s="1">
        <v>1.2292523799999999E-3</v>
      </c>
      <c r="J293" s="1">
        <v>1.02174193E-3</v>
      </c>
    </row>
    <row r="294" spans="1:10" x14ac:dyDescent="0.25">
      <c r="A294">
        <v>1095</v>
      </c>
      <c r="B294" t="s">
        <v>17</v>
      </c>
      <c r="C294" t="s">
        <v>38</v>
      </c>
      <c r="D294">
        <v>2280002102</v>
      </c>
      <c r="E294" t="s">
        <v>698</v>
      </c>
      <c r="F294" t="s">
        <v>12</v>
      </c>
      <c r="G294" s="1">
        <v>1.47365E-3</v>
      </c>
      <c r="H294" s="1">
        <v>5.1135655E-4</v>
      </c>
      <c r="I294" s="1">
        <v>5.0546195000000002E-4</v>
      </c>
      <c r="J294" s="1">
        <v>4.9956735000000003E-4</v>
      </c>
    </row>
    <row r="295" spans="1:10" x14ac:dyDescent="0.25">
      <c r="A295">
        <v>1095</v>
      </c>
      <c r="B295" t="s">
        <v>17</v>
      </c>
      <c r="C295" t="s">
        <v>38</v>
      </c>
      <c r="D295">
        <v>2280002102</v>
      </c>
      <c r="E295" t="s">
        <v>698</v>
      </c>
      <c r="F295" t="s">
        <v>13</v>
      </c>
      <c r="G295" s="1">
        <v>2.04966E-3</v>
      </c>
      <c r="H295" s="1">
        <v>1.4040170999999901E-3</v>
      </c>
      <c r="I295" s="1">
        <v>1.1888027999999999E-3</v>
      </c>
      <c r="J295" s="1">
        <v>9.9818442000000011E-4</v>
      </c>
    </row>
    <row r="296" spans="1:10" x14ac:dyDescent="0.25">
      <c r="A296">
        <v>1095</v>
      </c>
      <c r="B296" t="s">
        <v>17</v>
      </c>
      <c r="C296" t="s">
        <v>38</v>
      </c>
      <c r="D296">
        <v>2280002201</v>
      </c>
      <c r="E296" t="s">
        <v>695</v>
      </c>
      <c r="F296" t="s">
        <v>7</v>
      </c>
      <c r="G296" s="1">
        <v>1.3211250699999999</v>
      </c>
      <c r="H296" s="1">
        <v>1.30395044409</v>
      </c>
      <c r="I296" s="1">
        <v>1.31584056972</v>
      </c>
      <c r="J296" s="1">
        <v>1.33962082098</v>
      </c>
    </row>
    <row r="297" spans="1:10" x14ac:dyDescent="0.25">
      <c r="A297">
        <v>1095</v>
      </c>
      <c r="B297" t="s">
        <v>17</v>
      </c>
      <c r="C297" t="s">
        <v>38</v>
      </c>
      <c r="D297">
        <v>2280002201</v>
      </c>
      <c r="E297" t="s">
        <v>695</v>
      </c>
      <c r="F297" t="s">
        <v>8</v>
      </c>
      <c r="G297" s="1">
        <v>556.64574210000001</v>
      </c>
      <c r="H297" s="1">
        <v>556.64574210000001</v>
      </c>
      <c r="I297" s="1">
        <v>556.64574210000001</v>
      </c>
      <c r="J297" s="1">
        <v>556.64574210000001</v>
      </c>
    </row>
    <row r="298" spans="1:10" x14ac:dyDescent="0.25">
      <c r="A298">
        <v>1095</v>
      </c>
      <c r="B298" t="s">
        <v>17</v>
      </c>
      <c r="C298" t="s">
        <v>38</v>
      </c>
      <c r="D298">
        <v>2280002201</v>
      </c>
      <c r="E298" t="s">
        <v>695</v>
      </c>
      <c r="F298" t="s">
        <v>9</v>
      </c>
      <c r="G298" s="1">
        <v>17.483966909999999</v>
      </c>
      <c r="H298" s="1">
        <v>12.36116460537</v>
      </c>
      <c r="I298" s="1">
        <v>10.6652198151</v>
      </c>
      <c r="J298" s="1">
        <v>8.8643712233700001</v>
      </c>
    </row>
    <row r="299" spans="1:10" x14ac:dyDescent="0.25">
      <c r="A299">
        <v>1095</v>
      </c>
      <c r="B299" t="s">
        <v>17</v>
      </c>
      <c r="C299" t="s">
        <v>38</v>
      </c>
      <c r="D299">
        <v>2280002201</v>
      </c>
      <c r="E299" t="s">
        <v>695</v>
      </c>
      <c r="F299" t="s">
        <v>10</v>
      </c>
      <c r="G299" s="1">
        <v>0.60786969000000002</v>
      </c>
      <c r="H299" s="1">
        <v>0.43584256772999902</v>
      </c>
      <c r="I299" s="1">
        <v>0.37809494717999997</v>
      </c>
      <c r="J299" s="1">
        <v>0.31426862973000003</v>
      </c>
    </row>
    <row r="300" spans="1:10" x14ac:dyDescent="0.25">
      <c r="A300">
        <v>1095</v>
      </c>
      <c r="B300" t="s">
        <v>17</v>
      </c>
      <c r="C300" t="s">
        <v>38</v>
      </c>
      <c r="D300">
        <v>2280002201</v>
      </c>
      <c r="E300" t="s">
        <v>695</v>
      </c>
      <c r="F300" t="s">
        <v>11</v>
      </c>
      <c r="G300" s="1">
        <v>0.58963494000000005</v>
      </c>
      <c r="H300" s="1">
        <v>0.42276825197999901</v>
      </c>
      <c r="I300" s="1">
        <v>0.36675293267999998</v>
      </c>
      <c r="J300" s="1">
        <v>0.30484126398</v>
      </c>
    </row>
    <row r="301" spans="1:10" x14ac:dyDescent="0.25">
      <c r="A301">
        <v>1095</v>
      </c>
      <c r="B301" t="s">
        <v>17</v>
      </c>
      <c r="C301" t="s">
        <v>38</v>
      </c>
      <c r="D301">
        <v>2280002201</v>
      </c>
      <c r="E301" t="s">
        <v>695</v>
      </c>
      <c r="F301" t="s">
        <v>12</v>
      </c>
      <c r="G301" s="1">
        <v>5.1166599999999899E-3</v>
      </c>
      <c r="H301" s="1">
        <v>1.7754810199999899E-3</v>
      </c>
      <c r="I301" s="1">
        <v>1.7550143800000001E-3</v>
      </c>
      <c r="J301" s="1">
        <v>1.73454774E-3</v>
      </c>
    </row>
    <row r="302" spans="1:10" x14ac:dyDescent="0.25">
      <c r="A302">
        <v>1095</v>
      </c>
      <c r="B302" t="s">
        <v>17</v>
      </c>
      <c r="C302" t="s">
        <v>38</v>
      </c>
      <c r="D302">
        <v>2280002201</v>
      </c>
      <c r="E302" t="s">
        <v>695</v>
      </c>
      <c r="F302" t="s">
        <v>13</v>
      </c>
      <c r="G302" s="1">
        <v>1.69054346</v>
      </c>
      <c r="H302" s="1">
        <v>1.1580222701</v>
      </c>
      <c r="I302" s="1">
        <v>0.98051520680000004</v>
      </c>
      <c r="J302" s="1">
        <v>0.82329466501999904</v>
      </c>
    </row>
    <row r="303" spans="1:10" x14ac:dyDescent="0.25">
      <c r="A303">
        <v>1095</v>
      </c>
      <c r="B303" t="s">
        <v>17</v>
      </c>
      <c r="C303" t="s">
        <v>38</v>
      </c>
      <c r="D303">
        <v>2280002202</v>
      </c>
      <c r="E303" t="s">
        <v>696</v>
      </c>
      <c r="F303" t="s">
        <v>7</v>
      </c>
      <c r="G303" s="1">
        <v>5.9375242000000004</v>
      </c>
      <c r="H303" s="1">
        <v>5.8603363854000001</v>
      </c>
      <c r="I303" s="1">
        <v>5.9137741031999997</v>
      </c>
      <c r="J303" s="1">
        <v>6.0206495387999999</v>
      </c>
    </row>
    <row r="304" spans="1:10" x14ac:dyDescent="0.25">
      <c r="A304">
        <v>1095</v>
      </c>
      <c r="B304" t="s">
        <v>17</v>
      </c>
      <c r="C304" t="s">
        <v>38</v>
      </c>
      <c r="D304">
        <v>2280002202</v>
      </c>
      <c r="E304" t="s">
        <v>696</v>
      </c>
      <c r="F304" t="s">
        <v>8</v>
      </c>
      <c r="G304" s="1">
        <v>3240.16215048</v>
      </c>
      <c r="H304" s="1">
        <v>3240.16215048</v>
      </c>
      <c r="I304" s="1">
        <v>3240.16215048</v>
      </c>
      <c r="J304" s="1">
        <v>3240.16215048</v>
      </c>
    </row>
    <row r="305" spans="1:10" x14ac:dyDescent="0.25">
      <c r="A305">
        <v>1095</v>
      </c>
      <c r="B305" t="s">
        <v>17</v>
      </c>
      <c r="C305" t="s">
        <v>38</v>
      </c>
      <c r="D305">
        <v>2280002202</v>
      </c>
      <c r="E305" t="s">
        <v>696</v>
      </c>
      <c r="F305" t="s">
        <v>9</v>
      </c>
      <c r="G305" s="1">
        <v>38.465341389999999</v>
      </c>
      <c r="H305" s="1">
        <v>27.194996362729899</v>
      </c>
      <c r="I305" s="1">
        <v>23.463858247899999</v>
      </c>
      <c r="J305" s="1">
        <v>19.50192808473</v>
      </c>
    </row>
    <row r="306" spans="1:10" x14ac:dyDescent="0.25">
      <c r="A306">
        <v>1095</v>
      </c>
      <c r="B306" t="s">
        <v>17</v>
      </c>
      <c r="C306" t="s">
        <v>38</v>
      </c>
      <c r="D306">
        <v>2280002202</v>
      </c>
      <c r="E306" t="s">
        <v>696</v>
      </c>
      <c r="F306" t="s">
        <v>10</v>
      </c>
      <c r="G306" s="1">
        <v>1.09452214</v>
      </c>
      <c r="H306" s="1">
        <v>0.78477237438000003</v>
      </c>
      <c r="I306" s="1">
        <v>0.68079277108000003</v>
      </c>
      <c r="J306" s="1">
        <v>0.56586794637999904</v>
      </c>
    </row>
    <row r="307" spans="1:10" x14ac:dyDescent="0.25">
      <c r="A307">
        <v>1095</v>
      </c>
      <c r="B307" t="s">
        <v>17</v>
      </c>
      <c r="C307" t="s">
        <v>38</v>
      </c>
      <c r="D307">
        <v>2280002202</v>
      </c>
      <c r="E307" t="s">
        <v>696</v>
      </c>
      <c r="F307" t="s">
        <v>11</v>
      </c>
      <c r="G307" s="1">
        <v>1.0583207400000001</v>
      </c>
      <c r="H307" s="1">
        <v>0.75881597057999906</v>
      </c>
      <c r="I307" s="1">
        <v>0.65827550027999904</v>
      </c>
      <c r="J307" s="1">
        <v>0.54715182257999995</v>
      </c>
    </row>
    <row r="308" spans="1:10" x14ac:dyDescent="0.25">
      <c r="A308">
        <v>1095</v>
      </c>
      <c r="B308" t="s">
        <v>17</v>
      </c>
      <c r="C308" t="s">
        <v>38</v>
      </c>
      <c r="D308">
        <v>2280002202</v>
      </c>
      <c r="E308" t="s">
        <v>696</v>
      </c>
      <c r="F308" t="s">
        <v>12</v>
      </c>
      <c r="G308" s="1">
        <v>0.51882470999999997</v>
      </c>
      <c r="H308" s="1">
        <v>0.18003217436999999</v>
      </c>
      <c r="I308" s="1">
        <v>0.17795687553</v>
      </c>
      <c r="J308" s="1">
        <v>0.17588157669000001</v>
      </c>
    </row>
    <row r="309" spans="1:10" x14ac:dyDescent="0.25">
      <c r="A309">
        <v>1095</v>
      </c>
      <c r="B309" t="s">
        <v>17</v>
      </c>
      <c r="C309" t="s">
        <v>38</v>
      </c>
      <c r="D309">
        <v>2280002202</v>
      </c>
      <c r="E309" t="s">
        <v>696</v>
      </c>
      <c r="F309" t="s">
        <v>13</v>
      </c>
      <c r="G309" s="1">
        <v>1.1501283200000001</v>
      </c>
      <c r="H309" s="1">
        <v>0.78783789920000002</v>
      </c>
      <c r="I309" s="1">
        <v>0.66707442559999997</v>
      </c>
      <c r="J309" s="1">
        <v>0.560112491839999</v>
      </c>
    </row>
    <row r="310" spans="1:10" x14ac:dyDescent="0.25">
      <c r="A310">
        <v>1097</v>
      </c>
      <c r="B310" t="s">
        <v>17</v>
      </c>
      <c r="C310" t="s">
        <v>39</v>
      </c>
      <c r="D310">
        <v>2280002101</v>
      </c>
      <c r="E310" t="s">
        <v>697</v>
      </c>
      <c r="F310" t="s">
        <v>7</v>
      </c>
      <c r="G310" s="1">
        <v>9.1897904799999992</v>
      </c>
      <c r="H310" s="1">
        <v>9.0703232037599992</v>
      </c>
      <c r="I310" s="1">
        <v>9.15303131808</v>
      </c>
      <c r="J310" s="1">
        <v>9.3184475467199892</v>
      </c>
    </row>
    <row r="311" spans="1:10" x14ac:dyDescent="0.25">
      <c r="A311">
        <v>1097</v>
      </c>
      <c r="B311" t="s">
        <v>17</v>
      </c>
      <c r="C311" t="s">
        <v>39</v>
      </c>
      <c r="D311">
        <v>2280002101</v>
      </c>
      <c r="E311" t="s">
        <v>697</v>
      </c>
      <c r="F311" t="s">
        <v>8</v>
      </c>
      <c r="G311" s="1">
        <v>4339.8466875199902</v>
      </c>
      <c r="H311" s="1">
        <v>4339.8466875199902</v>
      </c>
      <c r="I311" s="1">
        <v>4339.8466875199902</v>
      </c>
      <c r="J311" s="1">
        <v>4339.8466875199902</v>
      </c>
    </row>
    <row r="312" spans="1:10" x14ac:dyDescent="0.25">
      <c r="A312">
        <v>1097</v>
      </c>
      <c r="B312" t="s">
        <v>17</v>
      </c>
      <c r="C312" t="s">
        <v>39</v>
      </c>
      <c r="D312">
        <v>2280002101</v>
      </c>
      <c r="E312" t="s">
        <v>697</v>
      </c>
      <c r="F312" t="s">
        <v>9</v>
      </c>
      <c r="G312" s="1">
        <v>79.256840999999994</v>
      </c>
      <c r="H312" s="1">
        <v>56.034586587</v>
      </c>
      <c r="I312" s="1">
        <v>48.346673010000004</v>
      </c>
      <c r="J312" s="1">
        <v>40.183218386999997</v>
      </c>
    </row>
    <row r="313" spans="1:10" x14ac:dyDescent="0.25">
      <c r="A313">
        <v>1097</v>
      </c>
      <c r="B313" t="s">
        <v>17</v>
      </c>
      <c r="C313" t="s">
        <v>39</v>
      </c>
      <c r="D313">
        <v>2280002101</v>
      </c>
      <c r="E313" t="s">
        <v>697</v>
      </c>
      <c r="F313" t="s">
        <v>10</v>
      </c>
      <c r="G313" s="1">
        <v>2.4140204199999999</v>
      </c>
      <c r="H313" s="1">
        <v>1.73085264113999</v>
      </c>
      <c r="I313" s="1">
        <v>1.50152070124</v>
      </c>
      <c r="J313" s="1">
        <v>1.24804855714</v>
      </c>
    </row>
    <row r="314" spans="1:10" x14ac:dyDescent="0.25">
      <c r="A314">
        <v>1097</v>
      </c>
      <c r="B314" t="s">
        <v>17</v>
      </c>
      <c r="C314" t="s">
        <v>39</v>
      </c>
      <c r="D314">
        <v>2280002101</v>
      </c>
      <c r="E314" t="s">
        <v>697</v>
      </c>
      <c r="F314" t="s">
        <v>11</v>
      </c>
      <c r="G314" s="1">
        <v>2.3415995700000001</v>
      </c>
      <c r="H314" s="1">
        <v>1.67892689168999</v>
      </c>
      <c r="I314" s="1">
        <v>1.4564749325399999</v>
      </c>
      <c r="J314" s="1">
        <v>1.2106069776899999</v>
      </c>
    </row>
    <row r="315" spans="1:10" x14ac:dyDescent="0.25">
      <c r="A315">
        <v>1097</v>
      </c>
      <c r="B315" t="s">
        <v>17</v>
      </c>
      <c r="C315" t="s">
        <v>39</v>
      </c>
      <c r="D315">
        <v>2280002101</v>
      </c>
      <c r="E315" t="s">
        <v>697</v>
      </c>
      <c r="F315" t="s">
        <v>12</v>
      </c>
      <c r="G315" s="1">
        <v>3.9896670000000002E-2</v>
      </c>
      <c r="H315" s="1">
        <v>1.384414449E-2</v>
      </c>
      <c r="I315" s="1">
        <v>1.3684557809999999E-2</v>
      </c>
      <c r="J315" s="1">
        <v>1.3524971130000001E-2</v>
      </c>
    </row>
    <row r="316" spans="1:10" x14ac:dyDescent="0.25">
      <c r="A316">
        <v>1097</v>
      </c>
      <c r="B316" t="s">
        <v>17</v>
      </c>
      <c r="C316" t="s">
        <v>39</v>
      </c>
      <c r="D316">
        <v>2280002101</v>
      </c>
      <c r="E316" t="s">
        <v>697</v>
      </c>
      <c r="F316" t="s">
        <v>13</v>
      </c>
      <c r="G316" s="1">
        <v>5.5081001699999996</v>
      </c>
      <c r="H316" s="1">
        <v>3.7730486164500001</v>
      </c>
      <c r="I316" s="1">
        <v>3.1946980985999902</v>
      </c>
      <c r="J316" s="1">
        <v>2.68244478278999</v>
      </c>
    </row>
    <row r="317" spans="1:10" x14ac:dyDescent="0.25">
      <c r="A317">
        <v>1097</v>
      </c>
      <c r="B317" t="s">
        <v>17</v>
      </c>
      <c r="C317" t="s">
        <v>39</v>
      </c>
      <c r="D317">
        <v>2280002102</v>
      </c>
      <c r="E317" t="s">
        <v>698</v>
      </c>
      <c r="F317" t="s">
        <v>7</v>
      </c>
      <c r="G317" s="1">
        <v>31.296740069999998</v>
      </c>
      <c r="H317" s="1">
        <v>30.889882449089999</v>
      </c>
      <c r="I317" s="1">
        <v>31.171553109720001</v>
      </c>
      <c r="J317" s="1">
        <v>31.734894430979999</v>
      </c>
    </row>
    <row r="318" spans="1:10" x14ac:dyDescent="0.25">
      <c r="A318">
        <v>1097</v>
      </c>
      <c r="B318" t="s">
        <v>17</v>
      </c>
      <c r="C318" t="s">
        <v>39</v>
      </c>
      <c r="D318">
        <v>2280002102</v>
      </c>
      <c r="E318" t="s">
        <v>698</v>
      </c>
      <c r="F318" t="s">
        <v>8</v>
      </c>
      <c r="G318" s="1">
        <v>16558.587574720001</v>
      </c>
      <c r="H318" s="1">
        <v>16558.587574720001</v>
      </c>
      <c r="I318" s="1">
        <v>16558.587574720001</v>
      </c>
      <c r="J318" s="1">
        <v>16558.587574720001</v>
      </c>
    </row>
    <row r="319" spans="1:10" x14ac:dyDescent="0.25">
      <c r="A319">
        <v>1097</v>
      </c>
      <c r="B319" t="s">
        <v>17</v>
      </c>
      <c r="C319" t="s">
        <v>39</v>
      </c>
      <c r="D319">
        <v>2280002102</v>
      </c>
      <c r="E319" t="s">
        <v>698</v>
      </c>
      <c r="F319" t="s">
        <v>9</v>
      </c>
      <c r="G319" s="1">
        <v>200.93035548</v>
      </c>
      <c r="H319" s="1">
        <v>142.05776132435901</v>
      </c>
      <c r="I319" s="1">
        <v>122.5675168428</v>
      </c>
      <c r="J319" s="1">
        <v>101.87169022835999</v>
      </c>
    </row>
    <row r="320" spans="1:10" x14ac:dyDescent="0.25">
      <c r="A320">
        <v>1097</v>
      </c>
      <c r="B320" t="s">
        <v>17</v>
      </c>
      <c r="C320" t="s">
        <v>39</v>
      </c>
      <c r="D320">
        <v>2280002102</v>
      </c>
      <c r="E320" t="s">
        <v>698</v>
      </c>
      <c r="F320" t="s">
        <v>10</v>
      </c>
      <c r="G320" s="1">
        <v>5.5665361199999897</v>
      </c>
      <c r="H320" s="1">
        <v>3.9912063980400001</v>
      </c>
      <c r="I320" s="1">
        <v>3.4623854666399998</v>
      </c>
      <c r="J320" s="1">
        <v>2.87789917404</v>
      </c>
    </row>
    <row r="321" spans="1:10" x14ac:dyDescent="0.25">
      <c r="A321">
        <v>1097</v>
      </c>
      <c r="B321" t="s">
        <v>17</v>
      </c>
      <c r="C321" t="s">
        <v>39</v>
      </c>
      <c r="D321">
        <v>2280002102</v>
      </c>
      <c r="E321" t="s">
        <v>698</v>
      </c>
      <c r="F321" t="s">
        <v>11</v>
      </c>
      <c r="G321" s="1">
        <v>5.3863977099999998</v>
      </c>
      <c r="H321" s="1">
        <v>3.86204715806999</v>
      </c>
      <c r="I321" s="1">
        <v>3.3503393756199999</v>
      </c>
      <c r="J321" s="1">
        <v>2.7847676160699999</v>
      </c>
    </row>
    <row r="322" spans="1:10" x14ac:dyDescent="0.25">
      <c r="A322">
        <v>1097</v>
      </c>
      <c r="B322" t="s">
        <v>17</v>
      </c>
      <c r="C322" t="s">
        <v>39</v>
      </c>
      <c r="D322">
        <v>2280002102</v>
      </c>
      <c r="E322" t="s">
        <v>698</v>
      </c>
      <c r="F322" t="s">
        <v>12</v>
      </c>
      <c r="G322" s="1">
        <v>2.0615597999999999</v>
      </c>
      <c r="H322" s="1">
        <v>0.7153612506</v>
      </c>
      <c r="I322" s="1">
        <v>0.70711501139999999</v>
      </c>
      <c r="J322" s="1">
        <v>0.69886877219999999</v>
      </c>
    </row>
    <row r="323" spans="1:10" x14ac:dyDescent="0.25">
      <c r="A323">
        <v>1097</v>
      </c>
      <c r="B323" t="s">
        <v>17</v>
      </c>
      <c r="C323" t="s">
        <v>39</v>
      </c>
      <c r="D323">
        <v>2280002102</v>
      </c>
      <c r="E323" t="s">
        <v>698</v>
      </c>
      <c r="F323" t="s">
        <v>13</v>
      </c>
      <c r="G323" s="1">
        <v>6.1622045599999904</v>
      </c>
      <c r="H323" s="1">
        <v>4.2211101235999999</v>
      </c>
      <c r="I323" s="1">
        <v>3.5740786447999899</v>
      </c>
      <c r="J323" s="1">
        <v>3.0009936207200001</v>
      </c>
    </row>
    <row r="324" spans="1:10" x14ac:dyDescent="0.25">
      <c r="A324">
        <v>1097</v>
      </c>
      <c r="B324" t="s">
        <v>17</v>
      </c>
      <c r="C324" t="s">
        <v>39</v>
      </c>
      <c r="D324">
        <v>2280002201</v>
      </c>
      <c r="E324" t="s">
        <v>695</v>
      </c>
      <c r="F324" t="s">
        <v>7</v>
      </c>
      <c r="G324" s="1">
        <v>59.38614381</v>
      </c>
      <c r="H324" s="1">
        <v>58.614123940469902</v>
      </c>
      <c r="I324" s="1">
        <v>59.148599234759999</v>
      </c>
      <c r="J324" s="1">
        <v>60.217549823339901</v>
      </c>
    </row>
    <row r="325" spans="1:10" x14ac:dyDescent="0.25">
      <c r="A325">
        <v>1097</v>
      </c>
      <c r="B325" t="s">
        <v>17</v>
      </c>
      <c r="C325" t="s">
        <v>39</v>
      </c>
      <c r="D325">
        <v>2280002201</v>
      </c>
      <c r="E325" t="s">
        <v>695</v>
      </c>
      <c r="F325" t="s">
        <v>8</v>
      </c>
      <c r="G325" s="1">
        <v>25501.9999554799</v>
      </c>
      <c r="H325" s="1">
        <v>25501.9999554799</v>
      </c>
      <c r="I325" s="1">
        <v>25501.9999554799</v>
      </c>
      <c r="J325" s="1">
        <v>25501.9999554799</v>
      </c>
    </row>
    <row r="326" spans="1:10" x14ac:dyDescent="0.25">
      <c r="A326">
        <v>1097</v>
      </c>
      <c r="B326" t="s">
        <v>17</v>
      </c>
      <c r="C326" t="s">
        <v>39</v>
      </c>
      <c r="D326">
        <v>2280002201</v>
      </c>
      <c r="E326" t="s">
        <v>695</v>
      </c>
      <c r="F326" t="s">
        <v>9</v>
      </c>
      <c r="G326" s="1">
        <v>500.46581816999901</v>
      </c>
      <c r="H326" s="1">
        <v>353.82933344618903</v>
      </c>
      <c r="I326" s="1">
        <v>305.28414908369899</v>
      </c>
      <c r="J326" s="1">
        <v>253.73616981219001</v>
      </c>
    </row>
    <row r="327" spans="1:10" x14ac:dyDescent="0.25">
      <c r="A327">
        <v>1097</v>
      </c>
      <c r="B327" t="s">
        <v>17</v>
      </c>
      <c r="C327" t="s">
        <v>39</v>
      </c>
      <c r="D327">
        <v>2280002201</v>
      </c>
      <c r="E327" t="s">
        <v>695</v>
      </c>
      <c r="F327" t="s">
        <v>10</v>
      </c>
      <c r="G327" s="1">
        <v>14.915493929999901</v>
      </c>
      <c r="H327" s="1">
        <v>10.6944091478099</v>
      </c>
      <c r="I327" s="1">
        <v>9.2774372244599892</v>
      </c>
      <c r="J327" s="1">
        <v>7.7113103618099998</v>
      </c>
    </row>
    <row r="328" spans="1:10" x14ac:dyDescent="0.25">
      <c r="A328">
        <v>1097</v>
      </c>
      <c r="B328" t="s">
        <v>17</v>
      </c>
      <c r="C328" t="s">
        <v>39</v>
      </c>
      <c r="D328">
        <v>2280002201</v>
      </c>
      <c r="E328" t="s">
        <v>695</v>
      </c>
      <c r="F328" t="s">
        <v>11</v>
      </c>
      <c r="G328" s="1">
        <v>14.468026439999999</v>
      </c>
      <c r="H328" s="1">
        <v>10.373574957480001</v>
      </c>
      <c r="I328" s="1">
        <v>8.9991124456799998</v>
      </c>
      <c r="J328" s="1">
        <v>7.4799696694799902</v>
      </c>
    </row>
    <row r="329" spans="1:10" x14ac:dyDescent="0.25">
      <c r="A329">
        <v>1097</v>
      </c>
      <c r="B329" t="s">
        <v>17</v>
      </c>
      <c r="C329" t="s">
        <v>39</v>
      </c>
      <c r="D329">
        <v>2280002201</v>
      </c>
      <c r="E329" t="s">
        <v>695</v>
      </c>
      <c r="F329" t="s">
        <v>12</v>
      </c>
      <c r="G329" s="1">
        <v>0.23444123</v>
      </c>
      <c r="H329" s="1">
        <v>8.1351106809999907E-2</v>
      </c>
      <c r="I329" s="1">
        <v>8.0413341890000004E-2</v>
      </c>
      <c r="J329" s="1">
        <v>7.9475576970000003E-2</v>
      </c>
    </row>
    <row r="330" spans="1:10" x14ac:dyDescent="0.25">
      <c r="A330">
        <v>1097</v>
      </c>
      <c r="B330" t="s">
        <v>17</v>
      </c>
      <c r="C330" t="s">
        <v>39</v>
      </c>
      <c r="D330">
        <v>2280002201</v>
      </c>
      <c r="E330" t="s">
        <v>695</v>
      </c>
      <c r="F330" t="s">
        <v>13</v>
      </c>
      <c r="G330" s="1">
        <v>30.842494110000001</v>
      </c>
      <c r="H330" s="1">
        <v>21.127108465349998</v>
      </c>
      <c r="I330" s="1">
        <v>17.8886465838</v>
      </c>
      <c r="J330" s="1">
        <v>15.02029463157</v>
      </c>
    </row>
    <row r="331" spans="1:10" x14ac:dyDescent="0.25">
      <c r="A331">
        <v>1097</v>
      </c>
      <c r="B331" t="s">
        <v>17</v>
      </c>
      <c r="C331" t="s">
        <v>39</v>
      </c>
      <c r="D331">
        <v>2280002202</v>
      </c>
      <c r="E331" t="s">
        <v>696</v>
      </c>
      <c r="F331" t="s">
        <v>7</v>
      </c>
      <c r="G331" s="1">
        <v>156.41735084999999</v>
      </c>
      <c r="H331" s="1">
        <v>154.383925288949</v>
      </c>
      <c r="I331" s="1">
        <v>155.791681446599</v>
      </c>
      <c r="J331" s="1">
        <v>158.60719376189999</v>
      </c>
    </row>
    <row r="332" spans="1:10" x14ac:dyDescent="0.25">
      <c r="A332">
        <v>1097</v>
      </c>
      <c r="B332" t="s">
        <v>17</v>
      </c>
      <c r="C332" t="s">
        <v>39</v>
      </c>
      <c r="D332">
        <v>2280002202</v>
      </c>
      <c r="E332" t="s">
        <v>696</v>
      </c>
      <c r="F332" t="s">
        <v>8</v>
      </c>
      <c r="G332" s="1">
        <v>74917.764427410002</v>
      </c>
      <c r="H332" s="1">
        <v>74917.764427410002</v>
      </c>
      <c r="I332" s="1">
        <v>74917.764427410002</v>
      </c>
      <c r="J332" s="1">
        <v>74917.764427410002</v>
      </c>
    </row>
    <row r="333" spans="1:10" x14ac:dyDescent="0.25">
      <c r="A333">
        <v>1097</v>
      </c>
      <c r="B333" t="s">
        <v>17</v>
      </c>
      <c r="C333" t="s">
        <v>39</v>
      </c>
      <c r="D333">
        <v>2280002202</v>
      </c>
      <c r="E333" t="s">
        <v>696</v>
      </c>
      <c r="F333" t="s">
        <v>9</v>
      </c>
      <c r="G333" s="1">
        <v>1003.26067106</v>
      </c>
      <c r="H333" s="1">
        <v>709.30529443941998</v>
      </c>
      <c r="I333" s="1">
        <v>611.98900934660003</v>
      </c>
      <c r="J333" s="1">
        <v>508.65316022742002</v>
      </c>
    </row>
    <row r="334" spans="1:10" x14ac:dyDescent="0.25">
      <c r="A334">
        <v>1097</v>
      </c>
      <c r="B334" t="s">
        <v>17</v>
      </c>
      <c r="C334" t="s">
        <v>39</v>
      </c>
      <c r="D334">
        <v>2280002202</v>
      </c>
      <c r="E334" t="s">
        <v>696</v>
      </c>
      <c r="F334" t="s">
        <v>10</v>
      </c>
      <c r="G334" s="1">
        <v>26.785065469999999</v>
      </c>
      <c r="H334" s="1">
        <v>19.204891941989999</v>
      </c>
      <c r="I334" s="1">
        <v>16.66031072234</v>
      </c>
      <c r="J334" s="1">
        <v>13.8478788479899</v>
      </c>
    </row>
    <row r="335" spans="1:10" x14ac:dyDescent="0.25">
      <c r="A335">
        <v>1097</v>
      </c>
      <c r="B335" t="s">
        <v>17</v>
      </c>
      <c r="C335" t="s">
        <v>39</v>
      </c>
      <c r="D335">
        <v>2280002202</v>
      </c>
      <c r="E335" t="s">
        <v>696</v>
      </c>
      <c r="F335" t="s">
        <v>11</v>
      </c>
      <c r="G335" s="1">
        <v>25.94134566</v>
      </c>
      <c r="H335" s="1">
        <v>18.599944838220001</v>
      </c>
      <c r="I335" s="1">
        <v>16.135517000519901</v>
      </c>
      <c r="J335" s="1">
        <v>13.411675706219899</v>
      </c>
    </row>
    <row r="336" spans="1:10" x14ac:dyDescent="0.25">
      <c r="A336">
        <v>1097</v>
      </c>
      <c r="B336" t="s">
        <v>17</v>
      </c>
      <c r="C336" t="s">
        <v>39</v>
      </c>
      <c r="D336">
        <v>2280002202</v>
      </c>
      <c r="E336" t="s">
        <v>696</v>
      </c>
      <c r="F336" t="s">
        <v>12</v>
      </c>
      <c r="G336" s="1">
        <v>6.5225851400000003</v>
      </c>
      <c r="H336" s="1">
        <v>2.2633370435799902</v>
      </c>
      <c r="I336" s="1">
        <v>2.2372467030199901</v>
      </c>
      <c r="J336" s="1">
        <v>2.2111563624599899</v>
      </c>
    </row>
    <row r="337" spans="1:10" x14ac:dyDescent="0.25">
      <c r="A337">
        <v>1097</v>
      </c>
      <c r="B337" t="s">
        <v>17</v>
      </c>
      <c r="C337" t="s">
        <v>39</v>
      </c>
      <c r="D337">
        <v>2280002202</v>
      </c>
      <c r="E337" t="s">
        <v>696</v>
      </c>
      <c r="F337" t="s">
        <v>13</v>
      </c>
      <c r="G337" s="1">
        <v>29.462448590000001</v>
      </c>
      <c r="H337" s="1">
        <v>20.181777284149899</v>
      </c>
      <c r="I337" s="1">
        <v>17.088220182199901</v>
      </c>
      <c r="J337" s="1">
        <v>14.348212463329901</v>
      </c>
    </row>
    <row r="338" spans="1:10" x14ac:dyDescent="0.25">
      <c r="A338">
        <v>1099</v>
      </c>
      <c r="B338" t="s">
        <v>17</v>
      </c>
      <c r="C338" t="s">
        <v>40</v>
      </c>
      <c r="D338">
        <v>2280002201</v>
      </c>
      <c r="E338" t="s">
        <v>695</v>
      </c>
      <c r="F338" t="s">
        <v>7</v>
      </c>
      <c r="G338" s="1">
        <v>2.0699300000000002E-3</v>
      </c>
      <c r="H338" s="1">
        <v>2.0430209099999998E-3</v>
      </c>
      <c r="I338" s="1">
        <v>2.0616502799999901E-3</v>
      </c>
      <c r="J338" s="1">
        <v>2.0989090199999999E-3</v>
      </c>
    </row>
    <row r="339" spans="1:10" x14ac:dyDescent="0.25">
      <c r="A339">
        <v>1099</v>
      </c>
      <c r="B339" t="s">
        <v>17</v>
      </c>
      <c r="C339" t="s">
        <v>40</v>
      </c>
      <c r="D339">
        <v>2280002201</v>
      </c>
      <c r="E339" t="s">
        <v>695</v>
      </c>
      <c r="F339" t="s">
        <v>8</v>
      </c>
      <c r="G339" s="1">
        <v>0.87215140999999996</v>
      </c>
      <c r="H339" s="1">
        <v>0.87215140999999996</v>
      </c>
      <c r="I339" s="1">
        <v>0.87215140999999996</v>
      </c>
      <c r="J339" s="1">
        <v>0.87215140999999996</v>
      </c>
    </row>
    <row r="340" spans="1:10" x14ac:dyDescent="0.25">
      <c r="A340">
        <v>1099</v>
      </c>
      <c r="B340" t="s">
        <v>17</v>
      </c>
      <c r="C340" t="s">
        <v>40</v>
      </c>
      <c r="D340">
        <v>2280002201</v>
      </c>
      <c r="E340" t="s">
        <v>695</v>
      </c>
      <c r="F340" t="s">
        <v>9</v>
      </c>
      <c r="G340" s="1">
        <v>2.6359009999999999E-2</v>
      </c>
      <c r="H340" s="1">
        <v>1.8635820069999899E-2</v>
      </c>
      <c r="I340" s="1">
        <v>1.60789961E-2</v>
      </c>
      <c r="J340" s="1">
        <v>1.33640180699999E-2</v>
      </c>
    </row>
    <row r="341" spans="1:10" x14ac:dyDescent="0.25">
      <c r="A341">
        <v>1099</v>
      </c>
      <c r="B341" t="s">
        <v>17</v>
      </c>
      <c r="C341" t="s">
        <v>40</v>
      </c>
      <c r="D341">
        <v>2280002201</v>
      </c>
      <c r="E341" t="s">
        <v>695</v>
      </c>
      <c r="F341" t="s">
        <v>10</v>
      </c>
      <c r="G341" s="1">
        <v>9.0742000000000004E-4</v>
      </c>
      <c r="H341" s="1">
        <v>6.5062013999999996E-4</v>
      </c>
      <c r="I341" s="1">
        <v>5.6441523999999999E-4</v>
      </c>
      <c r="J341" s="1">
        <v>4.69136139999999E-4</v>
      </c>
    </row>
    <row r="342" spans="1:10" x14ac:dyDescent="0.25">
      <c r="A342">
        <v>1099</v>
      </c>
      <c r="B342" t="s">
        <v>17</v>
      </c>
      <c r="C342" t="s">
        <v>40</v>
      </c>
      <c r="D342">
        <v>2280002201</v>
      </c>
      <c r="E342" t="s">
        <v>695</v>
      </c>
      <c r="F342" t="s">
        <v>11</v>
      </c>
      <c r="G342" s="1">
        <v>8.8021999999999905E-4</v>
      </c>
      <c r="H342" s="1">
        <v>6.3111773999999904E-4</v>
      </c>
      <c r="I342" s="1">
        <v>5.4749683999999899E-4</v>
      </c>
      <c r="J342" s="1">
        <v>4.5507373999999998E-4</v>
      </c>
    </row>
    <row r="343" spans="1:10" x14ac:dyDescent="0.25">
      <c r="A343">
        <v>1099</v>
      </c>
      <c r="B343" t="s">
        <v>17</v>
      </c>
      <c r="C343" t="s">
        <v>40</v>
      </c>
      <c r="D343">
        <v>2280002201</v>
      </c>
      <c r="E343" t="s">
        <v>695</v>
      </c>
      <c r="F343" t="s">
        <v>12</v>
      </c>
      <c r="G343" s="1">
        <v>8.0299999999999994E-6</v>
      </c>
      <c r="H343" s="1">
        <v>2.78641E-6</v>
      </c>
      <c r="I343" s="1">
        <v>2.7542900000000002E-6</v>
      </c>
      <c r="J343" s="1">
        <v>2.72217E-6</v>
      </c>
    </row>
    <row r="344" spans="1:10" x14ac:dyDescent="0.25">
      <c r="A344">
        <v>1099</v>
      </c>
      <c r="B344" t="s">
        <v>17</v>
      </c>
      <c r="C344" t="s">
        <v>40</v>
      </c>
      <c r="D344">
        <v>2280002201</v>
      </c>
      <c r="E344" t="s">
        <v>695</v>
      </c>
      <c r="F344" t="s">
        <v>13</v>
      </c>
      <c r="G344" s="1">
        <v>2.4850200000000001E-3</v>
      </c>
      <c r="H344" s="1">
        <v>1.7022386999999901E-3</v>
      </c>
      <c r="I344" s="1">
        <v>1.44131159999999E-3</v>
      </c>
      <c r="J344" s="1">
        <v>1.21020473999999E-3</v>
      </c>
    </row>
    <row r="345" spans="1:10" x14ac:dyDescent="0.25">
      <c r="A345">
        <v>1099</v>
      </c>
      <c r="B345" t="s">
        <v>17</v>
      </c>
      <c r="C345" t="s">
        <v>40</v>
      </c>
      <c r="D345">
        <v>2280002202</v>
      </c>
      <c r="E345" t="s">
        <v>696</v>
      </c>
      <c r="F345" t="s">
        <v>7</v>
      </c>
      <c r="G345" s="1">
        <v>3.9045189999999903E-2</v>
      </c>
      <c r="H345" s="1">
        <v>3.8537602529999999E-2</v>
      </c>
      <c r="I345" s="1">
        <v>3.8889009240000001E-2</v>
      </c>
      <c r="J345" s="1">
        <v>3.9591822659999998E-2</v>
      </c>
    </row>
    <row r="346" spans="1:10" x14ac:dyDescent="0.25">
      <c r="A346">
        <v>1099</v>
      </c>
      <c r="B346" t="s">
        <v>17</v>
      </c>
      <c r="C346" t="s">
        <v>40</v>
      </c>
      <c r="D346">
        <v>2280002202</v>
      </c>
      <c r="E346" t="s">
        <v>696</v>
      </c>
      <c r="F346" t="s">
        <v>8</v>
      </c>
      <c r="G346" s="1">
        <v>21.04853069</v>
      </c>
      <c r="H346" s="1">
        <v>21.04853069</v>
      </c>
      <c r="I346" s="1">
        <v>21.04853069</v>
      </c>
      <c r="J346" s="1">
        <v>21.04853069</v>
      </c>
    </row>
    <row r="347" spans="1:10" x14ac:dyDescent="0.25">
      <c r="A347">
        <v>1099</v>
      </c>
      <c r="B347" t="s">
        <v>17</v>
      </c>
      <c r="C347" t="s">
        <v>40</v>
      </c>
      <c r="D347">
        <v>2280002202</v>
      </c>
      <c r="E347" t="s">
        <v>696</v>
      </c>
      <c r="F347" t="s">
        <v>9</v>
      </c>
      <c r="G347" s="1">
        <v>0.25273443000000001</v>
      </c>
      <c r="H347" s="1">
        <v>0.17868324200999999</v>
      </c>
      <c r="I347" s="1">
        <v>0.1541680023</v>
      </c>
      <c r="J347" s="1">
        <v>0.12813635601000001</v>
      </c>
    </row>
    <row r="348" spans="1:10" x14ac:dyDescent="0.25">
      <c r="A348">
        <v>1099</v>
      </c>
      <c r="B348" t="s">
        <v>17</v>
      </c>
      <c r="C348" t="s">
        <v>40</v>
      </c>
      <c r="D348">
        <v>2280002202</v>
      </c>
      <c r="E348" t="s">
        <v>696</v>
      </c>
      <c r="F348" t="s">
        <v>10</v>
      </c>
      <c r="G348" s="1">
        <v>7.1481000000000001E-3</v>
      </c>
      <c r="H348" s="1">
        <v>5.1251876999999996E-3</v>
      </c>
      <c r="I348" s="1">
        <v>4.4461181999999998E-3</v>
      </c>
      <c r="J348" s="1">
        <v>3.6955677000000001E-3</v>
      </c>
    </row>
    <row r="349" spans="1:10" x14ac:dyDescent="0.25">
      <c r="A349">
        <v>1099</v>
      </c>
      <c r="B349" t="s">
        <v>17</v>
      </c>
      <c r="C349" t="s">
        <v>40</v>
      </c>
      <c r="D349">
        <v>2280002202</v>
      </c>
      <c r="E349" t="s">
        <v>696</v>
      </c>
      <c r="F349" t="s">
        <v>11</v>
      </c>
      <c r="G349" s="1">
        <v>6.91269E-3</v>
      </c>
      <c r="H349" s="1">
        <v>4.9563987300000004E-3</v>
      </c>
      <c r="I349" s="1">
        <v>4.29969317999999E-3</v>
      </c>
      <c r="J349" s="1">
        <v>3.57386073E-3</v>
      </c>
    </row>
    <row r="350" spans="1:10" x14ac:dyDescent="0.25">
      <c r="A350">
        <v>1099</v>
      </c>
      <c r="B350" t="s">
        <v>17</v>
      </c>
      <c r="C350" t="s">
        <v>40</v>
      </c>
      <c r="D350">
        <v>2280002202</v>
      </c>
      <c r="E350" t="s">
        <v>696</v>
      </c>
      <c r="F350" t="s">
        <v>12</v>
      </c>
      <c r="G350" s="1">
        <v>3.2380400000000002E-3</v>
      </c>
      <c r="H350" s="1">
        <v>1.1235998799999901E-3</v>
      </c>
      <c r="I350" s="1">
        <v>1.1106477199999999E-3</v>
      </c>
      <c r="J350" s="1">
        <v>1.09769556E-3</v>
      </c>
    </row>
    <row r="351" spans="1:10" x14ac:dyDescent="0.25">
      <c r="A351">
        <v>1099</v>
      </c>
      <c r="B351" t="s">
        <v>17</v>
      </c>
      <c r="C351" t="s">
        <v>40</v>
      </c>
      <c r="D351">
        <v>2280002202</v>
      </c>
      <c r="E351" t="s">
        <v>696</v>
      </c>
      <c r="F351" t="s">
        <v>13</v>
      </c>
      <c r="G351" s="1">
        <v>7.5416399999999996E-3</v>
      </c>
      <c r="H351" s="1">
        <v>5.1660233999999998E-3</v>
      </c>
      <c r="I351" s="1">
        <v>4.3741511999999998E-3</v>
      </c>
      <c r="J351" s="1">
        <v>3.6727786799999902E-3</v>
      </c>
    </row>
    <row r="352" spans="1:10" x14ac:dyDescent="0.25">
      <c r="A352">
        <v>1101</v>
      </c>
      <c r="B352" t="s">
        <v>17</v>
      </c>
      <c r="C352" t="s">
        <v>41</v>
      </c>
      <c r="D352">
        <v>2280002201</v>
      </c>
      <c r="E352" t="s">
        <v>695</v>
      </c>
      <c r="F352" t="s">
        <v>7</v>
      </c>
      <c r="G352" s="1">
        <v>1.0151299999999999E-3</v>
      </c>
      <c r="H352" s="1">
        <v>1.0019333100000001E-3</v>
      </c>
      <c r="I352" s="1">
        <v>1.0110694799999899E-3</v>
      </c>
      <c r="J352" s="1">
        <v>1.02934182E-3</v>
      </c>
    </row>
    <row r="353" spans="1:10" x14ac:dyDescent="0.25">
      <c r="A353">
        <v>1101</v>
      </c>
      <c r="B353" t="s">
        <v>17</v>
      </c>
      <c r="C353" t="s">
        <v>41</v>
      </c>
      <c r="D353">
        <v>2280002201</v>
      </c>
      <c r="E353" t="s">
        <v>695</v>
      </c>
      <c r="F353" t="s">
        <v>8</v>
      </c>
      <c r="G353" s="1">
        <v>0.42772014999999902</v>
      </c>
      <c r="H353" s="1">
        <v>0.42772014999999902</v>
      </c>
      <c r="I353" s="1">
        <v>0.42772014999999902</v>
      </c>
      <c r="J353" s="1">
        <v>0.42772014999999902</v>
      </c>
    </row>
    <row r="354" spans="1:10" x14ac:dyDescent="0.25">
      <c r="A354">
        <v>1101</v>
      </c>
      <c r="B354" t="s">
        <v>17</v>
      </c>
      <c r="C354" t="s">
        <v>41</v>
      </c>
      <c r="D354">
        <v>2280002201</v>
      </c>
      <c r="E354" t="s">
        <v>695</v>
      </c>
      <c r="F354" t="s">
        <v>9</v>
      </c>
      <c r="G354" s="1">
        <v>6.6733399999999998E-3</v>
      </c>
      <c r="H354" s="1">
        <v>4.7180513799999898E-3</v>
      </c>
      <c r="I354" s="1">
        <v>4.0707373999999998E-3</v>
      </c>
      <c r="J354" s="1">
        <v>3.38338338E-3</v>
      </c>
    </row>
    <row r="355" spans="1:10" x14ac:dyDescent="0.25">
      <c r="A355">
        <v>1101</v>
      </c>
      <c r="B355" t="s">
        <v>17</v>
      </c>
      <c r="C355" t="s">
        <v>41</v>
      </c>
      <c r="D355">
        <v>2280002201</v>
      </c>
      <c r="E355" t="s">
        <v>695</v>
      </c>
      <c r="F355" t="s">
        <v>10</v>
      </c>
      <c r="G355" s="1">
        <v>1.71739999999999E-4</v>
      </c>
      <c r="H355" s="1">
        <v>1.2313758000000001E-4</v>
      </c>
      <c r="I355" s="1">
        <v>1.0682227999999999E-4</v>
      </c>
      <c r="J355" s="1">
        <v>8.8789580000000007E-5</v>
      </c>
    </row>
    <row r="356" spans="1:10" x14ac:dyDescent="0.25">
      <c r="A356">
        <v>1101</v>
      </c>
      <c r="B356" t="s">
        <v>17</v>
      </c>
      <c r="C356" t="s">
        <v>41</v>
      </c>
      <c r="D356">
        <v>2280002201</v>
      </c>
      <c r="E356" t="s">
        <v>695</v>
      </c>
      <c r="F356" t="s">
        <v>11</v>
      </c>
      <c r="G356" s="1">
        <v>1.6658999999999999E-4</v>
      </c>
      <c r="H356" s="1">
        <v>1.1944502999999999E-4</v>
      </c>
      <c r="I356" s="1">
        <v>1.0361898E-4</v>
      </c>
      <c r="J356" s="1">
        <v>8.6127029999999999E-5</v>
      </c>
    </row>
    <row r="357" spans="1:10" x14ac:dyDescent="0.25">
      <c r="A357">
        <v>1101</v>
      </c>
      <c r="B357" t="s">
        <v>17</v>
      </c>
      <c r="C357" t="s">
        <v>41</v>
      </c>
      <c r="D357">
        <v>2280002201</v>
      </c>
      <c r="E357" t="s">
        <v>695</v>
      </c>
      <c r="F357" t="s">
        <v>12</v>
      </c>
      <c r="G357" s="1">
        <v>3.9299999999999996E-6</v>
      </c>
      <c r="H357" s="1">
        <v>1.36371E-6</v>
      </c>
      <c r="I357" s="1">
        <v>1.34799E-6</v>
      </c>
      <c r="J357" s="1">
        <v>1.33227E-6</v>
      </c>
    </row>
    <row r="358" spans="1:10" x14ac:dyDescent="0.25">
      <c r="A358">
        <v>1101</v>
      </c>
      <c r="B358" t="s">
        <v>17</v>
      </c>
      <c r="C358" t="s">
        <v>41</v>
      </c>
      <c r="D358">
        <v>2280002201</v>
      </c>
      <c r="E358" t="s">
        <v>695</v>
      </c>
      <c r="F358" t="s">
        <v>13</v>
      </c>
      <c r="G358" s="1">
        <v>2.1819E-4</v>
      </c>
      <c r="H358" s="1">
        <v>1.4946014999999999E-4</v>
      </c>
      <c r="I358" s="1">
        <v>1.26550199999999E-4</v>
      </c>
      <c r="J358" s="1">
        <v>1.0625852999999999E-4</v>
      </c>
    </row>
    <row r="359" spans="1:10" x14ac:dyDescent="0.25">
      <c r="A359">
        <v>1101</v>
      </c>
      <c r="B359" t="s">
        <v>17</v>
      </c>
      <c r="C359" t="s">
        <v>41</v>
      </c>
      <c r="D359">
        <v>2280002202</v>
      </c>
      <c r="E359" t="s">
        <v>696</v>
      </c>
      <c r="F359" t="s">
        <v>7</v>
      </c>
      <c r="G359" s="1">
        <v>2.6798199999999899E-3</v>
      </c>
      <c r="H359" s="1">
        <v>2.6449823400000001E-3</v>
      </c>
      <c r="I359" s="1">
        <v>2.66910071999999E-3</v>
      </c>
      <c r="J359" s="1">
        <v>2.71733748E-3</v>
      </c>
    </row>
    <row r="360" spans="1:10" x14ac:dyDescent="0.25">
      <c r="A360">
        <v>1101</v>
      </c>
      <c r="B360" t="s">
        <v>17</v>
      </c>
      <c r="C360" t="s">
        <v>41</v>
      </c>
      <c r="D360">
        <v>2280002202</v>
      </c>
      <c r="E360" t="s">
        <v>696</v>
      </c>
      <c r="F360" t="s">
        <v>8</v>
      </c>
      <c r="G360" s="1">
        <v>1.70689822</v>
      </c>
      <c r="H360" s="1">
        <v>1.70689822</v>
      </c>
      <c r="I360" s="1">
        <v>1.70689822</v>
      </c>
      <c r="J360" s="1">
        <v>1.70689822</v>
      </c>
    </row>
    <row r="361" spans="1:10" x14ac:dyDescent="0.25">
      <c r="A361">
        <v>1101</v>
      </c>
      <c r="B361" t="s">
        <v>17</v>
      </c>
      <c r="C361" t="s">
        <v>41</v>
      </c>
      <c r="D361">
        <v>2280002202</v>
      </c>
      <c r="E361" t="s">
        <v>696</v>
      </c>
      <c r="F361" t="s">
        <v>9</v>
      </c>
      <c r="G361" s="1">
        <v>1.75626599999999E-2</v>
      </c>
      <c r="H361" s="1">
        <v>1.241680062E-2</v>
      </c>
      <c r="I361" s="1">
        <v>1.07132225999999E-2</v>
      </c>
      <c r="J361" s="1">
        <v>8.9042686199999992E-3</v>
      </c>
    </row>
    <row r="362" spans="1:10" x14ac:dyDescent="0.25">
      <c r="A362">
        <v>1101</v>
      </c>
      <c r="B362" t="s">
        <v>17</v>
      </c>
      <c r="C362" t="s">
        <v>41</v>
      </c>
      <c r="D362">
        <v>2280002202</v>
      </c>
      <c r="E362" t="s">
        <v>696</v>
      </c>
      <c r="F362" t="s">
        <v>10</v>
      </c>
      <c r="G362" s="1">
        <v>5.4078000000000004E-4</v>
      </c>
      <c r="H362" s="1">
        <v>3.8773926E-4</v>
      </c>
      <c r="I362" s="1">
        <v>3.3636515999999999E-4</v>
      </c>
      <c r="J362" s="1">
        <v>2.7958326000000001E-4</v>
      </c>
    </row>
    <row r="363" spans="1:10" x14ac:dyDescent="0.25">
      <c r="A363">
        <v>1101</v>
      </c>
      <c r="B363" t="s">
        <v>17</v>
      </c>
      <c r="C363" t="s">
        <v>41</v>
      </c>
      <c r="D363">
        <v>2280002202</v>
      </c>
      <c r="E363" t="s">
        <v>696</v>
      </c>
      <c r="F363" t="s">
        <v>11</v>
      </c>
      <c r="G363" s="1">
        <v>5.2191E-4</v>
      </c>
      <c r="H363" s="1">
        <v>3.7420946999999901E-4</v>
      </c>
      <c r="I363" s="1">
        <v>3.2462801999999898E-4</v>
      </c>
      <c r="J363" s="1">
        <v>2.6982746999999898E-4</v>
      </c>
    </row>
    <row r="364" spans="1:10" x14ac:dyDescent="0.25">
      <c r="A364">
        <v>1101</v>
      </c>
      <c r="B364" t="s">
        <v>17</v>
      </c>
      <c r="C364" t="s">
        <v>41</v>
      </c>
      <c r="D364">
        <v>2280002202</v>
      </c>
      <c r="E364" t="s">
        <v>696</v>
      </c>
      <c r="F364" t="s">
        <v>12</v>
      </c>
      <c r="G364" s="1">
        <v>3.9834999999999898E-4</v>
      </c>
      <c r="H364" s="1">
        <v>1.3822745000000001E-4</v>
      </c>
      <c r="I364" s="1">
        <v>1.3663405E-4</v>
      </c>
      <c r="J364" s="1">
        <v>1.3504064999999901E-4</v>
      </c>
    </row>
    <row r="365" spans="1:10" x14ac:dyDescent="0.25">
      <c r="A365">
        <v>1101</v>
      </c>
      <c r="B365" t="s">
        <v>17</v>
      </c>
      <c r="C365" t="s">
        <v>41</v>
      </c>
      <c r="D365">
        <v>2280002202</v>
      </c>
      <c r="E365" t="s">
        <v>696</v>
      </c>
      <c r="F365" t="s">
        <v>13</v>
      </c>
      <c r="G365" s="1">
        <v>5.3953999999999905E-4</v>
      </c>
      <c r="H365" s="1">
        <v>3.6958489999999901E-4</v>
      </c>
      <c r="I365" s="1">
        <v>3.1293319999999898E-4</v>
      </c>
      <c r="J365" s="1">
        <v>2.6275597999999997E-4</v>
      </c>
    </row>
    <row r="366" spans="1:10" x14ac:dyDescent="0.25">
      <c r="A366">
        <v>1103</v>
      </c>
      <c r="B366" t="s">
        <v>17</v>
      </c>
      <c r="C366" t="s">
        <v>42</v>
      </c>
      <c r="D366">
        <v>2280002201</v>
      </c>
      <c r="E366" t="s">
        <v>695</v>
      </c>
      <c r="F366" t="s">
        <v>7</v>
      </c>
      <c r="G366" s="1">
        <v>0.88728536000000002</v>
      </c>
      <c r="H366" s="1">
        <v>0.87575065031999999</v>
      </c>
      <c r="I366" s="1">
        <v>0.88373621855999995</v>
      </c>
      <c r="J366" s="1">
        <v>0.89970735503999999</v>
      </c>
    </row>
    <row r="367" spans="1:10" x14ac:dyDescent="0.25">
      <c r="A367">
        <v>1103</v>
      </c>
      <c r="B367" t="s">
        <v>17</v>
      </c>
      <c r="C367" t="s">
        <v>42</v>
      </c>
      <c r="D367">
        <v>2280002201</v>
      </c>
      <c r="E367" t="s">
        <v>695</v>
      </c>
      <c r="F367" t="s">
        <v>8</v>
      </c>
      <c r="G367" s="1">
        <v>373.85091361999997</v>
      </c>
      <c r="H367" s="1">
        <v>373.85091361999997</v>
      </c>
      <c r="I367" s="1">
        <v>373.85091361999997</v>
      </c>
      <c r="J367" s="1">
        <v>373.85091361999997</v>
      </c>
    </row>
    <row r="368" spans="1:10" x14ac:dyDescent="0.25">
      <c r="A368">
        <v>1103</v>
      </c>
      <c r="B368" t="s">
        <v>17</v>
      </c>
      <c r="C368" t="s">
        <v>42</v>
      </c>
      <c r="D368">
        <v>2280002201</v>
      </c>
      <c r="E368" t="s">
        <v>695</v>
      </c>
      <c r="F368" t="s">
        <v>9</v>
      </c>
      <c r="G368" s="1">
        <v>7.5012593799999996</v>
      </c>
      <c r="H368" s="1">
        <v>5.3033903816599901</v>
      </c>
      <c r="I368" s="1">
        <v>4.5757682217999998</v>
      </c>
      <c r="J368" s="1">
        <v>3.8031385056599998</v>
      </c>
    </row>
    <row r="369" spans="1:10" x14ac:dyDescent="0.25">
      <c r="A369">
        <v>1103</v>
      </c>
      <c r="B369" t="s">
        <v>17</v>
      </c>
      <c r="C369" t="s">
        <v>42</v>
      </c>
      <c r="D369">
        <v>2280002201</v>
      </c>
      <c r="E369" t="s">
        <v>695</v>
      </c>
      <c r="F369" t="s">
        <v>10</v>
      </c>
      <c r="G369" s="1">
        <v>0.22319446999999901</v>
      </c>
      <c r="H369" s="1">
        <v>0.16003043499</v>
      </c>
      <c r="I369" s="1">
        <v>0.138826960339999</v>
      </c>
      <c r="J369" s="1">
        <v>0.11539154099</v>
      </c>
    </row>
    <row r="370" spans="1:10" x14ac:dyDescent="0.25">
      <c r="A370">
        <v>1103</v>
      </c>
      <c r="B370" t="s">
        <v>17</v>
      </c>
      <c r="C370" t="s">
        <v>42</v>
      </c>
      <c r="D370">
        <v>2280002201</v>
      </c>
      <c r="E370" t="s">
        <v>695</v>
      </c>
      <c r="F370" t="s">
        <v>11</v>
      </c>
      <c r="G370" s="1">
        <v>0.21649866000000001</v>
      </c>
      <c r="H370" s="1">
        <v>0.15522953921999999</v>
      </c>
      <c r="I370" s="1">
        <v>0.13466216651999999</v>
      </c>
      <c r="J370" s="1">
        <v>0.11192980722</v>
      </c>
    </row>
    <row r="371" spans="1:10" x14ac:dyDescent="0.25">
      <c r="A371">
        <v>1103</v>
      </c>
      <c r="B371" t="s">
        <v>17</v>
      </c>
      <c r="C371" t="s">
        <v>42</v>
      </c>
      <c r="D371">
        <v>2280002201</v>
      </c>
      <c r="E371" t="s">
        <v>695</v>
      </c>
      <c r="F371" t="s">
        <v>12</v>
      </c>
      <c r="G371" s="1">
        <v>3.4368599999999999E-3</v>
      </c>
      <c r="H371" s="1">
        <v>1.1925904199999999E-3</v>
      </c>
      <c r="I371" s="1">
        <v>1.1788429799999901E-3</v>
      </c>
      <c r="J371" s="1">
        <v>1.1650955399999999E-3</v>
      </c>
    </row>
    <row r="372" spans="1:10" x14ac:dyDescent="0.25">
      <c r="A372">
        <v>1103</v>
      </c>
      <c r="B372" t="s">
        <v>17</v>
      </c>
      <c r="C372" t="s">
        <v>42</v>
      </c>
      <c r="D372">
        <v>2280002201</v>
      </c>
      <c r="E372" t="s">
        <v>695</v>
      </c>
      <c r="F372" t="s">
        <v>13</v>
      </c>
      <c r="G372" s="1">
        <v>0.45758488000000003</v>
      </c>
      <c r="H372" s="1">
        <v>0.31344564279999998</v>
      </c>
      <c r="I372" s="1">
        <v>0.26539923040000002</v>
      </c>
      <c r="J372" s="1">
        <v>0.22284383656000001</v>
      </c>
    </row>
    <row r="373" spans="1:10" x14ac:dyDescent="0.25">
      <c r="A373">
        <v>1103</v>
      </c>
      <c r="B373" t="s">
        <v>17</v>
      </c>
      <c r="C373" t="s">
        <v>42</v>
      </c>
      <c r="D373">
        <v>2280002202</v>
      </c>
      <c r="E373" t="s">
        <v>696</v>
      </c>
      <c r="F373" t="s">
        <v>7</v>
      </c>
      <c r="G373" s="1">
        <v>0.78524157000000006</v>
      </c>
      <c r="H373" s="1">
        <v>0.77503342958999999</v>
      </c>
      <c r="I373" s="1">
        <v>0.78210060371999901</v>
      </c>
      <c r="J373" s="1">
        <v>0.79623495198000005</v>
      </c>
    </row>
    <row r="374" spans="1:10" x14ac:dyDescent="0.25">
      <c r="A374">
        <v>1103</v>
      </c>
      <c r="B374" t="s">
        <v>17</v>
      </c>
      <c r="C374" t="s">
        <v>42</v>
      </c>
      <c r="D374">
        <v>2280002202</v>
      </c>
      <c r="E374" t="s">
        <v>696</v>
      </c>
      <c r="F374" t="s">
        <v>8</v>
      </c>
      <c r="G374" s="1">
        <v>372.44819902</v>
      </c>
      <c r="H374" s="1">
        <v>372.44819902</v>
      </c>
      <c r="I374" s="1">
        <v>372.44819902</v>
      </c>
      <c r="J374" s="1">
        <v>372.44819902</v>
      </c>
    </row>
    <row r="375" spans="1:10" x14ac:dyDescent="0.25">
      <c r="A375">
        <v>1103</v>
      </c>
      <c r="B375" t="s">
        <v>17</v>
      </c>
      <c r="C375" t="s">
        <v>42</v>
      </c>
      <c r="D375">
        <v>2280002202</v>
      </c>
      <c r="E375" t="s">
        <v>696</v>
      </c>
      <c r="F375" t="s">
        <v>9</v>
      </c>
      <c r="G375" s="1">
        <v>5.0398148799999998</v>
      </c>
      <c r="H375" s="1">
        <v>3.5631491201599901</v>
      </c>
      <c r="I375" s="1">
        <v>3.0742870767999899</v>
      </c>
      <c r="J375" s="1">
        <v>2.5551861441599999</v>
      </c>
    </row>
    <row r="376" spans="1:10" x14ac:dyDescent="0.25">
      <c r="A376">
        <v>1103</v>
      </c>
      <c r="B376" t="s">
        <v>17</v>
      </c>
      <c r="C376" t="s">
        <v>42</v>
      </c>
      <c r="D376">
        <v>2280002202</v>
      </c>
      <c r="E376" t="s">
        <v>696</v>
      </c>
      <c r="F376" t="s">
        <v>10</v>
      </c>
      <c r="G376" s="1">
        <v>0.13391086999999999</v>
      </c>
      <c r="H376" s="1">
        <v>9.6014093790000005E-2</v>
      </c>
      <c r="I376" s="1">
        <v>8.3292561139999999E-2</v>
      </c>
      <c r="J376" s="1">
        <v>6.9231919789999999E-2</v>
      </c>
    </row>
    <row r="377" spans="1:10" x14ac:dyDescent="0.25">
      <c r="A377">
        <v>1103</v>
      </c>
      <c r="B377" t="s">
        <v>17</v>
      </c>
      <c r="C377" t="s">
        <v>42</v>
      </c>
      <c r="D377">
        <v>2280002202</v>
      </c>
      <c r="E377" t="s">
        <v>696</v>
      </c>
      <c r="F377" t="s">
        <v>11</v>
      </c>
      <c r="G377" s="1">
        <v>0.12970681000000001</v>
      </c>
      <c r="H377" s="1">
        <v>9.2999782769999997E-2</v>
      </c>
      <c r="I377" s="1">
        <v>8.0677635819999996E-2</v>
      </c>
      <c r="J377" s="1">
        <v>6.7058420769999905E-2</v>
      </c>
    </row>
    <row r="378" spans="1:10" x14ac:dyDescent="0.25">
      <c r="A378">
        <v>1103</v>
      </c>
      <c r="B378" t="s">
        <v>17</v>
      </c>
      <c r="C378" t="s">
        <v>42</v>
      </c>
      <c r="D378">
        <v>2280002202</v>
      </c>
      <c r="E378" t="s">
        <v>696</v>
      </c>
      <c r="F378" t="s">
        <v>12</v>
      </c>
      <c r="G378" s="1">
        <v>3.056975E-2</v>
      </c>
      <c r="H378" s="1">
        <v>1.0607703249999999E-2</v>
      </c>
      <c r="I378" s="1">
        <v>1.048542425E-2</v>
      </c>
      <c r="J378" s="1">
        <v>1.03631452499999E-2</v>
      </c>
    </row>
    <row r="379" spans="1:10" x14ac:dyDescent="0.25">
      <c r="A379">
        <v>1103</v>
      </c>
      <c r="B379" t="s">
        <v>17</v>
      </c>
      <c r="C379" t="s">
        <v>42</v>
      </c>
      <c r="D379">
        <v>2280002202</v>
      </c>
      <c r="E379" t="s">
        <v>696</v>
      </c>
      <c r="F379" t="s">
        <v>13</v>
      </c>
      <c r="G379" s="1">
        <v>0.14763226999999901</v>
      </c>
      <c r="H379" s="1">
        <v>0.10112810494999901</v>
      </c>
      <c r="I379" s="1">
        <v>8.5626716599999902E-2</v>
      </c>
      <c r="J379" s="1">
        <v>7.1896915489999894E-2</v>
      </c>
    </row>
    <row r="380" spans="1:10" x14ac:dyDescent="0.25">
      <c r="A380">
        <v>1107</v>
      </c>
      <c r="B380" t="s">
        <v>17</v>
      </c>
      <c r="C380" t="s">
        <v>43</v>
      </c>
      <c r="D380">
        <v>2280002201</v>
      </c>
      <c r="E380" t="s">
        <v>695</v>
      </c>
      <c r="F380" t="s">
        <v>7</v>
      </c>
      <c r="G380" s="1">
        <v>2.1272479</v>
      </c>
      <c r="H380" s="1">
        <v>2.0995936772999899</v>
      </c>
      <c r="I380" s="1">
        <v>2.1187389084000001</v>
      </c>
      <c r="J380" s="1">
        <v>2.1570293706000001</v>
      </c>
    </row>
    <row r="381" spans="1:10" x14ac:dyDescent="0.25">
      <c r="A381">
        <v>1107</v>
      </c>
      <c r="B381" t="s">
        <v>17</v>
      </c>
      <c r="C381" t="s">
        <v>43</v>
      </c>
      <c r="D381">
        <v>2280002201</v>
      </c>
      <c r="E381" t="s">
        <v>695</v>
      </c>
      <c r="F381" t="s">
        <v>8</v>
      </c>
      <c r="G381" s="1">
        <v>896.79379624000001</v>
      </c>
      <c r="H381" s="1">
        <v>896.79379624000001</v>
      </c>
      <c r="I381" s="1">
        <v>896.79379624000001</v>
      </c>
      <c r="J381" s="1">
        <v>896.79379624000001</v>
      </c>
    </row>
    <row r="382" spans="1:10" x14ac:dyDescent="0.25">
      <c r="A382">
        <v>1107</v>
      </c>
      <c r="B382" t="s">
        <v>17</v>
      </c>
      <c r="C382" t="s">
        <v>43</v>
      </c>
      <c r="D382">
        <v>2280002201</v>
      </c>
      <c r="E382" t="s">
        <v>695</v>
      </c>
      <c r="F382" t="s">
        <v>9</v>
      </c>
      <c r="G382" s="1">
        <v>24.250782180000002</v>
      </c>
      <c r="H382" s="1">
        <v>17.14530300126</v>
      </c>
      <c r="I382" s="1">
        <v>14.792977129800001</v>
      </c>
      <c r="J382" s="1">
        <v>12.29514656526</v>
      </c>
    </row>
    <row r="383" spans="1:10" x14ac:dyDescent="0.25">
      <c r="A383">
        <v>1107</v>
      </c>
      <c r="B383" t="s">
        <v>17</v>
      </c>
      <c r="C383" t="s">
        <v>43</v>
      </c>
      <c r="D383">
        <v>2280002201</v>
      </c>
      <c r="E383" t="s">
        <v>695</v>
      </c>
      <c r="F383" t="s">
        <v>10</v>
      </c>
      <c r="G383" s="1">
        <v>0.80874605999999905</v>
      </c>
      <c r="H383" s="1">
        <v>0.57987092502000004</v>
      </c>
      <c r="I383" s="1">
        <v>0.50304004932000002</v>
      </c>
      <c r="J383" s="1">
        <v>0.41812171302000001</v>
      </c>
    </row>
    <row r="384" spans="1:10" x14ac:dyDescent="0.25">
      <c r="A384">
        <v>1107</v>
      </c>
      <c r="B384" t="s">
        <v>17</v>
      </c>
      <c r="C384" t="s">
        <v>43</v>
      </c>
      <c r="D384">
        <v>2280002201</v>
      </c>
      <c r="E384" t="s">
        <v>695</v>
      </c>
      <c r="F384" t="s">
        <v>11</v>
      </c>
      <c r="G384" s="1">
        <v>0.78448434</v>
      </c>
      <c r="H384" s="1">
        <v>0.56247527178000001</v>
      </c>
      <c r="I384" s="1">
        <v>0.48794925948000001</v>
      </c>
      <c r="J384" s="1">
        <v>0.40557840377999999</v>
      </c>
    </row>
    <row r="385" spans="1:10" x14ac:dyDescent="0.25">
      <c r="A385">
        <v>1107</v>
      </c>
      <c r="B385" t="s">
        <v>17</v>
      </c>
      <c r="C385" t="s">
        <v>43</v>
      </c>
      <c r="D385">
        <v>2280002201</v>
      </c>
      <c r="E385" t="s">
        <v>695</v>
      </c>
      <c r="F385" t="s">
        <v>12</v>
      </c>
      <c r="G385" s="1">
        <v>8.24423E-3</v>
      </c>
      <c r="H385" s="1">
        <v>2.8607478100000001E-3</v>
      </c>
      <c r="I385" s="1">
        <v>2.8277708900000002E-3</v>
      </c>
      <c r="J385" s="1">
        <v>2.7947939699999999E-3</v>
      </c>
    </row>
    <row r="386" spans="1:10" x14ac:dyDescent="0.25">
      <c r="A386">
        <v>1107</v>
      </c>
      <c r="B386" t="s">
        <v>17</v>
      </c>
      <c r="C386" t="s">
        <v>43</v>
      </c>
      <c r="D386">
        <v>2280002201</v>
      </c>
      <c r="E386" t="s">
        <v>695</v>
      </c>
      <c r="F386" t="s">
        <v>13</v>
      </c>
      <c r="G386" s="1">
        <v>2.09986424</v>
      </c>
      <c r="H386" s="1">
        <v>1.4384070043999999</v>
      </c>
      <c r="I386" s="1">
        <v>1.2179212591999899</v>
      </c>
      <c r="J386" s="1">
        <v>1.0226338848799901</v>
      </c>
    </row>
    <row r="387" spans="1:10" x14ac:dyDescent="0.25">
      <c r="A387">
        <v>1107</v>
      </c>
      <c r="B387" t="s">
        <v>17</v>
      </c>
      <c r="C387" t="s">
        <v>43</v>
      </c>
      <c r="D387">
        <v>2280002202</v>
      </c>
      <c r="E387" t="s">
        <v>696</v>
      </c>
      <c r="F387" t="s">
        <v>7</v>
      </c>
      <c r="G387" s="1">
        <v>2.8780691599999999</v>
      </c>
      <c r="H387" s="1">
        <v>2.8406542609200001</v>
      </c>
      <c r="I387" s="1">
        <v>2.8665568833599999</v>
      </c>
      <c r="J387" s="1">
        <v>2.9183621282400001</v>
      </c>
    </row>
    <row r="388" spans="1:10" x14ac:dyDescent="0.25">
      <c r="A388">
        <v>1107</v>
      </c>
      <c r="B388" t="s">
        <v>17</v>
      </c>
      <c r="C388" t="s">
        <v>43</v>
      </c>
      <c r="D388">
        <v>2280002202</v>
      </c>
      <c r="E388" t="s">
        <v>696</v>
      </c>
      <c r="F388" t="s">
        <v>8</v>
      </c>
      <c r="G388" s="1">
        <v>1459.4721528999901</v>
      </c>
      <c r="H388" s="1">
        <v>1459.4721528999901</v>
      </c>
      <c r="I388" s="1">
        <v>1459.4721528999901</v>
      </c>
      <c r="J388" s="1">
        <v>1459.4721528999901</v>
      </c>
    </row>
    <row r="389" spans="1:10" x14ac:dyDescent="0.25">
      <c r="A389">
        <v>1107</v>
      </c>
      <c r="B389" t="s">
        <v>17</v>
      </c>
      <c r="C389" t="s">
        <v>43</v>
      </c>
      <c r="D389">
        <v>2280002202</v>
      </c>
      <c r="E389" t="s">
        <v>696</v>
      </c>
      <c r="F389" t="s">
        <v>9</v>
      </c>
      <c r="G389" s="1">
        <v>18.552664869999901</v>
      </c>
      <c r="H389" s="1">
        <v>13.11673406309</v>
      </c>
      <c r="I389" s="1">
        <v>11.3171255707</v>
      </c>
      <c r="J389" s="1">
        <v>9.4062010890900005</v>
      </c>
    </row>
    <row r="390" spans="1:10" x14ac:dyDescent="0.25">
      <c r="A390">
        <v>1107</v>
      </c>
      <c r="B390" t="s">
        <v>17</v>
      </c>
      <c r="C390" t="s">
        <v>43</v>
      </c>
      <c r="D390">
        <v>2280002202</v>
      </c>
      <c r="E390" t="s">
        <v>696</v>
      </c>
      <c r="F390" t="s">
        <v>10</v>
      </c>
      <c r="G390" s="1">
        <v>0.50920396000000001</v>
      </c>
      <c r="H390" s="1">
        <v>0.36509923931999899</v>
      </c>
      <c r="I390" s="1">
        <v>0.31672486311999998</v>
      </c>
      <c r="J390" s="1">
        <v>0.26325844731999998</v>
      </c>
    </row>
    <row r="391" spans="1:10" x14ac:dyDescent="0.25">
      <c r="A391">
        <v>1107</v>
      </c>
      <c r="B391" t="s">
        <v>17</v>
      </c>
      <c r="C391" t="s">
        <v>43</v>
      </c>
      <c r="D391">
        <v>2280002202</v>
      </c>
      <c r="E391" t="s">
        <v>696</v>
      </c>
      <c r="F391" t="s">
        <v>11</v>
      </c>
      <c r="G391" s="1">
        <v>0.49280371000000001</v>
      </c>
      <c r="H391" s="1">
        <v>0.35334026006999902</v>
      </c>
      <c r="I391" s="1">
        <v>0.30652390761999998</v>
      </c>
      <c r="J391" s="1">
        <v>0.25477951806999999</v>
      </c>
    </row>
    <row r="392" spans="1:10" x14ac:dyDescent="0.25">
      <c r="A392">
        <v>1107</v>
      </c>
      <c r="B392" t="s">
        <v>17</v>
      </c>
      <c r="C392" t="s">
        <v>43</v>
      </c>
      <c r="D392">
        <v>2280002202</v>
      </c>
      <c r="E392" t="s">
        <v>696</v>
      </c>
      <c r="F392" t="s">
        <v>12</v>
      </c>
      <c r="G392" s="1">
        <v>0.17659158999999999</v>
      </c>
      <c r="H392" s="1">
        <v>6.1277281730000001E-2</v>
      </c>
      <c r="I392" s="1">
        <v>6.0570915369999999E-2</v>
      </c>
      <c r="J392" s="1">
        <v>5.9864549009999997E-2</v>
      </c>
    </row>
    <row r="393" spans="1:10" x14ac:dyDescent="0.25">
      <c r="A393">
        <v>1107</v>
      </c>
      <c r="B393" t="s">
        <v>17</v>
      </c>
      <c r="C393" t="s">
        <v>43</v>
      </c>
      <c r="D393">
        <v>2280002202</v>
      </c>
      <c r="E393" t="s">
        <v>696</v>
      </c>
      <c r="F393" t="s">
        <v>13</v>
      </c>
      <c r="G393" s="1">
        <v>0.54836029999999902</v>
      </c>
      <c r="H393" s="1">
        <v>0.37562680549999999</v>
      </c>
      <c r="I393" s="1">
        <v>0.31804897399999998</v>
      </c>
      <c r="J393" s="1">
        <v>0.26705146610000002</v>
      </c>
    </row>
    <row r="394" spans="1:10" x14ac:dyDescent="0.25">
      <c r="A394">
        <v>1113</v>
      </c>
      <c r="B394" t="s">
        <v>17</v>
      </c>
      <c r="C394" t="s">
        <v>44</v>
      </c>
      <c r="D394">
        <v>2280002201</v>
      </c>
      <c r="E394" t="s">
        <v>695</v>
      </c>
      <c r="F394" t="s">
        <v>7</v>
      </c>
      <c r="G394" s="1">
        <v>3.240966E-2</v>
      </c>
      <c r="H394" s="1">
        <v>3.198833442E-2</v>
      </c>
      <c r="I394" s="1">
        <v>3.2280021360000001E-2</v>
      </c>
      <c r="J394" s="1">
        <v>3.2863395239999899E-2</v>
      </c>
    </row>
    <row r="395" spans="1:10" x14ac:dyDescent="0.25">
      <c r="A395">
        <v>1113</v>
      </c>
      <c r="B395" t="s">
        <v>17</v>
      </c>
      <c r="C395" t="s">
        <v>44</v>
      </c>
      <c r="D395">
        <v>2280002201</v>
      </c>
      <c r="E395" t="s">
        <v>695</v>
      </c>
      <c r="F395" t="s">
        <v>8</v>
      </c>
      <c r="G395" s="1">
        <v>13.65556391</v>
      </c>
      <c r="H395" s="1">
        <v>13.65556391</v>
      </c>
      <c r="I395" s="1">
        <v>13.65556391</v>
      </c>
      <c r="J395" s="1">
        <v>13.65556391</v>
      </c>
    </row>
    <row r="396" spans="1:10" x14ac:dyDescent="0.25">
      <c r="A396">
        <v>1113</v>
      </c>
      <c r="B396" t="s">
        <v>17</v>
      </c>
      <c r="C396" t="s">
        <v>44</v>
      </c>
      <c r="D396">
        <v>2280002201</v>
      </c>
      <c r="E396" t="s">
        <v>695</v>
      </c>
      <c r="F396" t="s">
        <v>9</v>
      </c>
      <c r="G396" s="1">
        <v>0.27856478000000001</v>
      </c>
      <c r="H396" s="1">
        <v>0.196945299459999</v>
      </c>
      <c r="I396" s="1">
        <v>0.16992451579999901</v>
      </c>
      <c r="J396" s="1">
        <v>0.14123234345999999</v>
      </c>
    </row>
    <row r="397" spans="1:10" x14ac:dyDescent="0.25">
      <c r="A397">
        <v>1113</v>
      </c>
      <c r="B397" t="s">
        <v>17</v>
      </c>
      <c r="C397" t="s">
        <v>44</v>
      </c>
      <c r="D397">
        <v>2280002201</v>
      </c>
      <c r="E397" t="s">
        <v>695</v>
      </c>
      <c r="F397" t="s">
        <v>10</v>
      </c>
      <c r="G397" s="1">
        <v>8.3602099999999999E-3</v>
      </c>
      <c r="H397" s="1">
        <v>5.9942705699999998E-3</v>
      </c>
      <c r="I397" s="1">
        <v>5.2000506199999996E-3</v>
      </c>
      <c r="J397" s="1">
        <v>4.3222285700000003E-3</v>
      </c>
    </row>
    <row r="398" spans="1:10" x14ac:dyDescent="0.25">
      <c r="A398">
        <v>1113</v>
      </c>
      <c r="B398" t="s">
        <v>17</v>
      </c>
      <c r="C398" t="s">
        <v>44</v>
      </c>
      <c r="D398">
        <v>2280002201</v>
      </c>
      <c r="E398" t="s">
        <v>695</v>
      </c>
      <c r="F398" t="s">
        <v>11</v>
      </c>
      <c r="G398" s="1">
        <v>8.1094099999999992E-3</v>
      </c>
      <c r="H398" s="1">
        <v>5.8144469699999996E-3</v>
      </c>
      <c r="I398" s="1">
        <v>5.0440530199999997E-3</v>
      </c>
      <c r="J398" s="1">
        <v>4.1925649699999998E-3</v>
      </c>
    </row>
    <row r="399" spans="1:10" x14ac:dyDescent="0.25">
      <c r="A399">
        <v>1113</v>
      </c>
      <c r="B399" t="s">
        <v>17</v>
      </c>
      <c r="C399" t="s">
        <v>44</v>
      </c>
      <c r="D399">
        <v>2280002201</v>
      </c>
      <c r="E399" t="s">
        <v>695</v>
      </c>
      <c r="F399" t="s">
        <v>12</v>
      </c>
      <c r="G399" s="1">
        <v>1.2553999999999999E-4</v>
      </c>
      <c r="H399" s="1">
        <v>4.3562379999999899E-5</v>
      </c>
      <c r="I399" s="1">
        <v>4.306022E-5</v>
      </c>
      <c r="J399" s="1">
        <v>4.2558059999999999E-5</v>
      </c>
    </row>
    <row r="400" spans="1:10" x14ac:dyDescent="0.25">
      <c r="A400">
        <v>1113</v>
      </c>
      <c r="B400" t="s">
        <v>17</v>
      </c>
      <c r="C400" t="s">
        <v>44</v>
      </c>
      <c r="D400">
        <v>2280002201</v>
      </c>
      <c r="E400" t="s">
        <v>695</v>
      </c>
      <c r="F400" t="s">
        <v>13</v>
      </c>
      <c r="G400" s="1">
        <v>1.7464049999999998E-2</v>
      </c>
      <c r="H400" s="1">
        <v>1.196287425E-2</v>
      </c>
      <c r="I400" s="1">
        <v>1.0129149E-2</v>
      </c>
      <c r="J400" s="1">
        <v>8.5049923499999902E-3</v>
      </c>
    </row>
    <row r="401" spans="1:10" x14ac:dyDescent="0.25">
      <c r="A401">
        <v>1113</v>
      </c>
      <c r="B401" t="s">
        <v>17</v>
      </c>
      <c r="C401" t="s">
        <v>44</v>
      </c>
      <c r="D401">
        <v>2280002202</v>
      </c>
      <c r="E401" t="s">
        <v>696</v>
      </c>
      <c r="F401" t="s">
        <v>7</v>
      </c>
      <c r="G401" s="1">
        <v>0.1795929</v>
      </c>
      <c r="H401" s="1">
        <v>0.17725819230000001</v>
      </c>
      <c r="I401" s="1">
        <v>0.17887452840000001</v>
      </c>
      <c r="J401" s="1">
        <v>0.18210720059999999</v>
      </c>
    </row>
    <row r="402" spans="1:10" x14ac:dyDescent="0.25">
      <c r="A402">
        <v>1113</v>
      </c>
      <c r="B402" t="s">
        <v>17</v>
      </c>
      <c r="C402" t="s">
        <v>44</v>
      </c>
      <c r="D402">
        <v>2280002202</v>
      </c>
      <c r="E402" t="s">
        <v>696</v>
      </c>
      <c r="F402" t="s">
        <v>8</v>
      </c>
      <c r="G402" s="1">
        <v>75.670085850000007</v>
      </c>
      <c r="H402" s="1">
        <v>75.670085850000007</v>
      </c>
      <c r="I402" s="1">
        <v>75.670085850000007</v>
      </c>
      <c r="J402" s="1">
        <v>75.670085850000007</v>
      </c>
    </row>
    <row r="403" spans="1:10" x14ac:dyDescent="0.25">
      <c r="A403">
        <v>1113</v>
      </c>
      <c r="B403" t="s">
        <v>17</v>
      </c>
      <c r="C403" t="s">
        <v>44</v>
      </c>
      <c r="D403">
        <v>2280002202</v>
      </c>
      <c r="E403" t="s">
        <v>696</v>
      </c>
      <c r="F403" t="s">
        <v>9</v>
      </c>
      <c r="G403" s="1">
        <v>1.1450157400000001</v>
      </c>
      <c r="H403" s="1">
        <v>0.80952612818000003</v>
      </c>
      <c r="I403" s="1">
        <v>0.69845960139999996</v>
      </c>
      <c r="J403" s="1">
        <v>0.58052298018000004</v>
      </c>
    </row>
    <row r="404" spans="1:10" x14ac:dyDescent="0.25">
      <c r="A404">
        <v>1113</v>
      </c>
      <c r="B404" t="s">
        <v>17</v>
      </c>
      <c r="C404" t="s">
        <v>44</v>
      </c>
      <c r="D404">
        <v>2280002202</v>
      </c>
      <c r="E404" t="s">
        <v>696</v>
      </c>
      <c r="F404" t="s">
        <v>10</v>
      </c>
      <c r="G404" s="1">
        <v>2.8832989999999999E-2</v>
      </c>
      <c r="H404" s="1">
        <v>2.0673253829999998E-2</v>
      </c>
      <c r="I404" s="1">
        <v>1.793411978E-2</v>
      </c>
      <c r="J404" s="1">
        <v>1.4906655830000001E-2</v>
      </c>
    </row>
    <row r="405" spans="1:10" x14ac:dyDescent="0.25">
      <c r="A405">
        <v>1113</v>
      </c>
      <c r="B405" t="s">
        <v>17</v>
      </c>
      <c r="C405" t="s">
        <v>44</v>
      </c>
      <c r="D405">
        <v>2280002202</v>
      </c>
      <c r="E405" t="s">
        <v>696</v>
      </c>
      <c r="F405" t="s">
        <v>11</v>
      </c>
      <c r="G405" s="1">
        <v>2.7967990000000002E-2</v>
      </c>
      <c r="H405" s="1">
        <v>2.005304883E-2</v>
      </c>
      <c r="I405" s="1">
        <v>1.7396089779999999E-2</v>
      </c>
      <c r="J405" s="1">
        <v>1.445945083E-2</v>
      </c>
    </row>
    <row r="406" spans="1:10" x14ac:dyDescent="0.25">
      <c r="A406">
        <v>1113</v>
      </c>
      <c r="B406" t="s">
        <v>17</v>
      </c>
      <c r="C406" t="s">
        <v>44</v>
      </c>
      <c r="D406">
        <v>2280002202</v>
      </c>
      <c r="E406" t="s">
        <v>696</v>
      </c>
      <c r="F406" t="s">
        <v>12</v>
      </c>
      <c r="G406" s="1">
        <v>6.9563999999999997E-4</v>
      </c>
      <c r="H406" s="1">
        <v>2.4138708E-4</v>
      </c>
      <c r="I406" s="1">
        <v>2.3860451999999999E-4</v>
      </c>
      <c r="J406" s="1">
        <v>2.3582196E-4</v>
      </c>
    </row>
    <row r="407" spans="1:10" x14ac:dyDescent="0.25">
      <c r="A407">
        <v>1113</v>
      </c>
      <c r="B407" t="s">
        <v>17</v>
      </c>
      <c r="C407" t="s">
        <v>44</v>
      </c>
      <c r="D407">
        <v>2280002202</v>
      </c>
      <c r="E407" t="s">
        <v>696</v>
      </c>
      <c r="F407" t="s">
        <v>13</v>
      </c>
      <c r="G407" s="1">
        <v>3.2921539999999999E-2</v>
      </c>
      <c r="H407" s="1">
        <v>2.2551254900000001E-2</v>
      </c>
      <c r="I407" s="1">
        <v>1.90944932E-2</v>
      </c>
      <c r="J407" s="1">
        <v>1.603278998E-2</v>
      </c>
    </row>
    <row r="408" spans="1:10" x14ac:dyDescent="0.25">
      <c r="A408">
        <v>1119</v>
      </c>
      <c r="B408" t="s">
        <v>17</v>
      </c>
      <c r="C408" t="s">
        <v>45</v>
      </c>
      <c r="D408">
        <v>2280002201</v>
      </c>
      <c r="E408" t="s">
        <v>695</v>
      </c>
      <c r="F408" t="s">
        <v>7</v>
      </c>
      <c r="G408" s="1">
        <v>3.8716531000000001</v>
      </c>
      <c r="H408" s="1">
        <v>3.8213216096999898</v>
      </c>
      <c r="I408" s="1">
        <v>3.8561664875999999</v>
      </c>
      <c r="J408" s="1">
        <v>3.9258562434000002</v>
      </c>
    </row>
    <row r="409" spans="1:10" x14ac:dyDescent="0.25">
      <c r="A409">
        <v>1119</v>
      </c>
      <c r="B409" t="s">
        <v>17</v>
      </c>
      <c r="C409" t="s">
        <v>45</v>
      </c>
      <c r="D409">
        <v>2280002201</v>
      </c>
      <c r="E409" t="s">
        <v>695</v>
      </c>
      <c r="F409" t="s">
        <v>8</v>
      </c>
      <c r="G409" s="1">
        <v>1631.9321278100001</v>
      </c>
      <c r="H409" s="1">
        <v>1631.9321278100001</v>
      </c>
      <c r="I409" s="1">
        <v>1631.9321278100001</v>
      </c>
      <c r="J409" s="1">
        <v>1631.9321278100001</v>
      </c>
    </row>
    <row r="410" spans="1:10" x14ac:dyDescent="0.25">
      <c r="A410">
        <v>1119</v>
      </c>
      <c r="B410" t="s">
        <v>17</v>
      </c>
      <c r="C410" t="s">
        <v>45</v>
      </c>
      <c r="D410">
        <v>2280002201</v>
      </c>
      <c r="E410" t="s">
        <v>695</v>
      </c>
      <c r="F410" t="s">
        <v>9</v>
      </c>
      <c r="G410" s="1">
        <v>38.018903880000003</v>
      </c>
      <c r="H410" s="1">
        <v>26.87936504316</v>
      </c>
      <c r="I410" s="1">
        <v>23.1915313668</v>
      </c>
      <c r="J410" s="1">
        <v>19.275584267159999</v>
      </c>
    </row>
    <row r="411" spans="1:10" x14ac:dyDescent="0.25">
      <c r="A411">
        <v>1119</v>
      </c>
      <c r="B411" t="s">
        <v>17</v>
      </c>
      <c r="C411" t="s">
        <v>45</v>
      </c>
      <c r="D411">
        <v>2280002201</v>
      </c>
      <c r="E411" t="s">
        <v>695</v>
      </c>
      <c r="F411" t="s">
        <v>10</v>
      </c>
      <c r="G411" s="1">
        <v>1.20500531</v>
      </c>
      <c r="H411" s="1">
        <v>0.86398880726999905</v>
      </c>
      <c r="I411" s="1">
        <v>0.74951330281999995</v>
      </c>
      <c r="J411" s="1">
        <v>0.62298774527</v>
      </c>
    </row>
    <row r="412" spans="1:10" x14ac:dyDescent="0.25">
      <c r="A412">
        <v>1119</v>
      </c>
      <c r="B412" t="s">
        <v>17</v>
      </c>
      <c r="C412" t="s">
        <v>45</v>
      </c>
      <c r="D412">
        <v>2280002201</v>
      </c>
      <c r="E412" t="s">
        <v>695</v>
      </c>
      <c r="F412" t="s">
        <v>11</v>
      </c>
      <c r="G412" s="1">
        <v>1.1688555</v>
      </c>
      <c r="H412" s="1">
        <v>0.83806939349999998</v>
      </c>
      <c r="I412" s="1">
        <v>0.72702812100000003</v>
      </c>
      <c r="J412" s="1">
        <v>0.60429829349999997</v>
      </c>
    </row>
    <row r="413" spans="1:10" x14ac:dyDescent="0.25">
      <c r="A413">
        <v>1119</v>
      </c>
      <c r="B413" t="s">
        <v>17</v>
      </c>
      <c r="C413" t="s">
        <v>45</v>
      </c>
      <c r="D413">
        <v>2280002201</v>
      </c>
      <c r="E413" t="s">
        <v>695</v>
      </c>
      <c r="F413" t="s">
        <v>12</v>
      </c>
      <c r="G413" s="1">
        <v>1.500221E-2</v>
      </c>
      <c r="H413" s="1">
        <v>5.2057668699999997E-3</v>
      </c>
      <c r="I413" s="1">
        <v>5.1457580300000002E-3</v>
      </c>
      <c r="J413" s="1">
        <v>5.0857491899999998E-3</v>
      </c>
    </row>
    <row r="414" spans="1:10" x14ac:dyDescent="0.25">
      <c r="A414">
        <v>1119</v>
      </c>
      <c r="B414" t="s">
        <v>17</v>
      </c>
      <c r="C414" t="s">
        <v>45</v>
      </c>
      <c r="D414">
        <v>2280002201</v>
      </c>
      <c r="E414" t="s">
        <v>695</v>
      </c>
      <c r="F414" t="s">
        <v>13</v>
      </c>
      <c r="G414" s="1">
        <v>2.8435240199999998</v>
      </c>
      <c r="H414" s="1">
        <v>1.9478139536999901</v>
      </c>
      <c r="I414" s="1">
        <v>1.6492439316</v>
      </c>
      <c r="J414" s="1">
        <v>1.3847961977400001</v>
      </c>
    </row>
    <row r="415" spans="1:10" x14ac:dyDescent="0.25">
      <c r="A415">
        <v>1119</v>
      </c>
      <c r="B415" t="s">
        <v>17</v>
      </c>
      <c r="C415" t="s">
        <v>45</v>
      </c>
      <c r="D415">
        <v>2280002202</v>
      </c>
      <c r="E415" t="s">
        <v>696</v>
      </c>
      <c r="F415" t="s">
        <v>7</v>
      </c>
      <c r="G415" s="1">
        <v>3.7719140199999899</v>
      </c>
      <c r="H415" s="1">
        <v>3.7228791377399899</v>
      </c>
      <c r="I415" s="1">
        <v>3.7568263639200001</v>
      </c>
      <c r="J415" s="1">
        <v>3.8247208162800002</v>
      </c>
    </row>
    <row r="416" spans="1:10" x14ac:dyDescent="0.25">
      <c r="A416">
        <v>1119</v>
      </c>
      <c r="B416" t="s">
        <v>17</v>
      </c>
      <c r="C416" t="s">
        <v>45</v>
      </c>
      <c r="D416">
        <v>2280002202</v>
      </c>
      <c r="E416" t="s">
        <v>696</v>
      </c>
      <c r="F416" t="s">
        <v>8</v>
      </c>
      <c r="G416" s="1">
        <v>1934.09388903999</v>
      </c>
      <c r="H416" s="1">
        <v>1934.09388903999</v>
      </c>
      <c r="I416" s="1">
        <v>1934.09388903999</v>
      </c>
      <c r="J416" s="1">
        <v>1934.09388903999</v>
      </c>
    </row>
    <row r="417" spans="1:10" x14ac:dyDescent="0.25">
      <c r="A417">
        <v>1119</v>
      </c>
      <c r="B417" t="s">
        <v>17</v>
      </c>
      <c r="C417" t="s">
        <v>45</v>
      </c>
      <c r="D417">
        <v>2280002202</v>
      </c>
      <c r="E417" t="s">
        <v>696</v>
      </c>
      <c r="F417" t="s">
        <v>9</v>
      </c>
      <c r="G417" s="1">
        <v>24.332226680000002</v>
      </c>
      <c r="H417" s="1">
        <v>17.202884262760001</v>
      </c>
      <c r="I417" s="1">
        <v>14.8426582748</v>
      </c>
      <c r="J417" s="1">
        <v>12.33643892676</v>
      </c>
    </row>
    <row r="418" spans="1:10" x14ac:dyDescent="0.25">
      <c r="A418">
        <v>1119</v>
      </c>
      <c r="B418" t="s">
        <v>17</v>
      </c>
      <c r="C418" t="s">
        <v>45</v>
      </c>
      <c r="D418">
        <v>2280002202</v>
      </c>
      <c r="E418" t="s">
        <v>696</v>
      </c>
      <c r="F418" t="s">
        <v>10</v>
      </c>
      <c r="G418" s="1">
        <v>0.67143470999999999</v>
      </c>
      <c r="H418" s="1">
        <v>0.48141868707000002</v>
      </c>
      <c r="I418" s="1">
        <v>0.41763238961999999</v>
      </c>
      <c r="J418" s="1">
        <v>0.34713174507</v>
      </c>
    </row>
    <row r="419" spans="1:10" x14ac:dyDescent="0.25">
      <c r="A419">
        <v>1119</v>
      </c>
      <c r="B419" t="s">
        <v>17</v>
      </c>
      <c r="C419" t="s">
        <v>45</v>
      </c>
      <c r="D419">
        <v>2280002202</v>
      </c>
      <c r="E419" t="s">
        <v>696</v>
      </c>
      <c r="F419" t="s">
        <v>11</v>
      </c>
      <c r="G419" s="1">
        <v>0.64972050000000003</v>
      </c>
      <c r="H419" s="1">
        <v>0.46584959849999902</v>
      </c>
      <c r="I419" s="1">
        <v>0.40412615099999899</v>
      </c>
      <c r="J419" s="1">
        <v>0.33590549849999901</v>
      </c>
    </row>
    <row r="420" spans="1:10" x14ac:dyDescent="0.25">
      <c r="A420">
        <v>1119</v>
      </c>
      <c r="B420" t="s">
        <v>17</v>
      </c>
      <c r="C420" t="s">
        <v>45</v>
      </c>
      <c r="D420">
        <v>2280002202</v>
      </c>
      <c r="E420" t="s">
        <v>696</v>
      </c>
      <c r="F420" t="s">
        <v>12</v>
      </c>
      <c r="G420" s="1">
        <v>0.24577737</v>
      </c>
      <c r="H420" s="1">
        <v>8.5284747389999999E-2</v>
      </c>
      <c r="I420" s="1">
        <v>8.4301637910000005E-2</v>
      </c>
      <c r="J420" s="1">
        <v>8.3318528429999997E-2</v>
      </c>
    </row>
    <row r="421" spans="1:10" x14ac:dyDescent="0.25">
      <c r="A421">
        <v>1119</v>
      </c>
      <c r="B421" t="s">
        <v>17</v>
      </c>
      <c r="C421" t="s">
        <v>45</v>
      </c>
      <c r="D421">
        <v>2280002202</v>
      </c>
      <c r="E421" t="s">
        <v>696</v>
      </c>
      <c r="F421" t="s">
        <v>13</v>
      </c>
      <c r="G421" s="1">
        <v>0.72044538000000002</v>
      </c>
      <c r="H421" s="1">
        <v>0.49350508529999998</v>
      </c>
      <c r="I421" s="1">
        <v>0.41785832039999898</v>
      </c>
      <c r="J421" s="1">
        <v>0.35085690005999998</v>
      </c>
    </row>
    <row r="422" spans="1:10" x14ac:dyDescent="0.25">
      <c r="A422">
        <v>1125</v>
      </c>
      <c r="B422" t="s">
        <v>17</v>
      </c>
      <c r="C422" t="s">
        <v>46</v>
      </c>
      <c r="D422">
        <v>2280002201</v>
      </c>
      <c r="E422" t="s">
        <v>695</v>
      </c>
      <c r="F422" t="s">
        <v>7</v>
      </c>
      <c r="G422" s="1">
        <v>9.28078526</v>
      </c>
      <c r="H422" s="1">
        <v>9.1601350516199993</v>
      </c>
      <c r="I422" s="1">
        <v>9.2436621189599997</v>
      </c>
      <c r="J422" s="1">
        <v>9.4107162536399898</v>
      </c>
    </row>
    <row r="423" spans="1:10" x14ac:dyDescent="0.25">
      <c r="A423">
        <v>1125</v>
      </c>
      <c r="B423" t="s">
        <v>17</v>
      </c>
      <c r="C423" t="s">
        <v>46</v>
      </c>
      <c r="D423">
        <v>2280002201</v>
      </c>
      <c r="E423" t="s">
        <v>695</v>
      </c>
      <c r="F423" t="s">
        <v>8</v>
      </c>
      <c r="G423" s="1">
        <v>3910.3880858299999</v>
      </c>
      <c r="H423" s="1">
        <v>3910.3880858299999</v>
      </c>
      <c r="I423" s="1">
        <v>3910.3880858299999</v>
      </c>
      <c r="J423" s="1">
        <v>3910.3880858299999</v>
      </c>
    </row>
    <row r="424" spans="1:10" x14ac:dyDescent="0.25">
      <c r="A424">
        <v>1125</v>
      </c>
      <c r="B424" t="s">
        <v>17</v>
      </c>
      <c r="C424" t="s">
        <v>46</v>
      </c>
      <c r="D424">
        <v>2280002201</v>
      </c>
      <c r="E424" t="s">
        <v>695</v>
      </c>
      <c r="F424" t="s">
        <v>9</v>
      </c>
      <c r="G424" s="1">
        <v>90.933805739999997</v>
      </c>
      <c r="H424" s="1">
        <v>64.290200658179998</v>
      </c>
      <c r="I424" s="1">
        <v>55.469621501399999</v>
      </c>
      <c r="J424" s="1">
        <v>46.103439510180003</v>
      </c>
    </row>
    <row r="425" spans="1:10" x14ac:dyDescent="0.25">
      <c r="A425">
        <v>1125</v>
      </c>
      <c r="B425" t="s">
        <v>17</v>
      </c>
      <c r="C425" t="s">
        <v>46</v>
      </c>
      <c r="D425">
        <v>2280002201</v>
      </c>
      <c r="E425" t="s">
        <v>695</v>
      </c>
      <c r="F425" t="s">
        <v>10</v>
      </c>
      <c r="G425" s="1">
        <v>2.8785336399999899</v>
      </c>
      <c r="H425" s="1">
        <v>2.0639086198799999</v>
      </c>
      <c r="I425" s="1">
        <v>1.79044792408</v>
      </c>
      <c r="J425" s="1">
        <v>1.48820189188</v>
      </c>
    </row>
    <row r="426" spans="1:10" x14ac:dyDescent="0.25">
      <c r="A426">
        <v>1125</v>
      </c>
      <c r="B426" t="s">
        <v>17</v>
      </c>
      <c r="C426" t="s">
        <v>46</v>
      </c>
      <c r="D426">
        <v>2280002201</v>
      </c>
      <c r="E426" t="s">
        <v>695</v>
      </c>
      <c r="F426" t="s">
        <v>11</v>
      </c>
      <c r="G426" s="1">
        <v>2.7921744500000001</v>
      </c>
      <c r="H426" s="1">
        <v>2.00198908065</v>
      </c>
      <c r="I426" s="1">
        <v>1.73673250789999</v>
      </c>
      <c r="J426" s="1">
        <v>1.44355419064999</v>
      </c>
    </row>
    <row r="427" spans="1:10" x14ac:dyDescent="0.25">
      <c r="A427">
        <v>1125</v>
      </c>
      <c r="B427" t="s">
        <v>17</v>
      </c>
      <c r="C427" t="s">
        <v>46</v>
      </c>
      <c r="D427">
        <v>2280002201</v>
      </c>
      <c r="E427" t="s">
        <v>695</v>
      </c>
      <c r="F427" t="s">
        <v>12</v>
      </c>
      <c r="G427" s="1">
        <v>3.5948289999999897E-2</v>
      </c>
      <c r="H427" s="1">
        <v>1.2474056630000001E-2</v>
      </c>
      <c r="I427" s="1">
        <v>1.233026347E-2</v>
      </c>
      <c r="J427" s="1">
        <v>1.2186470309999999E-2</v>
      </c>
    </row>
    <row r="428" spans="1:10" x14ac:dyDescent="0.25">
      <c r="A428">
        <v>1125</v>
      </c>
      <c r="B428" t="s">
        <v>17</v>
      </c>
      <c r="C428" t="s">
        <v>46</v>
      </c>
      <c r="D428">
        <v>2280002201</v>
      </c>
      <c r="E428" t="s">
        <v>695</v>
      </c>
      <c r="F428" t="s">
        <v>13</v>
      </c>
      <c r="G428" s="1">
        <v>6.7800644500000002</v>
      </c>
      <c r="H428" s="1">
        <v>4.6443441482500001</v>
      </c>
      <c r="I428" s="1">
        <v>3.93243738099999</v>
      </c>
      <c r="J428" s="1">
        <v>3.30189138715</v>
      </c>
    </row>
    <row r="429" spans="1:10" x14ac:dyDescent="0.25">
      <c r="A429">
        <v>1125</v>
      </c>
      <c r="B429" t="s">
        <v>17</v>
      </c>
      <c r="C429" t="s">
        <v>46</v>
      </c>
      <c r="D429">
        <v>2280002202</v>
      </c>
      <c r="E429" t="s">
        <v>696</v>
      </c>
      <c r="F429" t="s">
        <v>7</v>
      </c>
      <c r="G429" s="1">
        <v>14.144065810000001</v>
      </c>
      <c r="H429" s="1">
        <v>13.960192954469999</v>
      </c>
      <c r="I429" s="1">
        <v>14.087489546760001</v>
      </c>
      <c r="J429" s="1">
        <v>14.34208273134</v>
      </c>
    </row>
    <row r="430" spans="1:10" x14ac:dyDescent="0.25">
      <c r="A430">
        <v>1125</v>
      </c>
      <c r="B430" t="s">
        <v>17</v>
      </c>
      <c r="C430" t="s">
        <v>46</v>
      </c>
      <c r="D430">
        <v>2280002202</v>
      </c>
      <c r="E430" t="s">
        <v>696</v>
      </c>
      <c r="F430" t="s">
        <v>8</v>
      </c>
      <c r="G430" s="1">
        <v>7117.6302251899997</v>
      </c>
      <c r="H430" s="1">
        <v>7117.6302251899997</v>
      </c>
      <c r="I430" s="1">
        <v>7117.6302251899997</v>
      </c>
      <c r="J430" s="1">
        <v>7117.6302251899997</v>
      </c>
    </row>
    <row r="431" spans="1:10" x14ac:dyDescent="0.25">
      <c r="A431">
        <v>1125</v>
      </c>
      <c r="B431" t="s">
        <v>17</v>
      </c>
      <c r="C431" t="s">
        <v>46</v>
      </c>
      <c r="D431">
        <v>2280002202</v>
      </c>
      <c r="E431" t="s">
        <v>696</v>
      </c>
      <c r="F431" t="s">
        <v>9</v>
      </c>
      <c r="G431" s="1">
        <v>91.133792310000004</v>
      </c>
      <c r="H431" s="1">
        <v>64.431591163169998</v>
      </c>
      <c r="I431" s="1">
        <v>55.591613309099998</v>
      </c>
      <c r="J431" s="1">
        <v>46.204832701169998</v>
      </c>
    </row>
    <row r="432" spans="1:10" x14ac:dyDescent="0.25">
      <c r="A432">
        <v>1125</v>
      </c>
      <c r="B432" t="s">
        <v>17</v>
      </c>
      <c r="C432" t="s">
        <v>46</v>
      </c>
      <c r="D432">
        <v>2280002202</v>
      </c>
      <c r="E432" t="s">
        <v>696</v>
      </c>
      <c r="F432" t="s">
        <v>10</v>
      </c>
      <c r="G432" s="1">
        <v>2.4923585300000002</v>
      </c>
      <c r="H432" s="1">
        <v>1.7870210660100001</v>
      </c>
      <c r="I432" s="1">
        <v>1.55024700566</v>
      </c>
      <c r="J432" s="1">
        <v>1.28854936001</v>
      </c>
    </row>
    <row r="433" spans="1:10" x14ac:dyDescent="0.25">
      <c r="A433">
        <v>1125</v>
      </c>
      <c r="B433" t="s">
        <v>17</v>
      </c>
      <c r="C433" t="s">
        <v>46</v>
      </c>
      <c r="D433">
        <v>2280002202</v>
      </c>
      <c r="E433" t="s">
        <v>696</v>
      </c>
      <c r="F433" t="s">
        <v>11</v>
      </c>
      <c r="G433" s="1">
        <v>2.4123079899999902</v>
      </c>
      <c r="H433" s="1">
        <v>1.72962482883</v>
      </c>
      <c r="I433" s="1">
        <v>1.5004555697799999</v>
      </c>
      <c r="J433" s="1">
        <v>1.24716323083</v>
      </c>
    </row>
    <row r="434" spans="1:10" x14ac:dyDescent="0.25">
      <c r="A434">
        <v>1125</v>
      </c>
      <c r="B434" t="s">
        <v>17</v>
      </c>
      <c r="C434" t="s">
        <v>46</v>
      </c>
      <c r="D434">
        <v>2280002202</v>
      </c>
      <c r="E434" t="s">
        <v>696</v>
      </c>
      <c r="F434" t="s">
        <v>12</v>
      </c>
      <c r="G434" s="1">
        <v>0.83243943999999903</v>
      </c>
      <c r="H434" s="1">
        <v>0.288856485679999</v>
      </c>
      <c r="I434" s="1">
        <v>0.28552672792</v>
      </c>
      <c r="J434" s="1">
        <v>0.28219697016</v>
      </c>
    </row>
    <row r="435" spans="1:10" x14ac:dyDescent="0.25">
      <c r="A435">
        <v>1125</v>
      </c>
      <c r="B435" t="s">
        <v>17</v>
      </c>
      <c r="C435" t="s">
        <v>46</v>
      </c>
      <c r="D435">
        <v>2280002202</v>
      </c>
      <c r="E435" t="s">
        <v>696</v>
      </c>
      <c r="F435" t="s">
        <v>13</v>
      </c>
      <c r="G435" s="1">
        <v>2.6895470100000001</v>
      </c>
      <c r="H435" s="1">
        <v>1.8423397018500001</v>
      </c>
      <c r="I435" s="1">
        <v>1.5599372657999999</v>
      </c>
      <c r="J435" s="1">
        <v>1.30980939386999</v>
      </c>
    </row>
    <row r="436" spans="1:10" x14ac:dyDescent="0.25">
      <c r="A436">
        <v>1127</v>
      </c>
      <c r="B436" t="s">
        <v>17</v>
      </c>
      <c r="C436" t="s">
        <v>47</v>
      </c>
      <c r="D436">
        <v>2280002201</v>
      </c>
      <c r="E436" t="s">
        <v>695</v>
      </c>
      <c r="F436" t="s">
        <v>7</v>
      </c>
      <c r="G436" s="1">
        <v>3.2359999999999898E-4</v>
      </c>
      <c r="H436" s="1">
        <v>3.1939320000000002E-4</v>
      </c>
      <c r="I436" s="1">
        <v>3.2230559999999999E-4</v>
      </c>
      <c r="J436" s="1">
        <v>3.2813040000000002E-4</v>
      </c>
    </row>
    <row r="437" spans="1:10" x14ac:dyDescent="0.25">
      <c r="A437">
        <v>1127</v>
      </c>
      <c r="B437" t="s">
        <v>17</v>
      </c>
      <c r="C437" t="s">
        <v>47</v>
      </c>
      <c r="D437">
        <v>2280002201</v>
      </c>
      <c r="E437" t="s">
        <v>695</v>
      </c>
      <c r="F437" t="s">
        <v>8</v>
      </c>
      <c r="G437" s="1">
        <v>0.13634576999999901</v>
      </c>
      <c r="H437" s="1">
        <v>0.13634576999999901</v>
      </c>
      <c r="I437" s="1">
        <v>0.13634576999999901</v>
      </c>
      <c r="J437" s="1">
        <v>0.13634576999999901</v>
      </c>
    </row>
    <row r="438" spans="1:10" x14ac:dyDescent="0.25">
      <c r="A438">
        <v>1127</v>
      </c>
      <c r="B438" t="s">
        <v>17</v>
      </c>
      <c r="C438" t="s">
        <v>47</v>
      </c>
      <c r="D438">
        <v>2280002201</v>
      </c>
      <c r="E438" t="s">
        <v>695</v>
      </c>
      <c r="F438" t="s">
        <v>9</v>
      </c>
      <c r="G438" s="1">
        <v>2.42494E-3</v>
      </c>
      <c r="H438" s="1">
        <v>1.71443258E-3</v>
      </c>
      <c r="I438" s="1">
        <v>1.4792134E-3</v>
      </c>
      <c r="J438" s="1">
        <v>1.22944458E-3</v>
      </c>
    </row>
    <row r="439" spans="1:10" x14ac:dyDescent="0.25">
      <c r="A439">
        <v>1127</v>
      </c>
      <c r="B439" t="s">
        <v>17</v>
      </c>
      <c r="C439" t="s">
        <v>47</v>
      </c>
      <c r="D439">
        <v>2280002201</v>
      </c>
      <c r="E439" t="s">
        <v>695</v>
      </c>
      <c r="F439" t="s">
        <v>10</v>
      </c>
      <c r="G439" s="1">
        <v>6.779E-5</v>
      </c>
      <c r="H439" s="1">
        <v>4.8605430000000003E-5</v>
      </c>
      <c r="I439" s="1">
        <v>4.2165379999999898E-5</v>
      </c>
      <c r="J439" s="1">
        <v>3.5047430000000001E-5</v>
      </c>
    </row>
    <row r="440" spans="1:10" x14ac:dyDescent="0.25">
      <c r="A440">
        <v>1127</v>
      </c>
      <c r="B440" t="s">
        <v>17</v>
      </c>
      <c r="C440" t="s">
        <v>47</v>
      </c>
      <c r="D440">
        <v>2280002201</v>
      </c>
      <c r="E440" t="s">
        <v>695</v>
      </c>
      <c r="F440" t="s">
        <v>11</v>
      </c>
      <c r="G440" s="1">
        <v>6.5759999999999994E-5</v>
      </c>
      <c r="H440" s="1">
        <v>4.7149920000000002E-5</v>
      </c>
      <c r="I440" s="1">
        <v>4.0902719999999897E-5</v>
      </c>
      <c r="J440" s="1">
        <v>3.3997920000000003E-5</v>
      </c>
    </row>
    <row r="441" spans="1:10" x14ac:dyDescent="0.25">
      <c r="A441">
        <v>1127</v>
      </c>
      <c r="B441" t="s">
        <v>17</v>
      </c>
      <c r="C441" t="s">
        <v>47</v>
      </c>
      <c r="D441">
        <v>2280002201</v>
      </c>
      <c r="E441" t="s">
        <v>695</v>
      </c>
      <c r="F441" t="s">
        <v>12</v>
      </c>
      <c r="G441" s="1">
        <v>1.2500000000000001E-6</v>
      </c>
      <c r="H441" s="1">
        <v>4.3374999999999998E-7</v>
      </c>
      <c r="I441" s="1">
        <v>4.2875000000000002E-7</v>
      </c>
      <c r="J441" s="1">
        <v>4.2374999999999901E-7</v>
      </c>
    </row>
    <row r="442" spans="1:10" x14ac:dyDescent="0.25">
      <c r="A442">
        <v>1127</v>
      </c>
      <c r="B442" t="s">
        <v>17</v>
      </c>
      <c r="C442" t="s">
        <v>47</v>
      </c>
      <c r="D442">
        <v>2280002201</v>
      </c>
      <c r="E442" t="s">
        <v>695</v>
      </c>
      <c r="F442" t="s">
        <v>13</v>
      </c>
      <c r="G442" s="1">
        <v>1.1722000000000001E-4</v>
      </c>
      <c r="H442" s="1">
        <v>8.0295699999999998E-5</v>
      </c>
      <c r="I442" s="1">
        <v>6.7987599999999999E-5</v>
      </c>
      <c r="J442" s="1">
        <v>5.7086139999999998E-5</v>
      </c>
    </row>
    <row r="443" spans="1:10" x14ac:dyDescent="0.25">
      <c r="A443">
        <v>1127</v>
      </c>
      <c r="B443" t="s">
        <v>17</v>
      </c>
      <c r="C443" t="s">
        <v>47</v>
      </c>
      <c r="D443">
        <v>2280002202</v>
      </c>
      <c r="E443" t="s">
        <v>696</v>
      </c>
      <c r="F443" t="s">
        <v>7</v>
      </c>
      <c r="G443" s="1">
        <v>6.0529999999999998E-5</v>
      </c>
      <c r="H443" s="1">
        <v>5.9743110000000001E-5</v>
      </c>
      <c r="I443" s="1">
        <v>6.02878799999999E-5</v>
      </c>
      <c r="J443" s="1">
        <v>6.1377419999999994E-5</v>
      </c>
    </row>
    <row r="444" spans="1:10" x14ac:dyDescent="0.25">
      <c r="A444">
        <v>1127</v>
      </c>
      <c r="B444" t="s">
        <v>17</v>
      </c>
      <c r="C444" t="s">
        <v>47</v>
      </c>
      <c r="D444">
        <v>2280002202</v>
      </c>
      <c r="E444" t="s">
        <v>696</v>
      </c>
      <c r="F444" t="s">
        <v>8</v>
      </c>
      <c r="G444" s="1">
        <v>2.5495919999999998E-2</v>
      </c>
      <c r="H444" s="1">
        <v>2.5495919999999998E-2</v>
      </c>
      <c r="I444" s="1">
        <v>2.5495919999999998E-2</v>
      </c>
      <c r="J444" s="1">
        <v>2.5495919999999998E-2</v>
      </c>
    </row>
    <row r="445" spans="1:10" x14ac:dyDescent="0.25">
      <c r="A445">
        <v>1127</v>
      </c>
      <c r="B445" t="s">
        <v>17</v>
      </c>
      <c r="C445" t="s">
        <v>47</v>
      </c>
      <c r="D445">
        <v>2280002202</v>
      </c>
      <c r="E445" t="s">
        <v>696</v>
      </c>
      <c r="F445" t="s">
        <v>9</v>
      </c>
      <c r="G445" s="1">
        <v>3.858E-4</v>
      </c>
      <c r="H445" s="1">
        <v>2.7276060000000003E-4</v>
      </c>
      <c r="I445" s="1">
        <v>2.35338E-4</v>
      </c>
      <c r="J445" s="1">
        <v>1.956006E-4</v>
      </c>
    </row>
    <row r="446" spans="1:10" x14ac:dyDescent="0.25">
      <c r="A446">
        <v>1127</v>
      </c>
      <c r="B446" t="s">
        <v>17</v>
      </c>
      <c r="C446" t="s">
        <v>47</v>
      </c>
      <c r="D446">
        <v>2280002202</v>
      </c>
      <c r="E446" t="s">
        <v>696</v>
      </c>
      <c r="F446" t="s">
        <v>10</v>
      </c>
      <c r="G446" s="1">
        <v>9.7200000000000001E-6</v>
      </c>
      <c r="H446" s="1">
        <v>6.9692400000000004E-6</v>
      </c>
      <c r="I446" s="1">
        <v>6.04584E-6</v>
      </c>
      <c r="J446" s="1">
        <v>5.0252399999999899E-6</v>
      </c>
    </row>
    <row r="447" spans="1:10" x14ac:dyDescent="0.25">
      <c r="A447">
        <v>1127</v>
      </c>
      <c r="B447" t="s">
        <v>17</v>
      </c>
      <c r="C447" t="s">
        <v>47</v>
      </c>
      <c r="D447">
        <v>2280002202</v>
      </c>
      <c r="E447" t="s">
        <v>696</v>
      </c>
      <c r="F447" t="s">
        <v>11</v>
      </c>
      <c r="G447" s="1">
        <v>9.4199999999999996E-6</v>
      </c>
      <c r="H447" s="1">
        <v>6.7541399999999997E-6</v>
      </c>
      <c r="I447" s="1">
        <v>5.85924E-6</v>
      </c>
      <c r="J447" s="1">
        <v>4.8701399999999996E-6</v>
      </c>
    </row>
    <row r="448" spans="1:10" x14ac:dyDescent="0.25">
      <c r="A448">
        <v>1127</v>
      </c>
      <c r="B448" t="s">
        <v>17</v>
      </c>
      <c r="C448" t="s">
        <v>47</v>
      </c>
      <c r="D448">
        <v>2280002202</v>
      </c>
      <c r="E448" t="s">
        <v>696</v>
      </c>
      <c r="F448" t="s">
        <v>12</v>
      </c>
      <c r="G448" s="1">
        <v>2.3999999999999998E-7</v>
      </c>
      <c r="H448" s="1">
        <v>8.3280000000000002E-8</v>
      </c>
      <c r="I448" s="1">
        <v>8.2319999999999999E-8</v>
      </c>
      <c r="J448" s="1">
        <v>8.1359999999999995E-8</v>
      </c>
    </row>
    <row r="449" spans="1:10" x14ac:dyDescent="0.25">
      <c r="A449">
        <v>1127</v>
      </c>
      <c r="B449" t="s">
        <v>17</v>
      </c>
      <c r="C449" t="s">
        <v>47</v>
      </c>
      <c r="D449">
        <v>2280002202</v>
      </c>
      <c r="E449" t="s">
        <v>696</v>
      </c>
      <c r="F449" t="s">
        <v>13</v>
      </c>
      <c r="G449" s="1">
        <v>1.11E-5</v>
      </c>
      <c r="H449" s="1">
        <v>7.6035000000000001E-6</v>
      </c>
      <c r="I449" s="1">
        <v>6.438E-6</v>
      </c>
      <c r="J449" s="1">
        <v>5.4056999999999998E-6</v>
      </c>
    </row>
    <row r="450" spans="1:10" x14ac:dyDescent="0.25">
      <c r="A450">
        <v>1129</v>
      </c>
      <c r="B450" t="s">
        <v>17</v>
      </c>
      <c r="C450" t="s">
        <v>48</v>
      </c>
      <c r="D450">
        <v>2280002201</v>
      </c>
      <c r="E450" t="s">
        <v>695</v>
      </c>
      <c r="F450" t="s">
        <v>7</v>
      </c>
      <c r="G450" s="1">
        <v>5.6957274499999997</v>
      </c>
      <c r="H450" s="1">
        <v>5.6216829931499896</v>
      </c>
      <c r="I450" s="1">
        <v>5.6729445401999996</v>
      </c>
      <c r="J450" s="1">
        <v>5.7754676343</v>
      </c>
    </row>
    <row r="451" spans="1:10" x14ac:dyDescent="0.25">
      <c r="A451">
        <v>1129</v>
      </c>
      <c r="B451" t="s">
        <v>17</v>
      </c>
      <c r="C451" t="s">
        <v>48</v>
      </c>
      <c r="D451">
        <v>2280002201</v>
      </c>
      <c r="E451" t="s">
        <v>695</v>
      </c>
      <c r="F451" t="s">
        <v>8</v>
      </c>
      <c r="G451" s="1">
        <v>2400.4149482399998</v>
      </c>
      <c r="H451" s="1">
        <v>2400.4149482399998</v>
      </c>
      <c r="I451" s="1">
        <v>2400.4149482399998</v>
      </c>
      <c r="J451" s="1">
        <v>2400.4149482399998</v>
      </c>
    </row>
    <row r="452" spans="1:10" x14ac:dyDescent="0.25">
      <c r="A452">
        <v>1129</v>
      </c>
      <c r="B452" t="s">
        <v>17</v>
      </c>
      <c r="C452" t="s">
        <v>48</v>
      </c>
      <c r="D452">
        <v>2280002201</v>
      </c>
      <c r="E452" t="s">
        <v>695</v>
      </c>
      <c r="F452" t="s">
        <v>9</v>
      </c>
      <c r="G452" s="1">
        <v>57.428435710000002</v>
      </c>
      <c r="H452" s="1">
        <v>40.601904046969999</v>
      </c>
      <c r="I452" s="1">
        <v>35.031345783100001</v>
      </c>
      <c r="J452" s="1">
        <v>29.116216904969999</v>
      </c>
    </row>
    <row r="453" spans="1:10" x14ac:dyDescent="0.25">
      <c r="A453">
        <v>1129</v>
      </c>
      <c r="B453" t="s">
        <v>17</v>
      </c>
      <c r="C453" t="s">
        <v>48</v>
      </c>
      <c r="D453">
        <v>2280002201</v>
      </c>
      <c r="E453" t="s">
        <v>695</v>
      </c>
      <c r="F453" t="s">
        <v>10</v>
      </c>
      <c r="G453" s="1">
        <v>1.8380785399999999</v>
      </c>
      <c r="H453" s="1">
        <v>1.3179023131799901</v>
      </c>
      <c r="I453" s="1">
        <v>1.1432848518799901</v>
      </c>
      <c r="J453" s="1">
        <v>0.95028660517999997</v>
      </c>
    </row>
    <row r="454" spans="1:10" x14ac:dyDescent="0.25">
      <c r="A454">
        <v>1129</v>
      </c>
      <c r="B454" t="s">
        <v>17</v>
      </c>
      <c r="C454" t="s">
        <v>48</v>
      </c>
      <c r="D454">
        <v>2280002201</v>
      </c>
      <c r="E454" t="s">
        <v>695</v>
      </c>
      <c r="F454" t="s">
        <v>11</v>
      </c>
      <c r="G454" s="1">
        <v>1.7829361799999901</v>
      </c>
      <c r="H454" s="1">
        <v>1.2783652410599999</v>
      </c>
      <c r="I454" s="1">
        <v>1.1089863039600001</v>
      </c>
      <c r="J454" s="1">
        <v>0.92177800505999996</v>
      </c>
    </row>
    <row r="455" spans="1:10" x14ac:dyDescent="0.25">
      <c r="A455">
        <v>1129</v>
      </c>
      <c r="B455" t="s">
        <v>17</v>
      </c>
      <c r="C455" t="s">
        <v>48</v>
      </c>
      <c r="D455">
        <v>2280002201</v>
      </c>
      <c r="E455" t="s">
        <v>695</v>
      </c>
      <c r="F455" t="s">
        <v>12</v>
      </c>
      <c r="G455" s="1">
        <v>2.2066189999999999E-2</v>
      </c>
      <c r="H455" s="1">
        <v>7.65696792999999E-3</v>
      </c>
      <c r="I455" s="1">
        <v>7.5687031699999997E-3</v>
      </c>
      <c r="J455" s="1">
        <v>7.4804384099999999E-3</v>
      </c>
    </row>
    <row r="456" spans="1:10" x14ac:dyDescent="0.25">
      <c r="A456">
        <v>1129</v>
      </c>
      <c r="B456" t="s">
        <v>17</v>
      </c>
      <c r="C456" t="s">
        <v>48</v>
      </c>
      <c r="D456">
        <v>2280002201</v>
      </c>
      <c r="E456" t="s">
        <v>695</v>
      </c>
      <c r="F456" t="s">
        <v>13</v>
      </c>
      <c r="G456" s="1">
        <v>4.4226817499999997</v>
      </c>
      <c r="H456" s="1">
        <v>3.0295369987499998</v>
      </c>
      <c r="I456" s="1">
        <v>2.5651554149999898</v>
      </c>
      <c r="J456" s="1">
        <v>2.1538460122499998</v>
      </c>
    </row>
    <row r="457" spans="1:10" x14ac:dyDescent="0.25">
      <c r="A457">
        <v>1129</v>
      </c>
      <c r="B457" t="s">
        <v>17</v>
      </c>
      <c r="C457" t="s">
        <v>48</v>
      </c>
      <c r="D457">
        <v>2280002202</v>
      </c>
      <c r="E457" t="s">
        <v>696</v>
      </c>
      <c r="F457" t="s">
        <v>7</v>
      </c>
      <c r="G457" s="1">
        <v>5.7648871999999898</v>
      </c>
      <c r="H457" s="1">
        <v>5.6899436663999996</v>
      </c>
      <c r="I457" s="1">
        <v>5.7418276511999897</v>
      </c>
      <c r="J457" s="1">
        <v>5.8455956208000002</v>
      </c>
    </row>
    <row r="458" spans="1:10" x14ac:dyDescent="0.25">
      <c r="A458">
        <v>1129</v>
      </c>
      <c r="B458" t="s">
        <v>17</v>
      </c>
      <c r="C458" t="s">
        <v>48</v>
      </c>
      <c r="D458">
        <v>2280002202</v>
      </c>
      <c r="E458" t="s">
        <v>696</v>
      </c>
      <c r="F458" t="s">
        <v>8</v>
      </c>
      <c r="G458" s="1">
        <v>3002.3995210399999</v>
      </c>
      <c r="H458" s="1">
        <v>3002.3995210399999</v>
      </c>
      <c r="I458" s="1">
        <v>3002.3995210399999</v>
      </c>
      <c r="J458" s="1">
        <v>3002.3995210399999</v>
      </c>
    </row>
    <row r="459" spans="1:10" x14ac:dyDescent="0.25">
      <c r="A459">
        <v>1129</v>
      </c>
      <c r="B459" t="s">
        <v>17</v>
      </c>
      <c r="C459" t="s">
        <v>48</v>
      </c>
      <c r="D459">
        <v>2280002202</v>
      </c>
      <c r="E459" t="s">
        <v>696</v>
      </c>
      <c r="F459" t="s">
        <v>9</v>
      </c>
      <c r="G459" s="1">
        <v>37.227383969999998</v>
      </c>
      <c r="H459" s="1">
        <v>26.319760466790001</v>
      </c>
      <c r="I459" s="1">
        <v>22.7087042217</v>
      </c>
      <c r="J459" s="1">
        <v>18.87428367279</v>
      </c>
    </row>
    <row r="460" spans="1:10" x14ac:dyDescent="0.25">
      <c r="A460">
        <v>1129</v>
      </c>
      <c r="B460" t="s">
        <v>17</v>
      </c>
      <c r="C460" t="s">
        <v>48</v>
      </c>
      <c r="D460">
        <v>2280002202</v>
      </c>
      <c r="E460" t="s">
        <v>696</v>
      </c>
      <c r="F460" t="s">
        <v>10</v>
      </c>
      <c r="G460" s="1">
        <v>1.0351180499999999</v>
      </c>
      <c r="H460" s="1">
        <v>0.74217964184999996</v>
      </c>
      <c r="I460" s="1">
        <v>0.64384342709999998</v>
      </c>
      <c r="J460" s="1">
        <v>0.53515603184999905</v>
      </c>
    </row>
    <row r="461" spans="1:10" x14ac:dyDescent="0.25">
      <c r="A461">
        <v>1129</v>
      </c>
      <c r="B461" t="s">
        <v>17</v>
      </c>
      <c r="C461" t="s">
        <v>48</v>
      </c>
      <c r="D461">
        <v>2280002202</v>
      </c>
      <c r="E461" t="s">
        <v>696</v>
      </c>
      <c r="F461" t="s">
        <v>11</v>
      </c>
      <c r="G461" s="1">
        <v>1.00145481</v>
      </c>
      <c r="H461" s="1">
        <v>0.71804309876999906</v>
      </c>
      <c r="I461" s="1">
        <v>0.62290489181999997</v>
      </c>
      <c r="J461" s="1">
        <v>0.51775213676999998</v>
      </c>
    </row>
    <row r="462" spans="1:10" x14ac:dyDescent="0.25">
      <c r="A462">
        <v>1129</v>
      </c>
      <c r="B462" t="s">
        <v>17</v>
      </c>
      <c r="C462" t="s">
        <v>48</v>
      </c>
      <c r="D462">
        <v>2280002202</v>
      </c>
      <c r="E462" t="s">
        <v>696</v>
      </c>
      <c r="F462" t="s">
        <v>12</v>
      </c>
      <c r="G462" s="1">
        <v>0.40693915000000003</v>
      </c>
      <c r="H462" s="1">
        <v>0.14120788504999901</v>
      </c>
      <c r="I462" s="1">
        <v>0.13958012844999901</v>
      </c>
      <c r="J462" s="1">
        <v>0.13795237185000001</v>
      </c>
    </row>
    <row r="463" spans="1:10" x14ac:dyDescent="0.25">
      <c r="A463">
        <v>1129</v>
      </c>
      <c r="B463" t="s">
        <v>17</v>
      </c>
      <c r="C463" t="s">
        <v>48</v>
      </c>
      <c r="D463">
        <v>2280002202</v>
      </c>
      <c r="E463" t="s">
        <v>696</v>
      </c>
      <c r="F463" t="s">
        <v>13</v>
      </c>
      <c r="G463" s="1">
        <v>1.10490226</v>
      </c>
      <c r="H463" s="1">
        <v>0.75685804810000001</v>
      </c>
      <c r="I463" s="1">
        <v>0.64084331080000001</v>
      </c>
      <c r="J463" s="1">
        <v>0.53808740062000004</v>
      </c>
    </row>
    <row r="464" spans="1:10" x14ac:dyDescent="0.25">
      <c r="A464">
        <v>1131</v>
      </c>
      <c r="B464" t="s">
        <v>17</v>
      </c>
      <c r="C464" t="s">
        <v>49</v>
      </c>
      <c r="D464">
        <v>2280002201</v>
      </c>
      <c r="E464" t="s">
        <v>695</v>
      </c>
      <c r="F464" t="s">
        <v>7</v>
      </c>
      <c r="G464" s="1">
        <v>5.0235349999999998E-2</v>
      </c>
      <c r="H464" s="1">
        <v>4.9582290449999997E-2</v>
      </c>
      <c r="I464" s="1">
        <v>5.0034408599999997E-2</v>
      </c>
      <c r="J464" s="1">
        <v>5.0938644899999899E-2</v>
      </c>
    </row>
    <row r="465" spans="1:10" x14ac:dyDescent="0.25">
      <c r="A465">
        <v>1131</v>
      </c>
      <c r="B465" t="s">
        <v>17</v>
      </c>
      <c r="C465" t="s">
        <v>49</v>
      </c>
      <c r="D465">
        <v>2280002201</v>
      </c>
      <c r="E465" t="s">
        <v>695</v>
      </c>
      <c r="F465" t="s">
        <v>8</v>
      </c>
      <c r="G465" s="1">
        <v>21.16627918</v>
      </c>
      <c r="H465" s="1">
        <v>21.16627918</v>
      </c>
      <c r="I465" s="1">
        <v>21.16627918</v>
      </c>
      <c r="J465" s="1">
        <v>21.16627918</v>
      </c>
    </row>
    <row r="466" spans="1:10" x14ac:dyDescent="0.25">
      <c r="A466">
        <v>1131</v>
      </c>
      <c r="B466" t="s">
        <v>17</v>
      </c>
      <c r="C466" t="s">
        <v>49</v>
      </c>
      <c r="D466">
        <v>2280002201</v>
      </c>
      <c r="E466" t="s">
        <v>695</v>
      </c>
      <c r="F466" t="s">
        <v>9</v>
      </c>
      <c r="G466" s="1">
        <v>0.56729706999999996</v>
      </c>
      <c r="H466" s="1">
        <v>0.40107902848999999</v>
      </c>
      <c r="I466" s="1">
        <v>0.3460512127</v>
      </c>
      <c r="J466" s="1">
        <v>0.28761961449000001</v>
      </c>
    </row>
    <row r="467" spans="1:10" x14ac:dyDescent="0.25">
      <c r="A467">
        <v>1131</v>
      </c>
      <c r="B467" t="s">
        <v>17</v>
      </c>
      <c r="C467" t="s">
        <v>49</v>
      </c>
      <c r="D467">
        <v>2280002201</v>
      </c>
      <c r="E467" t="s">
        <v>695</v>
      </c>
      <c r="F467" t="s">
        <v>10</v>
      </c>
      <c r="G467" s="1">
        <v>1.887078E-2</v>
      </c>
      <c r="H467" s="1">
        <v>1.353034926E-2</v>
      </c>
      <c r="I467" s="1">
        <v>1.1737625159999999E-2</v>
      </c>
      <c r="J467" s="1">
        <v>9.7561932600000005E-3</v>
      </c>
    </row>
    <row r="468" spans="1:10" x14ac:dyDescent="0.25">
      <c r="A468">
        <v>1131</v>
      </c>
      <c r="B468" t="s">
        <v>17</v>
      </c>
      <c r="C468" t="s">
        <v>49</v>
      </c>
      <c r="D468">
        <v>2280002201</v>
      </c>
      <c r="E468" t="s">
        <v>695</v>
      </c>
      <c r="F468" t="s">
        <v>11</v>
      </c>
      <c r="G468" s="1">
        <v>1.8304649999999999E-2</v>
      </c>
      <c r="H468" s="1">
        <v>1.3124434049999901E-2</v>
      </c>
      <c r="I468" s="1">
        <v>1.1385492299999999E-2</v>
      </c>
      <c r="J468" s="1">
        <v>9.46350405E-3</v>
      </c>
    </row>
    <row r="469" spans="1:10" x14ac:dyDescent="0.25">
      <c r="A469">
        <v>1131</v>
      </c>
      <c r="B469" t="s">
        <v>17</v>
      </c>
      <c r="C469" t="s">
        <v>49</v>
      </c>
      <c r="D469">
        <v>2280002201</v>
      </c>
      <c r="E469" t="s">
        <v>695</v>
      </c>
      <c r="F469" t="s">
        <v>12</v>
      </c>
      <c r="G469" s="1">
        <v>1.94569999999999E-4</v>
      </c>
      <c r="H469" s="1">
        <v>6.7515789999999899E-5</v>
      </c>
      <c r="I469" s="1">
        <v>6.6737509999999895E-5</v>
      </c>
      <c r="J469" s="1">
        <v>6.5959229999999999E-5</v>
      </c>
    </row>
    <row r="470" spans="1:10" x14ac:dyDescent="0.25">
      <c r="A470">
        <v>1131</v>
      </c>
      <c r="B470" t="s">
        <v>17</v>
      </c>
      <c r="C470" t="s">
        <v>49</v>
      </c>
      <c r="D470">
        <v>2280002201</v>
      </c>
      <c r="E470" t="s">
        <v>695</v>
      </c>
      <c r="F470" t="s">
        <v>13</v>
      </c>
      <c r="G470" s="1">
        <v>4.8825649999999998E-2</v>
      </c>
      <c r="H470" s="1">
        <v>3.3445570250000001E-2</v>
      </c>
      <c r="I470" s="1">
        <v>2.8318876999999999E-2</v>
      </c>
      <c r="J470" s="1">
        <v>2.3778091550000002E-2</v>
      </c>
    </row>
    <row r="471" spans="1:10" x14ac:dyDescent="0.25">
      <c r="A471">
        <v>1131</v>
      </c>
      <c r="B471" t="s">
        <v>17</v>
      </c>
      <c r="C471" t="s">
        <v>49</v>
      </c>
      <c r="D471">
        <v>2280002202</v>
      </c>
      <c r="E471" t="s">
        <v>696</v>
      </c>
      <c r="F471" t="s">
        <v>7</v>
      </c>
      <c r="G471" s="1">
        <v>0.19882686999999999</v>
      </c>
      <c r="H471" s="1">
        <v>0.19624212068999899</v>
      </c>
      <c r="I471" s="1">
        <v>0.19803156252000001</v>
      </c>
      <c r="J471" s="1">
        <v>0.20161044617999899</v>
      </c>
    </row>
    <row r="472" spans="1:10" x14ac:dyDescent="0.25">
      <c r="A472">
        <v>1131</v>
      </c>
      <c r="B472" t="s">
        <v>17</v>
      </c>
      <c r="C472" t="s">
        <v>49</v>
      </c>
      <c r="D472">
        <v>2280002202</v>
      </c>
      <c r="E472" t="s">
        <v>696</v>
      </c>
      <c r="F472" t="s">
        <v>8</v>
      </c>
      <c r="G472" s="1">
        <v>83.841163219999999</v>
      </c>
      <c r="H472" s="1">
        <v>83.841163219999999</v>
      </c>
      <c r="I472" s="1">
        <v>83.841163219999999</v>
      </c>
      <c r="J472" s="1">
        <v>83.841163219999999</v>
      </c>
    </row>
    <row r="473" spans="1:10" x14ac:dyDescent="0.25">
      <c r="A473">
        <v>1131</v>
      </c>
      <c r="B473" t="s">
        <v>17</v>
      </c>
      <c r="C473" t="s">
        <v>49</v>
      </c>
      <c r="D473">
        <v>2280002202</v>
      </c>
      <c r="E473" t="s">
        <v>696</v>
      </c>
      <c r="F473" t="s">
        <v>9</v>
      </c>
      <c r="G473" s="1">
        <v>1.2676995099999999</v>
      </c>
      <c r="H473" s="1">
        <v>0.89626355356999898</v>
      </c>
      <c r="I473" s="1">
        <v>0.77329670109999904</v>
      </c>
      <c r="J473" s="1">
        <v>0.642723651569999</v>
      </c>
    </row>
    <row r="474" spans="1:10" x14ac:dyDescent="0.25">
      <c r="A474">
        <v>1131</v>
      </c>
      <c r="B474" t="s">
        <v>17</v>
      </c>
      <c r="C474" t="s">
        <v>49</v>
      </c>
      <c r="D474">
        <v>2280002202</v>
      </c>
      <c r="E474" t="s">
        <v>696</v>
      </c>
      <c r="F474" t="s">
        <v>10</v>
      </c>
      <c r="G474" s="1">
        <v>3.1933740000000002E-2</v>
      </c>
      <c r="H474" s="1">
        <v>2.28964915799999E-2</v>
      </c>
      <c r="I474" s="1">
        <v>1.9862786279999999E-2</v>
      </c>
      <c r="J474" s="1">
        <v>1.650974358E-2</v>
      </c>
    </row>
    <row r="475" spans="1:10" x14ac:dyDescent="0.25">
      <c r="A475">
        <v>1131</v>
      </c>
      <c r="B475" t="s">
        <v>17</v>
      </c>
      <c r="C475" t="s">
        <v>49</v>
      </c>
      <c r="D475">
        <v>2280002202</v>
      </c>
      <c r="E475" t="s">
        <v>696</v>
      </c>
      <c r="F475" t="s">
        <v>11</v>
      </c>
      <c r="G475" s="1">
        <v>3.097542E-2</v>
      </c>
      <c r="H475" s="1">
        <v>2.22093761399999E-2</v>
      </c>
      <c r="I475" s="1">
        <v>1.9266711239999901E-2</v>
      </c>
      <c r="J475" s="1">
        <v>1.6014292140000001E-2</v>
      </c>
    </row>
    <row r="476" spans="1:10" x14ac:dyDescent="0.25">
      <c r="A476">
        <v>1131</v>
      </c>
      <c r="B476" t="s">
        <v>17</v>
      </c>
      <c r="C476" t="s">
        <v>49</v>
      </c>
      <c r="D476">
        <v>2280002202</v>
      </c>
      <c r="E476" t="s">
        <v>696</v>
      </c>
      <c r="F476" t="s">
        <v>12</v>
      </c>
      <c r="G476" s="1">
        <v>8.1512999999999996E-4</v>
      </c>
      <c r="H476" s="1">
        <v>2.8285010999999898E-4</v>
      </c>
      <c r="I476" s="1">
        <v>2.7958958999999998E-4</v>
      </c>
      <c r="J476" s="1">
        <v>2.7632907000000001E-4</v>
      </c>
    </row>
    <row r="477" spans="1:10" x14ac:dyDescent="0.25">
      <c r="A477">
        <v>1131</v>
      </c>
      <c r="B477" t="s">
        <v>17</v>
      </c>
      <c r="C477" t="s">
        <v>49</v>
      </c>
      <c r="D477">
        <v>2280002202</v>
      </c>
      <c r="E477" t="s">
        <v>696</v>
      </c>
      <c r="F477" t="s">
        <v>13</v>
      </c>
      <c r="G477" s="1">
        <v>3.6452959999999902E-2</v>
      </c>
      <c r="H477" s="1">
        <v>2.49702776E-2</v>
      </c>
      <c r="I477" s="1">
        <v>2.1142716799999999E-2</v>
      </c>
      <c r="J477" s="1">
        <v>1.775259152E-2</v>
      </c>
    </row>
    <row r="478" spans="1:10" x14ac:dyDescent="0.25">
      <c r="A478">
        <v>5001</v>
      </c>
      <c r="B478" t="s">
        <v>50</v>
      </c>
      <c r="C478" t="s">
        <v>51</v>
      </c>
      <c r="D478">
        <v>2280002201</v>
      </c>
      <c r="E478" t="s">
        <v>695</v>
      </c>
      <c r="F478" t="s">
        <v>7</v>
      </c>
      <c r="G478" s="1">
        <v>0.27729427000000001</v>
      </c>
      <c r="H478" s="1">
        <v>0.27368944448999999</v>
      </c>
      <c r="I478" s="1">
        <v>0.27618509291999999</v>
      </c>
      <c r="J478" s="1">
        <v>0.28117638977999998</v>
      </c>
    </row>
    <row r="479" spans="1:10" x14ac:dyDescent="0.25">
      <c r="A479">
        <v>5001</v>
      </c>
      <c r="B479" t="s">
        <v>50</v>
      </c>
      <c r="C479" t="s">
        <v>51</v>
      </c>
      <c r="D479">
        <v>2280002201</v>
      </c>
      <c r="E479" t="s">
        <v>695</v>
      </c>
      <c r="F479" t="s">
        <v>8</v>
      </c>
      <c r="G479" s="1">
        <v>116.835678719999</v>
      </c>
      <c r="H479" s="1">
        <v>116.835678719999</v>
      </c>
      <c r="I479" s="1">
        <v>116.835678719999</v>
      </c>
      <c r="J479" s="1">
        <v>116.835678719999</v>
      </c>
    </row>
    <row r="480" spans="1:10" x14ac:dyDescent="0.25">
      <c r="A480">
        <v>5001</v>
      </c>
      <c r="B480" t="s">
        <v>50</v>
      </c>
      <c r="C480" t="s">
        <v>51</v>
      </c>
      <c r="D480">
        <v>2280002201</v>
      </c>
      <c r="E480" t="s">
        <v>695</v>
      </c>
      <c r="F480" t="s">
        <v>9</v>
      </c>
      <c r="G480" s="1">
        <v>3.9082681699999999</v>
      </c>
      <c r="H480" s="1">
        <v>2.76314559618999</v>
      </c>
      <c r="I480" s="1">
        <v>2.3840435837</v>
      </c>
      <c r="J480" s="1">
        <v>1.98149196218999</v>
      </c>
    </row>
    <row r="481" spans="1:10" x14ac:dyDescent="0.25">
      <c r="A481">
        <v>5001</v>
      </c>
      <c r="B481" t="s">
        <v>50</v>
      </c>
      <c r="C481" t="s">
        <v>51</v>
      </c>
      <c r="D481">
        <v>2280002201</v>
      </c>
      <c r="E481" t="s">
        <v>695</v>
      </c>
      <c r="F481" t="s">
        <v>10</v>
      </c>
      <c r="G481" s="1">
        <v>0.13799552999999901</v>
      </c>
      <c r="H481" s="1">
        <v>9.8942795010000001E-2</v>
      </c>
      <c r="I481" s="1">
        <v>8.5833219660000001E-2</v>
      </c>
      <c r="J481" s="1">
        <v>7.1343689009999905E-2</v>
      </c>
    </row>
    <row r="482" spans="1:10" x14ac:dyDescent="0.25">
      <c r="A482">
        <v>5001</v>
      </c>
      <c r="B482" t="s">
        <v>50</v>
      </c>
      <c r="C482" t="s">
        <v>51</v>
      </c>
      <c r="D482">
        <v>2280002201</v>
      </c>
      <c r="E482" t="s">
        <v>695</v>
      </c>
      <c r="F482" t="s">
        <v>11</v>
      </c>
      <c r="G482" s="1">
        <v>0.13385558</v>
      </c>
      <c r="H482" s="1">
        <v>9.5974450860000005E-2</v>
      </c>
      <c r="I482" s="1">
        <v>8.3258170759999903E-2</v>
      </c>
      <c r="J482" s="1">
        <v>6.9203334859999993E-2</v>
      </c>
    </row>
    <row r="483" spans="1:10" x14ac:dyDescent="0.25">
      <c r="A483">
        <v>5001</v>
      </c>
      <c r="B483" t="s">
        <v>50</v>
      </c>
      <c r="C483" t="s">
        <v>51</v>
      </c>
      <c r="D483">
        <v>2280002201</v>
      </c>
      <c r="E483" t="s">
        <v>695</v>
      </c>
      <c r="F483" t="s">
        <v>12</v>
      </c>
      <c r="G483" s="1">
        <v>1.0738E-3</v>
      </c>
      <c r="H483" s="1">
        <v>3.7260859999999898E-4</v>
      </c>
      <c r="I483" s="1">
        <v>3.6831339999999899E-4</v>
      </c>
      <c r="J483" s="1">
        <v>3.6401819999999998E-4</v>
      </c>
    </row>
    <row r="484" spans="1:10" x14ac:dyDescent="0.25">
      <c r="A484">
        <v>5001</v>
      </c>
      <c r="B484" t="s">
        <v>50</v>
      </c>
      <c r="C484" t="s">
        <v>51</v>
      </c>
      <c r="D484">
        <v>2280002201</v>
      </c>
      <c r="E484" t="s">
        <v>695</v>
      </c>
      <c r="F484" t="s">
        <v>13</v>
      </c>
      <c r="G484" s="1">
        <v>0.39300807999999998</v>
      </c>
      <c r="H484" s="1">
        <v>0.26921053480000001</v>
      </c>
      <c r="I484" s="1">
        <v>0.22794468640000001</v>
      </c>
      <c r="J484" s="1">
        <v>0.19139493496000001</v>
      </c>
    </row>
    <row r="485" spans="1:10" x14ac:dyDescent="0.25">
      <c r="A485">
        <v>5001</v>
      </c>
      <c r="B485" t="s">
        <v>50</v>
      </c>
      <c r="C485" t="s">
        <v>51</v>
      </c>
      <c r="D485">
        <v>2280002202</v>
      </c>
      <c r="E485" t="s">
        <v>696</v>
      </c>
      <c r="F485" t="s">
        <v>7</v>
      </c>
      <c r="G485" s="1">
        <v>2.3268711899999999</v>
      </c>
      <c r="H485" s="1">
        <v>2.2966218645300001</v>
      </c>
      <c r="I485" s="1">
        <v>2.31756370524</v>
      </c>
      <c r="J485" s="1">
        <v>2.3594473866599999</v>
      </c>
    </row>
    <row r="486" spans="1:10" x14ac:dyDescent="0.25">
      <c r="A486">
        <v>5001</v>
      </c>
      <c r="B486" t="s">
        <v>50</v>
      </c>
      <c r="C486" t="s">
        <v>51</v>
      </c>
      <c r="D486">
        <v>2280002202</v>
      </c>
      <c r="E486" t="s">
        <v>696</v>
      </c>
      <c r="F486" t="s">
        <v>8</v>
      </c>
      <c r="G486" s="1">
        <v>1029.84717961</v>
      </c>
      <c r="H486" s="1">
        <v>1029.84717961</v>
      </c>
      <c r="I486" s="1">
        <v>1029.84717961</v>
      </c>
      <c r="J486" s="1">
        <v>1029.84717961</v>
      </c>
    </row>
    <row r="487" spans="1:10" x14ac:dyDescent="0.25">
      <c r="A487">
        <v>5001</v>
      </c>
      <c r="B487" t="s">
        <v>50</v>
      </c>
      <c r="C487" t="s">
        <v>51</v>
      </c>
      <c r="D487">
        <v>2280002202</v>
      </c>
      <c r="E487" t="s">
        <v>696</v>
      </c>
      <c r="F487" t="s">
        <v>9</v>
      </c>
      <c r="G487" s="1">
        <v>14.87607583</v>
      </c>
      <c r="H487" s="1">
        <v>10.5173856118099</v>
      </c>
      <c r="I487" s="1">
        <v>9.0744062562999996</v>
      </c>
      <c r="J487" s="1">
        <v>7.5421704458100001</v>
      </c>
    </row>
    <row r="488" spans="1:10" x14ac:dyDescent="0.25">
      <c r="A488">
        <v>5001</v>
      </c>
      <c r="B488" t="s">
        <v>50</v>
      </c>
      <c r="C488" t="s">
        <v>51</v>
      </c>
      <c r="D488">
        <v>2280002202</v>
      </c>
      <c r="E488" t="s">
        <v>696</v>
      </c>
      <c r="F488" t="s">
        <v>10</v>
      </c>
      <c r="G488" s="1">
        <v>0.38302933</v>
      </c>
      <c r="H488" s="1">
        <v>0.27463202960999999</v>
      </c>
      <c r="I488" s="1">
        <v>0.23824424325999999</v>
      </c>
      <c r="J488" s="1">
        <v>0.19802616361</v>
      </c>
    </row>
    <row r="489" spans="1:10" x14ac:dyDescent="0.25">
      <c r="A489">
        <v>5001</v>
      </c>
      <c r="B489" t="s">
        <v>50</v>
      </c>
      <c r="C489" t="s">
        <v>51</v>
      </c>
      <c r="D489">
        <v>2280002202</v>
      </c>
      <c r="E489" t="s">
        <v>696</v>
      </c>
      <c r="F489" t="s">
        <v>11</v>
      </c>
      <c r="G489" s="1">
        <v>0.37131250999999998</v>
      </c>
      <c r="H489" s="1">
        <v>0.26623106966999999</v>
      </c>
      <c r="I489" s="1">
        <v>0.23095638122000001</v>
      </c>
      <c r="J489" s="1">
        <v>0.19196856766999901</v>
      </c>
    </row>
    <row r="490" spans="1:10" x14ac:dyDescent="0.25">
      <c r="A490">
        <v>5001</v>
      </c>
      <c r="B490" t="s">
        <v>50</v>
      </c>
      <c r="C490" t="s">
        <v>51</v>
      </c>
      <c r="D490">
        <v>2280002202</v>
      </c>
      <c r="E490" t="s">
        <v>696</v>
      </c>
      <c r="F490" t="s">
        <v>12</v>
      </c>
      <c r="G490" s="1">
        <v>4.2209229999999903E-2</v>
      </c>
      <c r="H490" s="1">
        <v>1.46466028099999E-2</v>
      </c>
      <c r="I490" s="1">
        <v>1.4477765890000001E-2</v>
      </c>
      <c r="J490" s="1">
        <v>1.43089289699999E-2</v>
      </c>
    </row>
    <row r="491" spans="1:10" x14ac:dyDescent="0.25">
      <c r="A491">
        <v>5001</v>
      </c>
      <c r="B491" t="s">
        <v>50</v>
      </c>
      <c r="C491" t="s">
        <v>51</v>
      </c>
      <c r="D491">
        <v>2280002202</v>
      </c>
      <c r="E491" t="s">
        <v>696</v>
      </c>
      <c r="F491" t="s">
        <v>13</v>
      </c>
      <c r="G491" s="1">
        <v>0.43067348</v>
      </c>
      <c r="H491" s="1">
        <v>0.295011333799999</v>
      </c>
      <c r="I491" s="1">
        <v>0.2497906184</v>
      </c>
      <c r="J491" s="1">
        <v>0.20973798476</v>
      </c>
    </row>
    <row r="492" spans="1:10" x14ac:dyDescent="0.25">
      <c r="A492">
        <v>5011</v>
      </c>
      <c r="B492" t="s">
        <v>50</v>
      </c>
      <c r="C492" t="s">
        <v>52</v>
      </c>
      <c r="D492">
        <v>2280002201</v>
      </c>
      <c r="E492" t="s">
        <v>695</v>
      </c>
      <c r="F492" t="s">
        <v>7</v>
      </c>
      <c r="G492" s="1">
        <v>8.3549999999999998E-5</v>
      </c>
      <c r="H492" s="1">
        <v>8.2463849999999897E-5</v>
      </c>
      <c r="I492" s="1">
        <v>8.3215799999999997E-5</v>
      </c>
      <c r="J492" s="1">
        <v>8.4719699999999995E-5</v>
      </c>
    </row>
    <row r="493" spans="1:10" x14ac:dyDescent="0.25">
      <c r="A493">
        <v>5011</v>
      </c>
      <c r="B493" t="s">
        <v>50</v>
      </c>
      <c r="C493" t="s">
        <v>52</v>
      </c>
      <c r="D493">
        <v>2280002201</v>
      </c>
      <c r="E493" t="s">
        <v>695</v>
      </c>
      <c r="F493" t="s">
        <v>8</v>
      </c>
      <c r="G493" s="1">
        <v>3.5200130000000003E-2</v>
      </c>
      <c r="H493" s="1">
        <v>3.5200130000000003E-2</v>
      </c>
      <c r="I493" s="1">
        <v>3.5200130000000003E-2</v>
      </c>
      <c r="J493" s="1">
        <v>3.5200130000000003E-2</v>
      </c>
    </row>
    <row r="494" spans="1:10" x14ac:dyDescent="0.25">
      <c r="A494">
        <v>5011</v>
      </c>
      <c r="B494" t="s">
        <v>50</v>
      </c>
      <c r="C494" t="s">
        <v>52</v>
      </c>
      <c r="D494">
        <v>2280002201</v>
      </c>
      <c r="E494" t="s">
        <v>695</v>
      </c>
      <c r="F494" t="s">
        <v>9</v>
      </c>
      <c r="G494" s="1">
        <v>1.53995E-3</v>
      </c>
      <c r="H494" s="1">
        <v>1.08874465E-3</v>
      </c>
      <c r="I494" s="1">
        <v>9.3936949999999996E-4</v>
      </c>
      <c r="J494" s="1">
        <v>7.8075464999999896E-4</v>
      </c>
    </row>
    <row r="495" spans="1:10" x14ac:dyDescent="0.25">
      <c r="A495">
        <v>5011</v>
      </c>
      <c r="B495" t="s">
        <v>50</v>
      </c>
      <c r="C495" t="s">
        <v>52</v>
      </c>
      <c r="D495">
        <v>2280002201</v>
      </c>
      <c r="E495" t="s">
        <v>695</v>
      </c>
      <c r="F495" t="s">
        <v>10</v>
      </c>
      <c r="G495" s="1">
        <v>5.7349999999999998E-5</v>
      </c>
      <c r="H495" s="1">
        <v>4.1119950000000003E-5</v>
      </c>
      <c r="I495" s="1">
        <v>3.5671699999999999E-5</v>
      </c>
      <c r="J495" s="1">
        <v>2.9649949999999999E-5</v>
      </c>
    </row>
    <row r="496" spans="1:10" x14ac:dyDescent="0.25">
      <c r="A496">
        <v>5011</v>
      </c>
      <c r="B496" t="s">
        <v>50</v>
      </c>
      <c r="C496" t="s">
        <v>52</v>
      </c>
      <c r="D496">
        <v>2280002201</v>
      </c>
      <c r="E496" t="s">
        <v>695</v>
      </c>
      <c r="F496" t="s">
        <v>11</v>
      </c>
      <c r="G496" s="1">
        <v>5.5640000000000003E-5</v>
      </c>
      <c r="H496" s="1">
        <v>3.989388E-5</v>
      </c>
      <c r="I496" s="1">
        <v>3.4608079999999997E-5</v>
      </c>
      <c r="J496" s="1">
        <v>2.876588E-5</v>
      </c>
    </row>
    <row r="497" spans="1:10" x14ac:dyDescent="0.25">
      <c r="A497">
        <v>5011</v>
      </c>
      <c r="B497" t="s">
        <v>50</v>
      </c>
      <c r="C497" t="s">
        <v>52</v>
      </c>
      <c r="D497">
        <v>2280002201</v>
      </c>
      <c r="E497" t="s">
        <v>695</v>
      </c>
      <c r="F497" t="s">
        <v>12</v>
      </c>
      <c r="G497" s="1">
        <v>3.2000000000000001E-7</v>
      </c>
      <c r="H497" s="1">
        <v>1.1103999999999999E-7</v>
      </c>
      <c r="I497" s="1">
        <v>1.0976E-7</v>
      </c>
      <c r="J497" s="1">
        <v>1.0848E-7</v>
      </c>
    </row>
    <row r="498" spans="1:10" x14ac:dyDescent="0.25">
      <c r="A498">
        <v>5011</v>
      </c>
      <c r="B498" t="s">
        <v>50</v>
      </c>
      <c r="C498" t="s">
        <v>52</v>
      </c>
      <c r="D498">
        <v>2280002201</v>
      </c>
      <c r="E498" t="s">
        <v>695</v>
      </c>
      <c r="F498" t="s">
        <v>13</v>
      </c>
      <c r="G498" s="1">
        <v>1.7626999999999999E-4</v>
      </c>
      <c r="H498" s="1">
        <v>1.2074494999999999E-4</v>
      </c>
      <c r="I498" s="1">
        <v>1.022366E-4</v>
      </c>
      <c r="J498" s="1">
        <v>8.5843489999999897E-5</v>
      </c>
    </row>
    <row r="499" spans="1:10" x14ac:dyDescent="0.25">
      <c r="A499">
        <v>5011</v>
      </c>
      <c r="B499" t="s">
        <v>50</v>
      </c>
      <c r="C499" t="s">
        <v>52</v>
      </c>
      <c r="D499">
        <v>2280002202</v>
      </c>
      <c r="E499" t="s">
        <v>696</v>
      </c>
      <c r="F499" t="s">
        <v>7</v>
      </c>
      <c r="G499" s="1">
        <v>3.2550999999999999E-3</v>
      </c>
      <c r="H499" s="1">
        <v>3.2127837000000001E-3</v>
      </c>
      <c r="I499" s="1">
        <v>3.2420795999999999E-3</v>
      </c>
      <c r="J499" s="1">
        <v>3.3006713999999999E-3</v>
      </c>
    </row>
    <row r="500" spans="1:10" x14ac:dyDescent="0.25">
      <c r="A500">
        <v>5011</v>
      </c>
      <c r="B500" t="s">
        <v>50</v>
      </c>
      <c r="C500" t="s">
        <v>52</v>
      </c>
      <c r="D500">
        <v>2280002202</v>
      </c>
      <c r="E500" t="s">
        <v>696</v>
      </c>
      <c r="F500" t="s">
        <v>8</v>
      </c>
      <c r="G500" s="1">
        <v>1.50549354</v>
      </c>
      <c r="H500" s="1">
        <v>1.50549354</v>
      </c>
      <c r="I500" s="1">
        <v>1.50549354</v>
      </c>
      <c r="J500" s="1">
        <v>1.50549354</v>
      </c>
    </row>
    <row r="501" spans="1:10" x14ac:dyDescent="0.25">
      <c r="A501">
        <v>5011</v>
      </c>
      <c r="B501" t="s">
        <v>50</v>
      </c>
      <c r="C501" t="s">
        <v>52</v>
      </c>
      <c r="D501">
        <v>2280002202</v>
      </c>
      <c r="E501" t="s">
        <v>696</v>
      </c>
      <c r="F501" t="s">
        <v>9</v>
      </c>
      <c r="G501" s="1">
        <v>2.08639799999999E-2</v>
      </c>
      <c r="H501" s="1">
        <v>1.475083386E-2</v>
      </c>
      <c r="I501" s="1">
        <v>1.27270278E-2</v>
      </c>
      <c r="J501" s="1">
        <v>1.057803786E-2</v>
      </c>
    </row>
    <row r="502" spans="1:10" x14ac:dyDescent="0.25">
      <c r="A502">
        <v>5011</v>
      </c>
      <c r="B502" t="s">
        <v>50</v>
      </c>
      <c r="C502" t="s">
        <v>52</v>
      </c>
      <c r="D502">
        <v>2280002202</v>
      </c>
      <c r="E502" t="s">
        <v>696</v>
      </c>
      <c r="F502" t="s">
        <v>10</v>
      </c>
      <c r="G502" s="1">
        <v>5.4823000000000003E-4</v>
      </c>
      <c r="H502" s="1">
        <v>3.9308091000000002E-4</v>
      </c>
      <c r="I502" s="1">
        <v>3.4099906000000001E-4</v>
      </c>
      <c r="J502" s="1">
        <v>2.8343490999999999E-4</v>
      </c>
    </row>
    <row r="503" spans="1:10" x14ac:dyDescent="0.25">
      <c r="A503">
        <v>5011</v>
      </c>
      <c r="B503" t="s">
        <v>50</v>
      </c>
      <c r="C503" t="s">
        <v>52</v>
      </c>
      <c r="D503">
        <v>2280002202</v>
      </c>
      <c r="E503" t="s">
        <v>696</v>
      </c>
      <c r="F503" t="s">
        <v>11</v>
      </c>
      <c r="G503" s="1">
        <v>5.3118999999999996E-4</v>
      </c>
      <c r="H503" s="1">
        <v>3.8086323E-4</v>
      </c>
      <c r="I503" s="1">
        <v>3.3040017999999999E-4</v>
      </c>
      <c r="J503" s="1">
        <v>2.7462522999999899E-4</v>
      </c>
    </row>
    <row r="504" spans="1:10" x14ac:dyDescent="0.25">
      <c r="A504">
        <v>5011</v>
      </c>
      <c r="B504" t="s">
        <v>50</v>
      </c>
      <c r="C504" t="s">
        <v>52</v>
      </c>
      <c r="D504">
        <v>2280002202</v>
      </c>
      <c r="E504" t="s">
        <v>696</v>
      </c>
      <c r="F504" t="s">
        <v>12</v>
      </c>
      <c r="G504" s="1">
        <v>1.0257E-4</v>
      </c>
      <c r="H504" s="1">
        <v>3.559179E-5</v>
      </c>
      <c r="I504" s="1">
        <v>3.5181510000000003E-5</v>
      </c>
      <c r="J504" s="1">
        <v>3.4771229999999999E-5</v>
      </c>
    </row>
    <row r="505" spans="1:10" x14ac:dyDescent="0.25">
      <c r="A505">
        <v>5011</v>
      </c>
      <c r="B505" t="s">
        <v>50</v>
      </c>
      <c r="C505" t="s">
        <v>52</v>
      </c>
      <c r="D505">
        <v>2280002202</v>
      </c>
      <c r="E505" t="s">
        <v>696</v>
      </c>
      <c r="F505" t="s">
        <v>13</v>
      </c>
      <c r="G505" s="1">
        <v>6.0787999999999999E-4</v>
      </c>
      <c r="H505" s="1">
        <v>4.1639779999999999E-4</v>
      </c>
      <c r="I505" s="1">
        <v>3.5257039999999999E-4</v>
      </c>
      <c r="J505" s="1">
        <v>2.9603755999999898E-4</v>
      </c>
    </row>
    <row r="506" spans="1:10" x14ac:dyDescent="0.25">
      <c r="A506">
        <v>5013</v>
      </c>
      <c r="B506" t="s">
        <v>50</v>
      </c>
      <c r="C506" t="s">
        <v>53</v>
      </c>
      <c r="D506">
        <v>2280002201</v>
      </c>
      <c r="E506" t="s">
        <v>695</v>
      </c>
      <c r="F506" t="s">
        <v>7</v>
      </c>
      <c r="G506" s="1">
        <v>8.4790000000000006E-5</v>
      </c>
      <c r="H506" s="1">
        <v>8.3687729999999997E-5</v>
      </c>
      <c r="I506" s="1">
        <v>8.4450839999999997E-5</v>
      </c>
      <c r="J506" s="1">
        <v>8.5977059999999998E-5</v>
      </c>
    </row>
    <row r="507" spans="1:10" x14ac:dyDescent="0.25">
      <c r="A507">
        <v>5013</v>
      </c>
      <c r="B507" t="s">
        <v>50</v>
      </c>
      <c r="C507" t="s">
        <v>53</v>
      </c>
      <c r="D507">
        <v>2280002201</v>
      </c>
      <c r="E507" t="s">
        <v>695</v>
      </c>
      <c r="F507" t="s">
        <v>8</v>
      </c>
      <c r="G507" s="1">
        <v>3.5724840000000001E-2</v>
      </c>
      <c r="H507" s="1">
        <v>3.5724840000000001E-2</v>
      </c>
      <c r="I507" s="1">
        <v>3.5724840000000001E-2</v>
      </c>
      <c r="J507" s="1">
        <v>3.5724840000000001E-2</v>
      </c>
    </row>
    <row r="508" spans="1:10" x14ac:dyDescent="0.25">
      <c r="A508">
        <v>5013</v>
      </c>
      <c r="B508" t="s">
        <v>50</v>
      </c>
      <c r="C508" t="s">
        <v>53</v>
      </c>
      <c r="D508">
        <v>2280002201</v>
      </c>
      <c r="E508" t="s">
        <v>695</v>
      </c>
      <c r="F508" t="s">
        <v>9</v>
      </c>
      <c r="G508" s="1">
        <v>7.0923999999999998E-4</v>
      </c>
      <c r="H508" s="1">
        <v>5.0143268E-4</v>
      </c>
      <c r="I508" s="1">
        <v>4.326364E-4</v>
      </c>
      <c r="J508" s="1">
        <v>3.5958468000000003E-4</v>
      </c>
    </row>
    <row r="509" spans="1:10" x14ac:dyDescent="0.25">
      <c r="A509">
        <v>5013</v>
      </c>
      <c r="B509" t="s">
        <v>50</v>
      </c>
      <c r="C509" t="s">
        <v>53</v>
      </c>
      <c r="D509">
        <v>2280002201</v>
      </c>
      <c r="E509" t="s">
        <v>695</v>
      </c>
      <c r="F509" t="s">
        <v>10</v>
      </c>
      <c r="G509" s="1">
        <v>2.1019999999999999E-5</v>
      </c>
      <c r="H509" s="1">
        <v>1.507134E-5</v>
      </c>
      <c r="I509" s="1">
        <v>1.3074440000000001E-5</v>
      </c>
      <c r="J509" s="1">
        <v>1.086734E-5</v>
      </c>
    </row>
    <row r="510" spans="1:10" x14ac:dyDescent="0.25">
      <c r="A510">
        <v>5013</v>
      </c>
      <c r="B510" t="s">
        <v>50</v>
      </c>
      <c r="C510" t="s">
        <v>53</v>
      </c>
      <c r="D510">
        <v>2280002201</v>
      </c>
      <c r="E510" t="s">
        <v>695</v>
      </c>
      <c r="F510" t="s">
        <v>11</v>
      </c>
      <c r="G510" s="1">
        <v>2.039E-5</v>
      </c>
      <c r="H510" s="1">
        <v>1.46196299999999E-5</v>
      </c>
      <c r="I510" s="1">
        <v>1.268258E-5</v>
      </c>
      <c r="J510" s="1">
        <v>1.054163E-5</v>
      </c>
    </row>
    <row r="511" spans="1:10" x14ac:dyDescent="0.25">
      <c r="A511">
        <v>5013</v>
      </c>
      <c r="B511" t="s">
        <v>50</v>
      </c>
      <c r="C511" t="s">
        <v>53</v>
      </c>
      <c r="D511">
        <v>2280002201</v>
      </c>
      <c r="E511" t="s">
        <v>695</v>
      </c>
      <c r="F511" t="s">
        <v>12</v>
      </c>
      <c r="G511" s="1">
        <v>3.3000000000000002E-7</v>
      </c>
      <c r="H511" s="1">
        <v>1.1450999999999901E-7</v>
      </c>
      <c r="I511" s="1">
        <v>1.1319E-7</v>
      </c>
      <c r="J511" s="1">
        <v>1.1187E-7</v>
      </c>
    </row>
    <row r="512" spans="1:10" x14ac:dyDescent="0.25">
      <c r="A512">
        <v>5013</v>
      </c>
      <c r="B512" t="s">
        <v>50</v>
      </c>
      <c r="C512" t="s">
        <v>53</v>
      </c>
      <c r="D512">
        <v>2280002201</v>
      </c>
      <c r="E512" t="s">
        <v>695</v>
      </c>
      <c r="F512" t="s">
        <v>13</v>
      </c>
      <c r="G512" s="1">
        <v>4.2740000000000001E-5</v>
      </c>
      <c r="H512" s="1">
        <v>2.9276900000000001E-5</v>
      </c>
      <c r="I512" s="1">
        <v>2.47892E-5</v>
      </c>
      <c r="J512" s="1">
        <v>2.081438E-5</v>
      </c>
    </row>
    <row r="513" spans="1:10" x14ac:dyDescent="0.25">
      <c r="A513">
        <v>5013</v>
      </c>
      <c r="B513" t="s">
        <v>50</v>
      </c>
      <c r="C513" t="s">
        <v>53</v>
      </c>
      <c r="D513">
        <v>2280002202</v>
      </c>
      <c r="E513" t="s">
        <v>696</v>
      </c>
      <c r="F513" t="s">
        <v>7</v>
      </c>
      <c r="G513" s="1">
        <v>2.3196999999999999E-4</v>
      </c>
      <c r="H513" s="1">
        <v>2.2895439E-4</v>
      </c>
      <c r="I513" s="1">
        <v>2.3104212E-4</v>
      </c>
      <c r="J513" s="1">
        <v>2.3521758000000001E-4</v>
      </c>
    </row>
    <row r="514" spans="1:10" x14ac:dyDescent="0.25">
      <c r="A514">
        <v>5013</v>
      </c>
      <c r="B514" t="s">
        <v>50</v>
      </c>
      <c r="C514" t="s">
        <v>53</v>
      </c>
      <c r="D514">
        <v>2280002202</v>
      </c>
      <c r="E514" t="s">
        <v>696</v>
      </c>
      <c r="F514" t="s">
        <v>8</v>
      </c>
      <c r="G514" s="1">
        <v>9.7734660000000001E-2</v>
      </c>
      <c r="H514" s="1">
        <v>9.7734660000000001E-2</v>
      </c>
      <c r="I514" s="1">
        <v>9.7734660000000001E-2</v>
      </c>
      <c r="J514" s="1">
        <v>9.7734660000000001E-2</v>
      </c>
    </row>
    <row r="515" spans="1:10" x14ac:dyDescent="0.25">
      <c r="A515">
        <v>5013</v>
      </c>
      <c r="B515" t="s">
        <v>50</v>
      </c>
      <c r="C515" t="s">
        <v>53</v>
      </c>
      <c r="D515">
        <v>2280002202</v>
      </c>
      <c r="E515" t="s">
        <v>696</v>
      </c>
      <c r="F515" t="s">
        <v>9</v>
      </c>
      <c r="G515" s="1">
        <v>1.4788900000000001E-3</v>
      </c>
      <c r="H515" s="1">
        <v>1.0455752299999999E-3</v>
      </c>
      <c r="I515" s="1">
        <v>9.0212289999999997E-4</v>
      </c>
      <c r="J515" s="1">
        <v>7.4979723000000002E-4</v>
      </c>
    </row>
    <row r="516" spans="1:10" x14ac:dyDescent="0.25">
      <c r="A516">
        <v>5013</v>
      </c>
      <c r="B516" t="s">
        <v>50</v>
      </c>
      <c r="C516" t="s">
        <v>53</v>
      </c>
      <c r="D516">
        <v>2280002202</v>
      </c>
      <c r="E516" t="s">
        <v>696</v>
      </c>
      <c r="F516" t="s">
        <v>10</v>
      </c>
      <c r="G516" s="1">
        <v>3.7249999999999997E-5</v>
      </c>
      <c r="H516" s="1">
        <v>2.670825E-5</v>
      </c>
      <c r="I516" s="1">
        <v>2.3169499999999999E-5</v>
      </c>
      <c r="J516" s="1">
        <v>1.9258250000000001E-5</v>
      </c>
    </row>
    <row r="517" spans="1:10" x14ac:dyDescent="0.25">
      <c r="A517">
        <v>5013</v>
      </c>
      <c r="B517" t="s">
        <v>50</v>
      </c>
      <c r="C517" t="s">
        <v>53</v>
      </c>
      <c r="D517">
        <v>2280002202</v>
      </c>
      <c r="E517" t="s">
        <v>696</v>
      </c>
      <c r="F517" t="s">
        <v>11</v>
      </c>
      <c r="G517" s="1">
        <v>3.612E-5</v>
      </c>
      <c r="H517" s="1">
        <v>2.5898040000000001E-5</v>
      </c>
      <c r="I517" s="1">
        <v>2.2466639999999999E-5</v>
      </c>
      <c r="J517" s="1">
        <v>1.8674040000000001E-5</v>
      </c>
    </row>
    <row r="518" spans="1:10" x14ac:dyDescent="0.25">
      <c r="A518">
        <v>5013</v>
      </c>
      <c r="B518" t="s">
        <v>50</v>
      </c>
      <c r="C518" t="s">
        <v>53</v>
      </c>
      <c r="D518">
        <v>2280002202</v>
      </c>
      <c r="E518" t="s">
        <v>696</v>
      </c>
      <c r="F518" t="s">
        <v>12</v>
      </c>
      <c r="G518" s="1">
        <v>9.0999999999999997E-7</v>
      </c>
      <c r="H518" s="1">
        <v>3.1576999999999997E-7</v>
      </c>
      <c r="I518" s="1">
        <v>3.1212999999999998E-7</v>
      </c>
      <c r="J518" s="1">
        <v>3.0848999999999998E-7</v>
      </c>
    </row>
    <row r="519" spans="1:10" x14ac:dyDescent="0.25">
      <c r="A519">
        <v>5013</v>
      </c>
      <c r="B519" t="s">
        <v>50</v>
      </c>
      <c r="C519" t="s">
        <v>53</v>
      </c>
      <c r="D519">
        <v>2280002202</v>
      </c>
      <c r="E519" t="s">
        <v>696</v>
      </c>
      <c r="F519" t="s">
        <v>13</v>
      </c>
      <c r="G519" s="1">
        <v>4.2519999999999999E-5</v>
      </c>
      <c r="H519" s="1">
        <v>2.9126199999999999E-5</v>
      </c>
      <c r="I519" s="1">
        <v>2.4661600000000001E-5</v>
      </c>
      <c r="J519" s="1">
        <v>2.070724E-5</v>
      </c>
    </row>
    <row r="520" spans="1:10" x14ac:dyDescent="0.25">
      <c r="A520">
        <v>5017</v>
      </c>
      <c r="B520" t="s">
        <v>50</v>
      </c>
      <c r="C520" t="s">
        <v>54</v>
      </c>
      <c r="D520">
        <v>2280002101</v>
      </c>
      <c r="E520" t="s">
        <v>697</v>
      </c>
      <c r="F520" t="s">
        <v>7</v>
      </c>
      <c r="G520" s="1">
        <v>1.2824540000000001E-2</v>
      </c>
      <c r="H520" s="1">
        <v>1.265782098E-2</v>
      </c>
      <c r="I520" s="1">
        <v>1.277324184E-2</v>
      </c>
      <c r="J520" s="1">
        <v>1.30040835599999E-2</v>
      </c>
    </row>
    <row r="521" spans="1:10" x14ac:dyDescent="0.25">
      <c r="A521">
        <v>5017</v>
      </c>
      <c r="B521" t="s">
        <v>50</v>
      </c>
      <c r="C521" t="s">
        <v>54</v>
      </c>
      <c r="D521">
        <v>2280002101</v>
      </c>
      <c r="E521" t="s">
        <v>697</v>
      </c>
      <c r="F521" t="s">
        <v>8</v>
      </c>
      <c r="G521" s="1">
        <v>5.40351786</v>
      </c>
      <c r="H521" s="1">
        <v>5.40351786</v>
      </c>
      <c r="I521" s="1">
        <v>5.40351786</v>
      </c>
      <c r="J521" s="1">
        <v>5.40351786</v>
      </c>
    </row>
    <row r="522" spans="1:10" x14ac:dyDescent="0.25">
      <c r="A522">
        <v>5017</v>
      </c>
      <c r="B522" t="s">
        <v>50</v>
      </c>
      <c r="C522" t="s">
        <v>54</v>
      </c>
      <c r="D522">
        <v>2280002101</v>
      </c>
      <c r="E522" t="s">
        <v>697</v>
      </c>
      <c r="F522" t="s">
        <v>9</v>
      </c>
      <c r="G522" s="1">
        <v>0.36825008999999997</v>
      </c>
      <c r="H522" s="1">
        <v>0.26035281363000001</v>
      </c>
      <c r="I522" s="1">
        <v>0.2246325549</v>
      </c>
      <c r="J522" s="1">
        <v>0.18670279563</v>
      </c>
    </row>
    <row r="523" spans="1:10" x14ac:dyDescent="0.25">
      <c r="A523">
        <v>5017</v>
      </c>
      <c r="B523" t="s">
        <v>50</v>
      </c>
      <c r="C523" t="s">
        <v>54</v>
      </c>
      <c r="D523">
        <v>2280002101</v>
      </c>
      <c r="E523" t="s">
        <v>697</v>
      </c>
      <c r="F523" t="s">
        <v>10</v>
      </c>
      <c r="G523" s="1">
        <v>1.4558720000000001E-2</v>
      </c>
      <c r="H523" s="1">
        <v>1.0438602240000001E-2</v>
      </c>
      <c r="I523" s="1">
        <v>9.0555238399999995E-3</v>
      </c>
      <c r="J523" s="1">
        <v>7.5268582399999999E-3</v>
      </c>
    </row>
    <row r="524" spans="1:10" x14ac:dyDescent="0.25">
      <c r="A524">
        <v>5017</v>
      </c>
      <c r="B524" t="s">
        <v>50</v>
      </c>
      <c r="C524" t="s">
        <v>54</v>
      </c>
      <c r="D524">
        <v>2280002101</v>
      </c>
      <c r="E524" t="s">
        <v>697</v>
      </c>
      <c r="F524" t="s">
        <v>11</v>
      </c>
      <c r="G524" s="1">
        <v>1.412192E-2</v>
      </c>
      <c r="H524" s="1">
        <v>1.0125416640000001E-2</v>
      </c>
      <c r="I524" s="1">
        <v>8.7838342399999998E-3</v>
      </c>
      <c r="J524" s="1">
        <v>7.3010326399999999E-3</v>
      </c>
    </row>
    <row r="525" spans="1:10" x14ac:dyDescent="0.25">
      <c r="A525">
        <v>5017</v>
      </c>
      <c r="B525" t="s">
        <v>50</v>
      </c>
      <c r="C525" t="s">
        <v>54</v>
      </c>
      <c r="D525">
        <v>2280002101</v>
      </c>
      <c r="E525" t="s">
        <v>697</v>
      </c>
      <c r="F525" t="s">
        <v>12</v>
      </c>
      <c r="G525" s="1">
        <v>4.9700000000000002E-5</v>
      </c>
      <c r="H525" s="1">
        <v>1.72459E-5</v>
      </c>
      <c r="I525" s="1">
        <v>1.7047100000000001E-5</v>
      </c>
      <c r="J525" s="1">
        <v>1.6848299999999999E-5</v>
      </c>
    </row>
    <row r="526" spans="1:10" x14ac:dyDescent="0.25">
      <c r="A526">
        <v>5017</v>
      </c>
      <c r="B526" t="s">
        <v>50</v>
      </c>
      <c r="C526" t="s">
        <v>54</v>
      </c>
      <c r="D526">
        <v>2280002101</v>
      </c>
      <c r="E526" t="s">
        <v>697</v>
      </c>
      <c r="F526" t="s">
        <v>13</v>
      </c>
      <c r="G526" s="1">
        <v>4.8140750000000003E-2</v>
      </c>
      <c r="H526" s="1">
        <v>3.2976413750000003E-2</v>
      </c>
      <c r="I526" s="1">
        <v>2.7921635E-2</v>
      </c>
      <c r="J526" s="1">
        <v>2.3444545250000001E-2</v>
      </c>
    </row>
    <row r="527" spans="1:10" x14ac:dyDescent="0.25">
      <c r="A527">
        <v>5017</v>
      </c>
      <c r="B527" t="s">
        <v>50</v>
      </c>
      <c r="C527" t="s">
        <v>54</v>
      </c>
      <c r="D527">
        <v>2280002102</v>
      </c>
      <c r="E527" t="s">
        <v>698</v>
      </c>
      <c r="F527" t="s">
        <v>7</v>
      </c>
      <c r="G527" s="1">
        <v>0.40938082999999997</v>
      </c>
      <c r="H527" s="1">
        <v>0.40405887921</v>
      </c>
      <c r="I527" s="1">
        <v>0.40774330667999997</v>
      </c>
      <c r="J527" s="1">
        <v>0.41511216161999998</v>
      </c>
    </row>
    <row r="528" spans="1:10" x14ac:dyDescent="0.25">
      <c r="A528">
        <v>5017</v>
      </c>
      <c r="B528" t="s">
        <v>50</v>
      </c>
      <c r="C528" t="s">
        <v>54</v>
      </c>
      <c r="D528">
        <v>2280002102</v>
      </c>
      <c r="E528" t="s">
        <v>698</v>
      </c>
      <c r="F528" t="s">
        <v>8</v>
      </c>
      <c r="G528" s="1">
        <v>172.48945488000001</v>
      </c>
      <c r="H528" s="1">
        <v>172.48945488000001</v>
      </c>
      <c r="I528" s="1">
        <v>172.48945488000001</v>
      </c>
      <c r="J528" s="1">
        <v>172.48945488000001</v>
      </c>
    </row>
    <row r="529" spans="1:10" x14ac:dyDescent="0.25">
      <c r="A529">
        <v>5017</v>
      </c>
      <c r="B529" t="s">
        <v>50</v>
      </c>
      <c r="C529" t="s">
        <v>54</v>
      </c>
      <c r="D529">
        <v>2280002102</v>
      </c>
      <c r="E529" t="s">
        <v>698</v>
      </c>
      <c r="F529" t="s">
        <v>9</v>
      </c>
      <c r="G529" s="1">
        <v>2.61005574</v>
      </c>
      <c r="H529" s="1">
        <v>1.8453094081800001</v>
      </c>
      <c r="I529" s="1">
        <v>1.5921340013999901</v>
      </c>
      <c r="J529" s="1">
        <v>1.3232982601799901</v>
      </c>
    </row>
    <row r="530" spans="1:10" x14ac:dyDescent="0.25">
      <c r="A530">
        <v>5017</v>
      </c>
      <c r="B530" t="s">
        <v>50</v>
      </c>
      <c r="C530" t="s">
        <v>54</v>
      </c>
      <c r="D530">
        <v>2280002102</v>
      </c>
      <c r="E530" t="s">
        <v>698</v>
      </c>
      <c r="F530" t="s">
        <v>10</v>
      </c>
      <c r="G530" s="1">
        <v>6.5724640000000001E-2</v>
      </c>
      <c r="H530" s="1">
        <v>4.7124566880000003E-2</v>
      </c>
      <c r="I530" s="1">
        <v>4.0880726079999999E-2</v>
      </c>
      <c r="J530" s="1">
        <v>3.3979638880000003E-2</v>
      </c>
    </row>
    <row r="531" spans="1:10" x14ac:dyDescent="0.25">
      <c r="A531">
        <v>5017</v>
      </c>
      <c r="B531" t="s">
        <v>50</v>
      </c>
      <c r="C531" t="s">
        <v>54</v>
      </c>
      <c r="D531">
        <v>2280002102</v>
      </c>
      <c r="E531" t="s">
        <v>698</v>
      </c>
      <c r="F531" t="s">
        <v>11</v>
      </c>
      <c r="G531" s="1">
        <v>6.3752809999999993E-2</v>
      </c>
      <c r="H531" s="1">
        <v>4.5710764770000002E-2</v>
      </c>
      <c r="I531" s="1">
        <v>3.9654247820000002E-2</v>
      </c>
      <c r="J531" s="1">
        <v>3.2960202769999898E-2</v>
      </c>
    </row>
    <row r="532" spans="1:10" x14ac:dyDescent="0.25">
      <c r="A532">
        <v>5017</v>
      </c>
      <c r="B532" t="s">
        <v>50</v>
      </c>
      <c r="C532" t="s">
        <v>54</v>
      </c>
      <c r="D532">
        <v>2280002102</v>
      </c>
      <c r="E532" t="s">
        <v>698</v>
      </c>
      <c r="F532" t="s">
        <v>12</v>
      </c>
      <c r="G532" s="1">
        <v>1.5857099999999999E-3</v>
      </c>
      <c r="H532" s="1">
        <v>5.5024136999999996E-4</v>
      </c>
      <c r="I532" s="1">
        <v>5.4389852999999996E-4</v>
      </c>
      <c r="J532" s="1">
        <v>5.3755568999999995E-4</v>
      </c>
    </row>
    <row r="533" spans="1:10" x14ac:dyDescent="0.25">
      <c r="A533">
        <v>5017</v>
      </c>
      <c r="B533" t="s">
        <v>50</v>
      </c>
      <c r="C533" t="s">
        <v>54</v>
      </c>
      <c r="D533">
        <v>2280002102</v>
      </c>
      <c r="E533" t="s">
        <v>698</v>
      </c>
      <c r="F533" t="s">
        <v>13</v>
      </c>
      <c r="G533" s="1">
        <v>7.5044440000000004E-2</v>
      </c>
      <c r="H533" s="1">
        <v>5.1405441400000002E-2</v>
      </c>
      <c r="I533" s="1">
        <v>4.3525775199999998E-2</v>
      </c>
      <c r="J533" s="1">
        <v>3.654664228E-2</v>
      </c>
    </row>
    <row r="534" spans="1:10" x14ac:dyDescent="0.25">
      <c r="A534">
        <v>5017</v>
      </c>
      <c r="B534" t="s">
        <v>50</v>
      </c>
      <c r="C534" t="s">
        <v>54</v>
      </c>
      <c r="D534">
        <v>2280002201</v>
      </c>
      <c r="E534" t="s">
        <v>695</v>
      </c>
      <c r="F534" t="s">
        <v>7</v>
      </c>
      <c r="G534" s="1">
        <v>9.7663714200000005</v>
      </c>
      <c r="H534" s="1">
        <v>9.6394085915399899</v>
      </c>
      <c r="I534" s="1">
        <v>9.7273059343200003</v>
      </c>
      <c r="J534" s="1">
        <v>9.90310061988</v>
      </c>
    </row>
    <row r="535" spans="1:10" x14ac:dyDescent="0.25">
      <c r="A535">
        <v>5017</v>
      </c>
      <c r="B535" t="s">
        <v>50</v>
      </c>
      <c r="C535" t="s">
        <v>54</v>
      </c>
      <c r="D535">
        <v>2280002201</v>
      </c>
      <c r="E535" t="s">
        <v>695</v>
      </c>
      <c r="F535" t="s">
        <v>8</v>
      </c>
      <c r="G535" s="1">
        <v>4116.9407993200002</v>
      </c>
      <c r="H535" s="1">
        <v>4116.9407993200002</v>
      </c>
      <c r="I535" s="1">
        <v>4116.9407993200002</v>
      </c>
      <c r="J535" s="1">
        <v>4116.9407993200002</v>
      </c>
    </row>
    <row r="536" spans="1:10" x14ac:dyDescent="0.25">
      <c r="A536">
        <v>5017</v>
      </c>
      <c r="B536" t="s">
        <v>50</v>
      </c>
      <c r="C536" t="s">
        <v>54</v>
      </c>
      <c r="D536">
        <v>2280002201</v>
      </c>
      <c r="E536" t="s">
        <v>695</v>
      </c>
      <c r="F536" t="s">
        <v>9</v>
      </c>
      <c r="G536" s="1">
        <v>85.705848500000002</v>
      </c>
      <c r="H536" s="1">
        <v>60.594034889499902</v>
      </c>
      <c r="I536" s="1">
        <v>52.280567585</v>
      </c>
      <c r="J536" s="1">
        <v>43.452865189499903</v>
      </c>
    </row>
    <row r="537" spans="1:10" x14ac:dyDescent="0.25">
      <c r="A537">
        <v>5017</v>
      </c>
      <c r="B537" t="s">
        <v>50</v>
      </c>
      <c r="C537" t="s">
        <v>54</v>
      </c>
      <c r="D537">
        <v>2280002201</v>
      </c>
      <c r="E537" t="s">
        <v>695</v>
      </c>
      <c r="F537" t="s">
        <v>10</v>
      </c>
      <c r="G537" s="1">
        <v>2.5932110499999999</v>
      </c>
      <c r="H537" s="1">
        <v>1.8593323228499901</v>
      </c>
      <c r="I537" s="1">
        <v>1.6129772731000001</v>
      </c>
      <c r="J537" s="1">
        <v>1.3406901128499999</v>
      </c>
    </row>
    <row r="538" spans="1:10" x14ac:dyDescent="0.25">
      <c r="A538">
        <v>5017</v>
      </c>
      <c r="B538" t="s">
        <v>50</v>
      </c>
      <c r="C538" t="s">
        <v>54</v>
      </c>
      <c r="D538">
        <v>2280002201</v>
      </c>
      <c r="E538" t="s">
        <v>695</v>
      </c>
      <c r="F538" t="s">
        <v>11</v>
      </c>
      <c r="G538" s="1">
        <v>2.5154148699999999</v>
      </c>
      <c r="H538" s="1">
        <v>1.8035524617899901</v>
      </c>
      <c r="I538" s="1">
        <v>1.5645880491399999</v>
      </c>
      <c r="J538" s="1">
        <v>1.30046948779</v>
      </c>
    </row>
    <row r="539" spans="1:10" x14ac:dyDescent="0.25">
      <c r="A539">
        <v>5017</v>
      </c>
      <c r="B539" t="s">
        <v>50</v>
      </c>
      <c r="C539" t="s">
        <v>54</v>
      </c>
      <c r="D539">
        <v>2280002201</v>
      </c>
      <c r="E539" t="s">
        <v>695</v>
      </c>
      <c r="F539" t="s">
        <v>12</v>
      </c>
      <c r="G539" s="1">
        <v>3.7846939999999898E-2</v>
      </c>
      <c r="H539" s="1">
        <v>1.313288818E-2</v>
      </c>
      <c r="I539" s="1">
        <v>1.298150042E-2</v>
      </c>
      <c r="J539" s="1">
        <v>1.283011266E-2</v>
      </c>
    </row>
    <row r="540" spans="1:10" x14ac:dyDescent="0.25">
      <c r="A540">
        <v>5017</v>
      </c>
      <c r="B540" t="s">
        <v>50</v>
      </c>
      <c r="C540" t="s">
        <v>54</v>
      </c>
      <c r="D540">
        <v>2280002201</v>
      </c>
      <c r="E540" t="s">
        <v>695</v>
      </c>
      <c r="F540" t="s">
        <v>13</v>
      </c>
      <c r="G540" s="1">
        <v>5.5419710499999999</v>
      </c>
      <c r="H540" s="1">
        <v>3.7962501692499999</v>
      </c>
      <c r="I540" s="1">
        <v>3.2143432089999902</v>
      </c>
      <c r="J540" s="1">
        <v>2.6989399013500002</v>
      </c>
    </row>
    <row r="541" spans="1:10" x14ac:dyDescent="0.25">
      <c r="A541">
        <v>5017</v>
      </c>
      <c r="B541" t="s">
        <v>50</v>
      </c>
      <c r="C541" t="s">
        <v>54</v>
      </c>
      <c r="D541">
        <v>2280002202</v>
      </c>
      <c r="E541" t="s">
        <v>696</v>
      </c>
      <c r="F541" t="s">
        <v>7</v>
      </c>
      <c r="G541" s="1">
        <v>10.5041930299999</v>
      </c>
      <c r="H541" s="1">
        <v>10.3676385206099</v>
      </c>
      <c r="I541" s="1">
        <v>10.462176257879999</v>
      </c>
      <c r="J541" s="1">
        <v>10.65125173242</v>
      </c>
    </row>
    <row r="542" spans="1:10" x14ac:dyDescent="0.25">
      <c r="A542">
        <v>5017</v>
      </c>
      <c r="B542" t="s">
        <v>50</v>
      </c>
      <c r="C542" t="s">
        <v>54</v>
      </c>
      <c r="D542">
        <v>2280002202</v>
      </c>
      <c r="E542" t="s">
        <v>696</v>
      </c>
      <c r="F542" t="s">
        <v>8</v>
      </c>
      <c r="G542" s="1">
        <v>5187.11475797</v>
      </c>
      <c r="H542" s="1">
        <v>5187.11475797</v>
      </c>
      <c r="I542" s="1">
        <v>5187.11475797</v>
      </c>
      <c r="J542" s="1">
        <v>5187.11475797</v>
      </c>
    </row>
    <row r="543" spans="1:10" x14ac:dyDescent="0.25">
      <c r="A543">
        <v>5017</v>
      </c>
      <c r="B543" t="s">
        <v>50</v>
      </c>
      <c r="C543" t="s">
        <v>54</v>
      </c>
      <c r="D543">
        <v>2280002202</v>
      </c>
      <c r="E543" t="s">
        <v>696</v>
      </c>
      <c r="F543" t="s">
        <v>9</v>
      </c>
      <c r="G543" s="1">
        <v>67.59864666</v>
      </c>
      <c r="H543" s="1">
        <v>47.792243188619999</v>
      </c>
      <c r="I543" s="1">
        <v>41.2351744626</v>
      </c>
      <c r="J543" s="1">
        <v>34.272513856620002</v>
      </c>
    </row>
    <row r="544" spans="1:10" x14ac:dyDescent="0.25">
      <c r="A544">
        <v>5017</v>
      </c>
      <c r="B544" t="s">
        <v>50</v>
      </c>
      <c r="C544" t="s">
        <v>54</v>
      </c>
      <c r="D544">
        <v>2280002202</v>
      </c>
      <c r="E544" t="s">
        <v>696</v>
      </c>
      <c r="F544" t="s">
        <v>10</v>
      </c>
      <c r="G544" s="1">
        <v>1.83194535</v>
      </c>
      <c r="H544" s="1">
        <v>1.31350481595</v>
      </c>
      <c r="I544" s="1">
        <v>1.1394700077</v>
      </c>
      <c r="J544" s="1">
        <v>0.94711574595000003</v>
      </c>
    </row>
    <row r="545" spans="1:10" x14ac:dyDescent="0.25">
      <c r="A545">
        <v>5017</v>
      </c>
      <c r="B545" t="s">
        <v>50</v>
      </c>
      <c r="C545" t="s">
        <v>54</v>
      </c>
      <c r="D545">
        <v>2280002202</v>
      </c>
      <c r="E545" t="s">
        <v>696</v>
      </c>
      <c r="F545" t="s">
        <v>11</v>
      </c>
      <c r="G545" s="1">
        <v>1.77351853</v>
      </c>
      <c r="H545" s="1">
        <v>1.2716127860099999</v>
      </c>
      <c r="I545" s="1">
        <v>1.1031285256599901</v>
      </c>
      <c r="J545" s="1">
        <v>0.91690908000999904</v>
      </c>
    </row>
    <row r="546" spans="1:10" x14ac:dyDescent="0.25">
      <c r="A546">
        <v>5017</v>
      </c>
      <c r="B546" t="s">
        <v>50</v>
      </c>
      <c r="C546" t="s">
        <v>54</v>
      </c>
      <c r="D546">
        <v>2280002202</v>
      </c>
      <c r="E546" t="s">
        <v>696</v>
      </c>
      <c r="F546" t="s">
        <v>12</v>
      </c>
      <c r="G546" s="1">
        <v>0.55145794000000004</v>
      </c>
      <c r="H546" s="1">
        <v>0.19135590518000001</v>
      </c>
      <c r="I546" s="1">
        <v>0.18915007342000001</v>
      </c>
      <c r="J546" s="1">
        <v>0.18694424166000001</v>
      </c>
    </row>
    <row r="547" spans="1:10" x14ac:dyDescent="0.25">
      <c r="A547">
        <v>5017</v>
      </c>
      <c r="B547" t="s">
        <v>50</v>
      </c>
      <c r="C547" t="s">
        <v>54</v>
      </c>
      <c r="D547">
        <v>2280002202</v>
      </c>
      <c r="E547" t="s">
        <v>696</v>
      </c>
      <c r="F547" t="s">
        <v>13</v>
      </c>
      <c r="G547" s="1">
        <v>1.9893650899999999</v>
      </c>
      <c r="H547" s="1">
        <v>1.36271508665</v>
      </c>
      <c r="I547" s="1">
        <v>1.1538317521999999</v>
      </c>
      <c r="J547" s="1">
        <v>0.96882079882999905</v>
      </c>
    </row>
    <row r="548" spans="1:10" x14ac:dyDescent="0.25">
      <c r="A548">
        <v>5029</v>
      </c>
      <c r="B548" t="s">
        <v>50</v>
      </c>
      <c r="C548" t="s">
        <v>55</v>
      </c>
      <c r="D548">
        <v>2280002201</v>
      </c>
      <c r="E548" t="s">
        <v>695</v>
      </c>
      <c r="F548" t="s">
        <v>7</v>
      </c>
      <c r="G548" s="1">
        <v>0.97406360999999997</v>
      </c>
      <c r="H548" s="1">
        <v>0.96140078306999899</v>
      </c>
      <c r="I548" s="1">
        <v>0.97016735556</v>
      </c>
      <c r="J548" s="1">
        <v>0.98770050054000003</v>
      </c>
    </row>
    <row r="549" spans="1:10" x14ac:dyDescent="0.25">
      <c r="A549">
        <v>5029</v>
      </c>
      <c r="B549" t="s">
        <v>50</v>
      </c>
      <c r="C549" t="s">
        <v>55</v>
      </c>
      <c r="D549">
        <v>2280002201</v>
      </c>
      <c r="E549" t="s">
        <v>695</v>
      </c>
      <c r="F549" t="s">
        <v>8</v>
      </c>
      <c r="G549" s="1">
        <v>410.41410625999998</v>
      </c>
      <c r="H549" s="1">
        <v>410.41410625999998</v>
      </c>
      <c r="I549" s="1">
        <v>410.41410625999998</v>
      </c>
      <c r="J549" s="1">
        <v>410.41410625999998</v>
      </c>
    </row>
    <row r="550" spans="1:10" x14ac:dyDescent="0.25">
      <c r="A550">
        <v>5029</v>
      </c>
      <c r="B550" t="s">
        <v>50</v>
      </c>
      <c r="C550" t="s">
        <v>55</v>
      </c>
      <c r="D550">
        <v>2280002201</v>
      </c>
      <c r="E550" t="s">
        <v>695</v>
      </c>
      <c r="F550" t="s">
        <v>9</v>
      </c>
      <c r="G550" s="1">
        <v>10.21239375</v>
      </c>
      <c r="H550" s="1">
        <v>7.2201623812499998</v>
      </c>
      <c r="I550" s="1">
        <v>6.2295601874999997</v>
      </c>
      <c r="J550" s="1">
        <v>5.1776836312499999</v>
      </c>
    </row>
    <row r="551" spans="1:10" x14ac:dyDescent="0.25">
      <c r="A551">
        <v>5029</v>
      </c>
      <c r="B551" t="s">
        <v>50</v>
      </c>
      <c r="C551" t="s">
        <v>55</v>
      </c>
      <c r="D551">
        <v>2280002201</v>
      </c>
      <c r="E551" t="s">
        <v>695</v>
      </c>
      <c r="F551" t="s">
        <v>10</v>
      </c>
      <c r="G551" s="1">
        <v>0.33131727</v>
      </c>
      <c r="H551" s="1">
        <v>0.23755448259</v>
      </c>
      <c r="I551" s="1">
        <v>0.20607934193999999</v>
      </c>
      <c r="J551" s="1">
        <v>0.17129102859000001</v>
      </c>
    </row>
    <row r="552" spans="1:10" x14ac:dyDescent="0.25">
      <c r="A552">
        <v>5029</v>
      </c>
      <c r="B552" t="s">
        <v>50</v>
      </c>
      <c r="C552" t="s">
        <v>55</v>
      </c>
      <c r="D552">
        <v>2280002201</v>
      </c>
      <c r="E552" t="s">
        <v>695</v>
      </c>
      <c r="F552" t="s">
        <v>11</v>
      </c>
      <c r="G552" s="1">
        <v>0.32137660000000001</v>
      </c>
      <c r="H552" s="1">
        <v>0.2304270222</v>
      </c>
      <c r="I552" s="1">
        <v>0.19989624519999999</v>
      </c>
      <c r="J552" s="1">
        <v>0.166151702199999</v>
      </c>
    </row>
    <row r="553" spans="1:10" x14ac:dyDescent="0.25">
      <c r="A553">
        <v>5029</v>
      </c>
      <c r="B553" t="s">
        <v>50</v>
      </c>
      <c r="C553" t="s">
        <v>55</v>
      </c>
      <c r="D553">
        <v>2280002201</v>
      </c>
      <c r="E553" t="s">
        <v>695</v>
      </c>
      <c r="F553" t="s">
        <v>12</v>
      </c>
      <c r="G553" s="1">
        <v>3.7732099999999999E-3</v>
      </c>
      <c r="H553" s="1">
        <v>1.3093038699999999E-3</v>
      </c>
      <c r="I553" s="1">
        <v>1.2942110300000001E-3</v>
      </c>
      <c r="J553" s="1">
        <v>1.27911819E-3</v>
      </c>
    </row>
    <row r="554" spans="1:10" x14ac:dyDescent="0.25">
      <c r="A554">
        <v>5029</v>
      </c>
      <c r="B554" t="s">
        <v>50</v>
      </c>
      <c r="C554" t="s">
        <v>55</v>
      </c>
      <c r="D554">
        <v>2280002201</v>
      </c>
      <c r="E554" t="s">
        <v>695</v>
      </c>
      <c r="F554" t="s">
        <v>13</v>
      </c>
      <c r="G554" s="1">
        <v>0.81853419999999999</v>
      </c>
      <c r="H554" s="1">
        <v>0.56069592700000004</v>
      </c>
      <c r="I554" s="1">
        <v>0.47474983599999898</v>
      </c>
      <c r="J554" s="1">
        <v>0.39862615540000002</v>
      </c>
    </row>
    <row r="555" spans="1:10" x14ac:dyDescent="0.25">
      <c r="A555">
        <v>5029</v>
      </c>
      <c r="B555" t="s">
        <v>50</v>
      </c>
      <c r="C555" t="s">
        <v>55</v>
      </c>
      <c r="D555">
        <v>2280002202</v>
      </c>
      <c r="E555" t="s">
        <v>696</v>
      </c>
      <c r="F555" t="s">
        <v>7</v>
      </c>
      <c r="G555" s="1">
        <v>2.1486677300000001</v>
      </c>
      <c r="H555" s="1">
        <v>2.1207350495099999</v>
      </c>
      <c r="I555" s="1">
        <v>2.1400730590800001</v>
      </c>
      <c r="J555" s="1">
        <v>2.1787490782200001</v>
      </c>
    </row>
    <row r="556" spans="1:10" x14ac:dyDescent="0.25">
      <c r="A556">
        <v>5029</v>
      </c>
      <c r="B556" t="s">
        <v>50</v>
      </c>
      <c r="C556" t="s">
        <v>55</v>
      </c>
      <c r="D556">
        <v>2280002202</v>
      </c>
      <c r="E556" t="s">
        <v>696</v>
      </c>
      <c r="F556" t="s">
        <v>8</v>
      </c>
      <c r="G556" s="1">
        <v>1019.78342924</v>
      </c>
      <c r="H556" s="1">
        <v>1019.78342924</v>
      </c>
      <c r="I556" s="1">
        <v>1019.78342924</v>
      </c>
      <c r="J556" s="1">
        <v>1019.78342924</v>
      </c>
    </row>
    <row r="557" spans="1:10" x14ac:dyDescent="0.25">
      <c r="A557">
        <v>5029</v>
      </c>
      <c r="B557" t="s">
        <v>50</v>
      </c>
      <c r="C557" t="s">
        <v>55</v>
      </c>
      <c r="D557">
        <v>2280002202</v>
      </c>
      <c r="E557" t="s">
        <v>696</v>
      </c>
      <c r="F557" t="s">
        <v>9</v>
      </c>
      <c r="G557" s="1">
        <v>13.79361875</v>
      </c>
      <c r="H557" s="1">
        <v>9.7520884562500001</v>
      </c>
      <c r="I557" s="1">
        <v>8.4141074375000002</v>
      </c>
      <c r="J557" s="1">
        <v>6.9933647062500004</v>
      </c>
    </row>
    <row r="558" spans="1:10" x14ac:dyDescent="0.25">
      <c r="A558">
        <v>5029</v>
      </c>
      <c r="B558" t="s">
        <v>50</v>
      </c>
      <c r="C558" t="s">
        <v>55</v>
      </c>
      <c r="D558">
        <v>2280002202</v>
      </c>
      <c r="E558" t="s">
        <v>696</v>
      </c>
      <c r="F558" t="s">
        <v>10</v>
      </c>
      <c r="G558" s="1">
        <v>0.36685899</v>
      </c>
      <c r="H558" s="1">
        <v>0.26303789582999998</v>
      </c>
      <c r="I558" s="1">
        <v>0.22818629177999999</v>
      </c>
      <c r="J558" s="1">
        <v>0.18966609782999999</v>
      </c>
    </row>
    <row r="559" spans="1:10" x14ac:dyDescent="0.25">
      <c r="A559">
        <v>5029</v>
      </c>
      <c r="B559" t="s">
        <v>50</v>
      </c>
      <c r="C559" t="s">
        <v>55</v>
      </c>
      <c r="D559">
        <v>2280002202</v>
      </c>
      <c r="E559" t="s">
        <v>696</v>
      </c>
      <c r="F559" t="s">
        <v>11</v>
      </c>
      <c r="G559" s="1">
        <v>0.35533067999999901</v>
      </c>
      <c r="H559" s="1">
        <v>0.25477209755999902</v>
      </c>
      <c r="I559" s="1">
        <v>0.22101568295999999</v>
      </c>
      <c r="J559" s="1">
        <v>0.18370596155999999</v>
      </c>
    </row>
    <row r="560" spans="1:10" x14ac:dyDescent="0.25">
      <c r="A560">
        <v>5029</v>
      </c>
      <c r="B560" t="s">
        <v>50</v>
      </c>
      <c r="C560" t="s">
        <v>55</v>
      </c>
      <c r="D560">
        <v>2280002202</v>
      </c>
      <c r="E560" t="s">
        <v>696</v>
      </c>
      <c r="F560" t="s">
        <v>12</v>
      </c>
      <c r="G560" s="1">
        <v>8.517914E-2</v>
      </c>
      <c r="H560" s="1">
        <v>2.9557161579999901E-2</v>
      </c>
      <c r="I560" s="1">
        <v>2.9216445019999999E-2</v>
      </c>
      <c r="J560" s="1">
        <v>2.887572846E-2</v>
      </c>
    </row>
    <row r="561" spans="1:10" x14ac:dyDescent="0.25">
      <c r="A561">
        <v>5029</v>
      </c>
      <c r="B561" t="s">
        <v>50</v>
      </c>
      <c r="C561" t="s">
        <v>55</v>
      </c>
      <c r="D561">
        <v>2280002202</v>
      </c>
      <c r="E561" t="s">
        <v>696</v>
      </c>
      <c r="F561" t="s">
        <v>13</v>
      </c>
      <c r="G561" s="1">
        <v>0.40343669999999998</v>
      </c>
      <c r="H561" s="1">
        <v>0.27635413949999998</v>
      </c>
      <c r="I561" s="1">
        <v>0.23399328599999999</v>
      </c>
      <c r="J561" s="1">
        <v>0.19647367290000001</v>
      </c>
    </row>
    <row r="562" spans="1:10" x14ac:dyDescent="0.25">
      <c r="A562">
        <v>5033</v>
      </c>
      <c r="B562" t="s">
        <v>50</v>
      </c>
      <c r="C562" t="s">
        <v>56</v>
      </c>
      <c r="D562">
        <v>2280002201</v>
      </c>
      <c r="E562" t="s">
        <v>695</v>
      </c>
      <c r="F562" t="s">
        <v>7</v>
      </c>
      <c r="G562" s="1">
        <v>2.5307249899999902</v>
      </c>
      <c r="H562" s="1">
        <v>2.4978255651299999</v>
      </c>
      <c r="I562" s="1">
        <v>2.5206020900399899</v>
      </c>
      <c r="J562" s="1">
        <v>2.5661551398600002</v>
      </c>
    </row>
    <row r="563" spans="1:10" x14ac:dyDescent="0.25">
      <c r="A563">
        <v>5033</v>
      </c>
      <c r="B563" t="s">
        <v>50</v>
      </c>
      <c r="C563" t="s">
        <v>56</v>
      </c>
      <c r="D563">
        <v>2280002201</v>
      </c>
      <c r="E563" t="s">
        <v>695</v>
      </c>
      <c r="F563" t="s">
        <v>8</v>
      </c>
      <c r="G563" s="1">
        <v>1066.30166579</v>
      </c>
      <c r="H563" s="1">
        <v>1066.30166579</v>
      </c>
      <c r="I563" s="1">
        <v>1066.30166579</v>
      </c>
      <c r="J563" s="1">
        <v>1066.30166579</v>
      </c>
    </row>
    <row r="564" spans="1:10" x14ac:dyDescent="0.25">
      <c r="A564">
        <v>5033</v>
      </c>
      <c r="B564" t="s">
        <v>50</v>
      </c>
      <c r="C564" t="s">
        <v>56</v>
      </c>
      <c r="D564">
        <v>2280002201</v>
      </c>
      <c r="E564" t="s">
        <v>695</v>
      </c>
      <c r="F564" t="s">
        <v>9</v>
      </c>
      <c r="G564" s="1">
        <v>30.05464108</v>
      </c>
      <c r="H564" s="1">
        <v>21.248631243559998</v>
      </c>
      <c r="I564" s="1">
        <v>18.333331058799999</v>
      </c>
      <c r="J564" s="1">
        <v>15.23770302756</v>
      </c>
    </row>
    <row r="565" spans="1:10" x14ac:dyDescent="0.25">
      <c r="A565">
        <v>5033</v>
      </c>
      <c r="B565" t="s">
        <v>50</v>
      </c>
      <c r="C565" t="s">
        <v>56</v>
      </c>
      <c r="D565">
        <v>2280002201</v>
      </c>
      <c r="E565" t="s">
        <v>695</v>
      </c>
      <c r="F565" t="s">
        <v>10</v>
      </c>
      <c r="G565" s="1">
        <v>1.0142640000000001</v>
      </c>
      <c r="H565" s="1">
        <v>0.72722728799999903</v>
      </c>
      <c r="I565" s="1">
        <v>0.63087220799999999</v>
      </c>
      <c r="J565" s="1">
        <v>0.52437448799999997</v>
      </c>
    </row>
    <row r="566" spans="1:10" x14ac:dyDescent="0.25">
      <c r="A566">
        <v>5033</v>
      </c>
      <c r="B566" t="s">
        <v>50</v>
      </c>
      <c r="C566" t="s">
        <v>56</v>
      </c>
      <c r="D566">
        <v>2280002201</v>
      </c>
      <c r="E566" t="s">
        <v>695</v>
      </c>
      <c r="F566" t="s">
        <v>11</v>
      </c>
      <c r="G566" s="1">
        <v>0.98383496999999998</v>
      </c>
      <c r="H566" s="1">
        <v>0.70540967349000006</v>
      </c>
      <c r="I566" s="1">
        <v>0.61194535134000005</v>
      </c>
      <c r="J566" s="1">
        <v>0.50864267948999997</v>
      </c>
    </row>
    <row r="567" spans="1:10" x14ac:dyDescent="0.25">
      <c r="A567">
        <v>5033</v>
      </c>
      <c r="B567" t="s">
        <v>50</v>
      </c>
      <c r="C567" t="s">
        <v>56</v>
      </c>
      <c r="D567">
        <v>2280002201</v>
      </c>
      <c r="E567" t="s">
        <v>695</v>
      </c>
      <c r="F567" t="s">
        <v>12</v>
      </c>
      <c r="G567" s="1">
        <v>9.8029699999999994E-3</v>
      </c>
      <c r="H567" s="1">
        <v>3.4016305899999999E-3</v>
      </c>
      <c r="I567" s="1">
        <v>3.3624187099999901E-3</v>
      </c>
      <c r="J567" s="1">
        <v>3.3232068300000001E-3</v>
      </c>
    </row>
    <row r="568" spans="1:10" x14ac:dyDescent="0.25">
      <c r="A568">
        <v>5033</v>
      </c>
      <c r="B568" t="s">
        <v>50</v>
      </c>
      <c r="C568" t="s">
        <v>56</v>
      </c>
      <c r="D568">
        <v>2280002201</v>
      </c>
      <c r="E568" t="s">
        <v>695</v>
      </c>
      <c r="F568" t="s">
        <v>13</v>
      </c>
      <c r="G568" s="1">
        <v>2.6887158099999899</v>
      </c>
      <c r="H568" s="1">
        <v>1.8417703298499899</v>
      </c>
      <c r="I568" s="1">
        <v>1.5594551697999901</v>
      </c>
      <c r="J568" s="1">
        <v>1.3094045994699901</v>
      </c>
    </row>
    <row r="569" spans="1:10" x14ac:dyDescent="0.25">
      <c r="A569">
        <v>5033</v>
      </c>
      <c r="B569" t="s">
        <v>50</v>
      </c>
      <c r="C569" t="s">
        <v>56</v>
      </c>
      <c r="D569">
        <v>2280002202</v>
      </c>
      <c r="E569" t="s">
        <v>696</v>
      </c>
      <c r="F569" t="s">
        <v>7</v>
      </c>
      <c r="G569" s="1">
        <v>9.2892528900000002</v>
      </c>
      <c r="H569" s="1">
        <v>9.1684926024299909</v>
      </c>
      <c r="I569" s="1">
        <v>9.2520958784399898</v>
      </c>
      <c r="J569" s="1">
        <v>9.4193024304599895</v>
      </c>
    </row>
    <row r="570" spans="1:10" x14ac:dyDescent="0.25">
      <c r="A570">
        <v>5033</v>
      </c>
      <c r="B570" t="s">
        <v>50</v>
      </c>
      <c r="C570" t="s">
        <v>56</v>
      </c>
      <c r="D570">
        <v>2280002202</v>
      </c>
      <c r="E570" t="s">
        <v>696</v>
      </c>
      <c r="F570" t="s">
        <v>8</v>
      </c>
      <c r="G570" s="1">
        <v>4521.2140367600005</v>
      </c>
      <c r="H570" s="1">
        <v>4521.2140367600005</v>
      </c>
      <c r="I570" s="1">
        <v>4521.2140367600005</v>
      </c>
      <c r="J570" s="1">
        <v>4521.2140367600005</v>
      </c>
    </row>
    <row r="571" spans="1:10" x14ac:dyDescent="0.25">
      <c r="A571">
        <v>5033</v>
      </c>
      <c r="B571" t="s">
        <v>50</v>
      </c>
      <c r="C571" t="s">
        <v>56</v>
      </c>
      <c r="D571">
        <v>2280002202</v>
      </c>
      <c r="E571" t="s">
        <v>696</v>
      </c>
      <c r="F571" t="s">
        <v>9</v>
      </c>
      <c r="G571" s="1">
        <v>59.726331599999902</v>
      </c>
      <c r="H571" s="1">
        <v>42.226516441199998</v>
      </c>
      <c r="I571" s="1">
        <v>36.433062276000001</v>
      </c>
      <c r="J571" s="1">
        <v>30.281250121199999</v>
      </c>
    </row>
    <row r="572" spans="1:10" x14ac:dyDescent="0.25">
      <c r="A572">
        <v>5033</v>
      </c>
      <c r="B572" t="s">
        <v>50</v>
      </c>
      <c r="C572" t="s">
        <v>56</v>
      </c>
      <c r="D572">
        <v>2280002202</v>
      </c>
      <c r="E572" t="s">
        <v>696</v>
      </c>
      <c r="F572" t="s">
        <v>10</v>
      </c>
      <c r="G572" s="1">
        <v>1.6075382899999999</v>
      </c>
      <c r="H572" s="1">
        <v>1.1526049539299901</v>
      </c>
      <c r="I572" s="1">
        <v>0.99988881637999905</v>
      </c>
      <c r="J572" s="1">
        <v>0.83109729593000004</v>
      </c>
    </row>
    <row r="573" spans="1:10" x14ac:dyDescent="0.25">
      <c r="A573">
        <v>5033</v>
      </c>
      <c r="B573" t="s">
        <v>50</v>
      </c>
      <c r="C573" t="s">
        <v>56</v>
      </c>
      <c r="D573">
        <v>2280002202</v>
      </c>
      <c r="E573" t="s">
        <v>696</v>
      </c>
      <c r="F573" t="s">
        <v>11</v>
      </c>
      <c r="G573" s="1">
        <v>1.5565422099999999</v>
      </c>
      <c r="H573" s="1">
        <v>1.1160407645699999</v>
      </c>
      <c r="I573" s="1">
        <v>0.96816925461999903</v>
      </c>
      <c r="J573" s="1">
        <v>0.80473232257000005</v>
      </c>
    </row>
    <row r="574" spans="1:10" x14ac:dyDescent="0.25">
      <c r="A574">
        <v>5033</v>
      </c>
      <c r="B574" t="s">
        <v>50</v>
      </c>
      <c r="C574" t="s">
        <v>56</v>
      </c>
      <c r="D574">
        <v>2280002202</v>
      </c>
      <c r="E574" t="s">
        <v>696</v>
      </c>
      <c r="F574" t="s">
        <v>12</v>
      </c>
      <c r="G574" s="1">
        <v>0.44373245</v>
      </c>
      <c r="H574" s="1">
        <v>0.15397516015000001</v>
      </c>
      <c r="I574" s="1">
        <v>0.15220023034999999</v>
      </c>
      <c r="J574" s="1">
        <v>0.15042530055</v>
      </c>
    </row>
    <row r="575" spans="1:10" x14ac:dyDescent="0.25">
      <c r="A575">
        <v>5033</v>
      </c>
      <c r="B575" t="s">
        <v>50</v>
      </c>
      <c r="C575" t="s">
        <v>56</v>
      </c>
      <c r="D575">
        <v>2280002202</v>
      </c>
      <c r="E575" t="s">
        <v>696</v>
      </c>
      <c r="F575" t="s">
        <v>13</v>
      </c>
      <c r="G575" s="1">
        <v>1.7535805799999999</v>
      </c>
      <c r="H575" s="1">
        <v>1.2012026972999901</v>
      </c>
      <c r="I575" s="1">
        <v>1.0170767364</v>
      </c>
      <c r="J575" s="1">
        <v>0.85399374245999904</v>
      </c>
    </row>
    <row r="576" spans="1:10" x14ac:dyDescent="0.25">
      <c r="A576">
        <v>5035</v>
      </c>
      <c r="B576" t="s">
        <v>50</v>
      </c>
      <c r="C576" t="s">
        <v>57</v>
      </c>
      <c r="D576">
        <v>2280002201</v>
      </c>
      <c r="E576" t="s">
        <v>695</v>
      </c>
      <c r="F576" t="s">
        <v>7</v>
      </c>
      <c r="G576" s="1">
        <v>15.598094809999999</v>
      </c>
      <c r="H576" s="1">
        <v>15.3953195774699</v>
      </c>
      <c r="I576" s="1">
        <v>15.535702430760001</v>
      </c>
      <c r="J576" s="1">
        <v>15.816468137339999</v>
      </c>
    </row>
    <row r="577" spans="1:10" x14ac:dyDescent="0.25">
      <c r="A577">
        <v>5035</v>
      </c>
      <c r="B577" t="s">
        <v>50</v>
      </c>
      <c r="C577" t="s">
        <v>57</v>
      </c>
      <c r="D577">
        <v>2280002201</v>
      </c>
      <c r="E577" t="s">
        <v>695</v>
      </c>
      <c r="F577" t="s">
        <v>8</v>
      </c>
      <c r="G577" s="1">
        <v>6575.10366144</v>
      </c>
      <c r="H577" s="1">
        <v>6575.10366144</v>
      </c>
      <c r="I577" s="1">
        <v>6575.10366144</v>
      </c>
      <c r="J577" s="1">
        <v>6575.10366144</v>
      </c>
    </row>
    <row r="578" spans="1:10" x14ac:dyDescent="0.25">
      <c r="A578">
        <v>5035</v>
      </c>
      <c r="B578" t="s">
        <v>50</v>
      </c>
      <c r="C578" t="s">
        <v>57</v>
      </c>
      <c r="D578">
        <v>2280002201</v>
      </c>
      <c r="E578" t="s">
        <v>695</v>
      </c>
      <c r="F578" t="s">
        <v>9</v>
      </c>
      <c r="G578" s="1">
        <v>146.13482866999999</v>
      </c>
      <c r="H578" s="1">
        <v>103.31732386969</v>
      </c>
      <c r="I578" s="1">
        <v>89.142245488699999</v>
      </c>
      <c r="J578" s="1">
        <v>74.090358135689996</v>
      </c>
    </row>
    <row r="579" spans="1:10" x14ac:dyDescent="0.25">
      <c r="A579">
        <v>5035</v>
      </c>
      <c r="B579" t="s">
        <v>50</v>
      </c>
      <c r="C579" t="s">
        <v>57</v>
      </c>
      <c r="D579">
        <v>2280002201</v>
      </c>
      <c r="E579" t="s">
        <v>695</v>
      </c>
      <c r="F579" t="s">
        <v>10</v>
      </c>
      <c r="G579" s="1">
        <v>4.5432881399999996</v>
      </c>
      <c r="H579" s="1">
        <v>3.2575375963800002</v>
      </c>
      <c r="I579" s="1">
        <v>2.82592522308</v>
      </c>
      <c r="J579" s="1">
        <v>2.3488799683799999</v>
      </c>
    </row>
    <row r="580" spans="1:10" x14ac:dyDescent="0.25">
      <c r="A580">
        <v>5035</v>
      </c>
      <c r="B580" t="s">
        <v>50</v>
      </c>
      <c r="C580" t="s">
        <v>57</v>
      </c>
      <c r="D580">
        <v>2280002201</v>
      </c>
      <c r="E580" t="s">
        <v>695</v>
      </c>
      <c r="F580" t="s">
        <v>11</v>
      </c>
      <c r="G580" s="1">
        <v>4.4069905699999996</v>
      </c>
      <c r="H580" s="1">
        <v>3.1598122386899998</v>
      </c>
      <c r="I580" s="1">
        <v>2.7411481345399999</v>
      </c>
      <c r="J580" s="1">
        <v>2.2784141246899998</v>
      </c>
    </row>
    <row r="581" spans="1:10" x14ac:dyDescent="0.25">
      <c r="A581">
        <v>5035</v>
      </c>
      <c r="B581" t="s">
        <v>50</v>
      </c>
      <c r="C581" t="s">
        <v>57</v>
      </c>
      <c r="D581">
        <v>2280002201</v>
      </c>
      <c r="E581" t="s">
        <v>695</v>
      </c>
      <c r="F581" t="s">
        <v>12</v>
      </c>
      <c r="G581" s="1">
        <v>6.044563E-2</v>
      </c>
      <c r="H581" s="1">
        <v>2.0974633609999901E-2</v>
      </c>
      <c r="I581" s="1">
        <v>2.0732851090000001E-2</v>
      </c>
      <c r="J581" s="1">
        <v>2.049106857E-2</v>
      </c>
    </row>
    <row r="582" spans="1:10" x14ac:dyDescent="0.25">
      <c r="A582">
        <v>5035</v>
      </c>
      <c r="B582" t="s">
        <v>50</v>
      </c>
      <c r="C582" t="s">
        <v>57</v>
      </c>
      <c r="D582">
        <v>2280002201</v>
      </c>
      <c r="E582" t="s">
        <v>695</v>
      </c>
      <c r="F582" t="s">
        <v>13</v>
      </c>
      <c r="G582" s="1">
        <v>10.3287303</v>
      </c>
      <c r="H582" s="1">
        <v>7.0751802555000003</v>
      </c>
      <c r="I582" s="1">
        <v>5.990663574</v>
      </c>
      <c r="J582" s="1">
        <v>5.0300916560999998</v>
      </c>
    </row>
    <row r="583" spans="1:10" x14ac:dyDescent="0.25">
      <c r="A583">
        <v>5035</v>
      </c>
      <c r="B583" t="s">
        <v>50</v>
      </c>
      <c r="C583" t="s">
        <v>57</v>
      </c>
      <c r="D583">
        <v>2280002202</v>
      </c>
      <c r="E583" t="s">
        <v>696</v>
      </c>
      <c r="F583" t="s">
        <v>7</v>
      </c>
      <c r="G583" s="1">
        <v>11.561506349999901</v>
      </c>
      <c r="H583" s="1">
        <v>11.41120676745</v>
      </c>
      <c r="I583" s="1">
        <v>11.5152603246</v>
      </c>
      <c r="J583" s="1">
        <v>11.7233674389</v>
      </c>
    </row>
    <row r="584" spans="1:10" x14ac:dyDescent="0.25">
      <c r="A584">
        <v>5035</v>
      </c>
      <c r="B584" t="s">
        <v>50</v>
      </c>
      <c r="C584" t="s">
        <v>57</v>
      </c>
      <c r="D584">
        <v>2280002202</v>
      </c>
      <c r="E584" t="s">
        <v>696</v>
      </c>
      <c r="F584" t="s">
        <v>8</v>
      </c>
      <c r="G584" s="1">
        <v>5973.1506370300003</v>
      </c>
      <c r="H584" s="1">
        <v>5973.1506370300003</v>
      </c>
      <c r="I584" s="1">
        <v>5973.1506370300003</v>
      </c>
      <c r="J584" s="1">
        <v>5973.1506370300003</v>
      </c>
    </row>
    <row r="585" spans="1:10" x14ac:dyDescent="0.25">
      <c r="A585">
        <v>5035</v>
      </c>
      <c r="B585" t="s">
        <v>50</v>
      </c>
      <c r="C585" t="s">
        <v>57</v>
      </c>
      <c r="D585">
        <v>2280002202</v>
      </c>
      <c r="E585" t="s">
        <v>696</v>
      </c>
      <c r="F585" t="s">
        <v>9</v>
      </c>
      <c r="G585" s="1">
        <v>74.619436519999994</v>
      </c>
      <c r="H585" s="1">
        <v>52.755941619639998</v>
      </c>
      <c r="I585" s="1">
        <v>45.517856277199897</v>
      </c>
      <c r="J585" s="1">
        <v>37.832054315639901</v>
      </c>
    </row>
    <row r="586" spans="1:10" x14ac:dyDescent="0.25">
      <c r="A586">
        <v>5035</v>
      </c>
      <c r="B586" t="s">
        <v>50</v>
      </c>
      <c r="C586" t="s">
        <v>57</v>
      </c>
      <c r="D586">
        <v>2280002202</v>
      </c>
      <c r="E586" t="s">
        <v>696</v>
      </c>
      <c r="F586" t="s">
        <v>10</v>
      </c>
      <c r="G586" s="1">
        <v>2.0666632699999998</v>
      </c>
      <c r="H586" s="1">
        <v>1.4817975645899999</v>
      </c>
      <c r="I586" s="1">
        <v>1.28546455394</v>
      </c>
      <c r="J586" s="1">
        <v>1.0684649105899999</v>
      </c>
    </row>
    <row r="587" spans="1:10" x14ac:dyDescent="0.25">
      <c r="A587">
        <v>5035</v>
      </c>
      <c r="B587" t="s">
        <v>50</v>
      </c>
      <c r="C587" t="s">
        <v>57</v>
      </c>
      <c r="D587">
        <v>2280002202</v>
      </c>
      <c r="E587" t="s">
        <v>696</v>
      </c>
      <c r="F587" t="s">
        <v>11</v>
      </c>
      <c r="G587" s="1">
        <v>1.9996444900000001</v>
      </c>
      <c r="H587" s="1">
        <v>1.4337450993299901</v>
      </c>
      <c r="I587" s="1">
        <v>1.2437788727799901</v>
      </c>
      <c r="J587" s="1">
        <v>1.0338162013300001</v>
      </c>
    </row>
    <row r="588" spans="1:10" x14ac:dyDescent="0.25">
      <c r="A588">
        <v>5035</v>
      </c>
      <c r="B588" t="s">
        <v>50</v>
      </c>
      <c r="C588" t="s">
        <v>57</v>
      </c>
      <c r="D588">
        <v>2280002202</v>
      </c>
      <c r="E588" t="s">
        <v>696</v>
      </c>
      <c r="F588" t="s">
        <v>12</v>
      </c>
      <c r="G588" s="1">
        <v>0.78357379000000005</v>
      </c>
      <c r="H588" s="1">
        <v>0.27190010513000001</v>
      </c>
      <c r="I588" s="1">
        <v>0.26876580996999999</v>
      </c>
      <c r="J588" s="1">
        <v>0.26563151481000002</v>
      </c>
    </row>
    <row r="589" spans="1:10" x14ac:dyDescent="0.25">
      <c r="A589">
        <v>5035</v>
      </c>
      <c r="B589" t="s">
        <v>50</v>
      </c>
      <c r="C589" t="s">
        <v>57</v>
      </c>
      <c r="D589">
        <v>2280002202</v>
      </c>
      <c r="E589" t="s">
        <v>696</v>
      </c>
      <c r="F589" t="s">
        <v>13</v>
      </c>
      <c r="G589" s="1">
        <v>2.2119809799999999</v>
      </c>
      <c r="H589" s="1">
        <v>1.5152069713</v>
      </c>
      <c r="I589" s="1">
        <v>1.28294896839999</v>
      </c>
      <c r="J589" s="1">
        <v>1.07723473726</v>
      </c>
    </row>
    <row r="590" spans="1:10" x14ac:dyDescent="0.25">
      <c r="A590">
        <v>5041</v>
      </c>
      <c r="B590" t="s">
        <v>50</v>
      </c>
      <c r="C590" t="s">
        <v>58</v>
      </c>
      <c r="D590">
        <v>2280002201</v>
      </c>
      <c r="E590" t="s">
        <v>695</v>
      </c>
      <c r="F590" t="s">
        <v>7</v>
      </c>
      <c r="G590" s="1">
        <v>45.519087289999902</v>
      </c>
      <c r="H590" s="1">
        <v>44.927339155230001</v>
      </c>
      <c r="I590" s="1">
        <v>45.337010940839903</v>
      </c>
      <c r="J590" s="1">
        <v>46.156354512059998</v>
      </c>
    </row>
    <row r="591" spans="1:10" x14ac:dyDescent="0.25">
      <c r="A591">
        <v>5041</v>
      </c>
      <c r="B591" t="s">
        <v>50</v>
      </c>
      <c r="C591" t="s">
        <v>58</v>
      </c>
      <c r="D591">
        <v>2280002201</v>
      </c>
      <c r="E591" t="s">
        <v>695</v>
      </c>
      <c r="F591" t="s">
        <v>8</v>
      </c>
      <c r="G591" s="1">
        <v>19190.408786619999</v>
      </c>
      <c r="H591" s="1">
        <v>19190.408786619999</v>
      </c>
      <c r="I591" s="1">
        <v>19190.408786619999</v>
      </c>
      <c r="J591" s="1">
        <v>19190.408786619999</v>
      </c>
    </row>
    <row r="592" spans="1:10" x14ac:dyDescent="0.25">
      <c r="A592">
        <v>5041</v>
      </c>
      <c r="B592" t="s">
        <v>50</v>
      </c>
      <c r="C592" t="s">
        <v>58</v>
      </c>
      <c r="D592">
        <v>2280002201</v>
      </c>
      <c r="E592" t="s">
        <v>695</v>
      </c>
      <c r="F592" t="s">
        <v>9</v>
      </c>
      <c r="G592" s="1">
        <v>405.34269090999999</v>
      </c>
      <c r="H592" s="1">
        <v>286.57728247337002</v>
      </c>
      <c r="I592" s="1">
        <v>247.2590414551</v>
      </c>
      <c r="J592" s="1">
        <v>205.50874429136999</v>
      </c>
    </row>
    <row r="593" spans="1:10" x14ac:dyDescent="0.25">
      <c r="A593">
        <v>5041</v>
      </c>
      <c r="B593" t="s">
        <v>50</v>
      </c>
      <c r="C593" t="s">
        <v>58</v>
      </c>
      <c r="D593">
        <v>2280002201</v>
      </c>
      <c r="E593" t="s">
        <v>695</v>
      </c>
      <c r="F593" t="s">
        <v>10</v>
      </c>
      <c r="G593" s="1">
        <v>12.3407694199999</v>
      </c>
      <c r="H593" s="1">
        <v>8.84833167413999</v>
      </c>
      <c r="I593" s="1">
        <v>7.6759585792399996</v>
      </c>
      <c r="J593" s="1">
        <v>6.3801777901400003</v>
      </c>
    </row>
    <row r="594" spans="1:10" x14ac:dyDescent="0.25">
      <c r="A594">
        <v>5041</v>
      </c>
      <c r="B594" t="s">
        <v>50</v>
      </c>
      <c r="C594" t="s">
        <v>58</v>
      </c>
      <c r="D594">
        <v>2280002201</v>
      </c>
      <c r="E594" t="s">
        <v>695</v>
      </c>
      <c r="F594" t="s">
        <v>11</v>
      </c>
      <c r="G594" s="1">
        <v>11.970543859999999</v>
      </c>
      <c r="H594" s="1">
        <v>8.5828799476200004</v>
      </c>
      <c r="I594" s="1">
        <v>7.4456782809199904</v>
      </c>
      <c r="J594" s="1">
        <v>6.1887711756200003</v>
      </c>
    </row>
    <row r="595" spans="1:10" x14ac:dyDescent="0.25">
      <c r="A595">
        <v>5041</v>
      </c>
      <c r="B595" t="s">
        <v>50</v>
      </c>
      <c r="C595" t="s">
        <v>58</v>
      </c>
      <c r="D595">
        <v>2280002201</v>
      </c>
      <c r="E595" t="s">
        <v>695</v>
      </c>
      <c r="F595" t="s">
        <v>12</v>
      </c>
      <c r="G595" s="1">
        <v>0.17641765000000001</v>
      </c>
      <c r="H595" s="1">
        <v>6.1216924550000003E-2</v>
      </c>
      <c r="I595" s="1">
        <v>6.0511253949999899E-2</v>
      </c>
      <c r="J595" s="1">
        <v>5.98055833499999E-2</v>
      </c>
    </row>
    <row r="596" spans="1:10" x14ac:dyDescent="0.25">
      <c r="A596">
        <v>5041</v>
      </c>
      <c r="B596" t="s">
        <v>50</v>
      </c>
      <c r="C596" t="s">
        <v>58</v>
      </c>
      <c r="D596">
        <v>2280002201</v>
      </c>
      <c r="E596" t="s">
        <v>695</v>
      </c>
      <c r="F596" t="s">
        <v>13</v>
      </c>
      <c r="G596" s="1">
        <v>26.7713952299999</v>
      </c>
      <c r="H596" s="1">
        <v>18.338405732550001</v>
      </c>
      <c r="I596" s="1">
        <v>15.527409233399901</v>
      </c>
      <c r="J596" s="1">
        <v>13.037669477009899</v>
      </c>
    </row>
    <row r="597" spans="1:10" x14ac:dyDescent="0.25">
      <c r="A597">
        <v>5041</v>
      </c>
      <c r="B597" t="s">
        <v>50</v>
      </c>
      <c r="C597" t="s">
        <v>58</v>
      </c>
      <c r="D597">
        <v>2280002202</v>
      </c>
      <c r="E597" t="s">
        <v>696</v>
      </c>
      <c r="F597" t="s">
        <v>7</v>
      </c>
      <c r="G597" s="1">
        <v>41.048783950000001</v>
      </c>
      <c r="H597" s="1">
        <v>40.515149758649997</v>
      </c>
      <c r="I597" s="1">
        <v>40.884588814200001</v>
      </c>
      <c r="J597" s="1">
        <v>41.623466925299901</v>
      </c>
    </row>
    <row r="598" spans="1:10" x14ac:dyDescent="0.25">
      <c r="A598">
        <v>5041</v>
      </c>
      <c r="B598" t="s">
        <v>50</v>
      </c>
      <c r="C598" t="s">
        <v>58</v>
      </c>
      <c r="D598">
        <v>2280002202</v>
      </c>
      <c r="E598" t="s">
        <v>696</v>
      </c>
      <c r="F598" t="s">
        <v>8</v>
      </c>
      <c r="G598" s="1">
        <v>19928.608784550001</v>
      </c>
      <c r="H598" s="1">
        <v>19928.608784550001</v>
      </c>
      <c r="I598" s="1">
        <v>19928.608784550001</v>
      </c>
      <c r="J598" s="1">
        <v>19928.608784550001</v>
      </c>
    </row>
    <row r="599" spans="1:10" x14ac:dyDescent="0.25">
      <c r="A599">
        <v>5041</v>
      </c>
      <c r="B599" t="s">
        <v>50</v>
      </c>
      <c r="C599" t="s">
        <v>58</v>
      </c>
      <c r="D599">
        <v>2280002202</v>
      </c>
      <c r="E599" t="s">
        <v>696</v>
      </c>
      <c r="F599" t="s">
        <v>9</v>
      </c>
      <c r="G599" s="1">
        <v>263.87918313</v>
      </c>
      <c r="H599" s="1">
        <v>186.56258247291001</v>
      </c>
      <c r="I599" s="1">
        <v>160.96630170929899</v>
      </c>
      <c r="J599" s="1">
        <v>133.78674584690901</v>
      </c>
    </row>
    <row r="600" spans="1:10" x14ac:dyDescent="0.25">
      <c r="A600">
        <v>5041</v>
      </c>
      <c r="B600" t="s">
        <v>50</v>
      </c>
      <c r="C600" t="s">
        <v>58</v>
      </c>
      <c r="D600">
        <v>2280002202</v>
      </c>
      <c r="E600" t="s">
        <v>696</v>
      </c>
      <c r="F600" t="s">
        <v>10</v>
      </c>
      <c r="G600" s="1">
        <v>7.0931284899999998</v>
      </c>
      <c r="H600" s="1">
        <v>5.0857731273300004</v>
      </c>
      <c r="I600" s="1">
        <v>4.4119259207799999</v>
      </c>
      <c r="J600" s="1">
        <v>3.6671474293299999</v>
      </c>
    </row>
    <row r="601" spans="1:10" x14ac:dyDescent="0.25">
      <c r="A601">
        <v>5041</v>
      </c>
      <c r="B601" t="s">
        <v>50</v>
      </c>
      <c r="C601" t="s">
        <v>58</v>
      </c>
      <c r="D601">
        <v>2280002202</v>
      </c>
      <c r="E601" t="s">
        <v>696</v>
      </c>
      <c r="F601" t="s">
        <v>11</v>
      </c>
      <c r="G601" s="1">
        <v>6.8683416800000003</v>
      </c>
      <c r="H601" s="1">
        <v>4.9246009845599996</v>
      </c>
      <c r="I601" s="1">
        <v>4.2721085249599904</v>
      </c>
      <c r="J601" s="1">
        <v>3.5509326485599999</v>
      </c>
    </row>
    <row r="602" spans="1:10" x14ac:dyDescent="0.25">
      <c r="A602">
        <v>5041</v>
      </c>
      <c r="B602" t="s">
        <v>50</v>
      </c>
      <c r="C602" t="s">
        <v>58</v>
      </c>
      <c r="D602">
        <v>2280002202</v>
      </c>
      <c r="E602" t="s">
        <v>696</v>
      </c>
      <c r="F602" t="s">
        <v>12</v>
      </c>
      <c r="G602" s="1">
        <v>1.92396367</v>
      </c>
      <c r="H602" s="1">
        <v>0.66761539348999999</v>
      </c>
      <c r="I602" s="1">
        <v>0.65991953880999998</v>
      </c>
      <c r="J602" s="1">
        <v>0.65222368412999998</v>
      </c>
    </row>
    <row r="603" spans="1:10" x14ac:dyDescent="0.25">
      <c r="A603">
        <v>5041</v>
      </c>
      <c r="B603" t="s">
        <v>50</v>
      </c>
      <c r="C603" t="s">
        <v>58</v>
      </c>
      <c r="D603">
        <v>2280002202</v>
      </c>
      <c r="E603" t="s">
        <v>696</v>
      </c>
      <c r="F603" t="s">
        <v>13</v>
      </c>
      <c r="G603" s="1">
        <v>7.7463626999999997</v>
      </c>
      <c r="H603" s="1">
        <v>5.3062584494999996</v>
      </c>
      <c r="I603" s="1">
        <v>4.4928903660000001</v>
      </c>
      <c r="J603" s="1">
        <v>3.7724786349000001</v>
      </c>
    </row>
    <row r="604" spans="1:10" x14ac:dyDescent="0.25">
      <c r="A604">
        <v>5045</v>
      </c>
      <c r="B604" t="s">
        <v>50</v>
      </c>
      <c r="C604" t="s">
        <v>59</v>
      </c>
      <c r="D604">
        <v>2280002201</v>
      </c>
      <c r="E604" t="s">
        <v>695</v>
      </c>
      <c r="F604" t="s">
        <v>7</v>
      </c>
      <c r="G604" s="1">
        <v>1.08964349</v>
      </c>
      <c r="H604" s="1">
        <v>1.07547812463</v>
      </c>
      <c r="I604" s="1">
        <v>1.08528491604</v>
      </c>
      <c r="J604" s="1">
        <v>1.1048984988599999</v>
      </c>
    </row>
    <row r="605" spans="1:10" x14ac:dyDescent="0.25">
      <c r="A605">
        <v>5045</v>
      </c>
      <c r="B605" t="s">
        <v>50</v>
      </c>
      <c r="C605" t="s">
        <v>59</v>
      </c>
      <c r="D605">
        <v>2280002201</v>
      </c>
      <c r="E605" t="s">
        <v>695</v>
      </c>
      <c r="F605" t="s">
        <v>8</v>
      </c>
      <c r="G605" s="1">
        <v>459.11277039999999</v>
      </c>
      <c r="H605" s="1">
        <v>459.11277039999999</v>
      </c>
      <c r="I605" s="1">
        <v>459.11277039999999</v>
      </c>
      <c r="J605" s="1">
        <v>459.11277039999999</v>
      </c>
    </row>
    <row r="606" spans="1:10" x14ac:dyDescent="0.25">
      <c r="A606">
        <v>5045</v>
      </c>
      <c r="B606" t="s">
        <v>50</v>
      </c>
      <c r="C606" t="s">
        <v>59</v>
      </c>
      <c r="D606">
        <v>2280002201</v>
      </c>
      <c r="E606" t="s">
        <v>695</v>
      </c>
      <c r="F606" t="s">
        <v>9</v>
      </c>
      <c r="G606" s="1">
        <v>10.77383264</v>
      </c>
      <c r="H606" s="1">
        <v>7.6170996764799996</v>
      </c>
      <c r="I606" s="1">
        <v>6.5720379103999997</v>
      </c>
      <c r="J606" s="1">
        <v>5.4623331484799902</v>
      </c>
    </row>
    <row r="607" spans="1:10" x14ac:dyDescent="0.25">
      <c r="A607">
        <v>5045</v>
      </c>
      <c r="B607" t="s">
        <v>50</v>
      </c>
      <c r="C607" t="s">
        <v>59</v>
      </c>
      <c r="D607">
        <v>2280002201</v>
      </c>
      <c r="E607" t="s">
        <v>695</v>
      </c>
      <c r="F607" t="s">
        <v>10</v>
      </c>
      <c r="G607" s="1">
        <v>0.34223009999999998</v>
      </c>
      <c r="H607" s="1">
        <v>0.2453789817</v>
      </c>
      <c r="I607" s="1">
        <v>0.21286712219999901</v>
      </c>
      <c r="J607" s="1">
        <v>0.1769329617</v>
      </c>
    </row>
    <row r="608" spans="1:10" x14ac:dyDescent="0.25">
      <c r="A608">
        <v>5045</v>
      </c>
      <c r="B608" t="s">
        <v>50</v>
      </c>
      <c r="C608" t="s">
        <v>59</v>
      </c>
      <c r="D608">
        <v>2280002201</v>
      </c>
      <c r="E608" t="s">
        <v>695</v>
      </c>
      <c r="F608" t="s">
        <v>11</v>
      </c>
      <c r="G608" s="1">
        <v>0.33196323999999999</v>
      </c>
      <c r="H608" s="1">
        <v>0.23801764308000001</v>
      </c>
      <c r="I608" s="1">
        <v>0.20648113527999901</v>
      </c>
      <c r="J608" s="1">
        <v>0.17162499508000001</v>
      </c>
    </row>
    <row r="609" spans="1:10" x14ac:dyDescent="0.25">
      <c r="A609">
        <v>5045</v>
      </c>
      <c r="B609" t="s">
        <v>50</v>
      </c>
      <c r="C609" t="s">
        <v>59</v>
      </c>
      <c r="D609">
        <v>2280002201</v>
      </c>
      <c r="E609" t="s">
        <v>695</v>
      </c>
      <c r="F609" t="s">
        <v>12</v>
      </c>
      <c r="G609" s="1">
        <v>4.2206699999999897E-3</v>
      </c>
      <c r="H609" s="1">
        <v>1.4645724899999899E-3</v>
      </c>
      <c r="I609" s="1">
        <v>1.4476898100000001E-3</v>
      </c>
      <c r="J609" s="1">
        <v>1.43080713E-3</v>
      </c>
    </row>
    <row r="610" spans="1:10" x14ac:dyDescent="0.25">
      <c r="A610">
        <v>5045</v>
      </c>
      <c r="B610" t="s">
        <v>50</v>
      </c>
      <c r="C610" t="s">
        <v>59</v>
      </c>
      <c r="D610">
        <v>2280002201</v>
      </c>
      <c r="E610" t="s">
        <v>695</v>
      </c>
      <c r="F610" t="s">
        <v>13</v>
      </c>
      <c r="G610" s="1">
        <v>0.81163160999999995</v>
      </c>
      <c r="H610" s="1">
        <v>0.55596765285000005</v>
      </c>
      <c r="I610" s="1">
        <v>0.47074633380000003</v>
      </c>
      <c r="J610" s="1">
        <v>0.39526459406999997</v>
      </c>
    </row>
    <row r="611" spans="1:10" x14ac:dyDescent="0.25">
      <c r="A611">
        <v>5045</v>
      </c>
      <c r="B611" t="s">
        <v>50</v>
      </c>
      <c r="C611" t="s">
        <v>59</v>
      </c>
      <c r="D611">
        <v>2280002202</v>
      </c>
      <c r="E611" t="s">
        <v>696</v>
      </c>
      <c r="F611" t="s">
        <v>7</v>
      </c>
      <c r="G611" s="1">
        <v>1.1104742599999999</v>
      </c>
      <c r="H611" s="1">
        <v>1.0960380946199999</v>
      </c>
      <c r="I611" s="1">
        <v>1.10603236296</v>
      </c>
      <c r="J611" s="1">
        <v>1.1260208996400001</v>
      </c>
    </row>
    <row r="612" spans="1:10" x14ac:dyDescent="0.25">
      <c r="A612">
        <v>5045</v>
      </c>
      <c r="B612" t="s">
        <v>50</v>
      </c>
      <c r="C612" t="s">
        <v>59</v>
      </c>
      <c r="D612">
        <v>2280002202</v>
      </c>
      <c r="E612" t="s">
        <v>696</v>
      </c>
      <c r="F612" t="s">
        <v>8</v>
      </c>
      <c r="G612" s="1">
        <v>551.18998680999903</v>
      </c>
      <c r="H612" s="1">
        <v>551.18998680999903</v>
      </c>
      <c r="I612" s="1">
        <v>551.18998680999903</v>
      </c>
      <c r="J612" s="1">
        <v>551.18998680999903</v>
      </c>
    </row>
    <row r="613" spans="1:10" x14ac:dyDescent="0.25">
      <c r="A613">
        <v>5045</v>
      </c>
      <c r="B613" t="s">
        <v>50</v>
      </c>
      <c r="C613" t="s">
        <v>59</v>
      </c>
      <c r="D613">
        <v>2280002202</v>
      </c>
      <c r="E613" t="s">
        <v>696</v>
      </c>
      <c r="F613" t="s">
        <v>9</v>
      </c>
      <c r="G613" s="1">
        <v>7.1487535599999896</v>
      </c>
      <c r="H613" s="1">
        <v>5.0541687669199904</v>
      </c>
      <c r="I613" s="1">
        <v>4.3607396715999904</v>
      </c>
      <c r="J613" s="1">
        <v>3.6244180549199898</v>
      </c>
    </row>
    <row r="614" spans="1:10" x14ac:dyDescent="0.25">
      <c r="A614">
        <v>5045</v>
      </c>
      <c r="B614" t="s">
        <v>50</v>
      </c>
      <c r="C614" t="s">
        <v>59</v>
      </c>
      <c r="D614">
        <v>2280002202</v>
      </c>
      <c r="E614" t="s">
        <v>696</v>
      </c>
      <c r="F614" t="s">
        <v>10</v>
      </c>
      <c r="G614" s="1">
        <v>0.19421991999999999</v>
      </c>
      <c r="H614" s="1">
        <v>0.13925568263999999</v>
      </c>
      <c r="I614" s="1">
        <v>0.12080479024</v>
      </c>
      <c r="J614" s="1">
        <v>0.10041169864000001</v>
      </c>
    </row>
    <row r="615" spans="1:10" x14ac:dyDescent="0.25">
      <c r="A615">
        <v>5045</v>
      </c>
      <c r="B615" t="s">
        <v>50</v>
      </c>
      <c r="C615" t="s">
        <v>59</v>
      </c>
      <c r="D615">
        <v>2280002202</v>
      </c>
      <c r="E615" t="s">
        <v>696</v>
      </c>
      <c r="F615" t="s">
        <v>11</v>
      </c>
      <c r="G615" s="1">
        <v>0.18801255</v>
      </c>
      <c r="H615" s="1">
        <v>0.13480499835000001</v>
      </c>
      <c r="I615" s="1">
        <v>0.11694380609999901</v>
      </c>
      <c r="J615" s="1">
        <v>9.7202488350000005E-2</v>
      </c>
    </row>
    <row r="616" spans="1:10" x14ac:dyDescent="0.25">
      <c r="A616">
        <v>5045</v>
      </c>
      <c r="B616" t="s">
        <v>50</v>
      </c>
      <c r="C616" t="s">
        <v>59</v>
      </c>
      <c r="D616">
        <v>2280002202</v>
      </c>
      <c r="E616" t="s">
        <v>696</v>
      </c>
      <c r="F616" t="s">
        <v>12</v>
      </c>
      <c r="G616" s="1">
        <v>6.0235950000000003E-2</v>
      </c>
      <c r="H616" s="1">
        <v>2.0901874649999999E-2</v>
      </c>
      <c r="I616" s="1">
        <v>2.0660930849999998E-2</v>
      </c>
      <c r="J616" s="1">
        <v>2.0419987049999901E-2</v>
      </c>
    </row>
    <row r="617" spans="1:10" x14ac:dyDescent="0.25">
      <c r="A617">
        <v>5045</v>
      </c>
      <c r="B617" t="s">
        <v>50</v>
      </c>
      <c r="C617" t="s">
        <v>59</v>
      </c>
      <c r="D617">
        <v>2280002202</v>
      </c>
      <c r="E617" t="s">
        <v>696</v>
      </c>
      <c r="F617" t="s">
        <v>13</v>
      </c>
      <c r="G617" s="1">
        <v>0.21052080000000001</v>
      </c>
      <c r="H617" s="1">
        <v>0.144206748</v>
      </c>
      <c r="I617" s="1">
        <v>0.122102063999999</v>
      </c>
      <c r="J617" s="1">
        <v>0.102523629599999</v>
      </c>
    </row>
    <row r="618" spans="1:10" x14ac:dyDescent="0.25">
      <c r="A618">
        <v>5047</v>
      </c>
      <c r="B618" t="s">
        <v>50</v>
      </c>
      <c r="C618" t="s">
        <v>60</v>
      </c>
      <c r="D618">
        <v>2280002201</v>
      </c>
      <c r="E618" t="s">
        <v>695</v>
      </c>
      <c r="F618" t="s">
        <v>7</v>
      </c>
      <c r="G618" s="1">
        <v>0.94605607999999997</v>
      </c>
      <c r="H618" s="1">
        <v>0.93375735095999901</v>
      </c>
      <c r="I618" s="1">
        <v>0.94227185568000005</v>
      </c>
      <c r="J618" s="1">
        <v>0.95930086511999901</v>
      </c>
    </row>
    <row r="619" spans="1:10" x14ac:dyDescent="0.25">
      <c r="A619">
        <v>5047</v>
      </c>
      <c r="B619" t="s">
        <v>50</v>
      </c>
      <c r="C619" t="s">
        <v>60</v>
      </c>
      <c r="D619">
        <v>2280002201</v>
      </c>
      <c r="E619" t="s">
        <v>695</v>
      </c>
      <c r="F619" t="s">
        <v>8</v>
      </c>
      <c r="G619" s="1">
        <v>398.61310939999998</v>
      </c>
      <c r="H619" s="1">
        <v>398.61310939999998</v>
      </c>
      <c r="I619" s="1">
        <v>398.61310939999998</v>
      </c>
      <c r="J619" s="1">
        <v>398.61310939999998</v>
      </c>
    </row>
    <row r="620" spans="1:10" x14ac:dyDescent="0.25">
      <c r="A620">
        <v>5047</v>
      </c>
      <c r="B620" t="s">
        <v>50</v>
      </c>
      <c r="C620" t="s">
        <v>60</v>
      </c>
      <c r="D620">
        <v>2280002201</v>
      </c>
      <c r="E620" t="s">
        <v>695</v>
      </c>
      <c r="F620" t="s">
        <v>9</v>
      </c>
      <c r="G620" s="1">
        <v>9.0469990999999901</v>
      </c>
      <c r="H620" s="1">
        <v>6.3962283636999997</v>
      </c>
      <c r="I620" s="1">
        <v>5.5186694510000001</v>
      </c>
      <c r="J620" s="1">
        <v>4.5868285437000003</v>
      </c>
    </row>
    <row r="621" spans="1:10" x14ac:dyDescent="0.25">
      <c r="A621">
        <v>5047</v>
      </c>
      <c r="B621" t="s">
        <v>50</v>
      </c>
      <c r="C621" t="s">
        <v>60</v>
      </c>
      <c r="D621">
        <v>2280002201</v>
      </c>
      <c r="E621" t="s">
        <v>695</v>
      </c>
      <c r="F621" t="s">
        <v>10</v>
      </c>
      <c r="G621" s="1">
        <v>0.28383175999999999</v>
      </c>
      <c r="H621" s="1">
        <v>0.20350737192000001</v>
      </c>
      <c r="I621" s="1">
        <v>0.17654335471999999</v>
      </c>
      <c r="J621" s="1">
        <v>0.14674101991999999</v>
      </c>
    </row>
    <row r="622" spans="1:10" x14ac:dyDescent="0.25">
      <c r="A622">
        <v>5047</v>
      </c>
      <c r="B622" t="s">
        <v>50</v>
      </c>
      <c r="C622" t="s">
        <v>60</v>
      </c>
      <c r="D622">
        <v>2280002201</v>
      </c>
      <c r="E622" t="s">
        <v>695</v>
      </c>
      <c r="F622" t="s">
        <v>11</v>
      </c>
      <c r="G622" s="1">
        <v>0.27531602999999899</v>
      </c>
      <c r="H622" s="1">
        <v>0.19740159351</v>
      </c>
      <c r="I622" s="1">
        <v>0.17124657066000001</v>
      </c>
      <c r="J622" s="1">
        <v>0.14233838751</v>
      </c>
    </row>
    <row r="623" spans="1:10" x14ac:dyDescent="0.25">
      <c r="A623">
        <v>5047</v>
      </c>
      <c r="B623" t="s">
        <v>50</v>
      </c>
      <c r="C623" t="s">
        <v>60</v>
      </c>
      <c r="D623">
        <v>2280002201</v>
      </c>
      <c r="E623" t="s">
        <v>695</v>
      </c>
      <c r="F623" t="s">
        <v>12</v>
      </c>
      <c r="G623" s="1">
        <v>3.6647799999999999E-3</v>
      </c>
      <c r="H623" s="1">
        <v>1.27167866E-3</v>
      </c>
      <c r="I623" s="1">
        <v>1.2570195400000001E-3</v>
      </c>
      <c r="J623" s="1">
        <v>1.2423604199999999E-3</v>
      </c>
    </row>
    <row r="624" spans="1:10" x14ac:dyDescent="0.25">
      <c r="A624">
        <v>5047</v>
      </c>
      <c r="B624" t="s">
        <v>50</v>
      </c>
      <c r="C624" t="s">
        <v>60</v>
      </c>
      <c r="D624">
        <v>2280002201</v>
      </c>
      <c r="E624" t="s">
        <v>695</v>
      </c>
      <c r="F624" t="s">
        <v>13</v>
      </c>
      <c r="G624" s="1">
        <v>0.65575803999999904</v>
      </c>
      <c r="H624" s="1">
        <v>0.44919425740000002</v>
      </c>
      <c r="I624" s="1">
        <v>0.38033966320000001</v>
      </c>
      <c r="J624" s="1">
        <v>0.31935416548000001</v>
      </c>
    </row>
    <row r="625" spans="1:10" x14ac:dyDescent="0.25">
      <c r="A625">
        <v>5047</v>
      </c>
      <c r="B625" t="s">
        <v>50</v>
      </c>
      <c r="C625" t="s">
        <v>60</v>
      </c>
      <c r="D625">
        <v>2280002202</v>
      </c>
      <c r="E625" t="s">
        <v>696</v>
      </c>
      <c r="F625" t="s">
        <v>7</v>
      </c>
      <c r="G625" s="1">
        <v>1.5086495</v>
      </c>
      <c r="H625" s="1">
        <v>1.4890370565</v>
      </c>
      <c r="I625" s="1">
        <v>1.5026149019999999</v>
      </c>
      <c r="J625" s="1">
        <v>1.5297705930000001</v>
      </c>
    </row>
    <row r="626" spans="1:10" x14ac:dyDescent="0.25">
      <c r="A626">
        <v>5047</v>
      </c>
      <c r="B626" t="s">
        <v>50</v>
      </c>
      <c r="C626" t="s">
        <v>60</v>
      </c>
      <c r="D626">
        <v>2280002202</v>
      </c>
      <c r="E626" t="s">
        <v>696</v>
      </c>
      <c r="F626" t="s">
        <v>8</v>
      </c>
      <c r="G626" s="1">
        <v>756.58976653000002</v>
      </c>
      <c r="H626" s="1">
        <v>756.58976653000002</v>
      </c>
      <c r="I626" s="1">
        <v>756.58976653000002</v>
      </c>
      <c r="J626" s="1">
        <v>756.58976653000002</v>
      </c>
    </row>
    <row r="627" spans="1:10" x14ac:dyDescent="0.25">
      <c r="A627">
        <v>5047</v>
      </c>
      <c r="B627" t="s">
        <v>50</v>
      </c>
      <c r="C627" t="s">
        <v>60</v>
      </c>
      <c r="D627">
        <v>2280002202</v>
      </c>
      <c r="E627" t="s">
        <v>696</v>
      </c>
      <c r="F627" t="s">
        <v>9</v>
      </c>
      <c r="G627" s="1">
        <v>9.7184574999999995</v>
      </c>
      <c r="H627" s="1">
        <v>6.8709494524999997</v>
      </c>
      <c r="I627" s="1">
        <v>5.9282590749999997</v>
      </c>
      <c r="J627" s="1">
        <v>4.9272579524999998</v>
      </c>
    </row>
    <row r="628" spans="1:10" x14ac:dyDescent="0.25">
      <c r="A628">
        <v>5047</v>
      </c>
      <c r="B628" t="s">
        <v>50</v>
      </c>
      <c r="C628" t="s">
        <v>60</v>
      </c>
      <c r="D628">
        <v>2280002202</v>
      </c>
      <c r="E628" t="s">
        <v>696</v>
      </c>
      <c r="F628" t="s">
        <v>10</v>
      </c>
      <c r="G628" s="1">
        <v>0.26534521</v>
      </c>
      <c r="H628" s="1">
        <v>0.190252515569999</v>
      </c>
      <c r="I628" s="1">
        <v>0.16504472062</v>
      </c>
      <c r="J628" s="1">
        <v>0.13718347356999999</v>
      </c>
    </row>
    <row r="629" spans="1:10" x14ac:dyDescent="0.25">
      <c r="A629">
        <v>5047</v>
      </c>
      <c r="B629" t="s">
        <v>50</v>
      </c>
      <c r="C629" t="s">
        <v>60</v>
      </c>
      <c r="D629">
        <v>2280002202</v>
      </c>
      <c r="E629" t="s">
        <v>696</v>
      </c>
      <c r="F629" t="s">
        <v>11</v>
      </c>
      <c r="G629" s="1">
        <v>0.25683257999999998</v>
      </c>
      <c r="H629" s="1">
        <v>0.18414895985999999</v>
      </c>
      <c r="I629" s="1">
        <v>0.15974986476</v>
      </c>
      <c r="J629" s="1">
        <v>0.13278244385999999</v>
      </c>
    </row>
    <row r="630" spans="1:10" x14ac:dyDescent="0.25">
      <c r="A630">
        <v>5047</v>
      </c>
      <c r="B630" t="s">
        <v>50</v>
      </c>
      <c r="C630" t="s">
        <v>60</v>
      </c>
      <c r="D630">
        <v>2280002202</v>
      </c>
      <c r="E630" t="s">
        <v>696</v>
      </c>
      <c r="F630" t="s">
        <v>12</v>
      </c>
      <c r="G630" s="1">
        <v>8.7045360000000002E-2</v>
      </c>
      <c r="H630" s="1">
        <v>3.0204739920000001E-2</v>
      </c>
      <c r="I630" s="1">
        <v>2.985655848E-2</v>
      </c>
      <c r="J630" s="1">
        <v>2.9508377039999999E-2</v>
      </c>
    </row>
    <row r="631" spans="1:10" x14ac:dyDescent="0.25">
      <c r="A631">
        <v>5047</v>
      </c>
      <c r="B631" t="s">
        <v>50</v>
      </c>
      <c r="C631" t="s">
        <v>60</v>
      </c>
      <c r="D631">
        <v>2280002202</v>
      </c>
      <c r="E631" t="s">
        <v>696</v>
      </c>
      <c r="F631" t="s">
        <v>13</v>
      </c>
      <c r="G631" s="1">
        <v>0.28665611000000002</v>
      </c>
      <c r="H631" s="1">
        <v>0.19635943535</v>
      </c>
      <c r="I631" s="1">
        <v>0.16626054379999999</v>
      </c>
      <c r="J631" s="1">
        <v>0.13960152557</v>
      </c>
    </row>
    <row r="632" spans="1:10" x14ac:dyDescent="0.25">
      <c r="A632">
        <v>5057</v>
      </c>
      <c r="B632" t="s">
        <v>50</v>
      </c>
      <c r="C632" t="s">
        <v>61</v>
      </c>
      <c r="D632">
        <v>2280002201</v>
      </c>
      <c r="E632" t="s">
        <v>695</v>
      </c>
      <c r="F632" t="s">
        <v>7</v>
      </c>
      <c r="G632" s="1">
        <v>1.7385E-4</v>
      </c>
      <c r="H632" s="1">
        <v>1.7158995000000001E-4</v>
      </c>
      <c r="I632" s="1">
        <v>1.731546E-4</v>
      </c>
      <c r="J632" s="1">
        <v>1.7628389999999999E-4</v>
      </c>
    </row>
    <row r="633" spans="1:10" x14ac:dyDescent="0.25">
      <c r="A633">
        <v>5057</v>
      </c>
      <c r="B633" t="s">
        <v>50</v>
      </c>
      <c r="C633" t="s">
        <v>61</v>
      </c>
      <c r="D633">
        <v>2280002201</v>
      </c>
      <c r="E633" t="s">
        <v>695</v>
      </c>
      <c r="F633" t="s">
        <v>8</v>
      </c>
      <c r="G633" s="1">
        <v>7.3250839999999998E-2</v>
      </c>
      <c r="H633" s="1">
        <v>7.3250839999999998E-2</v>
      </c>
      <c r="I633" s="1">
        <v>7.3250839999999998E-2</v>
      </c>
      <c r="J633" s="1">
        <v>7.3250839999999998E-2</v>
      </c>
    </row>
    <row r="634" spans="1:10" x14ac:dyDescent="0.25">
      <c r="A634">
        <v>5057</v>
      </c>
      <c r="B634" t="s">
        <v>50</v>
      </c>
      <c r="C634" t="s">
        <v>61</v>
      </c>
      <c r="D634">
        <v>2280002201</v>
      </c>
      <c r="E634" t="s">
        <v>695</v>
      </c>
      <c r="F634" t="s">
        <v>9</v>
      </c>
      <c r="G634" s="1">
        <v>1.10841E-3</v>
      </c>
      <c r="H634" s="1">
        <v>7.8364586999999904E-4</v>
      </c>
      <c r="I634" s="1">
        <v>6.7613009999999997E-4</v>
      </c>
      <c r="J634" s="1">
        <v>5.6196386999999995E-4</v>
      </c>
    </row>
    <row r="635" spans="1:10" x14ac:dyDescent="0.25">
      <c r="A635">
        <v>5057</v>
      </c>
      <c r="B635" t="s">
        <v>50</v>
      </c>
      <c r="C635" t="s">
        <v>61</v>
      </c>
      <c r="D635">
        <v>2280002201</v>
      </c>
      <c r="E635" t="s">
        <v>695</v>
      </c>
      <c r="F635" t="s">
        <v>10</v>
      </c>
      <c r="G635" s="1">
        <v>2.7909999999999999E-5</v>
      </c>
      <c r="H635" s="1">
        <v>2.0011470000000001E-5</v>
      </c>
      <c r="I635" s="1">
        <v>1.73600199999999E-5</v>
      </c>
      <c r="J635" s="1">
        <v>1.4429469999999999E-5</v>
      </c>
    </row>
    <row r="636" spans="1:10" x14ac:dyDescent="0.25">
      <c r="A636">
        <v>5057</v>
      </c>
      <c r="B636" t="s">
        <v>50</v>
      </c>
      <c r="C636" t="s">
        <v>61</v>
      </c>
      <c r="D636">
        <v>2280002201</v>
      </c>
      <c r="E636" t="s">
        <v>695</v>
      </c>
      <c r="F636" t="s">
        <v>11</v>
      </c>
      <c r="G636" s="1">
        <v>2.707E-5</v>
      </c>
      <c r="H636" s="1">
        <v>1.940919E-5</v>
      </c>
      <c r="I636" s="1">
        <v>1.6837539999999999E-5</v>
      </c>
      <c r="J636" s="1">
        <v>1.399519E-5</v>
      </c>
    </row>
    <row r="637" spans="1:10" x14ac:dyDescent="0.25">
      <c r="A637">
        <v>5057</v>
      </c>
      <c r="B637" t="s">
        <v>50</v>
      </c>
      <c r="C637" t="s">
        <v>61</v>
      </c>
      <c r="D637">
        <v>2280002201</v>
      </c>
      <c r="E637" t="s">
        <v>695</v>
      </c>
      <c r="F637" t="s">
        <v>12</v>
      </c>
      <c r="G637" s="1">
        <v>6.7000000000000004E-7</v>
      </c>
      <c r="H637" s="1">
        <v>2.3249000000000001E-7</v>
      </c>
      <c r="I637" s="1">
        <v>2.2980999999999999E-7</v>
      </c>
      <c r="J637" s="1">
        <v>2.2713E-7</v>
      </c>
    </row>
    <row r="638" spans="1:10" x14ac:dyDescent="0.25">
      <c r="A638">
        <v>5057</v>
      </c>
      <c r="B638" t="s">
        <v>50</v>
      </c>
      <c r="C638" t="s">
        <v>61</v>
      </c>
      <c r="D638">
        <v>2280002201</v>
      </c>
      <c r="E638" t="s">
        <v>695</v>
      </c>
      <c r="F638" t="s">
        <v>13</v>
      </c>
      <c r="G638" s="1">
        <v>3.1869999999999998E-5</v>
      </c>
      <c r="H638" s="1">
        <v>2.18309499999999E-5</v>
      </c>
      <c r="I638" s="1">
        <v>1.8484599999999999E-5</v>
      </c>
      <c r="J638" s="1">
        <v>1.55206899999999E-5</v>
      </c>
    </row>
    <row r="639" spans="1:10" x14ac:dyDescent="0.25">
      <c r="A639">
        <v>5057</v>
      </c>
      <c r="B639" t="s">
        <v>50</v>
      </c>
      <c r="C639" t="s">
        <v>61</v>
      </c>
      <c r="D639">
        <v>2280002202</v>
      </c>
      <c r="E639" t="s">
        <v>696</v>
      </c>
      <c r="F639" t="s">
        <v>7</v>
      </c>
      <c r="G639" s="1">
        <v>1.009E-5</v>
      </c>
      <c r="H639" s="1">
        <v>9.9588300000000007E-6</v>
      </c>
      <c r="I639" s="1">
        <v>1.0049639999999901E-5</v>
      </c>
      <c r="J639" s="1">
        <v>1.023126E-5</v>
      </c>
    </row>
    <row r="640" spans="1:10" x14ac:dyDescent="0.25">
      <c r="A640">
        <v>5057</v>
      </c>
      <c r="B640" t="s">
        <v>50</v>
      </c>
      <c r="C640" t="s">
        <v>61</v>
      </c>
      <c r="D640">
        <v>2280002202</v>
      </c>
      <c r="E640" t="s">
        <v>696</v>
      </c>
      <c r="F640" t="s">
        <v>8</v>
      </c>
      <c r="G640" s="1">
        <v>4.24932E-3</v>
      </c>
      <c r="H640" s="1">
        <v>4.24932E-3</v>
      </c>
      <c r="I640" s="1">
        <v>4.24932E-3</v>
      </c>
      <c r="J640" s="1">
        <v>4.24932E-3</v>
      </c>
    </row>
    <row r="641" spans="1:10" x14ac:dyDescent="0.25">
      <c r="A641">
        <v>5057</v>
      </c>
      <c r="B641" t="s">
        <v>50</v>
      </c>
      <c r="C641" t="s">
        <v>61</v>
      </c>
      <c r="D641">
        <v>2280002202</v>
      </c>
      <c r="E641" t="s">
        <v>696</v>
      </c>
      <c r="F641" t="s">
        <v>9</v>
      </c>
      <c r="G641" s="1">
        <v>6.4300000000000004E-5</v>
      </c>
      <c r="H641" s="1">
        <v>4.5460100000000002E-5</v>
      </c>
      <c r="I641" s="1">
        <v>3.9223E-5</v>
      </c>
      <c r="J641" s="1">
        <v>3.26001E-5</v>
      </c>
    </row>
    <row r="642" spans="1:10" x14ac:dyDescent="0.25">
      <c r="A642">
        <v>5057</v>
      </c>
      <c r="B642" t="s">
        <v>50</v>
      </c>
      <c r="C642" t="s">
        <v>61</v>
      </c>
      <c r="D642">
        <v>2280002202</v>
      </c>
      <c r="E642" t="s">
        <v>696</v>
      </c>
      <c r="F642" t="s">
        <v>10</v>
      </c>
      <c r="G642" s="1">
        <v>1.6199999999999999E-6</v>
      </c>
      <c r="H642" s="1">
        <v>1.1615400000000001E-6</v>
      </c>
      <c r="I642" s="1">
        <v>1.0076399999999999E-6</v>
      </c>
      <c r="J642" s="1">
        <v>8.3753999999999901E-7</v>
      </c>
    </row>
    <row r="643" spans="1:10" x14ac:dyDescent="0.25">
      <c r="A643">
        <v>5057</v>
      </c>
      <c r="B643" t="s">
        <v>50</v>
      </c>
      <c r="C643" t="s">
        <v>61</v>
      </c>
      <c r="D643">
        <v>2280002202</v>
      </c>
      <c r="E643" t="s">
        <v>696</v>
      </c>
      <c r="F643" t="s">
        <v>11</v>
      </c>
      <c r="G643" s="1">
        <v>1.57E-6</v>
      </c>
      <c r="H643" s="1">
        <v>1.12569E-6</v>
      </c>
      <c r="I643" s="1">
        <v>9.7653999999999993E-7</v>
      </c>
      <c r="J643" s="1">
        <v>8.1168999999999898E-7</v>
      </c>
    </row>
    <row r="644" spans="1:10" x14ac:dyDescent="0.25">
      <c r="A644">
        <v>5057</v>
      </c>
      <c r="B644" t="s">
        <v>50</v>
      </c>
      <c r="C644" t="s">
        <v>61</v>
      </c>
      <c r="D644">
        <v>2280002202</v>
      </c>
      <c r="E644" t="s">
        <v>696</v>
      </c>
      <c r="F644" t="s">
        <v>12</v>
      </c>
      <c r="G644" s="1">
        <v>4.0000000000000001E-8</v>
      </c>
      <c r="H644" s="1">
        <v>1.3879999999999999E-8</v>
      </c>
      <c r="I644" s="1">
        <v>1.372E-8</v>
      </c>
      <c r="J644" s="1">
        <v>1.356E-8</v>
      </c>
    </row>
    <row r="645" spans="1:10" x14ac:dyDescent="0.25">
      <c r="A645">
        <v>5057</v>
      </c>
      <c r="B645" t="s">
        <v>50</v>
      </c>
      <c r="C645" t="s">
        <v>61</v>
      </c>
      <c r="D645">
        <v>2280002202</v>
      </c>
      <c r="E645" t="s">
        <v>696</v>
      </c>
      <c r="F645" t="s">
        <v>13</v>
      </c>
      <c r="G645" s="1">
        <v>1.8500000000000001E-6</v>
      </c>
      <c r="H645" s="1">
        <v>1.26725E-6</v>
      </c>
      <c r="I645" s="1">
        <v>1.0729999999999999E-6</v>
      </c>
      <c r="J645" s="1">
        <v>9.0095000000000003E-7</v>
      </c>
    </row>
    <row r="646" spans="1:10" x14ac:dyDescent="0.25">
      <c r="A646">
        <v>5069</v>
      </c>
      <c r="B646" t="s">
        <v>50</v>
      </c>
      <c r="C646" t="s">
        <v>30</v>
      </c>
      <c r="D646">
        <v>2280002201</v>
      </c>
      <c r="E646" t="s">
        <v>695</v>
      </c>
      <c r="F646" t="s">
        <v>7</v>
      </c>
      <c r="G646" s="1">
        <v>2.8283833600000001</v>
      </c>
      <c r="H646" s="1">
        <v>2.7916143763200001</v>
      </c>
      <c r="I646" s="1">
        <v>2.8170698265599898</v>
      </c>
      <c r="J646" s="1">
        <v>2.86798072704</v>
      </c>
    </row>
    <row r="647" spans="1:10" x14ac:dyDescent="0.25">
      <c r="A647">
        <v>5069</v>
      </c>
      <c r="B647" t="s">
        <v>50</v>
      </c>
      <c r="C647" t="s">
        <v>30</v>
      </c>
      <c r="D647">
        <v>2280002201</v>
      </c>
      <c r="E647" t="s">
        <v>695</v>
      </c>
      <c r="F647" t="s">
        <v>8</v>
      </c>
      <c r="G647" s="1">
        <v>1191.7175598599999</v>
      </c>
      <c r="H647" s="1">
        <v>1191.7175598599999</v>
      </c>
      <c r="I647" s="1">
        <v>1191.7175598599999</v>
      </c>
      <c r="J647" s="1">
        <v>1191.7175598599999</v>
      </c>
    </row>
    <row r="648" spans="1:10" x14ac:dyDescent="0.25">
      <c r="A648">
        <v>5069</v>
      </c>
      <c r="B648" t="s">
        <v>50</v>
      </c>
      <c r="C648" t="s">
        <v>30</v>
      </c>
      <c r="D648">
        <v>2280002201</v>
      </c>
      <c r="E648" t="s">
        <v>695</v>
      </c>
      <c r="F648" t="s">
        <v>9</v>
      </c>
      <c r="G648" s="1">
        <v>29.305641829999999</v>
      </c>
      <c r="H648" s="1">
        <v>20.71908877381</v>
      </c>
      <c r="I648" s="1">
        <v>17.876441516299899</v>
      </c>
      <c r="J648" s="1">
        <v>14.857960407809999</v>
      </c>
    </row>
    <row r="649" spans="1:10" x14ac:dyDescent="0.25">
      <c r="A649">
        <v>5069</v>
      </c>
      <c r="B649" t="s">
        <v>50</v>
      </c>
      <c r="C649" t="s">
        <v>30</v>
      </c>
      <c r="D649">
        <v>2280002201</v>
      </c>
      <c r="E649" t="s">
        <v>695</v>
      </c>
      <c r="F649" t="s">
        <v>10</v>
      </c>
      <c r="G649" s="1">
        <v>0.94683764999999998</v>
      </c>
      <c r="H649" s="1">
        <v>0.67888259504999904</v>
      </c>
      <c r="I649" s="1">
        <v>0.588933018299999</v>
      </c>
      <c r="J649" s="1">
        <v>0.48951506504999998</v>
      </c>
    </row>
    <row r="650" spans="1:10" x14ac:dyDescent="0.25">
      <c r="A650">
        <v>5069</v>
      </c>
      <c r="B650" t="s">
        <v>50</v>
      </c>
      <c r="C650" t="s">
        <v>30</v>
      </c>
      <c r="D650">
        <v>2280002201</v>
      </c>
      <c r="E650" t="s">
        <v>695</v>
      </c>
      <c r="F650" t="s">
        <v>11</v>
      </c>
      <c r="G650" s="1">
        <v>0.91842821999999902</v>
      </c>
      <c r="H650" s="1">
        <v>0.65851303374000003</v>
      </c>
      <c r="I650" s="1">
        <v>0.57126235284000004</v>
      </c>
      <c r="J650" s="1">
        <v>0.474827389739999</v>
      </c>
    </row>
    <row r="651" spans="1:10" x14ac:dyDescent="0.25">
      <c r="A651">
        <v>5069</v>
      </c>
      <c r="B651" t="s">
        <v>50</v>
      </c>
      <c r="C651" t="s">
        <v>30</v>
      </c>
      <c r="D651">
        <v>2280002201</v>
      </c>
      <c r="E651" t="s">
        <v>695</v>
      </c>
      <c r="F651" t="s">
        <v>12</v>
      </c>
      <c r="G651" s="1">
        <v>1.09562799999999E-2</v>
      </c>
      <c r="H651" s="1">
        <v>3.8018291599999999E-3</v>
      </c>
      <c r="I651" s="1">
        <v>3.75800404E-3</v>
      </c>
      <c r="J651" s="1">
        <v>3.7141789200000001E-3</v>
      </c>
    </row>
    <row r="652" spans="1:10" x14ac:dyDescent="0.25">
      <c r="A652">
        <v>5069</v>
      </c>
      <c r="B652" t="s">
        <v>50</v>
      </c>
      <c r="C652" t="s">
        <v>30</v>
      </c>
      <c r="D652">
        <v>2280002201</v>
      </c>
      <c r="E652" t="s">
        <v>695</v>
      </c>
      <c r="F652" t="s">
        <v>13</v>
      </c>
      <c r="G652" s="1">
        <v>2.3209223799999998</v>
      </c>
      <c r="H652" s="1">
        <v>1.5898318303000001</v>
      </c>
      <c r="I652" s="1">
        <v>1.3461349804</v>
      </c>
      <c r="J652" s="1">
        <v>1.1302891990599999</v>
      </c>
    </row>
    <row r="653" spans="1:10" x14ac:dyDescent="0.25">
      <c r="A653">
        <v>5069</v>
      </c>
      <c r="B653" t="s">
        <v>50</v>
      </c>
      <c r="C653" t="s">
        <v>30</v>
      </c>
      <c r="D653">
        <v>2280002202</v>
      </c>
      <c r="E653" t="s">
        <v>696</v>
      </c>
      <c r="F653" t="s">
        <v>7</v>
      </c>
      <c r="G653" s="1">
        <v>11.96189963</v>
      </c>
      <c r="H653" s="1">
        <v>11.806394934809999</v>
      </c>
      <c r="I653" s="1">
        <v>11.914052031479899</v>
      </c>
      <c r="J653" s="1">
        <v>12.12936622482</v>
      </c>
    </row>
    <row r="654" spans="1:10" x14ac:dyDescent="0.25">
      <c r="A654">
        <v>5069</v>
      </c>
      <c r="B654" t="s">
        <v>50</v>
      </c>
      <c r="C654" t="s">
        <v>30</v>
      </c>
      <c r="D654">
        <v>2280002202</v>
      </c>
      <c r="E654" t="s">
        <v>696</v>
      </c>
      <c r="F654" t="s">
        <v>8</v>
      </c>
      <c r="G654" s="1">
        <v>6291.0391233499904</v>
      </c>
      <c r="H654" s="1">
        <v>6291.0391233499904</v>
      </c>
      <c r="I654" s="1">
        <v>6291.0391233499904</v>
      </c>
      <c r="J654" s="1">
        <v>6291.0391233499904</v>
      </c>
    </row>
    <row r="655" spans="1:10" x14ac:dyDescent="0.25">
      <c r="A655">
        <v>5069</v>
      </c>
      <c r="B655" t="s">
        <v>50</v>
      </c>
      <c r="C655" t="s">
        <v>30</v>
      </c>
      <c r="D655">
        <v>2280002202</v>
      </c>
      <c r="E655" t="s">
        <v>696</v>
      </c>
      <c r="F655" t="s">
        <v>9</v>
      </c>
      <c r="G655" s="1">
        <v>77.297834230000007</v>
      </c>
      <c r="H655" s="1">
        <v>54.649568800609998</v>
      </c>
      <c r="I655" s="1">
        <v>47.151678880299997</v>
      </c>
      <c r="J655" s="1">
        <v>39.190001954609997</v>
      </c>
    </row>
    <row r="656" spans="1:10" x14ac:dyDescent="0.25">
      <c r="A656">
        <v>5069</v>
      </c>
      <c r="B656" t="s">
        <v>50</v>
      </c>
      <c r="C656" t="s">
        <v>30</v>
      </c>
      <c r="D656">
        <v>2280002202</v>
      </c>
      <c r="E656" t="s">
        <v>696</v>
      </c>
      <c r="F656" t="s">
        <v>10</v>
      </c>
      <c r="G656" s="1">
        <v>2.15978184</v>
      </c>
      <c r="H656" s="1">
        <v>1.5485635792799901</v>
      </c>
      <c r="I656" s="1">
        <v>1.34338430448</v>
      </c>
      <c r="J656" s="1">
        <v>1.1166072112800001</v>
      </c>
    </row>
    <row r="657" spans="1:10" x14ac:dyDescent="0.25">
      <c r="A657">
        <v>5069</v>
      </c>
      <c r="B657" t="s">
        <v>50</v>
      </c>
      <c r="C657" t="s">
        <v>30</v>
      </c>
      <c r="D657">
        <v>2280002202</v>
      </c>
      <c r="E657" t="s">
        <v>696</v>
      </c>
      <c r="F657" t="s">
        <v>11</v>
      </c>
      <c r="G657" s="1">
        <v>2.0892806799999999</v>
      </c>
      <c r="H657" s="1">
        <v>1.49801424756</v>
      </c>
      <c r="I657" s="1">
        <v>1.29953258296</v>
      </c>
      <c r="J657" s="1">
        <v>1.0801581115600001</v>
      </c>
    </row>
    <row r="658" spans="1:10" x14ac:dyDescent="0.25">
      <c r="A658">
        <v>5069</v>
      </c>
      <c r="B658" t="s">
        <v>50</v>
      </c>
      <c r="C658" t="s">
        <v>30</v>
      </c>
      <c r="D658">
        <v>2280002202</v>
      </c>
      <c r="E658" t="s">
        <v>696</v>
      </c>
      <c r="F658" t="s">
        <v>12</v>
      </c>
      <c r="G658" s="1">
        <v>0.88632454999999999</v>
      </c>
      <c r="H658" s="1">
        <v>0.30755461885000002</v>
      </c>
      <c r="I658" s="1">
        <v>0.30400932064999903</v>
      </c>
      <c r="J658" s="1">
        <v>0.30046402244999998</v>
      </c>
    </row>
    <row r="659" spans="1:10" x14ac:dyDescent="0.25">
      <c r="A659">
        <v>5069</v>
      </c>
      <c r="B659" t="s">
        <v>50</v>
      </c>
      <c r="C659" t="s">
        <v>30</v>
      </c>
      <c r="D659">
        <v>2280002202</v>
      </c>
      <c r="E659" t="s">
        <v>696</v>
      </c>
      <c r="F659" t="s">
        <v>13</v>
      </c>
      <c r="G659" s="1">
        <v>2.2972956299999998</v>
      </c>
      <c r="H659" s="1">
        <v>1.57364750655</v>
      </c>
      <c r="I659" s="1">
        <v>1.3324314654</v>
      </c>
      <c r="J659" s="1">
        <v>1.11878297181</v>
      </c>
    </row>
    <row r="660" spans="1:10" x14ac:dyDescent="0.25">
      <c r="A660">
        <v>5071</v>
      </c>
      <c r="B660" t="s">
        <v>50</v>
      </c>
      <c r="C660" t="s">
        <v>62</v>
      </c>
      <c r="D660">
        <v>2280002201</v>
      </c>
      <c r="E660" t="s">
        <v>695</v>
      </c>
      <c r="F660" t="s">
        <v>7</v>
      </c>
      <c r="G660" s="1">
        <v>0.62362709999999999</v>
      </c>
      <c r="H660" s="1">
        <v>0.61551994769999996</v>
      </c>
      <c r="I660" s="1">
        <v>0.62113259160000001</v>
      </c>
      <c r="J660" s="1">
        <v>0.63235787939999999</v>
      </c>
    </row>
    <row r="661" spans="1:10" x14ac:dyDescent="0.25">
      <c r="A661">
        <v>5071</v>
      </c>
      <c r="B661" t="s">
        <v>50</v>
      </c>
      <c r="C661" t="s">
        <v>62</v>
      </c>
      <c r="D661">
        <v>2280002201</v>
      </c>
      <c r="E661" t="s">
        <v>695</v>
      </c>
      <c r="F661" t="s">
        <v>8</v>
      </c>
      <c r="G661" s="1">
        <v>262.76047211000002</v>
      </c>
      <c r="H661" s="1">
        <v>262.76047211000002</v>
      </c>
      <c r="I661" s="1">
        <v>262.76047211000002</v>
      </c>
      <c r="J661" s="1">
        <v>262.76047211000002</v>
      </c>
    </row>
    <row r="662" spans="1:10" x14ac:dyDescent="0.25">
      <c r="A662">
        <v>5071</v>
      </c>
      <c r="B662" t="s">
        <v>50</v>
      </c>
      <c r="C662" t="s">
        <v>62</v>
      </c>
      <c r="D662">
        <v>2280002201</v>
      </c>
      <c r="E662" t="s">
        <v>695</v>
      </c>
      <c r="F662" t="s">
        <v>9</v>
      </c>
      <c r="G662" s="1">
        <v>5.3743761299999999</v>
      </c>
      <c r="H662" s="1">
        <v>3.79968392391</v>
      </c>
      <c r="I662" s="1">
        <v>3.2783694393</v>
      </c>
      <c r="J662" s="1">
        <v>2.7248086979099999</v>
      </c>
    </row>
    <row r="663" spans="1:10" x14ac:dyDescent="0.25">
      <c r="A663">
        <v>5071</v>
      </c>
      <c r="B663" t="s">
        <v>50</v>
      </c>
      <c r="C663" t="s">
        <v>62</v>
      </c>
      <c r="D663">
        <v>2280002201</v>
      </c>
      <c r="E663" t="s">
        <v>695</v>
      </c>
      <c r="F663" t="s">
        <v>10</v>
      </c>
      <c r="G663" s="1">
        <v>0.16131763999999901</v>
      </c>
      <c r="H663" s="1">
        <v>0.115664747879999</v>
      </c>
      <c r="I663" s="1">
        <v>0.10033957207999999</v>
      </c>
      <c r="J663" s="1">
        <v>8.3401219880000002E-2</v>
      </c>
    </row>
    <row r="664" spans="1:10" x14ac:dyDescent="0.25">
      <c r="A664">
        <v>5071</v>
      </c>
      <c r="B664" t="s">
        <v>50</v>
      </c>
      <c r="C664" t="s">
        <v>62</v>
      </c>
      <c r="D664">
        <v>2280002201</v>
      </c>
      <c r="E664" t="s">
        <v>695</v>
      </c>
      <c r="F664" t="s">
        <v>11</v>
      </c>
      <c r="G664" s="1">
        <v>0.15647830999999901</v>
      </c>
      <c r="H664" s="1">
        <v>0.11219494827</v>
      </c>
      <c r="I664" s="1">
        <v>9.7329508819999994E-2</v>
      </c>
      <c r="J664" s="1">
        <v>8.0899286269999995E-2</v>
      </c>
    </row>
    <row r="665" spans="1:10" x14ac:dyDescent="0.25">
      <c r="A665">
        <v>5071</v>
      </c>
      <c r="B665" t="s">
        <v>50</v>
      </c>
      <c r="C665" t="s">
        <v>62</v>
      </c>
      <c r="D665">
        <v>2280002201</v>
      </c>
      <c r="E665" t="s">
        <v>695</v>
      </c>
      <c r="F665" t="s">
        <v>12</v>
      </c>
      <c r="G665" s="1">
        <v>2.41537E-3</v>
      </c>
      <c r="H665" s="1">
        <v>8.38133389999999E-4</v>
      </c>
      <c r="I665" s="1">
        <v>8.2847191000000005E-4</v>
      </c>
      <c r="J665" s="1">
        <v>8.1881042999999904E-4</v>
      </c>
    </row>
    <row r="666" spans="1:10" x14ac:dyDescent="0.25">
      <c r="A666">
        <v>5071</v>
      </c>
      <c r="B666" t="s">
        <v>50</v>
      </c>
      <c r="C666" t="s">
        <v>62</v>
      </c>
      <c r="D666">
        <v>2280002201</v>
      </c>
      <c r="E666" t="s">
        <v>695</v>
      </c>
      <c r="F666" t="s">
        <v>13</v>
      </c>
      <c r="G666" s="1">
        <v>0.33800152</v>
      </c>
      <c r="H666" s="1">
        <v>0.23153104120000001</v>
      </c>
      <c r="I666" s="1">
        <v>0.19604088159999999</v>
      </c>
      <c r="J666" s="1">
        <v>0.16460674023999899</v>
      </c>
    </row>
    <row r="667" spans="1:10" x14ac:dyDescent="0.25">
      <c r="A667">
        <v>5071</v>
      </c>
      <c r="B667" t="s">
        <v>50</v>
      </c>
      <c r="C667" t="s">
        <v>62</v>
      </c>
      <c r="D667">
        <v>2280002202</v>
      </c>
      <c r="E667" t="s">
        <v>696</v>
      </c>
      <c r="F667" t="s">
        <v>7</v>
      </c>
      <c r="G667" s="1">
        <v>0.67265385999999905</v>
      </c>
      <c r="H667" s="1">
        <v>0.66390935981999999</v>
      </c>
      <c r="I667" s="1">
        <v>0.66996324456</v>
      </c>
      <c r="J667" s="1">
        <v>0.68207101403999904</v>
      </c>
    </row>
    <row r="668" spans="1:10" x14ac:dyDescent="0.25">
      <c r="A668">
        <v>5071</v>
      </c>
      <c r="B668" t="s">
        <v>50</v>
      </c>
      <c r="C668" t="s">
        <v>62</v>
      </c>
      <c r="D668">
        <v>2280002202</v>
      </c>
      <c r="E668" t="s">
        <v>696</v>
      </c>
      <c r="F668" t="s">
        <v>8</v>
      </c>
      <c r="G668" s="1">
        <v>324.47329282999999</v>
      </c>
      <c r="H668" s="1">
        <v>324.47329282999999</v>
      </c>
      <c r="I668" s="1">
        <v>324.47329282999999</v>
      </c>
      <c r="J668" s="1">
        <v>324.47329282999999</v>
      </c>
    </row>
    <row r="669" spans="1:10" x14ac:dyDescent="0.25">
      <c r="A669">
        <v>5071</v>
      </c>
      <c r="B669" t="s">
        <v>50</v>
      </c>
      <c r="C669" t="s">
        <v>62</v>
      </c>
      <c r="D669">
        <v>2280002202</v>
      </c>
      <c r="E669" t="s">
        <v>696</v>
      </c>
      <c r="F669" t="s">
        <v>9</v>
      </c>
      <c r="G669" s="1">
        <v>4.3224925000000001</v>
      </c>
      <c r="H669" s="1">
        <v>3.0560021974999998</v>
      </c>
      <c r="I669" s="1">
        <v>2.636720425</v>
      </c>
      <c r="J669" s="1">
        <v>2.1915036975</v>
      </c>
    </row>
    <row r="670" spans="1:10" x14ac:dyDescent="0.25">
      <c r="A670">
        <v>5071</v>
      </c>
      <c r="B670" t="s">
        <v>50</v>
      </c>
      <c r="C670" t="s">
        <v>62</v>
      </c>
      <c r="D670">
        <v>2280002202</v>
      </c>
      <c r="E670" t="s">
        <v>696</v>
      </c>
      <c r="F670" t="s">
        <v>10</v>
      </c>
      <c r="G670" s="1">
        <v>0.11584729000000001</v>
      </c>
      <c r="H670" s="1">
        <v>8.3062506930000002E-2</v>
      </c>
      <c r="I670" s="1">
        <v>7.2057014380000006E-2</v>
      </c>
      <c r="J670" s="1">
        <v>5.9893048929999998E-2</v>
      </c>
    </row>
    <row r="671" spans="1:10" x14ac:dyDescent="0.25">
      <c r="A671">
        <v>5071</v>
      </c>
      <c r="B671" t="s">
        <v>50</v>
      </c>
      <c r="C671" t="s">
        <v>62</v>
      </c>
      <c r="D671">
        <v>2280002202</v>
      </c>
      <c r="E671" t="s">
        <v>696</v>
      </c>
      <c r="F671" t="s">
        <v>11</v>
      </c>
      <c r="G671" s="1">
        <v>0.11218444999999901</v>
      </c>
      <c r="H671" s="1">
        <v>8.0436250649999999E-2</v>
      </c>
      <c r="I671" s="1">
        <v>6.9778727900000004E-2</v>
      </c>
      <c r="J671" s="1">
        <v>5.7999360649999998E-2</v>
      </c>
    </row>
    <row r="672" spans="1:10" x14ac:dyDescent="0.25">
      <c r="A672">
        <v>5071</v>
      </c>
      <c r="B672" t="s">
        <v>50</v>
      </c>
      <c r="C672" t="s">
        <v>62</v>
      </c>
      <c r="D672">
        <v>2280002202</v>
      </c>
      <c r="E672" t="s">
        <v>696</v>
      </c>
      <c r="F672" t="s">
        <v>12</v>
      </c>
      <c r="G672" s="1">
        <v>3.0173619999999901E-2</v>
      </c>
      <c r="H672" s="1">
        <v>1.04702461399999E-2</v>
      </c>
      <c r="I672" s="1">
        <v>1.0349551659999999E-2</v>
      </c>
      <c r="J672" s="1">
        <v>1.022885718E-2</v>
      </c>
    </row>
    <row r="673" spans="1:10" x14ac:dyDescent="0.25">
      <c r="A673">
        <v>5071</v>
      </c>
      <c r="B673" t="s">
        <v>50</v>
      </c>
      <c r="C673" t="s">
        <v>62</v>
      </c>
      <c r="D673">
        <v>2280002202</v>
      </c>
      <c r="E673" t="s">
        <v>696</v>
      </c>
      <c r="F673" t="s">
        <v>13</v>
      </c>
      <c r="G673" s="1">
        <v>0.12673512000000001</v>
      </c>
      <c r="H673" s="1">
        <v>8.6813557200000002E-2</v>
      </c>
      <c r="I673" s="1">
        <v>7.3506369599999996E-2</v>
      </c>
      <c r="J673" s="1">
        <v>6.1720003439999997E-2</v>
      </c>
    </row>
    <row r="674" spans="1:10" x14ac:dyDescent="0.25">
      <c r="A674">
        <v>5075</v>
      </c>
      <c r="B674" t="s">
        <v>50</v>
      </c>
      <c r="C674" t="s">
        <v>32</v>
      </c>
      <c r="D674">
        <v>2280002201</v>
      </c>
      <c r="E674" t="s">
        <v>695</v>
      </c>
      <c r="F674" t="s">
        <v>7</v>
      </c>
      <c r="G674" s="1">
        <v>3.4769999999999999E-4</v>
      </c>
      <c r="H674" s="1">
        <v>3.4317990000000002E-4</v>
      </c>
      <c r="I674" s="1">
        <v>3.4630920000000001E-4</v>
      </c>
      <c r="J674" s="1">
        <v>3.5256779999999998E-4</v>
      </c>
    </row>
    <row r="675" spans="1:10" x14ac:dyDescent="0.25">
      <c r="A675">
        <v>5075</v>
      </c>
      <c r="B675" t="s">
        <v>50</v>
      </c>
      <c r="C675" t="s">
        <v>32</v>
      </c>
      <c r="D675">
        <v>2280002201</v>
      </c>
      <c r="E675" t="s">
        <v>695</v>
      </c>
      <c r="F675" t="s">
        <v>8</v>
      </c>
      <c r="G675" s="1">
        <v>0.14650203000000001</v>
      </c>
      <c r="H675" s="1">
        <v>0.14650203000000001</v>
      </c>
      <c r="I675" s="1">
        <v>0.14650203000000001</v>
      </c>
      <c r="J675" s="1">
        <v>0.14650203000000001</v>
      </c>
    </row>
    <row r="676" spans="1:10" x14ac:dyDescent="0.25">
      <c r="A676">
        <v>5075</v>
      </c>
      <c r="B676" t="s">
        <v>50</v>
      </c>
      <c r="C676" t="s">
        <v>32</v>
      </c>
      <c r="D676">
        <v>2280002201</v>
      </c>
      <c r="E676" t="s">
        <v>695</v>
      </c>
      <c r="F676" t="s">
        <v>9</v>
      </c>
      <c r="G676" s="1">
        <v>2.21682E-3</v>
      </c>
      <c r="H676" s="1">
        <v>1.5672917399999901E-3</v>
      </c>
      <c r="I676" s="1">
        <v>1.3522601999999999E-3</v>
      </c>
      <c r="J676" s="1">
        <v>1.1239277399999999E-3</v>
      </c>
    </row>
    <row r="677" spans="1:10" x14ac:dyDescent="0.25">
      <c r="A677">
        <v>5075</v>
      </c>
      <c r="B677" t="s">
        <v>50</v>
      </c>
      <c r="C677" t="s">
        <v>32</v>
      </c>
      <c r="D677">
        <v>2280002201</v>
      </c>
      <c r="E677" t="s">
        <v>695</v>
      </c>
      <c r="F677" t="s">
        <v>10</v>
      </c>
      <c r="G677" s="1">
        <v>5.5819999999999997E-5</v>
      </c>
      <c r="H677" s="1">
        <v>4.0022940000000002E-5</v>
      </c>
      <c r="I677" s="1">
        <v>3.4720040000000002E-5</v>
      </c>
      <c r="J677" s="1">
        <v>2.8858939999999999E-5</v>
      </c>
    </row>
    <row r="678" spans="1:10" x14ac:dyDescent="0.25">
      <c r="A678">
        <v>5075</v>
      </c>
      <c r="B678" t="s">
        <v>50</v>
      </c>
      <c r="C678" t="s">
        <v>32</v>
      </c>
      <c r="D678">
        <v>2280002201</v>
      </c>
      <c r="E678" t="s">
        <v>695</v>
      </c>
      <c r="F678" t="s">
        <v>11</v>
      </c>
      <c r="G678" s="1">
        <v>5.4150000000000002E-5</v>
      </c>
      <c r="H678" s="1">
        <v>3.882555E-5</v>
      </c>
      <c r="I678" s="1">
        <v>3.3681299999999999E-5</v>
      </c>
      <c r="J678" s="1">
        <v>2.799555E-5</v>
      </c>
    </row>
    <row r="679" spans="1:10" x14ac:dyDescent="0.25">
      <c r="A679">
        <v>5075</v>
      </c>
      <c r="B679" t="s">
        <v>50</v>
      </c>
      <c r="C679" t="s">
        <v>32</v>
      </c>
      <c r="D679">
        <v>2280002201</v>
      </c>
      <c r="E679" t="s">
        <v>695</v>
      </c>
      <c r="F679" t="s">
        <v>12</v>
      </c>
      <c r="G679" s="1">
        <v>1.35E-6</v>
      </c>
      <c r="H679" s="1">
        <v>4.6844999999999999E-7</v>
      </c>
      <c r="I679" s="1">
        <v>4.6305000000000001E-7</v>
      </c>
      <c r="J679" s="1">
        <v>4.5765000000000002E-7</v>
      </c>
    </row>
    <row r="680" spans="1:10" x14ac:dyDescent="0.25">
      <c r="A680">
        <v>5075</v>
      </c>
      <c r="B680" t="s">
        <v>50</v>
      </c>
      <c r="C680" t="s">
        <v>32</v>
      </c>
      <c r="D680">
        <v>2280002201</v>
      </c>
      <c r="E680" t="s">
        <v>695</v>
      </c>
      <c r="F680" t="s">
        <v>13</v>
      </c>
      <c r="G680" s="1">
        <v>6.3739999999999996E-5</v>
      </c>
      <c r="H680" s="1">
        <v>4.3661899999999901E-5</v>
      </c>
      <c r="I680" s="1">
        <v>3.6969199999999998E-5</v>
      </c>
      <c r="J680" s="1">
        <v>3.1041380000000003E-5</v>
      </c>
    </row>
    <row r="681" spans="1:10" x14ac:dyDescent="0.25">
      <c r="A681">
        <v>5075</v>
      </c>
      <c r="B681" t="s">
        <v>50</v>
      </c>
      <c r="C681" t="s">
        <v>32</v>
      </c>
      <c r="D681">
        <v>2280002202</v>
      </c>
      <c r="E681" t="s">
        <v>696</v>
      </c>
      <c r="F681" t="s">
        <v>7</v>
      </c>
      <c r="G681" s="1">
        <v>1.8893900000000002E-2</v>
      </c>
      <c r="H681" s="1">
        <v>1.8648279300000001E-2</v>
      </c>
      <c r="I681" s="1">
        <v>1.8818324399999999E-2</v>
      </c>
      <c r="J681" s="1">
        <v>1.91584146E-2</v>
      </c>
    </row>
    <row r="682" spans="1:10" x14ac:dyDescent="0.25">
      <c r="A682">
        <v>5075</v>
      </c>
      <c r="B682" t="s">
        <v>50</v>
      </c>
      <c r="C682" t="s">
        <v>32</v>
      </c>
      <c r="D682">
        <v>2280002202</v>
      </c>
      <c r="E682" t="s">
        <v>696</v>
      </c>
      <c r="F682" t="s">
        <v>8</v>
      </c>
      <c r="G682" s="1">
        <v>7.9608002999999998</v>
      </c>
      <c r="H682" s="1">
        <v>7.9608002999999998</v>
      </c>
      <c r="I682" s="1">
        <v>7.9608002999999998</v>
      </c>
      <c r="J682" s="1">
        <v>7.9608002999999998</v>
      </c>
    </row>
    <row r="683" spans="1:10" x14ac:dyDescent="0.25">
      <c r="A683">
        <v>5075</v>
      </c>
      <c r="B683" t="s">
        <v>50</v>
      </c>
      <c r="C683" t="s">
        <v>32</v>
      </c>
      <c r="D683">
        <v>2280002202</v>
      </c>
      <c r="E683" t="s">
        <v>696</v>
      </c>
      <c r="F683" t="s">
        <v>9</v>
      </c>
      <c r="G683" s="1">
        <v>0.12046032</v>
      </c>
      <c r="H683" s="1">
        <v>8.5165446239999901E-2</v>
      </c>
      <c r="I683" s="1">
        <v>7.3480795199999893E-2</v>
      </c>
      <c r="J683" s="1">
        <v>6.1073382240000001E-2</v>
      </c>
    </row>
    <row r="684" spans="1:10" x14ac:dyDescent="0.25">
      <c r="A684">
        <v>5075</v>
      </c>
      <c r="B684" t="s">
        <v>50</v>
      </c>
      <c r="C684" t="s">
        <v>32</v>
      </c>
      <c r="D684">
        <v>2280002202</v>
      </c>
      <c r="E684" t="s">
        <v>696</v>
      </c>
      <c r="F684" t="s">
        <v>10</v>
      </c>
      <c r="G684" s="1">
        <v>3.0333500000000002E-3</v>
      </c>
      <c r="H684" s="1">
        <v>2.17491194999999E-3</v>
      </c>
      <c r="I684" s="1">
        <v>1.8867437E-3</v>
      </c>
      <c r="J684" s="1">
        <v>1.5682419499999901E-3</v>
      </c>
    </row>
    <row r="685" spans="1:10" x14ac:dyDescent="0.25">
      <c r="A685">
        <v>5075</v>
      </c>
      <c r="B685" t="s">
        <v>50</v>
      </c>
      <c r="C685" t="s">
        <v>32</v>
      </c>
      <c r="D685">
        <v>2280002202</v>
      </c>
      <c r="E685" t="s">
        <v>696</v>
      </c>
      <c r="F685" t="s">
        <v>11</v>
      </c>
      <c r="G685" s="1">
        <v>2.9423399999999999E-3</v>
      </c>
      <c r="H685" s="1">
        <v>2.1096577799999999E-3</v>
      </c>
      <c r="I685" s="1">
        <v>1.8301354799999999E-3</v>
      </c>
      <c r="J685" s="1">
        <v>1.52118978E-3</v>
      </c>
    </row>
    <row r="686" spans="1:10" x14ac:dyDescent="0.25">
      <c r="A686">
        <v>5075</v>
      </c>
      <c r="B686" t="s">
        <v>50</v>
      </c>
      <c r="C686" t="s">
        <v>32</v>
      </c>
      <c r="D686">
        <v>2280002202</v>
      </c>
      <c r="E686" t="s">
        <v>696</v>
      </c>
      <c r="F686" t="s">
        <v>12</v>
      </c>
      <c r="G686" s="1">
        <v>7.3189999999999996E-5</v>
      </c>
      <c r="H686" s="1">
        <v>2.5396929999999901E-5</v>
      </c>
      <c r="I686" s="1">
        <v>2.5104170000000001E-5</v>
      </c>
      <c r="J686" s="1">
        <v>2.4811409999999998E-5</v>
      </c>
    </row>
    <row r="687" spans="1:10" x14ac:dyDescent="0.25">
      <c r="A687">
        <v>5075</v>
      </c>
      <c r="B687" t="s">
        <v>50</v>
      </c>
      <c r="C687" t="s">
        <v>32</v>
      </c>
      <c r="D687">
        <v>2280002202</v>
      </c>
      <c r="E687" t="s">
        <v>696</v>
      </c>
      <c r="F687" t="s">
        <v>13</v>
      </c>
      <c r="G687" s="1">
        <v>3.4634800000000001E-3</v>
      </c>
      <c r="H687" s="1">
        <v>2.3724837999999902E-3</v>
      </c>
      <c r="I687" s="1">
        <v>2.0088184E-3</v>
      </c>
      <c r="J687" s="1">
        <v>1.68671476E-3</v>
      </c>
    </row>
    <row r="688" spans="1:10" x14ac:dyDescent="0.25">
      <c r="A688">
        <v>5077</v>
      </c>
      <c r="B688" t="s">
        <v>50</v>
      </c>
      <c r="C688" t="s">
        <v>33</v>
      </c>
      <c r="D688">
        <v>2280002201</v>
      </c>
      <c r="E688" t="s">
        <v>695</v>
      </c>
      <c r="F688" t="s">
        <v>7</v>
      </c>
      <c r="G688" s="1">
        <v>7.98900319</v>
      </c>
      <c r="H688" s="1">
        <v>7.8851461485299996</v>
      </c>
      <c r="I688" s="1">
        <v>7.9570471772399998</v>
      </c>
      <c r="J688" s="1">
        <v>8.1008492346600001</v>
      </c>
    </row>
    <row r="689" spans="1:10" x14ac:dyDescent="0.25">
      <c r="A689">
        <v>5077</v>
      </c>
      <c r="B689" t="s">
        <v>50</v>
      </c>
      <c r="C689" t="s">
        <v>33</v>
      </c>
      <c r="D689">
        <v>2280002201</v>
      </c>
      <c r="E689" t="s">
        <v>695</v>
      </c>
      <c r="F689" t="s">
        <v>8</v>
      </c>
      <c r="G689" s="1">
        <v>3368.9169598899998</v>
      </c>
      <c r="H689" s="1">
        <v>3368.9169598899998</v>
      </c>
      <c r="I689" s="1">
        <v>3368.9169598899998</v>
      </c>
      <c r="J689" s="1">
        <v>3368.9169598899998</v>
      </c>
    </row>
    <row r="690" spans="1:10" x14ac:dyDescent="0.25">
      <c r="A690">
        <v>5077</v>
      </c>
      <c r="B690" t="s">
        <v>50</v>
      </c>
      <c r="C690" t="s">
        <v>33</v>
      </c>
      <c r="D690">
        <v>2280002201</v>
      </c>
      <c r="E690" t="s">
        <v>695</v>
      </c>
      <c r="F690" t="s">
        <v>9</v>
      </c>
      <c r="G690" s="1">
        <v>64.479969679999996</v>
      </c>
      <c r="H690" s="1">
        <v>45.587338563759999</v>
      </c>
      <c r="I690" s="1">
        <v>39.332781504800003</v>
      </c>
      <c r="J690" s="1">
        <v>32.691344627760003</v>
      </c>
    </row>
    <row r="691" spans="1:10" x14ac:dyDescent="0.25">
      <c r="A691">
        <v>5077</v>
      </c>
      <c r="B691" t="s">
        <v>50</v>
      </c>
      <c r="C691" t="s">
        <v>33</v>
      </c>
      <c r="D691">
        <v>2280002201</v>
      </c>
      <c r="E691" t="s">
        <v>695</v>
      </c>
      <c r="F691" t="s">
        <v>10</v>
      </c>
      <c r="G691" s="1">
        <v>1.8747209600000001</v>
      </c>
      <c r="H691" s="1">
        <v>1.34417492832</v>
      </c>
      <c r="I691" s="1">
        <v>1.1660764371199901</v>
      </c>
      <c r="J691" s="1">
        <v>0.96923073632000001</v>
      </c>
    </row>
    <row r="692" spans="1:10" x14ac:dyDescent="0.25">
      <c r="A692">
        <v>5077</v>
      </c>
      <c r="B692" t="s">
        <v>50</v>
      </c>
      <c r="C692" t="s">
        <v>33</v>
      </c>
      <c r="D692">
        <v>2280002201</v>
      </c>
      <c r="E692" t="s">
        <v>695</v>
      </c>
      <c r="F692" t="s">
        <v>11</v>
      </c>
      <c r="G692" s="1">
        <v>1.81847957</v>
      </c>
      <c r="H692" s="1">
        <v>1.3038498516899999</v>
      </c>
      <c r="I692" s="1">
        <v>1.1310942925399901</v>
      </c>
      <c r="J692" s="1">
        <v>0.94015393769</v>
      </c>
    </row>
    <row r="693" spans="1:10" x14ac:dyDescent="0.25">
      <c r="A693">
        <v>5077</v>
      </c>
      <c r="B693" t="s">
        <v>50</v>
      </c>
      <c r="C693" t="s">
        <v>33</v>
      </c>
      <c r="D693">
        <v>2280002201</v>
      </c>
      <c r="E693" t="s">
        <v>695</v>
      </c>
      <c r="F693" t="s">
        <v>12</v>
      </c>
      <c r="G693" s="1">
        <v>3.0970600000000001E-2</v>
      </c>
      <c r="H693" s="1">
        <v>1.0746798199999999E-2</v>
      </c>
      <c r="I693" s="1">
        <v>1.06229158E-2</v>
      </c>
      <c r="J693" s="1">
        <v>1.04990334E-2</v>
      </c>
    </row>
    <row r="694" spans="1:10" x14ac:dyDescent="0.25">
      <c r="A694">
        <v>5077</v>
      </c>
      <c r="B694" t="s">
        <v>50</v>
      </c>
      <c r="C694" t="s">
        <v>33</v>
      </c>
      <c r="D694">
        <v>2280002201</v>
      </c>
      <c r="E694" t="s">
        <v>695</v>
      </c>
      <c r="F694" t="s">
        <v>13</v>
      </c>
      <c r="G694" s="1">
        <v>3.6321827099999999</v>
      </c>
      <c r="H694" s="1">
        <v>2.4880451563500001</v>
      </c>
      <c r="I694" s="1">
        <v>2.1066659718</v>
      </c>
      <c r="J694" s="1">
        <v>1.76887297977</v>
      </c>
    </row>
    <row r="695" spans="1:10" x14ac:dyDescent="0.25">
      <c r="A695">
        <v>5077</v>
      </c>
      <c r="B695" t="s">
        <v>50</v>
      </c>
      <c r="C695" t="s">
        <v>33</v>
      </c>
      <c r="D695">
        <v>2280002202</v>
      </c>
      <c r="E695" t="s">
        <v>696</v>
      </c>
      <c r="F695" t="s">
        <v>7</v>
      </c>
      <c r="G695" s="1">
        <v>3.7311865900000001</v>
      </c>
      <c r="H695" s="1">
        <v>3.6826811643299999</v>
      </c>
      <c r="I695" s="1">
        <v>3.7162618436399999</v>
      </c>
      <c r="J695" s="1">
        <v>3.7834232022599998</v>
      </c>
    </row>
    <row r="696" spans="1:10" x14ac:dyDescent="0.25">
      <c r="A696">
        <v>5077</v>
      </c>
      <c r="B696" t="s">
        <v>50</v>
      </c>
      <c r="C696" t="s">
        <v>33</v>
      </c>
      <c r="D696">
        <v>2280002202</v>
      </c>
      <c r="E696" t="s">
        <v>696</v>
      </c>
      <c r="F696" t="s">
        <v>8</v>
      </c>
      <c r="G696" s="1">
        <v>1864.36136890999</v>
      </c>
      <c r="H696" s="1">
        <v>1864.36136890999</v>
      </c>
      <c r="I696" s="1">
        <v>1864.36136890999</v>
      </c>
      <c r="J696" s="1">
        <v>1864.36136890999</v>
      </c>
    </row>
    <row r="697" spans="1:10" x14ac:dyDescent="0.25">
      <c r="A697">
        <v>5077</v>
      </c>
      <c r="B697" t="s">
        <v>50</v>
      </c>
      <c r="C697" t="s">
        <v>33</v>
      </c>
      <c r="D697">
        <v>2280002202</v>
      </c>
      <c r="E697" t="s">
        <v>696</v>
      </c>
      <c r="F697" t="s">
        <v>9</v>
      </c>
      <c r="G697" s="1">
        <v>24.02940267</v>
      </c>
      <c r="H697" s="1">
        <v>16.988787687689999</v>
      </c>
      <c r="I697" s="1">
        <v>14.657935628700001</v>
      </c>
      <c r="J697" s="1">
        <v>12.18290715369</v>
      </c>
    </row>
    <row r="698" spans="1:10" x14ac:dyDescent="0.25">
      <c r="A698">
        <v>5077</v>
      </c>
      <c r="B698" t="s">
        <v>50</v>
      </c>
      <c r="C698" t="s">
        <v>33</v>
      </c>
      <c r="D698">
        <v>2280002202</v>
      </c>
      <c r="E698" t="s">
        <v>696</v>
      </c>
      <c r="F698" t="s">
        <v>10</v>
      </c>
      <c r="G698" s="1">
        <v>0.65486794000000004</v>
      </c>
      <c r="H698" s="1">
        <v>0.46954031297999999</v>
      </c>
      <c r="I698" s="1">
        <v>0.40732785867999999</v>
      </c>
      <c r="J698" s="1">
        <v>0.33856672498000001</v>
      </c>
    </row>
    <row r="699" spans="1:10" x14ac:dyDescent="0.25">
      <c r="A699">
        <v>5077</v>
      </c>
      <c r="B699" t="s">
        <v>50</v>
      </c>
      <c r="C699" t="s">
        <v>33</v>
      </c>
      <c r="D699">
        <v>2280002202</v>
      </c>
      <c r="E699" t="s">
        <v>696</v>
      </c>
      <c r="F699" t="s">
        <v>11</v>
      </c>
      <c r="G699" s="1">
        <v>0.63388869999999997</v>
      </c>
      <c r="H699" s="1">
        <v>0.45449819790000001</v>
      </c>
      <c r="I699" s="1">
        <v>0.39427877140000001</v>
      </c>
      <c r="J699" s="1">
        <v>0.32772045789999998</v>
      </c>
    </row>
    <row r="700" spans="1:10" x14ac:dyDescent="0.25">
      <c r="A700">
        <v>5077</v>
      </c>
      <c r="B700" t="s">
        <v>50</v>
      </c>
      <c r="C700" t="s">
        <v>33</v>
      </c>
      <c r="D700">
        <v>2280002202</v>
      </c>
      <c r="E700" t="s">
        <v>696</v>
      </c>
      <c r="F700" t="s">
        <v>12</v>
      </c>
      <c r="G700" s="1">
        <v>0.21042843999999999</v>
      </c>
      <c r="H700" s="1">
        <v>7.3018668679999996E-2</v>
      </c>
      <c r="I700" s="1">
        <v>7.2176954919999994E-2</v>
      </c>
      <c r="J700" s="1">
        <v>7.1335241160000007E-2</v>
      </c>
    </row>
    <row r="701" spans="1:10" x14ac:dyDescent="0.25">
      <c r="A701">
        <v>5077</v>
      </c>
      <c r="B701" t="s">
        <v>50</v>
      </c>
      <c r="C701" t="s">
        <v>33</v>
      </c>
      <c r="D701">
        <v>2280002202</v>
      </c>
      <c r="E701" t="s">
        <v>696</v>
      </c>
      <c r="F701" t="s">
        <v>13</v>
      </c>
      <c r="G701" s="1">
        <v>0.70853063000000005</v>
      </c>
      <c r="H701" s="1">
        <v>0.48534348155000001</v>
      </c>
      <c r="I701" s="1">
        <v>0.4109477654</v>
      </c>
      <c r="J701" s="1">
        <v>0.34505441680999999</v>
      </c>
    </row>
    <row r="702" spans="1:10" x14ac:dyDescent="0.25">
      <c r="A702">
        <v>5079</v>
      </c>
      <c r="B702" t="s">
        <v>50</v>
      </c>
      <c r="C702" t="s">
        <v>63</v>
      </c>
      <c r="D702">
        <v>2280002201</v>
      </c>
      <c r="E702" t="s">
        <v>695</v>
      </c>
      <c r="F702" t="s">
        <v>7</v>
      </c>
      <c r="G702" s="1">
        <v>1.16582287</v>
      </c>
      <c r="H702" s="1">
        <v>1.15066717269</v>
      </c>
      <c r="I702" s="1">
        <v>1.16115957852</v>
      </c>
      <c r="J702" s="1">
        <v>1.1821443901799999</v>
      </c>
    </row>
    <row r="703" spans="1:10" x14ac:dyDescent="0.25">
      <c r="A703">
        <v>5079</v>
      </c>
      <c r="B703" t="s">
        <v>50</v>
      </c>
      <c r="C703" t="s">
        <v>63</v>
      </c>
      <c r="D703">
        <v>2280002201</v>
      </c>
      <c r="E703" t="s">
        <v>695</v>
      </c>
      <c r="F703" t="s">
        <v>8</v>
      </c>
      <c r="G703" s="1">
        <v>491.21047231</v>
      </c>
      <c r="H703" s="1">
        <v>491.21047231</v>
      </c>
      <c r="I703" s="1">
        <v>491.21047231</v>
      </c>
      <c r="J703" s="1">
        <v>491.21047231</v>
      </c>
    </row>
    <row r="704" spans="1:10" x14ac:dyDescent="0.25">
      <c r="A704">
        <v>5079</v>
      </c>
      <c r="B704" t="s">
        <v>50</v>
      </c>
      <c r="C704" t="s">
        <v>63</v>
      </c>
      <c r="D704">
        <v>2280002201</v>
      </c>
      <c r="E704" t="s">
        <v>695</v>
      </c>
      <c r="F704" t="s">
        <v>9</v>
      </c>
      <c r="G704" s="1">
        <v>10.64095842</v>
      </c>
      <c r="H704" s="1">
        <v>7.5231576029399996</v>
      </c>
      <c r="I704" s="1">
        <v>6.4909846362000003</v>
      </c>
      <c r="J704" s="1">
        <v>5.3949659189399997</v>
      </c>
    </row>
    <row r="705" spans="1:10" x14ac:dyDescent="0.25">
      <c r="A705">
        <v>5079</v>
      </c>
      <c r="B705" t="s">
        <v>50</v>
      </c>
      <c r="C705" t="s">
        <v>63</v>
      </c>
      <c r="D705">
        <v>2280002201</v>
      </c>
      <c r="E705" t="s">
        <v>695</v>
      </c>
      <c r="F705" t="s">
        <v>10</v>
      </c>
      <c r="G705" s="1">
        <v>0.32748031</v>
      </c>
      <c r="H705" s="1">
        <v>0.23480338227</v>
      </c>
      <c r="I705" s="1">
        <v>0.20369275281999999</v>
      </c>
      <c r="J705" s="1">
        <v>0.16930732027000001</v>
      </c>
    </row>
    <row r="706" spans="1:10" x14ac:dyDescent="0.25">
      <c r="A706">
        <v>5079</v>
      </c>
      <c r="B706" t="s">
        <v>50</v>
      </c>
      <c r="C706" t="s">
        <v>63</v>
      </c>
      <c r="D706">
        <v>2280002201</v>
      </c>
      <c r="E706" t="s">
        <v>695</v>
      </c>
      <c r="F706" t="s">
        <v>11</v>
      </c>
      <c r="G706" s="1">
        <v>0.31765595000000002</v>
      </c>
      <c r="H706" s="1">
        <v>0.22775931615</v>
      </c>
      <c r="I706" s="1">
        <v>0.1975820009</v>
      </c>
      <c r="J706" s="1">
        <v>0.16422812614999999</v>
      </c>
    </row>
    <row r="707" spans="1:10" x14ac:dyDescent="0.25">
      <c r="A707">
        <v>5079</v>
      </c>
      <c r="B707" t="s">
        <v>50</v>
      </c>
      <c r="C707" t="s">
        <v>63</v>
      </c>
      <c r="D707">
        <v>2280002201</v>
      </c>
      <c r="E707" t="s">
        <v>695</v>
      </c>
      <c r="F707" t="s">
        <v>12</v>
      </c>
      <c r="G707" s="1">
        <v>4.51527E-3</v>
      </c>
      <c r="H707" s="1">
        <v>1.56679868999999E-3</v>
      </c>
      <c r="I707" s="1">
        <v>1.5487376100000001E-3</v>
      </c>
      <c r="J707" s="1">
        <v>1.53067653E-3</v>
      </c>
    </row>
    <row r="708" spans="1:10" x14ac:dyDescent="0.25">
      <c r="A708">
        <v>5079</v>
      </c>
      <c r="B708" t="s">
        <v>50</v>
      </c>
      <c r="C708" t="s">
        <v>63</v>
      </c>
      <c r="D708">
        <v>2280002201</v>
      </c>
      <c r="E708" t="s">
        <v>695</v>
      </c>
      <c r="F708" t="s">
        <v>13</v>
      </c>
      <c r="G708" s="1">
        <v>0.72667846999999997</v>
      </c>
      <c r="H708" s="1">
        <v>0.49777475194999998</v>
      </c>
      <c r="I708" s="1">
        <v>0.42147351259999999</v>
      </c>
      <c r="J708" s="1">
        <v>0.35389241489000001</v>
      </c>
    </row>
    <row r="709" spans="1:10" x14ac:dyDescent="0.25">
      <c r="A709">
        <v>5079</v>
      </c>
      <c r="B709" t="s">
        <v>50</v>
      </c>
      <c r="C709" t="s">
        <v>63</v>
      </c>
      <c r="D709">
        <v>2280002202</v>
      </c>
      <c r="E709" t="s">
        <v>696</v>
      </c>
      <c r="F709" t="s">
        <v>7</v>
      </c>
      <c r="G709" s="1">
        <v>1.32326234999999</v>
      </c>
      <c r="H709" s="1">
        <v>1.3060599394499901</v>
      </c>
      <c r="I709" s="1">
        <v>1.3179693005999999</v>
      </c>
      <c r="J709" s="1">
        <v>1.3417880228999901</v>
      </c>
    </row>
    <row r="710" spans="1:10" x14ac:dyDescent="0.25">
      <c r="A710">
        <v>5079</v>
      </c>
      <c r="B710" t="s">
        <v>50</v>
      </c>
      <c r="C710" t="s">
        <v>63</v>
      </c>
      <c r="D710">
        <v>2280002202</v>
      </c>
      <c r="E710" t="s">
        <v>696</v>
      </c>
      <c r="F710" t="s">
        <v>8</v>
      </c>
      <c r="G710" s="1">
        <v>651.50698812999997</v>
      </c>
      <c r="H710" s="1">
        <v>651.50698812999997</v>
      </c>
      <c r="I710" s="1">
        <v>651.50698812999997</v>
      </c>
      <c r="J710" s="1">
        <v>651.50698812999997</v>
      </c>
    </row>
    <row r="711" spans="1:10" x14ac:dyDescent="0.25">
      <c r="A711">
        <v>5079</v>
      </c>
      <c r="B711" t="s">
        <v>50</v>
      </c>
      <c r="C711" t="s">
        <v>63</v>
      </c>
      <c r="D711">
        <v>2280002202</v>
      </c>
      <c r="E711" t="s">
        <v>696</v>
      </c>
      <c r="F711" t="s">
        <v>9</v>
      </c>
      <c r="G711" s="1">
        <v>8.5142248699999996</v>
      </c>
      <c r="H711" s="1">
        <v>6.0195569830900002</v>
      </c>
      <c r="I711" s="1">
        <v>5.1936771707</v>
      </c>
      <c r="J711" s="1">
        <v>4.3167120090899997</v>
      </c>
    </row>
    <row r="712" spans="1:10" x14ac:dyDescent="0.25">
      <c r="A712">
        <v>5079</v>
      </c>
      <c r="B712" t="s">
        <v>50</v>
      </c>
      <c r="C712" t="s">
        <v>63</v>
      </c>
      <c r="D712">
        <v>2280002202</v>
      </c>
      <c r="E712" t="s">
        <v>696</v>
      </c>
      <c r="F712" t="s">
        <v>10</v>
      </c>
      <c r="G712" s="1">
        <v>0.23042169999999901</v>
      </c>
      <c r="H712" s="1">
        <v>0.16521235889999999</v>
      </c>
      <c r="I712" s="1">
        <v>0.14332229739999899</v>
      </c>
      <c r="J712" s="1">
        <v>0.11912801889999999</v>
      </c>
    </row>
    <row r="713" spans="1:10" x14ac:dyDescent="0.25">
      <c r="A713">
        <v>5079</v>
      </c>
      <c r="B713" t="s">
        <v>50</v>
      </c>
      <c r="C713" t="s">
        <v>63</v>
      </c>
      <c r="D713">
        <v>2280002202</v>
      </c>
      <c r="E713" t="s">
        <v>696</v>
      </c>
      <c r="F713" t="s">
        <v>11</v>
      </c>
      <c r="G713" s="1">
        <v>0.2230809</v>
      </c>
      <c r="H713" s="1">
        <v>0.1599490053</v>
      </c>
      <c r="I713" s="1">
        <v>0.1387563198</v>
      </c>
      <c r="J713" s="1">
        <v>0.1153328253</v>
      </c>
    </row>
    <row r="714" spans="1:10" x14ac:dyDescent="0.25">
      <c r="A714">
        <v>5079</v>
      </c>
      <c r="B714" t="s">
        <v>50</v>
      </c>
      <c r="C714" t="s">
        <v>63</v>
      </c>
      <c r="D714">
        <v>2280002202</v>
      </c>
      <c r="E714" t="s">
        <v>696</v>
      </c>
      <c r="F714" t="s">
        <v>12</v>
      </c>
      <c r="G714" s="1">
        <v>6.8217029999999998E-2</v>
      </c>
      <c r="H714" s="1">
        <v>2.36713094099999E-2</v>
      </c>
      <c r="I714" s="1">
        <v>2.3398441289999999E-2</v>
      </c>
      <c r="J714" s="1">
        <v>2.312557317E-2</v>
      </c>
    </row>
    <row r="715" spans="1:10" x14ac:dyDescent="0.25">
      <c r="A715">
        <v>5079</v>
      </c>
      <c r="B715" t="s">
        <v>50</v>
      </c>
      <c r="C715" t="s">
        <v>63</v>
      </c>
      <c r="D715">
        <v>2280002202</v>
      </c>
      <c r="E715" t="s">
        <v>696</v>
      </c>
      <c r="F715" t="s">
        <v>13</v>
      </c>
      <c r="G715" s="1">
        <v>0.25041814000000001</v>
      </c>
      <c r="H715" s="1">
        <v>0.17153642590000001</v>
      </c>
      <c r="I715" s="1">
        <v>0.1452425212</v>
      </c>
      <c r="J715" s="1">
        <v>0.12195363418000001</v>
      </c>
    </row>
    <row r="716" spans="1:10" x14ac:dyDescent="0.25">
      <c r="A716">
        <v>5083</v>
      </c>
      <c r="B716" t="s">
        <v>50</v>
      </c>
      <c r="C716" t="s">
        <v>64</v>
      </c>
      <c r="D716">
        <v>2280002201</v>
      </c>
      <c r="E716" t="s">
        <v>695</v>
      </c>
      <c r="F716" t="s">
        <v>7</v>
      </c>
      <c r="G716" s="1">
        <v>1.7085192300000001</v>
      </c>
      <c r="H716" s="1">
        <v>1.6863084800100001</v>
      </c>
      <c r="I716" s="1">
        <v>1.7016851530799999</v>
      </c>
      <c r="J716" s="1">
        <v>1.7324384992199899</v>
      </c>
    </row>
    <row r="717" spans="1:10" x14ac:dyDescent="0.25">
      <c r="A717">
        <v>5083</v>
      </c>
      <c r="B717" t="s">
        <v>50</v>
      </c>
      <c r="C717" t="s">
        <v>64</v>
      </c>
      <c r="D717">
        <v>2280002201</v>
      </c>
      <c r="E717" t="s">
        <v>695</v>
      </c>
      <c r="F717" t="s">
        <v>8</v>
      </c>
      <c r="G717" s="1">
        <v>719.87143888000003</v>
      </c>
      <c r="H717" s="1">
        <v>719.87143888000003</v>
      </c>
      <c r="I717" s="1">
        <v>719.87143888000003</v>
      </c>
      <c r="J717" s="1">
        <v>719.87143888000003</v>
      </c>
    </row>
    <row r="718" spans="1:10" x14ac:dyDescent="0.25">
      <c r="A718">
        <v>5083</v>
      </c>
      <c r="B718" t="s">
        <v>50</v>
      </c>
      <c r="C718" t="s">
        <v>64</v>
      </c>
      <c r="D718">
        <v>2280002201</v>
      </c>
      <c r="E718" t="s">
        <v>695</v>
      </c>
      <c r="F718" t="s">
        <v>9</v>
      </c>
      <c r="G718" s="1">
        <v>17.140935349999999</v>
      </c>
      <c r="H718" s="1">
        <v>12.11864129245</v>
      </c>
      <c r="I718" s="1">
        <v>10.455970563499999</v>
      </c>
      <c r="J718" s="1">
        <v>8.6904542224500005</v>
      </c>
    </row>
    <row r="719" spans="1:10" x14ac:dyDescent="0.25">
      <c r="A719">
        <v>5083</v>
      </c>
      <c r="B719" t="s">
        <v>50</v>
      </c>
      <c r="C719" t="s">
        <v>64</v>
      </c>
      <c r="D719">
        <v>2280002201</v>
      </c>
      <c r="E719" t="s">
        <v>695</v>
      </c>
      <c r="F719" t="s">
        <v>10</v>
      </c>
      <c r="G719" s="1">
        <v>0.54741543999999998</v>
      </c>
      <c r="H719" s="1">
        <v>0.39249687047999998</v>
      </c>
      <c r="I719" s="1">
        <v>0.34049240368</v>
      </c>
      <c r="J719" s="1">
        <v>0.28301378247999998</v>
      </c>
    </row>
    <row r="720" spans="1:10" x14ac:dyDescent="0.25">
      <c r="A720">
        <v>5083</v>
      </c>
      <c r="B720" t="s">
        <v>50</v>
      </c>
      <c r="C720" t="s">
        <v>64</v>
      </c>
      <c r="D720">
        <v>2280002201</v>
      </c>
      <c r="E720" t="s">
        <v>695</v>
      </c>
      <c r="F720" t="s">
        <v>11</v>
      </c>
      <c r="G720" s="1">
        <v>0.53099235</v>
      </c>
      <c r="H720" s="1">
        <v>0.38072151494999901</v>
      </c>
      <c r="I720" s="1">
        <v>0.3302772417</v>
      </c>
      <c r="J720" s="1">
        <v>0.27452304495000002</v>
      </c>
    </row>
    <row r="721" spans="1:10" x14ac:dyDescent="0.25">
      <c r="A721">
        <v>5083</v>
      </c>
      <c r="B721" t="s">
        <v>50</v>
      </c>
      <c r="C721" t="s">
        <v>64</v>
      </c>
      <c r="D721">
        <v>2280002201</v>
      </c>
      <c r="E721" t="s">
        <v>695</v>
      </c>
      <c r="F721" t="s">
        <v>12</v>
      </c>
      <c r="G721" s="1">
        <v>6.61811E-3</v>
      </c>
      <c r="H721" s="1">
        <v>2.2964841699999899E-3</v>
      </c>
      <c r="I721" s="1">
        <v>2.2700117299999998E-3</v>
      </c>
      <c r="J721" s="1">
        <v>2.2435392899999998E-3</v>
      </c>
    </row>
    <row r="722" spans="1:10" x14ac:dyDescent="0.25">
      <c r="A722">
        <v>5083</v>
      </c>
      <c r="B722" t="s">
        <v>50</v>
      </c>
      <c r="C722" t="s">
        <v>64</v>
      </c>
      <c r="D722">
        <v>2280002201</v>
      </c>
      <c r="E722" t="s">
        <v>695</v>
      </c>
      <c r="F722" t="s">
        <v>13</v>
      </c>
      <c r="G722" s="1">
        <v>1.3121355800000001</v>
      </c>
      <c r="H722" s="1">
        <v>0.89881287229999995</v>
      </c>
      <c r="I722" s="1">
        <v>0.76103863640000002</v>
      </c>
      <c r="J722" s="1">
        <v>0.63901002746000002</v>
      </c>
    </row>
    <row r="723" spans="1:10" x14ac:dyDescent="0.25">
      <c r="A723">
        <v>5083</v>
      </c>
      <c r="B723" t="s">
        <v>50</v>
      </c>
      <c r="C723" t="s">
        <v>64</v>
      </c>
      <c r="D723">
        <v>2280002202</v>
      </c>
      <c r="E723" t="s">
        <v>696</v>
      </c>
      <c r="F723" t="s">
        <v>7</v>
      </c>
      <c r="G723" s="1">
        <v>1.8862256799999999</v>
      </c>
      <c r="H723" s="1">
        <v>1.86170474616</v>
      </c>
      <c r="I723" s="1">
        <v>1.87868077728</v>
      </c>
      <c r="J723" s="1">
        <v>1.9126328395200001</v>
      </c>
    </row>
    <row r="724" spans="1:10" x14ac:dyDescent="0.25">
      <c r="A724">
        <v>5083</v>
      </c>
      <c r="B724" t="s">
        <v>50</v>
      </c>
      <c r="C724" t="s">
        <v>64</v>
      </c>
      <c r="D724">
        <v>2280002202</v>
      </c>
      <c r="E724" t="s">
        <v>696</v>
      </c>
      <c r="F724" t="s">
        <v>8</v>
      </c>
      <c r="G724" s="1">
        <v>961.98464377000005</v>
      </c>
      <c r="H724" s="1">
        <v>961.98464377000005</v>
      </c>
      <c r="I724" s="1">
        <v>961.98464377000005</v>
      </c>
      <c r="J724" s="1">
        <v>961.98464377000005</v>
      </c>
    </row>
    <row r="725" spans="1:10" x14ac:dyDescent="0.25">
      <c r="A725">
        <v>5083</v>
      </c>
      <c r="B725" t="s">
        <v>50</v>
      </c>
      <c r="C725" t="s">
        <v>64</v>
      </c>
      <c r="D725">
        <v>2280002202</v>
      </c>
      <c r="E725" t="s">
        <v>696</v>
      </c>
      <c r="F725" t="s">
        <v>9</v>
      </c>
      <c r="G725" s="1">
        <v>12.163983890000001</v>
      </c>
      <c r="H725" s="1">
        <v>8.5999366102299994</v>
      </c>
      <c r="I725" s="1">
        <v>7.4200301728999998</v>
      </c>
      <c r="J725" s="1">
        <v>6.1671398322300002</v>
      </c>
    </row>
    <row r="726" spans="1:10" x14ac:dyDescent="0.25">
      <c r="A726">
        <v>5083</v>
      </c>
      <c r="B726" t="s">
        <v>50</v>
      </c>
      <c r="C726" t="s">
        <v>64</v>
      </c>
      <c r="D726">
        <v>2280002202</v>
      </c>
      <c r="E726" t="s">
        <v>696</v>
      </c>
      <c r="F726" t="s">
        <v>10</v>
      </c>
      <c r="G726" s="1">
        <v>0.33482462000000002</v>
      </c>
      <c r="H726" s="1">
        <v>0.24006925254</v>
      </c>
      <c r="I726" s="1">
        <v>0.20826091363999999</v>
      </c>
      <c r="J726" s="1">
        <v>0.17310432853999999</v>
      </c>
    </row>
    <row r="727" spans="1:10" x14ac:dyDescent="0.25">
      <c r="A727">
        <v>5083</v>
      </c>
      <c r="B727" t="s">
        <v>50</v>
      </c>
      <c r="C727" t="s">
        <v>64</v>
      </c>
      <c r="D727">
        <v>2280002202</v>
      </c>
      <c r="E727" t="s">
        <v>696</v>
      </c>
      <c r="F727" t="s">
        <v>11</v>
      </c>
      <c r="G727" s="1">
        <v>0.32401404</v>
      </c>
      <c r="H727" s="1">
        <v>0.23231806667999999</v>
      </c>
      <c r="I727" s="1">
        <v>0.20153673288000001</v>
      </c>
      <c r="J727" s="1">
        <v>0.16751525868</v>
      </c>
    </row>
    <row r="728" spans="1:10" x14ac:dyDescent="0.25">
      <c r="A728">
        <v>5083</v>
      </c>
      <c r="B728" t="s">
        <v>50</v>
      </c>
      <c r="C728" t="s">
        <v>64</v>
      </c>
      <c r="D728">
        <v>2280002202</v>
      </c>
      <c r="E728" t="s">
        <v>696</v>
      </c>
      <c r="F728" t="s">
        <v>12</v>
      </c>
      <c r="G728" s="1">
        <v>0.119603099999999</v>
      </c>
      <c r="H728" s="1">
        <v>4.1502275700000001E-2</v>
      </c>
      <c r="I728" s="1">
        <v>4.1023863299999998E-2</v>
      </c>
      <c r="J728" s="1">
        <v>4.0545450900000002E-2</v>
      </c>
    </row>
    <row r="729" spans="1:10" x14ac:dyDescent="0.25">
      <c r="A729">
        <v>5083</v>
      </c>
      <c r="B729" t="s">
        <v>50</v>
      </c>
      <c r="C729" t="s">
        <v>64</v>
      </c>
      <c r="D729">
        <v>2280002202</v>
      </c>
      <c r="E729" t="s">
        <v>696</v>
      </c>
      <c r="F729" t="s">
        <v>13</v>
      </c>
      <c r="G729" s="1">
        <v>0.35973958</v>
      </c>
      <c r="H729" s="1">
        <v>0.24642161230000001</v>
      </c>
      <c r="I729" s="1">
        <v>0.2086489564</v>
      </c>
      <c r="J729" s="1">
        <v>0.17519317545999999</v>
      </c>
    </row>
    <row r="730" spans="1:10" x14ac:dyDescent="0.25">
      <c r="A730">
        <v>5093</v>
      </c>
      <c r="B730" t="s">
        <v>50</v>
      </c>
      <c r="C730" t="s">
        <v>65</v>
      </c>
      <c r="D730">
        <v>2280002201</v>
      </c>
      <c r="E730" t="s">
        <v>695</v>
      </c>
      <c r="F730" t="s">
        <v>7</v>
      </c>
      <c r="G730" s="1">
        <v>20.505022690000001</v>
      </c>
      <c r="H730" s="1">
        <v>20.23845739503</v>
      </c>
      <c r="I730" s="1">
        <v>20.42300259924</v>
      </c>
      <c r="J730" s="1">
        <v>20.79209300766</v>
      </c>
    </row>
    <row r="731" spans="1:10" x14ac:dyDescent="0.25">
      <c r="A731">
        <v>5093</v>
      </c>
      <c r="B731" t="s">
        <v>50</v>
      </c>
      <c r="C731" t="s">
        <v>65</v>
      </c>
      <c r="D731">
        <v>2280002201</v>
      </c>
      <c r="E731" t="s">
        <v>695</v>
      </c>
      <c r="F731" t="s">
        <v>8</v>
      </c>
      <c r="G731" s="1">
        <v>8641.2313651999993</v>
      </c>
      <c r="H731" s="1">
        <v>8641.2313651999993</v>
      </c>
      <c r="I731" s="1">
        <v>8641.2313651999993</v>
      </c>
      <c r="J731" s="1">
        <v>8641.2313651999993</v>
      </c>
    </row>
    <row r="732" spans="1:10" x14ac:dyDescent="0.25">
      <c r="A732">
        <v>5093</v>
      </c>
      <c r="B732" t="s">
        <v>50</v>
      </c>
      <c r="C732" t="s">
        <v>65</v>
      </c>
      <c r="D732">
        <v>2280002201</v>
      </c>
      <c r="E732" t="s">
        <v>695</v>
      </c>
      <c r="F732" t="s">
        <v>9</v>
      </c>
      <c r="G732" s="1">
        <v>160.23440029</v>
      </c>
      <c r="H732" s="1">
        <v>113.28572100503</v>
      </c>
      <c r="I732" s="1">
        <v>97.742984176899995</v>
      </c>
      <c r="J732" s="1">
        <v>81.238840947029999</v>
      </c>
    </row>
    <row r="733" spans="1:10" x14ac:dyDescent="0.25">
      <c r="A733">
        <v>5093</v>
      </c>
      <c r="B733" t="s">
        <v>50</v>
      </c>
      <c r="C733" t="s">
        <v>65</v>
      </c>
      <c r="D733">
        <v>2280002201</v>
      </c>
      <c r="E733" t="s">
        <v>695</v>
      </c>
      <c r="F733" t="s">
        <v>10</v>
      </c>
      <c r="G733" s="1">
        <v>4.5809087499999999</v>
      </c>
      <c r="H733" s="1">
        <v>3.2845115737499899</v>
      </c>
      <c r="I733" s="1">
        <v>2.8493252425</v>
      </c>
      <c r="J733" s="1">
        <v>2.3683298237499999</v>
      </c>
    </row>
    <row r="734" spans="1:10" x14ac:dyDescent="0.25">
      <c r="A734">
        <v>5093</v>
      </c>
      <c r="B734" t="s">
        <v>50</v>
      </c>
      <c r="C734" t="s">
        <v>65</v>
      </c>
      <c r="D734">
        <v>2280002201</v>
      </c>
      <c r="E734" t="s">
        <v>695</v>
      </c>
      <c r="F734" t="s">
        <v>11</v>
      </c>
      <c r="G734" s="1">
        <v>4.4434816499999998</v>
      </c>
      <c r="H734" s="1">
        <v>3.1859763430499899</v>
      </c>
      <c r="I734" s="1">
        <v>2.7638455863</v>
      </c>
      <c r="J734" s="1">
        <v>2.29728001305</v>
      </c>
    </row>
    <row r="735" spans="1:10" x14ac:dyDescent="0.25">
      <c r="A735">
        <v>5093</v>
      </c>
      <c r="B735" t="s">
        <v>50</v>
      </c>
      <c r="C735" t="s">
        <v>65</v>
      </c>
      <c r="D735">
        <v>2280002201</v>
      </c>
      <c r="E735" t="s">
        <v>695</v>
      </c>
      <c r="F735" t="s">
        <v>12</v>
      </c>
      <c r="G735" s="1">
        <v>7.9439289999999996E-2</v>
      </c>
      <c r="H735" s="1">
        <v>2.756543363E-2</v>
      </c>
      <c r="I735" s="1">
        <v>2.7247676469999999E-2</v>
      </c>
      <c r="J735" s="1">
        <v>2.6929919309999901E-2</v>
      </c>
    </row>
    <row r="736" spans="1:10" x14ac:dyDescent="0.25">
      <c r="A736">
        <v>5093</v>
      </c>
      <c r="B736" t="s">
        <v>50</v>
      </c>
      <c r="C736" t="s">
        <v>65</v>
      </c>
      <c r="D736">
        <v>2280002201</v>
      </c>
      <c r="E736" t="s">
        <v>695</v>
      </c>
      <c r="F736" t="s">
        <v>13</v>
      </c>
      <c r="G736" s="1">
        <v>8.4762272799999998</v>
      </c>
      <c r="H736" s="1">
        <v>5.8062156867999999</v>
      </c>
      <c r="I736" s="1">
        <v>4.9162118224000002</v>
      </c>
      <c r="J736" s="1">
        <v>4.1279226853599997</v>
      </c>
    </row>
    <row r="737" spans="1:10" x14ac:dyDescent="0.25">
      <c r="A737">
        <v>5093</v>
      </c>
      <c r="B737" t="s">
        <v>50</v>
      </c>
      <c r="C737" t="s">
        <v>65</v>
      </c>
      <c r="D737">
        <v>2280002202</v>
      </c>
      <c r="E737" t="s">
        <v>696</v>
      </c>
      <c r="F737" t="s">
        <v>7</v>
      </c>
      <c r="G737" s="1">
        <v>13.64139041</v>
      </c>
      <c r="H737" s="1">
        <v>13.464052334670001</v>
      </c>
      <c r="I737" s="1">
        <v>13.586824848359999</v>
      </c>
      <c r="J737" s="1">
        <v>13.83236987574</v>
      </c>
    </row>
    <row r="738" spans="1:10" x14ac:dyDescent="0.25">
      <c r="A738">
        <v>5093</v>
      </c>
      <c r="B738" t="s">
        <v>50</v>
      </c>
      <c r="C738" t="s">
        <v>65</v>
      </c>
      <c r="D738">
        <v>2280002202</v>
      </c>
      <c r="E738" t="s">
        <v>696</v>
      </c>
      <c r="F738" t="s">
        <v>8</v>
      </c>
      <c r="G738" s="1">
        <v>7031.5372115099999</v>
      </c>
      <c r="H738" s="1">
        <v>7031.5372115099999</v>
      </c>
      <c r="I738" s="1">
        <v>7031.5372115099999</v>
      </c>
      <c r="J738" s="1">
        <v>7031.5372115099999</v>
      </c>
    </row>
    <row r="739" spans="1:10" x14ac:dyDescent="0.25">
      <c r="A739">
        <v>5093</v>
      </c>
      <c r="B739" t="s">
        <v>50</v>
      </c>
      <c r="C739" t="s">
        <v>65</v>
      </c>
      <c r="D739">
        <v>2280002202</v>
      </c>
      <c r="E739" t="s">
        <v>696</v>
      </c>
      <c r="F739" t="s">
        <v>9</v>
      </c>
      <c r="G739" s="1">
        <v>88.032229239999893</v>
      </c>
      <c r="H739" s="1">
        <v>62.23878607268</v>
      </c>
      <c r="I739" s="1">
        <v>53.699659836400002</v>
      </c>
      <c r="J739" s="1">
        <v>44.63234022468</v>
      </c>
    </row>
    <row r="740" spans="1:10" x14ac:dyDescent="0.25">
      <c r="A740">
        <v>5093</v>
      </c>
      <c r="B740" t="s">
        <v>50</v>
      </c>
      <c r="C740" t="s">
        <v>65</v>
      </c>
      <c r="D740">
        <v>2280002202</v>
      </c>
      <c r="E740" t="s">
        <v>696</v>
      </c>
      <c r="F740" t="s">
        <v>10</v>
      </c>
      <c r="G740" s="1">
        <v>2.4356373900000001</v>
      </c>
      <c r="H740" s="1">
        <v>1.74635200862999</v>
      </c>
      <c r="I740" s="1">
        <v>1.5149664565799901</v>
      </c>
      <c r="J740" s="1">
        <v>1.2592245306300001</v>
      </c>
    </row>
    <row r="741" spans="1:10" x14ac:dyDescent="0.25">
      <c r="A741">
        <v>5093</v>
      </c>
      <c r="B741" t="s">
        <v>50</v>
      </c>
      <c r="C741" t="s">
        <v>65</v>
      </c>
      <c r="D741">
        <v>2280002202</v>
      </c>
      <c r="E741" t="s">
        <v>696</v>
      </c>
      <c r="F741" t="s">
        <v>11</v>
      </c>
      <c r="G741" s="1">
        <v>2.3567119299999999</v>
      </c>
      <c r="H741" s="1">
        <v>1.68976245380999</v>
      </c>
      <c r="I741" s="1">
        <v>1.4658748204600001</v>
      </c>
      <c r="J741" s="1">
        <v>1.2184200678099999</v>
      </c>
    </row>
    <row r="742" spans="1:10" x14ac:dyDescent="0.25">
      <c r="A742">
        <v>5093</v>
      </c>
      <c r="B742" t="s">
        <v>50</v>
      </c>
      <c r="C742" t="s">
        <v>65</v>
      </c>
      <c r="D742">
        <v>2280002202</v>
      </c>
      <c r="E742" t="s">
        <v>696</v>
      </c>
      <c r="F742" t="s">
        <v>12</v>
      </c>
      <c r="G742" s="1">
        <v>0.91465628999999904</v>
      </c>
      <c r="H742" s="1">
        <v>0.31738573262999997</v>
      </c>
      <c r="I742" s="1">
        <v>0.31372710746999999</v>
      </c>
      <c r="J742" s="1">
        <v>0.31006848231</v>
      </c>
    </row>
    <row r="743" spans="1:10" x14ac:dyDescent="0.25">
      <c r="A743">
        <v>5093</v>
      </c>
      <c r="B743" t="s">
        <v>50</v>
      </c>
      <c r="C743" t="s">
        <v>65</v>
      </c>
      <c r="D743">
        <v>2280002202</v>
      </c>
      <c r="E743" t="s">
        <v>696</v>
      </c>
      <c r="F743" t="s">
        <v>13</v>
      </c>
      <c r="G743" s="1">
        <v>2.6080465199999998</v>
      </c>
      <c r="H743" s="1">
        <v>1.7865118661999999</v>
      </c>
      <c r="I743" s="1">
        <v>1.51266698159999</v>
      </c>
      <c r="J743" s="1">
        <v>1.2701186552399999</v>
      </c>
    </row>
    <row r="744" spans="1:10" x14ac:dyDescent="0.25">
      <c r="A744">
        <v>5095</v>
      </c>
      <c r="B744" t="s">
        <v>50</v>
      </c>
      <c r="C744" t="s">
        <v>40</v>
      </c>
      <c r="D744">
        <v>2280002201</v>
      </c>
      <c r="E744" t="s">
        <v>695</v>
      </c>
      <c r="F744" t="s">
        <v>7</v>
      </c>
      <c r="G744" s="1">
        <v>9.7360000000000003E-5</v>
      </c>
      <c r="H744" s="1">
        <v>9.6094319999999906E-5</v>
      </c>
      <c r="I744" s="1">
        <v>9.697056E-5</v>
      </c>
      <c r="J744" s="1">
        <v>9.8723039999999999E-5</v>
      </c>
    </row>
    <row r="745" spans="1:10" x14ac:dyDescent="0.25">
      <c r="A745">
        <v>5095</v>
      </c>
      <c r="B745" t="s">
        <v>50</v>
      </c>
      <c r="C745" t="s">
        <v>40</v>
      </c>
      <c r="D745">
        <v>2280002201</v>
      </c>
      <c r="E745" t="s">
        <v>695</v>
      </c>
      <c r="F745" t="s">
        <v>8</v>
      </c>
      <c r="G745" s="1">
        <v>4.1020609999999999E-2</v>
      </c>
      <c r="H745" s="1">
        <v>4.1020609999999999E-2</v>
      </c>
      <c r="I745" s="1">
        <v>4.1020609999999999E-2</v>
      </c>
      <c r="J745" s="1">
        <v>4.1020609999999999E-2</v>
      </c>
    </row>
    <row r="746" spans="1:10" x14ac:dyDescent="0.25">
      <c r="A746">
        <v>5095</v>
      </c>
      <c r="B746" t="s">
        <v>50</v>
      </c>
      <c r="C746" t="s">
        <v>40</v>
      </c>
      <c r="D746">
        <v>2280002201</v>
      </c>
      <c r="E746" t="s">
        <v>695</v>
      </c>
      <c r="F746" t="s">
        <v>9</v>
      </c>
      <c r="G746" s="1">
        <v>2.87389E-3</v>
      </c>
      <c r="H746" s="1">
        <v>2.03184023E-3</v>
      </c>
      <c r="I746" s="1">
        <v>1.7530728999999999E-3</v>
      </c>
      <c r="J746" s="1">
        <v>1.45706223E-3</v>
      </c>
    </row>
    <row r="747" spans="1:10" x14ac:dyDescent="0.25">
      <c r="A747">
        <v>5095</v>
      </c>
      <c r="B747" t="s">
        <v>50</v>
      </c>
      <c r="C747" t="s">
        <v>40</v>
      </c>
      <c r="D747">
        <v>2280002201</v>
      </c>
      <c r="E747" t="s">
        <v>695</v>
      </c>
      <c r="F747" t="s">
        <v>10</v>
      </c>
      <c r="G747" s="1">
        <v>1.1394E-4</v>
      </c>
      <c r="H747" s="1">
        <v>8.1694979999999995E-5</v>
      </c>
      <c r="I747" s="1">
        <v>7.0870679999999998E-5</v>
      </c>
      <c r="J747" s="1">
        <v>5.8906980000000002E-5</v>
      </c>
    </row>
    <row r="748" spans="1:10" x14ac:dyDescent="0.25">
      <c r="A748">
        <v>5095</v>
      </c>
      <c r="B748" t="s">
        <v>50</v>
      </c>
      <c r="C748" t="s">
        <v>40</v>
      </c>
      <c r="D748">
        <v>2280002201</v>
      </c>
      <c r="E748" t="s">
        <v>695</v>
      </c>
      <c r="F748" t="s">
        <v>11</v>
      </c>
      <c r="G748" s="1">
        <v>1.1053E-4</v>
      </c>
      <c r="H748" s="1">
        <v>7.9250010000000003E-5</v>
      </c>
      <c r="I748" s="1">
        <v>6.8749659999999994E-5</v>
      </c>
      <c r="J748" s="1">
        <v>5.7144010000000001E-5</v>
      </c>
    </row>
    <row r="749" spans="1:10" x14ac:dyDescent="0.25">
      <c r="A749">
        <v>5095</v>
      </c>
      <c r="B749" t="s">
        <v>50</v>
      </c>
      <c r="C749" t="s">
        <v>40</v>
      </c>
      <c r="D749">
        <v>2280002201</v>
      </c>
      <c r="E749" t="s">
        <v>695</v>
      </c>
      <c r="F749" t="s">
        <v>12</v>
      </c>
      <c r="G749" s="1">
        <v>3.8000000000000001E-7</v>
      </c>
      <c r="H749" s="1">
        <v>1.3185999999999999E-7</v>
      </c>
      <c r="I749" s="1">
        <v>1.3033999999999999E-7</v>
      </c>
      <c r="J749" s="1">
        <v>1.2881999999999901E-7</v>
      </c>
    </row>
    <row r="750" spans="1:10" x14ac:dyDescent="0.25">
      <c r="A750">
        <v>5095</v>
      </c>
      <c r="B750" t="s">
        <v>50</v>
      </c>
      <c r="C750" t="s">
        <v>40</v>
      </c>
      <c r="D750">
        <v>2280002201</v>
      </c>
      <c r="E750" t="s">
        <v>695</v>
      </c>
      <c r="F750" t="s">
        <v>13</v>
      </c>
      <c r="G750" s="1">
        <v>3.7798999999999998E-4</v>
      </c>
      <c r="H750" s="1">
        <v>2.5892314999999998E-4</v>
      </c>
      <c r="I750" s="1">
        <v>2.192342E-4</v>
      </c>
      <c r="J750" s="1">
        <v>1.8408113E-4</v>
      </c>
    </row>
    <row r="751" spans="1:10" x14ac:dyDescent="0.25">
      <c r="A751">
        <v>5095</v>
      </c>
      <c r="B751" t="s">
        <v>50</v>
      </c>
      <c r="C751" t="s">
        <v>40</v>
      </c>
      <c r="D751">
        <v>2280002202</v>
      </c>
      <c r="E751" t="s">
        <v>696</v>
      </c>
      <c r="F751" t="s">
        <v>7</v>
      </c>
      <c r="G751" s="1">
        <v>1.46034199999999E-2</v>
      </c>
      <c r="H751" s="1">
        <v>1.4413575539999999E-2</v>
      </c>
      <c r="I751" s="1">
        <v>1.454500632E-2</v>
      </c>
      <c r="J751" s="1">
        <v>1.48078678799999E-2</v>
      </c>
    </row>
    <row r="752" spans="1:10" x14ac:dyDescent="0.25">
      <c r="A752">
        <v>5095</v>
      </c>
      <c r="B752" t="s">
        <v>50</v>
      </c>
      <c r="C752" t="s">
        <v>40</v>
      </c>
      <c r="D752">
        <v>2280002202</v>
      </c>
      <c r="E752" t="s">
        <v>696</v>
      </c>
      <c r="F752" t="s">
        <v>8</v>
      </c>
      <c r="G752" s="1">
        <v>6.1530399299999896</v>
      </c>
      <c r="H752" s="1">
        <v>6.1530399299999896</v>
      </c>
      <c r="I752" s="1">
        <v>6.1530399299999896</v>
      </c>
      <c r="J752" s="1">
        <v>6.1530399299999896</v>
      </c>
    </row>
    <row r="753" spans="1:10" x14ac:dyDescent="0.25">
      <c r="A753">
        <v>5095</v>
      </c>
      <c r="B753" t="s">
        <v>50</v>
      </c>
      <c r="C753" t="s">
        <v>40</v>
      </c>
      <c r="D753">
        <v>2280002202</v>
      </c>
      <c r="E753" t="s">
        <v>696</v>
      </c>
      <c r="F753" t="s">
        <v>9</v>
      </c>
      <c r="G753" s="1">
        <v>9.3105839999999995E-2</v>
      </c>
      <c r="H753" s="1">
        <v>6.5825828880000006E-2</v>
      </c>
      <c r="I753" s="1">
        <v>5.6794562399999998E-2</v>
      </c>
      <c r="J753" s="1">
        <v>4.7204660879999999E-2</v>
      </c>
    </row>
    <row r="754" spans="1:10" x14ac:dyDescent="0.25">
      <c r="A754">
        <v>5095</v>
      </c>
      <c r="B754" t="s">
        <v>50</v>
      </c>
      <c r="C754" t="s">
        <v>40</v>
      </c>
      <c r="D754">
        <v>2280002202</v>
      </c>
      <c r="E754" t="s">
        <v>696</v>
      </c>
      <c r="F754" t="s">
        <v>10</v>
      </c>
      <c r="G754" s="1">
        <v>2.3445299999999901E-3</v>
      </c>
      <c r="H754" s="1">
        <v>1.68102800999999E-3</v>
      </c>
      <c r="I754" s="1">
        <v>1.4582976599999901E-3</v>
      </c>
      <c r="J754" s="1">
        <v>1.2121220099999999E-3</v>
      </c>
    </row>
    <row r="755" spans="1:10" x14ac:dyDescent="0.25">
      <c r="A755">
        <v>5095</v>
      </c>
      <c r="B755" t="s">
        <v>50</v>
      </c>
      <c r="C755" t="s">
        <v>40</v>
      </c>
      <c r="D755">
        <v>2280002202</v>
      </c>
      <c r="E755" t="s">
        <v>696</v>
      </c>
      <c r="F755" t="s">
        <v>11</v>
      </c>
      <c r="G755" s="1">
        <v>2.2741899999999902E-3</v>
      </c>
      <c r="H755" s="1">
        <v>1.6305942299999899E-3</v>
      </c>
      <c r="I755" s="1">
        <v>1.41454618E-3</v>
      </c>
      <c r="J755" s="1">
        <v>1.17575623E-3</v>
      </c>
    </row>
    <row r="756" spans="1:10" x14ac:dyDescent="0.25">
      <c r="A756">
        <v>5095</v>
      </c>
      <c r="B756" t="s">
        <v>50</v>
      </c>
      <c r="C756" t="s">
        <v>40</v>
      </c>
      <c r="D756">
        <v>2280002202</v>
      </c>
      <c r="E756" t="s">
        <v>696</v>
      </c>
      <c r="F756" t="s">
        <v>12</v>
      </c>
      <c r="G756" s="1">
        <v>5.6570000000000002E-5</v>
      </c>
      <c r="H756" s="1">
        <v>1.9629789999999999E-5</v>
      </c>
      <c r="I756" s="1">
        <v>1.9403509999999999E-5</v>
      </c>
      <c r="J756" s="1">
        <v>1.9177229999999999E-5</v>
      </c>
    </row>
    <row r="757" spans="1:10" x14ac:dyDescent="0.25">
      <c r="A757">
        <v>5095</v>
      </c>
      <c r="B757" t="s">
        <v>50</v>
      </c>
      <c r="C757" t="s">
        <v>40</v>
      </c>
      <c r="D757">
        <v>2280002202</v>
      </c>
      <c r="E757" t="s">
        <v>696</v>
      </c>
      <c r="F757" t="s">
        <v>13</v>
      </c>
      <c r="G757" s="1">
        <v>2.6769799999999998E-3</v>
      </c>
      <c r="H757" s="1">
        <v>1.8337313E-3</v>
      </c>
      <c r="I757" s="1">
        <v>1.55264839999999E-3</v>
      </c>
      <c r="J757" s="1">
        <v>1.3036892600000001E-3</v>
      </c>
    </row>
    <row r="758" spans="1:10" x14ac:dyDescent="0.25">
      <c r="A758">
        <v>5105</v>
      </c>
      <c r="B758" t="s">
        <v>50</v>
      </c>
      <c r="C758" t="s">
        <v>66</v>
      </c>
      <c r="D758">
        <v>2280002201</v>
      </c>
      <c r="E758" t="s">
        <v>695</v>
      </c>
      <c r="F758" t="s">
        <v>7</v>
      </c>
      <c r="G758" s="1">
        <v>0.63875537000000004</v>
      </c>
      <c r="H758" s="1">
        <v>0.63045155018999999</v>
      </c>
      <c r="I758" s="1">
        <v>0.63620034851999996</v>
      </c>
      <c r="J758" s="1">
        <v>0.64769794518000001</v>
      </c>
    </row>
    <row r="759" spans="1:10" x14ac:dyDescent="0.25">
      <c r="A759">
        <v>5105</v>
      </c>
      <c r="B759" t="s">
        <v>50</v>
      </c>
      <c r="C759" t="s">
        <v>66</v>
      </c>
      <c r="D759">
        <v>2280002201</v>
      </c>
      <c r="E759" t="s">
        <v>695</v>
      </c>
      <c r="F759" t="s">
        <v>8</v>
      </c>
      <c r="G759" s="1">
        <v>269.13468009000002</v>
      </c>
      <c r="H759" s="1">
        <v>269.13468009000002</v>
      </c>
      <c r="I759" s="1">
        <v>269.13468009000002</v>
      </c>
      <c r="J759" s="1">
        <v>269.13468009000002</v>
      </c>
    </row>
    <row r="760" spans="1:10" x14ac:dyDescent="0.25">
      <c r="A760">
        <v>5105</v>
      </c>
      <c r="B760" t="s">
        <v>50</v>
      </c>
      <c r="C760" t="s">
        <v>66</v>
      </c>
      <c r="D760">
        <v>2280002201</v>
      </c>
      <c r="E760" t="s">
        <v>695</v>
      </c>
      <c r="F760" t="s">
        <v>9</v>
      </c>
      <c r="G760" s="1">
        <v>8.2111669900000006</v>
      </c>
      <c r="H760" s="1">
        <v>5.8052950619299999</v>
      </c>
      <c r="I760" s="1">
        <v>5.0088118639000001</v>
      </c>
      <c r="J760" s="1">
        <v>4.1630616639299998</v>
      </c>
    </row>
    <row r="761" spans="1:10" x14ac:dyDescent="0.25">
      <c r="A761">
        <v>5105</v>
      </c>
      <c r="B761" t="s">
        <v>50</v>
      </c>
      <c r="C761" t="s">
        <v>66</v>
      </c>
      <c r="D761">
        <v>2280002201</v>
      </c>
      <c r="E761" t="s">
        <v>695</v>
      </c>
      <c r="F761" t="s">
        <v>10</v>
      </c>
      <c r="G761" s="1">
        <v>0.28325229999999901</v>
      </c>
      <c r="H761" s="1">
        <v>0.2030918991</v>
      </c>
      <c r="I761" s="1">
        <v>0.17618293059999901</v>
      </c>
      <c r="J761" s="1">
        <v>0.14644143909999999</v>
      </c>
    </row>
    <row r="762" spans="1:10" x14ac:dyDescent="0.25">
      <c r="A762">
        <v>5105</v>
      </c>
      <c r="B762" t="s">
        <v>50</v>
      </c>
      <c r="C762" t="s">
        <v>66</v>
      </c>
      <c r="D762">
        <v>2280002201</v>
      </c>
      <c r="E762" t="s">
        <v>695</v>
      </c>
      <c r="F762" t="s">
        <v>11</v>
      </c>
      <c r="G762" s="1">
        <v>0.27475368999999999</v>
      </c>
      <c r="H762" s="1">
        <v>0.19699839573</v>
      </c>
      <c r="I762" s="1">
        <v>0.17089679518000001</v>
      </c>
      <c r="J762" s="1">
        <v>0.14204765773</v>
      </c>
    </row>
    <row r="763" spans="1:10" x14ac:dyDescent="0.25">
      <c r="A763">
        <v>5105</v>
      </c>
      <c r="B763" t="s">
        <v>50</v>
      </c>
      <c r="C763" t="s">
        <v>66</v>
      </c>
      <c r="D763">
        <v>2280002201</v>
      </c>
      <c r="E763" t="s">
        <v>695</v>
      </c>
      <c r="F763" t="s">
        <v>12</v>
      </c>
      <c r="G763" s="1">
        <v>2.4735400000000002E-3</v>
      </c>
      <c r="H763" s="1">
        <v>8.5831837999999995E-4</v>
      </c>
      <c r="I763" s="1">
        <v>8.4842421999999995E-4</v>
      </c>
      <c r="J763" s="1">
        <v>8.3853005999999996E-4</v>
      </c>
    </row>
    <row r="764" spans="1:10" x14ac:dyDescent="0.25">
      <c r="A764">
        <v>5105</v>
      </c>
      <c r="B764" t="s">
        <v>50</v>
      </c>
      <c r="C764" t="s">
        <v>66</v>
      </c>
      <c r="D764">
        <v>2280002201</v>
      </c>
      <c r="E764" t="s">
        <v>695</v>
      </c>
      <c r="F764" t="s">
        <v>13</v>
      </c>
      <c r="G764" s="1">
        <v>0.77859405999999998</v>
      </c>
      <c r="H764" s="1">
        <v>0.53333693110000002</v>
      </c>
      <c r="I764" s="1">
        <v>0.45158455479999998</v>
      </c>
      <c r="J764" s="1">
        <v>0.37917530721999998</v>
      </c>
    </row>
    <row r="765" spans="1:10" x14ac:dyDescent="0.25">
      <c r="A765">
        <v>5105</v>
      </c>
      <c r="B765" t="s">
        <v>50</v>
      </c>
      <c r="C765" t="s">
        <v>66</v>
      </c>
      <c r="D765">
        <v>2280002202</v>
      </c>
      <c r="E765" t="s">
        <v>696</v>
      </c>
      <c r="F765" t="s">
        <v>7</v>
      </c>
      <c r="G765" s="1">
        <v>4.9755763100000001</v>
      </c>
      <c r="H765" s="1">
        <v>4.9108938179699999</v>
      </c>
      <c r="I765" s="1">
        <v>4.9556740047599996</v>
      </c>
      <c r="J765" s="1">
        <v>5.04523437834</v>
      </c>
    </row>
    <row r="766" spans="1:10" x14ac:dyDescent="0.25">
      <c r="A766">
        <v>5105</v>
      </c>
      <c r="B766" t="s">
        <v>50</v>
      </c>
      <c r="C766" t="s">
        <v>66</v>
      </c>
      <c r="D766">
        <v>2280002202</v>
      </c>
      <c r="E766" t="s">
        <v>696</v>
      </c>
      <c r="F766" t="s">
        <v>8</v>
      </c>
      <c r="G766" s="1">
        <v>2213.8367502900001</v>
      </c>
      <c r="H766" s="1">
        <v>2213.8367502900001</v>
      </c>
      <c r="I766" s="1">
        <v>2213.8367502900001</v>
      </c>
      <c r="J766" s="1">
        <v>2213.8367502900001</v>
      </c>
    </row>
    <row r="767" spans="1:10" x14ac:dyDescent="0.25">
      <c r="A767">
        <v>5105</v>
      </c>
      <c r="B767" t="s">
        <v>50</v>
      </c>
      <c r="C767" t="s">
        <v>66</v>
      </c>
      <c r="D767">
        <v>2280002202</v>
      </c>
      <c r="E767" t="s">
        <v>696</v>
      </c>
      <c r="F767" t="s">
        <v>9</v>
      </c>
      <c r="G767" s="1">
        <v>31.81936477</v>
      </c>
      <c r="H767" s="1">
        <v>22.49629089239</v>
      </c>
      <c r="I767" s="1">
        <v>19.4098125097</v>
      </c>
      <c r="J767" s="1">
        <v>16.132417938389999</v>
      </c>
    </row>
    <row r="768" spans="1:10" x14ac:dyDescent="0.25">
      <c r="A768">
        <v>5105</v>
      </c>
      <c r="B768" t="s">
        <v>50</v>
      </c>
      <c r="C768" t="s">
        <v>66</v>
      </c>
      <c r="D768">
        <v>2280002202</v>
      </c>
      <c r="E768" t="s">
        <v>696</v>
      </c>
      <c r="F768" t="s">
        <v>10</v>
      </c>
      <c r="G768" s="1">
        <v>0.82127454999999905</v>
      </c>
      <c r="H768" s="1">
        <v>0.58885385234999998</v>
      </c>
      <c r="I768" s="1">
        <v>0.51083277009999895</v>
      </c>
      <c r="J768" s="1">
        <v>0.42459894234999901</v>
      </c>
    </row>
    <row r="769" spans="1:10" x14ac:dyDescent="0.25">
      <c r="A769">
        <v>5105</v>
      </c>
      <c r="B769" t="s">
        <v>50</v>
      </c>
      <c r="C769" t="s">
        <v>66</v>
      </c>
      <c r="D769">
        <v>2280002202</v>
      </c>
      <c r="E769" t="s">
        <v>696</v>
      </c>
      <c r="F769" t="s">
        <v>11</v>
      </c>
      <c r="G769" s="1">
        <v>0.79610188999999998</v>
      </c>
      <c r="H769" s="1">
        <v>0.57080505513000002</v>
      </c>
      <c r="I769" s="1">
        <v>0.49517537557999902</v>
      </c>
      <c r="J769" s="1">
        <v>0.41158467713000002</v>
      </c>
    </row>
    <row r="770" spans="1:10" x14ac:dyDescent="0.25">
      <c r="A770">
        <v>5105</v>
      </c>
      <c r="B770" t="s">
        <v>50</v>
      </c>
      <c r="C770" t="s">
        <v>66</v>
      </c>
      <c r="D770">
        <v>2280002202</v>
      </c>
      <c r="E770" t="s">
        <v>696</v>
      </c>
      <c r="F770" t="s">
        <v>12</v>
      </c>
      <c r="G770" s="1">
        <v>9.8112930000000001E-2</v>
      </c>
      <c r="H770" s="1">
        <v>3.4045186709999897E-2</v>
      </c>
      <c r="I770" s="1">
        <v>3.3652734989999898E-2</v>
      </c>
      <c r="J770" s="1">
        <v>3.3260283269999899E-2</v>
      </c>
    </row>
    <row r="771" spans="1:10" x14ac:dyDescent="0.25">
      <c r="A771">
        <v>5105</v>
      </c>
      <c r="B771" t="s">
        <v>50</v>
      </c>
      <c r="C771" t="s">
        <v>66</v>
      </c>
      <c r="D771">
        <v>2280002202</v>
      </c>
      <c r="E771" t="s">
        <v>696</v>
      </c>
      <c r="F771" t="s">
        <v>13</v>
      </c>
      <c r="G771" s="1">
        <v>0.92189235000000003</v>
      </c>
      <c r="H771" s="1">
        <v>0.63149625975000001</v>
      </c>
      <c r="I771" s="1">
        <v>0.53469756299999904</v>
      </c>
      <c r="J771" s="1">
        <v>0.44896157444999901</v>
      </c>
    </row>
    <row r="772" spans="1:10" x14ac:dyDescent="0.25">
      <c r="A772">
        <v>5107</v>
      </c>
      <c r="B772" t="s">
        <v>50</v>
      </c>
      <c r="C772" t="s">
        <v>67</v>
      </c>
      <c r="D772">
        <v>2280002101</v>
      </c>
      <c r="E772" t="s">
        <v>697</v>
      </c>
      <c r="F772" t="s">
        <v>7</v>
      </c>
      <c r="G772" s="1">
        <v>8.2874580000000003E-2</v>
      </c>
      <c r="H772" s="1">
        <v>8.1797210460000006E-2</v>
      </c>
      <c r="I772" s="1">
        <v>8.2543081679999894E-2</v>
      </c>
      <c r="J772" s="1">
        <v>8.4034824120000004E-2</v>
      </c>
    </row>
    <row r="773" spans="1:10" x14ac:dyDescent="0.25">
      <c r="A773">
        <v>5107</v>
      </c>
      <c r="B773" t="s">
        <v>50</v>
      </c>
      <c r="C773" t="s">
        <v>67</v>
      </c>
      <c r="D773">
        <v>2280002101</v>
      </c>
      <c r="E773" t="s">
        <v>697</v>
      </c>
      <c r="F773" t="s">
        <v>8</v>
      </c>
      <c r="G773" s="1">
        <v>34.918724830000002</v>
      </c>
      <c r="H773" s="1">
        <v>34.918724830000002</v>
      </c>
      <c r="I773" s="1">
        <v>34.918724830000002</v>
      </c>
      <c r="J773" s="1">
        <v>34.918724830000002</v>
      </c>
    </row>
    <row r="774" spans="1:10" x14ac:dyDescent="0.25">
      <c r="A774">
        <v>5107</v>
      </c>
      <c r="B774" t="s">
        <v>50</v>
      </c>
      <c r="C774" t="s">
        <v>67</v>
      </c>
      <c r="D774">
        <v>2280002101</v>
      </c>
      <c r="E774" t="s">
        <v>697</v>
      </c>
      <c r="F774" t="s">
        <v>9</v>
      </c>
      <c r="G774" s="1">
        <v>0.71608000999999999</v>
      </c>
      <c r="H774" s="1">
        <v>0.50626856706999901</v>
      </c>
      <c r="I774" s="1">
        <v>0.4368088061</v>
      </c>
      <c r="J774" s="1">
        <v>0.36305256507</v>
      </c>
    </row>
    <row r="775" spans="1:10" x14ac:dyDescent="0.25">
      <c r="A775">
        <v>5107</v>
      </c>
      <c r="B775" t="s">
        <v>50</v>
      </c>
      <c r="C775" t="s">
        <v>67</v>
      </c>
      <c r="D775">
        <v>2280002101</v>
      </c>
      <c r="E775" t="s">
        <v>697</v>
      </c>
      <c r="F775" t="s">
        <v>10</v>
      </c>
      <c r="G775" s="1">
        <v>2.158707E-2</v>
      </c>
      <c r="H775" s="1">
        <v>1.547792919E-2</v>
      </c>
      <c r="I775" s="1">
        <v>1.342715754E-2</v>
      </c>
      <c r="J775" s="1">
        <v>1.1160515189999999E-2</v>
      </c>
    </row>
    <row r="776" spans="1:10" x14ac:dyDescent="0.25">
      <c r="A776">
        <v>5107</v>
      </c>
      <c r="B776" t="s">
        <v>50</v>
      </c>
      <c r="C776" t="s">
        <v>67</v>
      </c>
      <c r="D776">
        <v>2280002101</v>
      </c>
      <c r="E776" t="s">
        <v>697</v>
      </c>
      <c r="F776" t="s">
        <v>11</v>
      </c>
      <c r="G776" s="1">
        <v>2.093859E-2</v>
      </c>
      <c r="H776" s="1">
        <v>1.501296903E-2</v>
      </c>
      <c r="I776" s="1">
        <v>1.30238029799999E-2</v>
      </c>
      <c r="J776" s="1">
        <v>1.0825251029999899E-2</v>
      </c>
    </row>
    <row r="777" spans="1:10" x14ac:dyDescent="0.25">
      <c r="A777">
        <v>5107</v>
      </c>
      <c r="B777" t="s">
        <v>50</v>
      </c>
      <c r="C777" t="s">
        <v>67</v>
      </c>
      <c r="D777">
        <v>2280002101</v>
      </c>
      <c r="E777" t="s">
        <v>697</v>
      </c>
      <c r="F777" t="s">
        <v>12</v>
      </c>
      <c r="G777" s="1">
        <v>3.2109E-4</v>
      </c>
      <c r="H777" s="1">
        <v>1.1141823E-4</v>
      </c>
      <c r="I777" s="1">
        <v>1.10133869999999E-4</v>
      </c>
      <c r="J777" s="1">
        <v>1.0884951E-4</v>
      </c>
    </row>
    <row r="778" spans="1:10" x14ac:dyDescent="0.25">
      <c r="A778">
        <v>5107</v>
      </c>
      <c r="B778" t="s">
        <v>50</v>
      </c>
      <c r="C778" t="s">
        <v>67</v>
      </c>
      <c r="D778">
        <v>2280002101</v>
      </c>
      <c r="E778" t="s">
        <v>697</v>
      </c>
      <c r="F778" t="s">
        <v>13</v>
      </c>
      <c r="G778" s="1">
        <v>4.5362069999999997E-2</v>
      </c>
      <c r="H778" s="1">
        <v>3.107301795E-2</v>
      </c>
      <c r="I778" s="1">
        <v>2.6310000600000001E-2</v>
      </c>
      <c r="J778" s="1">
        <v>2.2091328090000001E-2</v>
      </c>
    </row>
    <row r="779" spans="1:10" x14ac:dyDescent="0.25">
      <c r="A779">
        <v>5107</v>
      </c>
      <c r="B779" t="s">
        <v>50</v>
      </c>
      <c r="C779" t="s">
        <v>67</v>
      </c>
      <c r="D779">
        <v>2280002102</v>
      </c>
      <c r="E779" t="s">
        <v>698</v>
      </c>
      <c r="F779" t="s">
        <v>7</v>
      </c>
      <c r="G779" s="1">
        <v>0.12450492000000001</v>
      </c>
      <c r="H779" s="1">
        <v>0.12288635604000001</v>
      </c>
      <c r="I779" s="1">
        <v>0.12400690032</v>
      </c>
      <c r="J779" s="1">
        <v>0.12624798887999999</v>
      </c>
    </row>
    <row r="780" spans="1:10" x14ac:dyDescent="0.25">
      <c r="A780">
        <v>5107</v>
      </c>
      <c r="B780" t="s">
        <v>50</v>
      </c>
      <c r="C780" t="s">
        <v>67</v>
      </c>
      <c r="D780">
        <v>2280002102</v>
      </c>
      <c r="E780" t="s">
        <v>698</v>
      </c>
      <c r="F780" t="s">
        <v>8</v>
      </c>
      <c r="G780" s="1">
        <v>52.484039490000001</v>
      </c>
      <c r="H780" s="1">
        <v>52.484039490000001</v>
      </c>
      <c r="I780" s="1">
        <v>52.484039490000001</v>
      </c>
      <c r="J780" s="1">
        <v>52.484039490000001</v>
      </c>
    </row>
    <row r="781" spans="1:10" x14ac:dyDescent="0.25">
      <c r="A781">
        <v>5107</v>
      </c>
      <c r="B781" t="s">
        <v>50</v>
      </c>
      <c r="C781" t="s">
        <v>67</v>
      </c>
      <c r="D781">
        <v>2280002102</v>
      </c>
      <c r="E781" t="s">
        <v>698</v>
      </c>
      <c r="F781" t="s">
        <v>9</v>
      </c>
      <c r="G781" s="1">
        <v>0.79381299999999999</v>
      </c>
      <c r="H781" s="1">
        <v>0.56122579099999903</v>
      </c>
      <c r="I781" s="1">
        <v>0.48422593000000003</v>
      </c>
      <c r="J781" s="1">
        <v>0.402463191</v>
      </c>
    </row>
    <row r="782" spans="1:10" x14ac:dyDescent="0.25">
      <c r="A782">
        <v>5107</v>
      </c>
      <c r="B782" t="s">
        <v>50</v>
      </c>
      <c r="C782" t="s">
        <v>67</v>
      </c>
      <c r="D782">
        <v>2280002102</v>
      </c>
      <c r="E782" t="s">
        <v>698</v>
      </c>
      <c r="F782" t="s">
        <v>10</v>
      </c>
      <c r="G782" s="1">
        <v>1.9994020000000001E-2</v>
      </c>
      <c r="H782" s="1">
        <v>1.4335712340000001E-2</v>
      </c>
      <c r="I782" s="1">
        <v>1.2436280439999999E-2</v>
      </c>
      <c r="J782" s="1">
        <v>1.0336908339999999E-2</v>
      </c>
    </row>
    <row r="783" spans="1:10" x14ac:dyDescent="0.25">
      <c r="A783">
        <v>5107</v>
      </c>
      <c r="B783" t="s">
        <v>50</v>
      </c>
      <c r="C783" t="s">
        <v>67</v>
      </c>
      <c r="D783">
        <v>2280002102</v>
      </c>
      <c r="E783" t="s">
        <v>698</v>
      </c>
      <c r="F783" t="s">
        <v>11</v>
      </c>
      <c r="G783" s="1">
        <v>1.9393130000000001E-2</v>
      </c>
      <c r="H783" s="1">
        <v>1.3904874209999999E-2</v>
      </c>
      <c r="I783" s="1">
        <v>1.2062526860000001E-2</v>
      </c>
      <c r="J783" s="1">
        <v>1.002624821E-2</v>
      </c>
    </row>
    <row r="784" spans="1:10" x14ac:dyDescent="0.25">
      <c r="A784">
        <v>5107</v>
      </c>
      <c r="B784" t="s">
        <v>50</v>
      </c>
      <c r="C784" t="s">
        <v>67</v>
      </c>
      <c r="D784">
        <v>2280002102</v>
      </c>
      <c r="E784" t="s">
        <v>698</v>
      </c>
      <c r="F784" t="s">
        <v>12</v>
      </c>
      <c r="G784" s="1">
        <v>4.9972999999999999E-4</v>
      </c>
      <c r="H784" s="1">
        <v>1.73406309999999E-4</v>
      </c>
      <c r="I784" s="1">
        <v>1.71407389999999E-4</v>
      </c>
      <c r="J784" s="1">
        <v>1.69408469999999E-4</v>
      </c>
    </row>
    <row r="785" spans="1:10" x14ac:dyDescent="0.25">
      <c r="A785">
        <v>5107</v>
      </c>
      <c r="B785" t="s">
        <v>50</v>
      </c>
      <c r="C785" t="s">
        <v>67</v>
      </c>
      <c r="D785">
        <v>2280002102</v>
      </c>
      <c r="E785" t="s">
        <v>698</v>
      </c>
      <c r="F785" t="s">
        <v>13</v>
      </c>
      <c r="G785" s="1">
        <v>2.2825370000000001E-2</v>
      </c>
      <c r="H785" s="1">
        <v>1.5635378450000001E-2</v>
      </c>
      <c r="I785" s="1">
        <v>1.32387146E-2</v>
      </c>
      <c r="J785" s="1">
        <v>1.111595519E-2</v>
      </c>
    </row>
    <row r="786" spans="1:10" x14ac:dyDescent="0.25">
      <c r="A786">
        <v>5107</v>
      </c>
      <c r="B786" t="s">
        <v>50</v>
      </c>
      <c r="C786" t="s">
        <v>67</v>
      </c>
      <c r="D786">
        <v>2280002201</v>
      </c>
      <c r="E786" t="s">
        <v>695</v>
      </c>
      <c r="F786" t="s">
        <v>7</v>
      </c>
      <c r="G786" s="1">
        <v>25.334998420000002</v>
      </c>
      <c r="H786" s="1">
        <v>25.005643440539998</v>
      </c>
      <c r="I786" s="1">
        <v>25.233658426319899</v>
      </c>
      <c r="J786" s="1">
        <v>25.689688397880001</v>
      </c>
    </row>
    <row r="787" spans="1:10" x14ac:dyDescent="0.25">
      <c r="A787">
        <v>5107</v>
      </c>
      <c r="B787" t="s">
        <v>50</v>
      </c>
      <c r="C787" t="s">
        <v>67</v>
      </c>
      <c r="D787">
        <v>2280002201</v>
      </c>
      <c r="E787" t="s">
        <v>695</v>
      </c>
      <c r="F787" t="s">
        <v>8</v>
      </c>
      <c r="G787" s="1">
        <v>10677.66528522</v>
      </c>
      <c r="H787" s="1">
        <v>10677.66528522</v>
      </c>
      <c r="I787" s="1">
        <v>10677.66528522</v>
      </c>
      <c r="J787" s="1">
        <v>10677.66528522</v>
      </c>
    </row>
    <row r="788" spans="1:10" x14ac:dyDescent="0.25">
      <c r="A788">
        <v>5107</v>
      </c>
      <c r="B788" t="s">
        <v>50</v>
      </c>
      <c r="C788" t="s">
        <v>67</v>
      </c>
      <c r="D788">
        <v>2280002201</v>
      </c>
      <c r="E788" t="s">
        <v>695</v>
      </c>
      <c r="F788" t="s">
        <v>9</v>
      </c>
      <c r="G788" s="1">
        <v>190.09002013999901</v>
      </c>
      <c r="H788" s="1">
        <v>134.39364423897999</v>
      </c>
      <c r="I788" s="1">
        <v>115.9549122854</v>
      </c>
      <c r="J788" s="1">
        <v>96.375640210979995</v>
      </c>
    </row>
    <row r="789" spans="1:10" x14ac:dyDescent="0.25">
      <c r="A789">
        <v>5107</v>
      </c>
      <c r="B789" t="s">
        <v>50</v>
      </c>
      <c r="C789" t="s">
        <v>67</v>
      </c>
      <c r="D789">
        <v>2280002201</v>
      </c>
      <c r="E789" t="s">
        <v>695</v>
      </c>
      <c r="F789" t="s">
        <v>10</v>
      </c>
      <c r="G789" s="1">
        <v>5.3162733600000003</v>
      </c>
      <c r="H789" s="1">
        <v>3.8117679991200002</v>
      </c>
      <c r="I789" s="1">
        <v>3.30672202992</v>
      </c>
      <c r="J789" s="1">
        <v>2.74851332712</v>
      </c>
    </row>
    <row r="790" spans="1:10" x14ac:dyDescent="0.25">
      <c r="A790">
        <v>5107</v>
      </c>
      <c r="B790" t="s">
        <v>50</v>
      </c>
      <c r="C790" t="s">
        <v>67</v>
      </c>
      <c r="D790">
        <v>2280002201</v>
      </c>
      <c r="E790" t="s">
        <v>695</v>
      </c>
      <c r="F790" t="s">
        <v>11</v>
      </c>
      <c r="G790" s="1">
        <v>5.1567850899999996</v>
      </c>
      <c r="H790" s="1">
        <v>3.69741490953</v>
      </c>
      <c r="I790" s="1">
        <v>3.20752032598</v>
      </c>
      <c r="J790" s="1">
        <v>2.6660578915299999</v>
      </c>
    </row>
    <row r="791" spans="1:10" x14ac:dyDescent="0.25">
      <c r="A791">
        <v>5107</v>
      </c>
      <c r="B791" t="s">
        <v>50</v>
      </c>
      <c r="C791" t="s">
        <v>67</v>
      </c>
      <c r="D791">
        <v>2280002201</v>
      </c>
      <c r="E791" t="s">
        <v>695</v>
      </c>
      <c r="F791" t="s">
        <v>12</v>
      </c>
      <c r="G791" s="1">
        <v>9.8159330000000003E-2</v>
      </c>
      <c r="H791" s="1">
        <v>3.4061287510000003E-2</v>
      </c>
      <c r="I791" s="1">
        <v>3.3668650189999899E-2</v>
      </c>
      <c r="J791" s="1">
        <v>3.3276012870000003E-2</v>
      </c>
    </row>
    <row r="792" spans="1:10" x14ac:dyDescent="0.25">
      <c r="A792">
        <v>5107</v>
      </c>
      <c r="B792" t="s">
        <v>50</v>
      </c>
      <c r="C792" t="s">
        <v>67</v>
      </c>
      <c r="D792">
        <v>2280002201</v>
      </c>
      <c r="E792" t="s">
        <v>695</v>
      </c>
      <c r="F792" t="s">
        <v>13</v>
      </c>
      <c r="G792" s="1">
        <v>9.2146750700000002</v>
      </c>
      <c r="H792" s="1">
        <v>6.3120524229499999</v>
      </c>
      <c r="I792" s="1">
        <v>5.3445115406000001</v>
      </c>
      <c r="J792" s="1">
        <v>4.4875467590899998</v>
      </c>
    </row>
    <row r="793" spans="1:10" x14ac:dyDescent="0.25">
      <c r="A793">
        <v>5107</v>
      </c>
      <c r="B793" t="s">
        <v>50</v>
      </c>
      <c r="C793" t="s">
        <v>67</v>
      </c>
      <c r="D793">
        <v>2280002202</v>
      </c>
      <c r="E793" t="s">
        <v>696</v>
      </c>
      <c r="F793" t="s">
        <v>7</v>
      </c>
      <c r="G793" s="1">
        <v>10.34422732</v>
      </c>
      <c r="H793" s="1">
        <v>10.20975236484</v>
      </c>
      <c r="I793" s="1">
        <v>10.30285041072</v>
      </c>
      <c r="J793" s="1">
        <v>10.489046502480001</v>
      </c>
    </row>
    <row r="794" spans="1:10" x14ac:dyDescent="0.25">
      <c r="A794">
        <v>5107</v>
      </c>
      <c r="B794" t="s">
        <v>50</v>
      </c>
      <c r="C794" t="s">
        <v>67</v>
      </c>
      <c r="D794">
        <v>2280002202</v>
      </c>
      <c r="E794" t="s">
        <v>696</v>
      </c>
      <c r="F794" t="s">
        <v>8</v>
      </c>
      <c r="G794" s="1">
        <v>5071.1284346599996</v>
      </c>
      <c r="H794" s="1">
        <v>5071.1284346599996</v>
      </c>
      <c r="I794" s="1">
        <v>5071.1284346599996</v>
      </c>
      <c r="J794" s="1">
        <v>5071.1284346599996</v>
      </c>
    </row>
    <row r="795" spans="1:10" x14ac:dyDescent="0.25">
      <c r="A795">
        <v>5107</v>
      </c>
      <c r="B795" t="s">
        <v>50</v>
      </c>
      <c r="C795" t="s">
        <v>67</v>
      </c>
      <c r="D795">
        <v>2280002202</v>
      </c>
      <c r="E795" t="s">
        <v>696</v>
      </c>
      <c r="F795" t="s">
        <v>9</v>
      </c>
      <c r="G795" s="1">
        <v>66.537547749999902</v>
      </c>
      <c r="H795" s="1">
        <v>47.04204625925</v>
      </c>
      <c r="I795" s="1">
        <v>40.587904127500003</v>
      </c>
      <c r="J795" s="1">
        <v>33.734536709250001</v>
      </c>
    </row>
    <row r="796" spans="1:10" x14ac:dyDescent="0.25">
      <c r="A796">
        <v>5107</v>
      </c>
      <c r="B796" t="s">
        <v>50</v>
      </c>
      <c r="C796" t="s">
        <v>67</v>
      </c>
      <c r="D796">
        <v>2280002202</v>
      </c>
      <c r="E796" t="s">
        <v>696</v>
      </c>
      <c r="F796" t="s">
        <v>10</v>
      </c>
      <c r="G796" s="1">
        <v>1.79684869</v>
      </c>
      <c r="H796" s="1">
        <v>1.2883405107299899</v>
      </c>
      <c r="I796" s="1">
        <v>1.11763988518</v>
      </c>
      <c r="J796" s="1">
        <v>0.92897077272999995</v>
      </c>
    </row>
    <row r="797" spans="1:10" x14ac:dyDescent="0.25">
      <c r="A797">
        <v>5107</v>
      </c>
      <c r="B797" t="s">
        <v>50</v>
      </c>
      <c r="C797" t="s">
        <v>67</v>
      </c>
      <c r="D797">
        <v>2280002202</v>
      </c>
      <c r="E797" t="s">
        <v>696</v>
      </c>
      <c r="F797" t="s">
        <v>11</v>
      </c>
      <c r="G797" s="1">
        <v>1.73968473</v>
      </c>
      <c r="H797" s="1">
        <v>1.2473539514100001</v>
      </c>
      <c r="I797" s="1">
        <v>1.0820839020599999</v>
      </c>
      <c r="J797" s="1">
        <v>0.89941700540999903</v>
      </c>
    </row>
    <row r="798" spans="1:10" x14ac:dyDescent="0.25">
      <c r="A798">
        <v>5107</v>
      </c>
      <c r="B798" t="s">
        <v>50</v>
      </c>
      <c r="C798" t="s">
        <v>67</v>
      </c>
      <c r="D798">
        <v>2280002202</v>
      </c>
      <c r="E798" t="s">
        <v>696</v>
      </c>
      <c r="F798" t="s">
        <v>12</v>
      </c>
      <c r="G798" s="1">
        <v>0.51778630000000003</v>
      </c>
      <c r="H798" s="1">
        <v>0.17967184609999901</v>
      </c>
      <c r="I798" s="1">
        <v>0.17760070089999999</v>
      </c>
      <c r="J798" s="1">
        <v>0.17552955570000001</v>
      </c>
    </row>
    <row r="799" spans="1:10" x14ac:dyDescent="0.25">
      <c r="A799">
        <v>5107</v>
      </c>
      <c r="B799" t="s">
        <v>50</v>
      </c>
      <c r="C799" t="s">
        <v>67</v>
      </c>
      <c r="D799">
        <v>2280002202</v>
      </c>
      <c r="E799" t="s">
        <v>696</v>
      </c>
      <c r="F799" t="s">
        <v>13</v>
      </c>
      <c r="G799" s="1">
        <v>1.9562090699999899</v>
      </c>
      <c r="H799" s="1">
        <v>1.3400032129499999</v>
      </c>
      <c r="I799" s="1">
        <v>1.1346012606</v>
      </c>
      <c r="J799" s="1">
        <v>0.95267381708999999</v>
      </c>
    </row>
    <row r="800" spans="1:10" x14ac:dyDescent="0.25">
      <c r="A800">
        <v>5115</v>
      </c>
      <c r="B800" t="s">
        <v>50</v>
      </c>
      <c r="C800" t="s">
        <v>68</v>
      </c>
      <c r="D800">
        <v>2280002201</v>
      </c>
      <c r="E800" t="s">
        <v>695</v>
      </c>
      <c r="F800" t="s">
        <v>7</v>
      </c>
      <c r="G800" s="1">
        <v>1.1277306899999999</v>
      </c>
      <c r="H800" s="1">
        <v>1.11307019103</v>
      </c>
      <c r="I800" s="1">
        <v>1.1232197672399999</v>
      </c>
      <c r="J800" s="1">
        <v>1.14351891966</v>
      </c>
    </row>
    <row r="801" spans="1:10" x14ac:dyDescent="0.25">
      <c r="A801">
        <v>5115</v>
      </c>
      <c r="B801" t="s">
        <v>50</v>
      </c>
      <c r="C801" t="s">
        <v>68</v>
      </c>
      <c r="D801">
        <v>2280002201</v>
      </c>
      <c r="E801" t="s">
        <v>695</v>
      </c>
      <c r="F801" t="s">
        <v>8</v>
      </c>
      <c r="G801" s="1">
        <v>475.16061803999997</v>
      </c>
      <c r="H801" s="1">
        <v>475.16061803999997</v>
      </c>
      <c r="I801" s="1">
        <v>475.16061803999997</v>
      </c>
      <c r="J801" s="1">
        <v>475.16061803999997</v>
      </c>
    </row>
    <row r="802" spans="1:10" x14ac:dyDescent="0.25">
      <c r="A802">
        <v>5115</v>
      </c>
      <c r="B802" t="s">
        <v>50</v>
      </c>
      <c r="C802" t="s">
        <v>68</v>
      </c>
      <c r="D802">
        <v>2280002201</v>
      </c>
      <c r="E802" t="s">
        <v>695</v>
      </c>
      <c r="F802" t="s">
        <v>9</v>
      </c>
      <c r="G802" s="1">
        <v>10.55068279</v>
      </c>
      <c r="H802" s="1">
        <v>7.4593327325300001</v>
      </c>
      <c r="I802" s="1">
        <v>6.4359165018999898</v>
      </c>
      <c r="J802" s="1">
        <v>5.3491961745300003</v>
      </c>
    </row>
    <row r="803" spans="1:10" x14ac:dyDescent="0.25">
      <c r="A803">
        <v>5115</v>
      </c>
      <c r="B803" t="s">
        <v>50</v>
      </c>
      <c r="C803" t="s">
        <v>68</v>
      </c>
      <c r="D803">
        <v>2280002201</v>
      </c>
      <c r="E803" t="s">
        <v>695</v>
      </c>
      <c r="F803" t="s">
        <v>10</v>
      </c>
      <c r="G803" s="1">
        <v>0.32807463999999997</v>
      </c>
      <c r="H803" s="1">
        <v>0.23522951687999999</v>
      </c>
      <c r="I803" s="1">
        <v>0.20406242608</v>
      </c>
      <c r="J803" s="1">
        <v>0.16961458888</v>
      </c>
    </row>
    <row r="804" spans="1:10" x14ac:dyDescent="0.25">
      <c r="A804">
        <v>5115</v>
      </c>
      <c r="B804" t="s">
        <v>50</v>
      </c>
      <c r="C804" t="s">
        <v>68</v>
      </c>
      <c r="D804">
        <v>2280002201</v>
      </c>
      <c r="E804" t="s">
        <v>695</v>
      </c>
      <c r="F804" t="s">
        <v>11</v>
      </c>
      <c r="G804" s="1">
        <v>0.31823177999999902</v>
      </c>
      <c r="H804" s="1">
        <v>0.22817218625999999</v>
      </c>
      <c r="I804" s="1">
        <v>0.19794016716000001</v>
      </c>
      <c r="J804" s="1">
        <v>0.16452583025999901</v>
      </c>
    </row>
    <row r="805" spans="1:10" x14ac:dyDescent="0.25">
      <c r="A805">
        <v>5115</v>
      </c>
      <c r="B805" t="s">
        <v>50</v>
      </c>
      <c r="C805" t="s">
        <v>68</v>
      </c>
      <c r="D805">
        <v>2280002201</v>
      </c>
      <c r="E805" t="s">
        <v>695</v>
      </c>
      <c r="F805" t="s">
        <v>12</v>
      </c>
      <c r="G805" s="1">
        <v>4.3682E-3</v>
      </c>
      <c r="H805" s="1">
        <v>1.51576539999999E-3</v>
      </c>
      <c r="I805" s="1">
        <v>1.4982926E-3</v>
      </c>
      <c r="J805" s="1">
        <v>1.4808198E-3</v>
      </c>
    </row>
    <row r="806" spans="1:10" x14ac:dyDescent="0.25">
      <c r="A806">
        <v>5115</v>
      </c>
      <c r="B806" t="s">
        <v>50</v>
      </c>
      <c r="C806" t="s">
        <v>68</v>
      </c>
      <c r="D806">
        <v>2280002201</v>
      </c>
      <c r="E806" t="s">
        <v>695</v>
      </c>
      <c r="F806" t="s">
        <v>13</v>
      </c>
      <c r="G806" s="1">
        <v>0.74419566999999998</v>
      </c>
      <c r="H806" s="1">
        <v>0.50977403394999998</v>
      </c>
      <c r="I806" s="1">
        <v>0.4316334886</v>
      </c>
      <c r="J806" s="1">
        <v>0.36242329128999901</v>
      </c>
    </row>
    <row r="807" spans="1:10" x14ac:dyDescent="0.25">
      <c r="A807">
        <v>5115</v>
      </c>
      <c r="B807" t="s">
        <v>50</v>
      </c>
      <c r="C807" t="s">
        <v>68</v>
      </c>
      <c r="D807">
        <v>2280002202</v>
      </c>
      <c r="E807" t="s">
        <v>696</v>
      </c>
      <c r="F807" t="s">
        <v>7</v>
      </c>
      <c r="G807" s="1">
        <v>1.23302424</v>
      </c>
      <c r="H807" s="1">
        <v>1.2169949248800001</v>
      </c>
      <c r="I807" s="1">
        <v>1.22809214303999</v>
      </c>
      <c r="J807" s="1">
        <v>1.25028657936</v>
      </c>
    </row>
    <row r="808" spans="1:10" x14ac:dyDescent="0.25">
      <c r="A808">
        <v>5115</v>
      </c>
      <c r="B808" t="s">
        <v>50</v>
      </c>
      <c r="C808" t="s">
        <v>68</v>
      </c>
      <c r="D808">
        <v>2280002202</v>
      </c>
      <c r="E808" t="s">
        <v>696</v>
      </c>
      <c r="F808" t="s">
        <v>8</v>
      </c>
      <c r="G808" s="1">
        <v>611.37495061000004</v>
      </c>
      <c r="H808" s="1">
        <v>611.37495061000004</v>
      </c>
      <c r="I808" s="1">
        <v>611.37495061000004</v>
      </c>
      <c r="J808" s="1">
        <v>611.37495061000004</v>
      </c>
    </row>
    <row r="809" spans="1:10" x14ac:dyDescent="0.25">
      <c r="A809">
        <v>5115</v>
      </c>
      <c r="B809" t="s">
        <v>50</v>
      </c>
      <c r="C809" t="s">
        <v>68</v>
      </c>
      <c r="D809">
        <v>2280002202</v>
      </c>
      <c r="E809" t="s">
        <v>696</v>
      </c>
      <c r="F809" t="s">
        <v>9</v>
      </c>
      <c r="G809" s="1">
        <v>7.9371472099999902</v>
      </c>
      <c r="H809" s="1">
        <v>5.6115630774699996</v>
      </c>
      <c r="I809" s="1">
        <v>4.8416597980999896</v>
      </c>
      <c r="J809" s="1">
        <v>4.0241336354700001</v>
      </c>
    </row>
    <row r="810" spans="1:10" x14ac:dyDescent="0.25">
      <c r="A810">
        <v>5115</v>
      </c>
      <c r="B810" t="s">
        <v>50</v>
      </c>
      <c r="C810" t="s">
        <v>68</v>
      </c>
      <c r="D810">
        <v>2280002202</v>
      </c>
      <c r="E810" t="s">
        <v>696</v>
      </c>
      <c r="F810" t="s">
        <v>10</v>
      </c>
      <c r="G810" s="1">
        <v>0.21553051000000001</v>
      </c>
      <c r="H810" s="1">
        <v>0.15453537567</v>
      </c>
      <c r="I810" s="1">
        <v>0.13405997721999999</v>
      </c>
      <c r="J810" s="1">
        <v>0.11142927367</v>
      </c>
    </row>
    <row r="811" spans="1:10" x14ac:dyDescent="0.25">
      <c r="A811">
        <v>5115</v>
      </c>
      <c r="B811" t="s">
        <v>50</v>
      </c>
      <c r="C811" t="s">
        <v>68</v>
      </c>
      <c r="D811">
        <v>2280002202</v>
      </c>
      <c r="E811" t="s">
        <v>696</v>
      </c>
      <c r="F811" t="s">
        <v>11</v>
      </c>
      <c r="G811" s="1">
        <v>0.20864472000000001</v>
      </c>
      <c r="H811" s="1">
        <v>0.14959826424</v>
      </c>
      <c r="I811" s="1">
        <v>0.12977701584000001</v>
      </c>
      <c r="J811" s="1">
        <v>0.10786932024</v>
      </c>
    </row>
    <row r="812" spans="1:10" x14ac:dyDescent="0.25">
      <c r="A812">
        <v>5115</v>
      </c>
      <c r="B812" t="s">
        <v>50</v>
      </c>
      <c r="C812" t="s">
        <v>68</v>
      </c>
      <c r="D812">
        <v>2280002202</v>
      </c>
      <c r="E812" t="s">
        <v>696</v>
      </c>
      <c r="F812" t="s">
        <v>12</v>
      </c>
      <c r="G812" s="1">
        <v>6.6450789999999996E-2</v>
      </c>
      <c r="H812" s="1">
        <v>2.3058424129999901E-2</v>
      </c>
      <c r="I812" s="1">
        <v>2.279262097E-2</v>
      </c>
      <c r="J812" s="1">
        <v>2.2526817809999999E-2</v>
      </c>
    </row>
    <row r="813" spans="1:10" x14ac:dyDescent="0.25">
      <c r="A813">
        <v>5115</v>
      </c>
      <c r="B813" t="s">
        <v>50</v>
      </c>
      <c r="C813" t="s">
        <v>68</v>
      </c>
      <c r="D813">
        <v>2280002202</v>
      </c>
      <c r="E813" t="s">
        <v>696</v>
      </c>
      <c r="F813" t="s">
        <v>13</v>
      </c>
      <c r="G813" s="1">
        <v>0.23370036999999999</v>
      </c>
      <c r="H813" s="1">
        <v>0.16008475344999901</v>
      </c>
      <c r="I813" s="1">
        <v>0.13554621459999999</v>
      </c>
      <c r="J813" s="1">
        <v>0.11381208019</v>
      </c>
    </row>
    <row r="814" spans="1:10" x14ac:dyDescent="0.25">
      <c r="A814">
        <v>5119</v>
      </c>
      <c r="B814" t="s">
        <v>50</v>
      </c>
      <c r="C814" t="s">
        <v>69</v>
      </c>
      <c r="D814">
        <v>2280002201</v>
      </c>
      <c r="E814" t="s">
        <v>695</v>
      </c>
      <c r="F814" t="s">
        <v>7</v>
      </c>
      <c r="G814" s="1">
        <v>2.9250525999999999</v>
      </c>
      <c r="H814" s="1">
        <v>2.8870269162</v>
      </c>
      <c r="I814" s="1">
        <v>2.9133523896</v>
      </c>
      <c r="J814" s="1">
        <v>2.9660033364</v>
      </c>
    </row>
    <row r="815" spans="1:10" x14ac:dyDescent="0.25">
      <c r="A815">
        <v>5119</v>
      </c>
      <c r="B815" t="s">
        <v>50</v>
      </c>
      <c r="C815" t="s">
        <v>69</v>
      </c>
      <c r="D815">
        <v>2280002201</v>
      </c>
      <c r="E815" t="s">
        <v>695</v>
      </c>
      <c r="F815" t="s">
        <v>8</v>
      </c>
      <c r="G815" s="1">
        <v>1232.4485287299999</v>
      </c>
      <c r="H815" s="1">
        <v>1232.4485287299999</v>
      </c>
      <c r="I815" s="1">
        <v>1232.4485287299999</v>
      </c>
      <c r="J815" s="1">
        <v>1232.4485287299999</v>
      </c>
    </row>
    <row r="816" spans="1:10" x14ac:dyDescent="0.25">
      <c r="A816">
        <v>5119</v>
      </c>
      <c r="B816" t="s">
        <v>50</v>
      </c>
      <c r="C816" t="s">
        <v>69</v>
      </c>
      <c r="D816">
        <v>2280002201</v>
      </c>
      <c r="E816" t="s">
        <v>695</v>
      </c>
      <c r="F816" t="s">
        <v>9</v>
      </c>
      <c r="G816" s="1">
        <v>33.936311479999901</v>
      </c>
      <c r="H816" s="1">
        <v>23.992972216359998</v>
      </c>
      <c r="I816" s="1">
        <v>20.701150002799999</v>
      </c>
      <c r="J816" s="1">
        <v>17.205709920359901</v>
      </c>
    </row>
    <row r="817" spans="1:10" x14ac:dyDescent="0.25">
      <c r="A817">
        <v>5119</v>
      </c>
      <c r="B817" t="s">
        <v>50</v>
      </c>
      <c r="C817" t="s">
        <v>69</v>
      </c>
      <c r="D817">
        <v>2280002201</v>
      </c>
      <c r="E817" t="s">
        <v>695</v>
      </c>
      <c r="F817" t="s">
        <v>10</v>
      </c>
      <c r="G817" s="1">
        <v>1.13746562</v>
      </c>
      <c r="H817" s="1">
        <v>0.81556284954000002</v>
      </c>
      <c r="I817" s="1">
        <v>0.70750361563999997</v>
      </c>
      <c r="J817" s="1">
        <v>0.58806972554000003</v>
      </c>
    </row>
    <row r="818" spans="1:10" x14ac:dyDescent="0.25">
      <c r="A818">
        <v>5119</v>
      </c>
      <c r="B818" t="s">
        <v>50</v>
      </c>
      <c r="C818" t="s">
        <v>69</v>
      </c>
      <c r="D818">
        <v>2280002201</v>
      </c>
      <c r="E818" t="s">
        <v>695</v>
      </c>
      <c r="F818" t="s">
        <v>11</v>
      </c>
      <c r="G818" s="1">
        <v>1.10333843</v>
      </c>
      <c r="H818" s="1">
        <v>0.79109365431000001</v>
      </c>
      <c r="I818" s="1">
        <v>0.68627650346000002</v>
      </c>
      <c r="J818" s="1">
        <v>0.57042596831000003</v>
      </c>
    </row>
    <row r="819" spans="1:10" x14ac:dyDescent="0.25">
      <c r="A819">
        <v>5119</v>
      </c>
      <c r="B819" t="s">
        <v>50</v>
      </c>
      <c r="C819" t="s">
        <v>69</v>
      </c>
      <c r="D819">
        <v>2280002201</v>
      </c>
      <c r="E819" t="s">
        <v>695</v>
      </c>
      <c r="F819" t="s">
        <v>12</v>
      </c>
      <c r="G819" s="1">
        <v>1.133E-2</v>
      </c>
      <c r="H819" s="1">
        <v>3.93151E-3</v>
      </c>
      <c r="I819" s="1">
        <v>3.8861899999999999E-3</v>
      </c>
      <c r="J819" s="1">
        <v>3.8408700000000001E-3</v>
      </c>
    </row>
    <row r="820" spans="1:10" x14ac:dyDescent="0.25">
      <c r="A820">
        <v>5119</v>
      </c>
      <c r="B820" t="s">
        <v>50</v>
      </c>
      <c r="C820" t="s">
        <v>69</v>
      </c>
      <c r="D820">
        <v>2280002201</v>
      </c>
      <c r="E820" t="s">
        <v>695</v>
      </c>
      <c r="F820" t="s">
        <v>13</v>
      </c>
      <c r="G820" s="1">
        <v>2.9802194899999899</v>
      </c>
      <c r="H820" s="1">
        <v>2.0414503506499999</v>
      </c>
      <c r="I820" s="1">
        <v>1.7285273042</v>
      </c>
      <c r="J820" s="1">
        <v>1.45136689162999</v>
      </c>
    </row>
    <row r="821" spans="1:10" x14ac:dyDescent="0.25">
      <c r="A821">
        <v>5119</v>
      </c>
      <c r="B821" t="s">
        <v>50</v>
      </c>
      <c r="C821" t="s">
        <v>69</v>
      </c>
      <c r="D821">
        <v>2280002202</v>
      </c>
      <c r="E821" t="s">
        <v>696</v>
      </c>
      <c r="F821" t="s">
        <v>7</v>
      </c>
      <c r="G821" s="1">
        <v>20.83238635</v>
      </c>
      <c r="H821" s="1">
        <v>20.561565327449902</v>
      </c>
      <c r="I821" s="1">
        <v>20.749056804599999</v>
      </c>
      <c r="J821" s="1">
        <v>21.1240397589</v>
      </c>
    </row>
    <row r="822" spans="1:10" x14ac:dyDescent="0.25">
      <c r="A822">
        <v>5119</v>
      </c>
      <c r="B822" t="s">
        <v>50</v>
      </c>
      <c r="C822" t="s">
        <v>69</v>
      </c>
      <c r="D822">
        <v>2280002202</v>
      </c>
      <c r="E822" t="s">
        <v>696</v>
      </c>
      <c r="F822" t="s">
        <v>8</v>
      </c>
      <c r="G822" s="1">
        <v>9920.2539290599998</v>
      </c>
      <c r="H822" s="1">
        <v>9920.2539290599998</v>
      </c>
      <c r="I822" s="1">
        <v>9920.2539290599998</v>
      </c>
      <c r="J822" s="1">
        <v>9920.2539290599998</v>
      </c>
    </row>
    <row r="823" spans="1:10" x14ac:dyDescent="0.25">
      <c r="A823">
        <v>5119</v>
      </c>
      <c r="B823" t="s">
        <v>50</v>
      </c>
      <c r="C823" t="s">
        <v>69</v>
      </c>
      <c r="D823">
        <v>2280002202</v>
      </c>
      <c r="E823" t="s">
        <v>696</v>
      </c>
      <c r="F823" t="s">
        <v>9</v>
      </c>
      <c r="G823" s="1">
        <v>133.76322005</v>
      </c>
      <c r="H823" s="1">
        <v>94.570596575349995</v>
      </c>
      <c r="I823" s="1">
        <v>81.595564230500003</v>
      </c>
      <c r="J823" s="1">
        <v>67.817952565349998</v>
      </c>
    </row>
    <row r="824" spans="1:10" x14ac:dyDescent="0.25">
      <c r="A824">
        <v>5119</v>
      </c>
      <c r="B824" t="s">
        <v>50</v>
      </c>
      <c r="C824" t="s">
        <v>69</v>
      </c>
      <c r="D824">
        <v>2280002202</v>
      </c>
      <c r="E824" t="s">
        <v>696</v>
      </c>
      <c r="F824" t="s">
        <v>10</v>
      </c>
      <c r="G824" s="1">
        <v>3.5631861100000002</v>
      </c>
      <c r="H824" s="1">
        <v>2.5548044408699999</v>
      </c>
      <c r="I824" s="1">
        <v>2.2163017604199902</v>
      </c>
      <c r="J824" s="1">
        <v>1.84216721886999</v>
      </c>
    </row>
    <row r="825" spans="1:10" x14ac:dyDescent="0.25">
      <c r="A825">
        <v>5119</v>
      </c>
      <c r="B825" t="s">
        <v>50</v>
      </c>
      <c r="C825" t="s">
        <v>69</v>
      </c>
      <c r="D825">
        <v>2280002202</v>
      </c>
      <c r="E825" t="s">
        <v>696</v>
      </c>
      <c r="F825" t="s">
        <v>11</v>
      </c>
      <c r="G825" s="1">
        <v>3.45107469</v>
      </c>
      <c r="H825" s="1">
        <v>2.4744205527299998</v>
      </c>
      <c r="I825" s="1">
        <v>2.1465684571799999</v>
      </c>
      <c r="J825" s="1">
        <v>1.7842056147300001</v>
      </c>
    </row>
    <row r="826" spans="1:10" x14ac:dyDescent="0.25">
      <c r="A826">
        <v>5119</v>
      </c>
      <c r="B826" t="s">
        <v>50</v>
      </c>
      <c r="C826" t="s">
        <v>69</v>
      </c>
      <c r="D826">
        <v>2280002202</v>
      </c>
      <c r="E826" t="s">
        <v>696</v>
      </c>
      <c r="F826" t="s">
        <v>12</v>
      </c>
      <c r="G826" s="1">
        <v>0.84796684</v>
      </c>
      <c r="H826" s="1">
        <v>0.29424449347999998</v>
      </c>
      <c r="I826" s="1">
        <v>0.29085262612000001</v>
      </c>
      <c r="J826" s="1">
        <v>0.28746075875999999</v>
      </c>
    </row>
    <row r="827" spans="1:10" x14ac:dyDescent="0.25">
      <c r="A827">
        <v>5119</v>
      </c>
      <c r="B827" t="s">
        <v>50</v>
      </c>
      <c r="C827" t="s">
        <v>69</v>
      </c>
      <c r="D827">
        <v>2280002202</v>
      </c>
      <c r="E827" t="s">
        <v>696</v>
      </c>
      <c r="F827" t="s">
        <v>13</v>
      </c>
      <c r="G827" s="1">
        <v>3.9143132199999999</v>
      </c>
      <c r="H827" s="1">
        <v>2.6813045557000001</v>
      </c>
      <c r="I827" s="1">
        <v>2.2703016675999899</v>
      </c>
      <c r="J827" s="1">
        <v>1.90627053813999</v>
      </c>
    </row>
    <row r="828" spans="1:10" x14ac:dyDescent="0.25">
      <c r="A828">
        <v>5123</v>
      </c>
      <c r="B828" t="s">
        <v>50</v>
      </c>
      <c r="C828" t="s">
        <v>70</v>
      </c>
      <c r="D828">
        <v>2280002202</v>
      </c>
      <c r="E828" t="s">
        <v>696</v>
      </c>
      <c r="F828" t="s">
        <v>7</v>
      </c>
      <c r="G828" s="1">
        <v>3.1181239999999999E-2</v>
      </c>
      <c r="H828" s="1">
        <v>3.077588388E-2</v>
      </c>
      <c r="I828" s="1">
        <v>3.1056515039999899E-2</v>
      </c>
      <c r="J828" s="1">
        <v>3.1617777360000002E-2</v>
      </c>
    </row>
    <row r="829" spans="1:10" x14ac:dyDescent="0.25">
      <c r="A829">
        <v>5123</v>
      </c>
      <c r="B829" t="s">
        <v>50</v>
      </c>
      <c r="C829" t="s">
        <v>70</v>
      </c>
      <c r="D829">
        <v>2280002202</v>
      </c>
      <c r="E829" t="s">
        <v>696</v>
      </c>
      <c r="F829" t="s">
        <v>8</v>
      </c>
      <c r="G829" s="1">
        <v>13.137975689999999</v>
      </c>
      <c r="H829" s="1">
        <v>13.137975689999999</v>
      </c>
      <c r="I829" s="1">
        <v>13.137975689999999</v>
      </c>
      <c r="J829" s="1">
        <v>13.137975689999999</v>
      </c>
    </row>
    <row r="830" spans="1:10" x14ac:dyDescent="0.25">
      <c r="A830">
        <v>5123</v>
      </c>
      <c r="B830" t="s">
        <v>50</v>
      </c>
      <c r="C830" t="s">
        <v>70</v>
      </c>
      <c r="D830">
        <v>2280002202</v>
      </c>
      <c r="E830" t="s">
        <v>696</v>
      </c>
      <c r="F830" t="s">
        <v>9</v>
      </c>
      <c r="G830" s="1">
        <v>0.19879967000000001</v>
      </c>
      <c r="H830" s="1">
        <v>0.14055136669000001</v>
      </c>
      <c r="I830" s="1">
        <v>0.1212677987</v>
      </c>
      <c r="J830" s="1">
        <v>0.100791432689999</v>
      </c>
    </row>
    <row r="831" spans="1:10" x14ac:dyDescent="0.25">
      <c r="A831">
        <v>5123</v>
      </c>
      <c r="B831" t="s">
        <v>50</v>
      </c>
      <c r="C831" t="s">
        <v>70</v>
      </c>
      <c r="D831">
        <v>2280002202</v>
      </c>
      <c r="E831" t="s">
        <v>696</v>
      </c>
      <c r="F831" t="s">
        <v>10</v>
      </c>
      <c r="G831" s="1">
        <v>5.0060299999999999E-3</v>
      </c>
      <c r="H831" s="1">
        <v>3.5893235099999999E-3</v>
      </c>
      <c r="I831" s="1">
        <v>3.1137506600000002E-3</v>
      </c>
      <c r="J831" s="1">
        <v>2.5881175100000002E-3</v>
      </c>
    </row>
    <row r="832" spans="1:10" x14ac:dyDescent="0.25">
      <c r="A832">
        <v>5123</v>
      </c>
      <c r="B832" t="s">
        <v>50</v>
      </c>
      <c r="C832" t="s">
        <v>70</v>
      </c>
      <c r="D832">
        <v>2280002202</v>
      </c>
      <c r="E832" t="s">
        <v>696</v>
      </c>
      <c r="F832" t="s">
        <v>11</v>
      </c>
      <c r="G832" s="1">
        <v>4.8558500000000001E-3</v>
      </c>
      <c r="H832" s="1">
        <v>3.4816444499999998E-3</v>
      </c>
      <c r="I832" s="1">
        <v>3.0203386999999998E-3</v>
      </c>
      <c r="J832" s="1">
        <v>2.5104744499999999E-3</v>
      </c>
    </row>
    <row r="833" spans="1:10" x14ac:dyDescent="0.25">
      <c r="A833">
        <v>5123</v>
      </c>
      <c r="B833" t="s">
        <v>50</v>
      </c>
      <c r="C833" t="s">
        <v>70</v>
      </c>
      <c r="D833">
        <v>2280002202</v>
      </c>
      <c r="E833" t="s">
        <v>696</v>
      </c>
      <c r="F833" t="s">
        <v>12</v>
      </c>
      <c r="G833" s="1">
        <v>1.2078000000000001E-4</v>
      </c>
      <c r="H833" s="1">
        <v>4.1910659999999901E-5</v>
      </c>
      <c r="I833" s="1">
        <v>4.1427539999999999E-5</v>
      </c>
      <c r="J833" s="1">
        <v>4.0944420000000002E-5</v>
      </c>
    </row>
    <row r="834" spans="1:10" x14ac:dyDescent="0.25">
      <c r="A834">
        <v>5123</v>
      </c>
      <c r="B834" t="s">
        <v>50</v>
      </c>
      <c r="C834" t="s">
        <v>70</v>
      </c>
      <c r="D834">
        <v>2280002202</v>
      </c>
      <c r="E834" t="s">
        <v>696</v>
      </c>
      <c r="F834" t="s">
        <v>13</v>
      </c>
      <c r="G834" s="1">
        <v>5.7159000000000003E-3</v>
      </c>
      <c r="H834" s="1">
        <v>3.9153914999999996E-3</v>
      </c>
      <c r="I834" s="1">
        <v>3.315222E-3</v>
      </c>
      <c r="J834" s="1">
        <v>2.7836432999999998E-3</v>
      </c>
    </row>
    <row r="835" spans="1:10" x14ac:dyDescent="0.25">
      <c r="A835">
        <v>5131</v>
      </c>
      <c r="B835" t="s">
        <v>50</v>
      </c>
      <c r="C835" t="s">
        <v>71</v>
      </c>
      <c r="D835">
        <v>2280002201</v>
      </c>
      <c r="E835" t="s">
        <v>695</v>
      </c>
      <c r="F835" t="s">
        <v>7</v>
      </c>
      <c r="G835" s="1">
        <v>1.6367587399999901</v>
      </c>
      <c r="H835" s="1">
        <v>1.6154808763799999</v>
      </c>
      <c r="I835" s="1">
        <v>1.63021170504</v>
      </c>
      <c r="J835" s="1">
        <v>1.65967336236</v>
      </c>
    </row>
    <row r="836" spans="1:10" x14ac:dyDescent="0.25">
      <c r="A836">
        <v>5131</v>
      </c>
      <c r="B836" t="s">
        <v>50</v>
      </c>
      <c r="C836" t="s">
        <v>71</v>
      </c>
      <c r="D836">
        <v>2280002201</v>
      </c>
      <c r="E836" t="s">
        <v>695</v>
      </c>
      <c r="F836" t="s">
        <v>8</v>
      </c>
      <c r="G836" s="1">
        <v>689.63582971000005</v>
      </c>
      <c r="H836" s="1">
        <v>689.63582971000005</v>
      </c>
      <c r="I836" s="1">
        <v>689.63582971000005</v>
      </c>
      <c r="J836" s="1">
        <v>689.63582971000005</v>
      </c>
    </row>
    <row r="837" spans="1:10" x14ac:dyDescent="0.25">
      <c r="A837">
        <v>5131</v>
      </c>
      <c r="B837" t="s">
        <v>50</v>
      </c>
      <c r="C837" t="s">
        <v>71</v>
      </c>
      <c r="D837">
        <v>2280002201</v>
      </c>
      <c r="E837" t="s">
        <v>695</v>
      </c>
      <c r="F837" t="s">
        <v>9</v>
      </c>
      <c r="G837" s="1">
        <v>18.65033944</v>
      </c>
      <c r="H837" s="1">
        <v>13.185789984079999</v>
      </c>
      <c r="I837" s="1">
        <v>11.376707058399999</v>
      </c>
      <c r="J837" s="1">
        <v>9.4557220960800006</v>
      </c>
    </row>
    <row r="838" spans="1:10" x14ac:dyDescent="0.25">
      <c r="A838">
        <v>5131</v>
      </c>
      <c r="B838" t="s">
        <v>50</v>
      </c>
      <c r="C838" t="s">
        <v>71</v>
      </c>
      <c r="D838">
        <v>2280002201</v>
      </c>
      <c r="E838" t="s">
        <v>695</v>
      </c>
      <c r="F838" t="s">
        <v>10</v>
      </c>
      <c r="G838" s="1">
        <v>0.62160660000000001</v>
      </c>
      <c r="H838" s="1">
        <v>0.44569193219999997</v>
      </c>
      <c r="I838" s="1">
        <v>0.38663930520000001</v>
      </c>
      <c r="J838" s="1">
        <v>0.32137061220000002</v>
      </c>
    </row>
    <row r="839" spans="1:10" x14ac:dyDescent="0.25">
      <c r="A839">
        <v>5131</v>
      </c>
      <c r="B839" t="s">
        <v>50</v>
      </c>
      <c r="C839" t="s">
        <v>71</v>
      </c>
      <c r="D839">
        <v>2280002201</v>
      </c>
      <c r="E839" t="s">
        <v>695</v>
      </c>
      <c r="F839" t="s">
        <v>11</v>
      </c>
      <c r="G839" s="1">
        <v>0.60295763000000002</v>
      </c>
      <c r="H839" s="1">
        <v>0.43232062070999999</v>
      </c>
      <c r="I839" s="1">
        <v>0.37503964585999999</v>
      </c>
      <c r="J839" s="1">
        <v>0.31172909470999999</v>
      </c>
    </row>
    <row r="840" spans="1:10" x14ac:dyDescent="0.25">
      <c r="A840">
        <v>5131</v>
      </c>
      <c r="B840" t="s">
        <v>50</v>
      </c>
      <c r="C840" t="s">
        <v>71</v>
      </c>
      <c r="D840">
        <v>2280002201</v>
      </c>
      <c r="E840" t="s">
        <v>695</v>
      </c>
      <c r="F840" t="s">
        <v>12</v>
      </c>
      <c r="G840" s="1">
        <v>6.3397999999999996E-3</v>
      </c>
      <c r="H840" s="1">
        <v>2.1999106E-3</v>
      </c>
      <c r="I840" s="1">
        <v>2.1745514E-3</v>
      </c>
      <c r="J840" s="1">
        <v>2.1491921999999999E-3</v>
      </c>
    </row>
    <row r="841" spans="1:10" x14ac:dyDescent="0.25">
      <c r="A841">
        <v>5131</v>
      </c>
      <c r="B841" t="s">
        <v>50</v>
      </c>
      <c r="C841" t="s">
        <v>71</v>
      </c>
      <c r="D841">
        <v>2280002201</v>
      </c>
      <c r="E841" t="s">
        <v>695</v>
      </c>
      <c r="F841" t="s">
        <v>13</v>
      </c>
      <c r="G841" s="1">
        <v>1.61311238</v>
      </c>
      <c r="H841" s="1">
        <v>1.1049819802999901</v>
      </c>
      <c r="I841" s="1">
        <v>0.93560518039999996</v>
      </c>
      <c r="J841" s="1">
        <v>0.78558572905999902</v>
      </c>
    </row>
    <row r="842" spans="1:10" x14ac:dyDescent="0.25">
      <c r="A842">
        <v>5131</v>
      </c>
      <c r="B842" t="s">
        <v>50</v>
      </c>
      <c r="C842" t="s">
        <v>71</v>
      </c>
      <c r="D842">
        <v>2280002202</v>
      </c>
      <c r="E842" t="s">
        <v>696</v>
      </c>
      <c r="F842" t="s">
        <v>7</v>
      </c>
      <c r="G842" s="1">
        <v>3.27967637999999</v>
      </c>
      <c r="H842" s="1">
        <v>3.2370405870600001</v>
      </c>
      <c r="I842" s="1">
        <v>3.26655767448</v>
      </c>
      <c r="J842" s="1">
        <v>3.3255918493199998</v>
      </c>
    </row>
    <row r="843" spans="1:10" x14ac:dyDescent="0.25">
      <c r="A843">
        <v>5131</v>
      </c>
      <c r="B843" t="s">
        <v>50</v>
      </c>
      <c r="C843" t="s">
        <v>71</v>
      </c>
      <c r="D843">
        <v>2280002202</v>
      </c>
      <c r="E843" t="s">
        <v>696</v>
      </c>
      <c r="F843" t="s">
        <v>8</v>
      </c>
      <c r="G843" s="1">
        <v>1630.0526572199999</v>
      </c>
      <c r="H843" s="1">
        <v>1630.0526572199999</v>
      </c>
      <c r="I843" s="1">
        <v>1630.0526572199999</v>
      </c>
      <c r="J843" s="1">
        <v>1630.0526572199999</v>
      </c>
    </row>
    <row r="844" spans="1:10" x14ac:dyDescent="0.25">
      <c r="A844">
        <v>5131</v>
      </c>
      <c r="B844" t="s">
        <v>50</v>
      </c>
      <c r="C844" t="s">
        <v>71</v>
      </c>
      <c r="D844">
        <v>2280002202</v>
      </c>
      <c r="E844" t="s">
        <v>696</v>
      </c>
      <c r="F844" t="s">
        <v>9</v>
      </c>
      <c r="G844" s="1">
        <v>21.114959320000001</v>
      </c>
      <c r="H844" s="1">
        <v>14.928276239240001</v>
      </c>
      <c r="I844" s="1">
        <v>12.880125185199899</v>
      </c>
      <c r="J844" s="1">
        <v>10.70528437524</v>
      </c>
    </row>
    <row r="845" spans="1:10" x14ac:dyDescent="0.25">
      <c r="A845">
        <v>5131</v>
      </c>
      <c r="B845" t="s">
        <v>50</v>
      </c>
      <c r="C845" t="s">
        <v>71</v>
      </c>
      <c r="D845">
        <v>2280002202</v>
      </c>
      <c r="E845" t="s">
        <v>696</v>
      </c>
      <c r="F845" t="s">
        <v>10</v>
      </c>
      <c r="G845" s="1">
        <v>0.57402492999999999</v>
      </c>
      <c r="H845" s="1">
        <v>0.41157587480999902</v>
      </c>
      <c r="I845" s="1">
        <v>0.35704350645999999</v>
      </c>
      <c r="J845" s="1">
        <v>0.29677088880999902</v>
      </c>
    </row>
    <row r="846" spans="1:10" x14ac:dyDescent="0.25">
      <c r="A846">
        <v>5131</v>
      </c>
      <c r="B846" t="s">
        <v>50</v>
      </c>
      <c r="C846" t="s">
        <v>71</v>
      </c>
      <c r="D846">
        <v>2280002202</v>
      </c>
      <c r="E846" t="s">
        <v>696</v>
      </c>
      <c r="F846" t="s">
        <v>11</v>
      </c>
      <c r="G846" s="1">
        <v>0.55567042</v>
      </c>
      <c r="H846" s="1">
        <v>0.39841569113999997</v>
      </c>
      <c r="I846" s="1">
        <v>0.34562700124000001</v>
      </c>
      <c r="J846" s="1">
        <v>0.28728160714000001</v>
      </c>
    </row>
    <row r="847" spans="1:10" x14ac:dyDescent="0.25">
      <c r="A847">
        <v>5131</v>
      </c>
      <c r="B847" t="s">
        <v>50</v>
      </c>
      <c r="C847" t="s">
        <v>71</v>
      </c>
      <c r="D847">
        <v>2280002202</v>
      </c>
      <c r="E847" t="s">
        <v>696</v>
      </c>
      <c r="F847" t="s">
        <v>12</v>
      </c>
      <c r="G847" s="1">
        <v>0.17935357999999901</v>
      </c>
      <c r="H847" s="1">
        <v>6.2235692260000003E-2</v>
      </c>
      <c r="I847" s="1">
        <v>6.1518277939999998E-2</v>
      </c>
      <c r="J847" s="1">
        <v>6.0800863619999999E-2</v>
      </c>
    </row>
    <row r="848" spans="1:10" x14ac:dyDescent="0.25">
      <c r="A848">
        <v>5131</v>
      </c>
      <c r="B848" t="s">
        <v>50</v>
      </c>
      <c r="C848" t="s">
        <v>71</v>
      </c>
      <c r="D848">
        <v>2280002202</v>
      </c>
      <c r="E848" t="s">
        <v>696</v>
      </c>
      <c r="F848" t="s">
        <v>13</v>
      </c>
      <c r="G848" s="1">
        <v>0.62194156</v>
      </c>
      <c r="H848" s="1">
        <v>0.42602996859999998</v>
      </c>
      <c r="I848" s="1">
        <v>0.3607261048</v>
      </c>
      <c r="J848" s="1">
        <v>0.30288553971999999</v>
      </c>
    </row>
    <row r="849" spans="1:10" x14ac:dyDescent="0.25">
      <c r="A849">
        <v>5139</v>
      </c>
      <c r="B849" t="s">
        <v>50</v>
      </c>
      <c r="C849" t="s">
        <v>72</v>
      </c>
      <c r="D849">
        <v>2280002201</v>
      </c>
      <c r="E849" t="s">
        <v>695</v>
      </c>
      <c r="F849" t="s">
        <v>7</v>
      </c>
      <c r="G849" s="1">
        <v>5.290711E-2</v>
      </c>
      <c r="H849" s="1">
        <v>5.221931757E-2</v>
      </c>
      <c r="I849" s="1">
        <v>5.269548156E-2</v>
      </c>
      <c r="J849" s="1">
        <v>5.3647809539999897E-2</v>
      </c>
    </row>
    <row r="850" spans="1:10" x14ac:dyDescent="0.25">
      <c r="A850">
        <v>5139</v>
      </c>
      <c r="B850" t="s">
        <v>50</v>
      </c>
      <c r="C850" t="s">
        <v>72</v>
      </c>
      <c r="D850">
        <v>2280002201</v>
      </c>
      <c r="E850" t="s">
        <v>695</v>
      </c>
      <c r="F850" t="s">
        <v>8</v>
      </c>
      <c r="G850" s="1">
        <v>22.292013789999999</v>
      </c>
      <c r="H850" s="1">
        <v>22.292013789999999</v>
      </c>
      <c r="I850" s="1">
        <v>22.292013789999999</v>
      </c>
      <c r="J850" s="1">
        <v>22.292013789999999</v>
      </c>
    </row>
    <row r="851" spans="1:10" x14ac:dyDescent="0.25">
      <c r="A851">
        <v>5139</v>
      </c>
      <c r="B851" t="s">
        <v>50</v>
      </c>
      <c r="C851" t="s">
        <v>72</v>
      </c>
      <c r="D851">
        <v>2280002201</v>
      </c>
      <c r="E851" t="s">
        <v>695</v>
      </c>
      <c r="F851" t="s">
        <v>9</v>
      </c>
      <c r="G851" s="1">
        <v>0.53824267000000003</v>
      </c>
      <c r="H851" s="1">
        <v>0.38053756769000002</v>
      </c>
      <c r="I851" s="1">
        <v>0.3283280287</v>
      </c>
      <c r="J851" s="1">
        <v>0.27288903369</v>
      </c>
    </row>
    <row r="852" spans="1:10" x14ac:dyDescent="0.25">
      <c r="A852">
        <v>5139</v>
      </c>
      <c r="B852" t="s">
        <v>50</v>
      </c>
      <c r="C852" t="s">
        <v>72</v>
      </c>
      <c r="D852">
        <v>2280002201</v>
      </c>
      <c r="E852" t="s">
        <v>695</v>
      </c>
      <c r="F852" t="s">
        <v>10</v>
      </c>
      <c r="G852" s="1">
        <v>1.7309100000000001E-2</v>
      </c>
      <c r="H852" s="1">
        <v>1.2410624699999999E-2</v>
      </c>
      <c r="I852" s="1">
        <v>1.07662601999999E-2</v>
      </c>
      <c r="J852" s="1">
        <v>8.9488046999999897E-3</v>
      </c>
    </row>
    <row r="853" spans="1:10" x14ac:dyDescent="0.25">
      <c r="A853">
        <v>5139</v>
      </c>
      <c r="B853" t="s">
        <v>50</v>
      </c>
      <c r="C853" t="s">
        <v>72</v>
      </c>
      <c r="D853">
        <v>2280002201</v>
      </c>
      <c r="E853" t="s">
        <v>695</v>
      </c>
      <c r="F853" t="s">
        <v>11</v>
      </c>
      <c r="G853" s="1">
        <v>1.67897999999999E-2</v>
      </c>
      <c r="H853" s="1">
        <v>1.2038286599999899E-2</v>
      </c>
      <c r="I853" s="1">
        <v>1.04432556E-2</v>
      </c>
      <c r="J853" s="1">
        <v>8.6803265999999997E-3</v>
      </c>
    </row>
    <row r="854" spans="1:10" x14ac:dyDescent="0.25">
      <c r="A854">
        <v>5139</v>
      </c>
      <c r="B854" t="s">
        <v>50</v>
      </c>
      <c r="C854" t="s">
        <v>72</v>
      </c>
      <c r="D854">
        <v>2280002201</v>
      </c>
      <c r="E854" t="s">
        <v>695</v>
      </c>
      <c r="F854" t="s">
        <v>12</v>
      </c>
      <c r="G854" s="1">
        <v>2.0485999999999999E-4</v>
      </c>
      <c r="H854" s="1">
        <v>7.1086420000000006E-5</v>
      </c>
      <c r="I854" s="1">
        <v>7.02669799999999E-5</v>
      </c>
      <c r="J854" s="1">
        <v>6.9447539999999903E-5</v>
      </c>
    </row>
    <row r="855" spans="1:10" x14ac:dyDescent="0.25">
      <c r="A855">
        <v>5139</v>
      </c>
      <c r="B855" t="s">
        <v>50</v>
      </c>
      <c r="C855" t="s">
        <v>72</v>
      </c>
      <c r="D855">
        <v>2280002201</v>
      </c>
      <c r="E855" t="s">
        <v>695</v>
      </c>
      <c r="F855" t="s">
        <v>13</v>
      </c>
      <c r="G855" s="1">
        <v>4.1923499999999898E-2</v>
      </c>
      <c r="H855" s="1">
        <v>2.8717597500000001E-2</v>
      </c>
      <c r="I855" s="1">
        <v>2.4315629999999901E-2</v>
      </c>
      <c r="J855" s="1">
        <v>2.04167444999999E-2</v>
      </c>
    </row>
    <row r="856" spans="1:10" x14ac:dyDescent="0.25">
      <c r="A856">
        <v>5139</v>
      </c>
      <c r="B856" t="s">
        <v>50</v>
      </c>
      <c r="C856" t="s">
        <v>72</v>
      </c>
      <c r="D856">
        <v>2280002202</v>
      </c>
      <c r="E856" t="s">
        <v>696</v>
      </c>
      <c r="F856" t="s">
        <v>7</v>
      </c>
      <c r="G856" s="1">
        <v>0.13855625999999999</v>
      </c>
      <c r="H856" s="1">
        <v>0.13675502862</v>
      </c>
      <c r="I856" s="1">
        <v>0.13800203495999999</v>
      </c>
      <c r="J856" s="1">
        <v>0.14049604763999901</v>
      </c>
    </row>
    <row r="857" spans="1:10" x14ac:dyDescent="0.25">
      <c r="A857">
        <v>5139</v>
      </c>
      <c r="B857" t="s">
        <v>50</v>
      </c>
      <c r="C857" t="s">
        <v>72</v>
      </c>
      <c r="D857">
        <v>2280002202</v>
      </c>
      <c r="E857" t="s">
        <v>696</v>
      </c>
      <c r="F857" t="s">
        <v>8</v>
      </c>
      <c r="G857" s="1">
        <v>58.438229669999899</v>
      </c>
      <c r="H857" s="1">
        <v>58.438229669999899</v>
      </c>
      <c r="I857" s="1">
        <v>58.438229669999899</v>
      </c>
      <c r="J857" s="1">
        <v>58.438229669999899</v>
      </c>
    </row>
    <row r="858" spans="1:10" x14ac:dyDescent="0.25">
      <c r="A858">
        <v>5139</v>
      </c>
      <c r="B858" t="s">
        <v>50</v>
      </c>
      <c r="C858" t="s">
        <v>72</v>
      </c>
      <c r="D858">
        <v>2280002202</v>
      </c>
      <c r="E858" t="s">
        <v>696</v>
      </c>
      <c r="F858" t="s">
        <v>9</v>
      </c>
      <c r="G858" s="1">
        <v>0.88343015000000003</v>
      </c>
      <c r="H858" s="1">
        <v>0.62458511605</v>
      </c>
      <c r="I858" s="1">
        <v>0.53889239150000001</v>
      </c>
      <c r="J858" s="1">
        <v>0.44789908605000001</v>
      </c>
    </row>
    <row r="859" spans="1:10" x14ac:dyDescent="0.25">
      <c r="A859">
        <v>5139</v>
      </c>
      <c r="B859" t="s">
        <v>50</v>
      </c>
      <c r="C859" t="s">
        <v>72</v>
      </c>
      <c r="D859">
        <v>2280002202</v>
      </c>
      <c r="E859" t="s">
        <v>696</v>
      </c>
      <c r="F859" t="s">
        <v>10</v>
      </c>
      <c r="G859" s="1">
        <v>2.225593E-2</v>
      </c>
      <c r="H859" s="1">
        <v>1.595750181E-2</v>
      </c>
      <c r="I859" s="1">
        <v>1.3843188459999999E-2</v>
      </c>
      <c r="J859" s="1">
        <v>1.1506315810000001E-2</v>
      </c>
    </row>
    <row r="860" spans="1:10" x14ac:dyDescent="0.25">
      <c r="A860">
        <v>5139</v>
      </c>
      <c r="B860" t="s">
        <v>50</v>
      </c>
      <c r="C860" t="s">
        <v>72</v>
      </c>
      <c r="D860">
        <v>2280002202</v>
      </c>
      <c r="E860" t="s">
        <v>696</v>
      </c>
      <c r="F860" t="s">
        <v>11</v>
      </c>
      <c r="G860" s="1">
        <v>2.1588009999999901E-2</v>
      </c>
      <c r="H860" s="1">
        <v>1.5478603170000001E-2</v>
      </c>
      <c r="I860" s="1">
        <v>1.34277422199999E-2</v>
      </c>
      <c r="J860" s="1">
        <v>1.116100117E-2</v>
      </c>
    </row>
    <row r="861" spans="1:10" x14ac:dyDescent="0.25">
      <c r="A861">
        <v>5139</v>
      </c>
      <c r="B861" t="s">
        <v>50</v>
      </c>
      <c r="C861" t="s">
        <v>72</v>
      </c>
      <c r="D861">
        <v>2280002202</v>
      </c>
      <c r="E861" t="s">
        <v>696</v>
      </c>
      <c r="F861" t="s">
        <v>12</v>
      </c>
      <c r="G861" s="1">
        <v>5.7613E-4</v>
      </c>
      <c r="H861" s="1">
        <v>1.99917109999999E-4</v>
      </c>
      <c r="I861" s="1">
        <v>1.9761259000000001E-4</v>
      </c>
      <c r="J861" s="1">
        <v>1.9530807000000001E-4</v>
      </c>
    </row>
    <row r="862" spans="1:10" x14ac:dyDescent="0.25">
      <c r="A862">
        <v>5139</v>
      </c>
      <c r="B862" t="s">
        <v>50</v>
      </c>
      <c r="C862" t="s">
        <v>72</v>
      </c>
      <c r="D862">
        <v>2280002202</v>
      </c>
      <c r="E862" t="s">
        <v>696</v>
      </c>
      <c r="F862" t="s">
        <v>13</v>
      </c>
      <c r="G862" s="1">
        <v>2.5403780000000001E-2</v>
      </c>
      <c r="H862" s="1">
        <v>1.7401589299999999E-2</v>
      </c>
      <c r="I862" s="1">
        <v>1.47341924E-2</v>
      </c>
      <c r="J862" s="1">
        <v>1.237164086E-2</v>
      </c>
    </row>
    <row r="863" spans="1:10" x14ac:dyDescent="0.25">
      <c r="A863">
        <v>5147</v>
      </c>
      <c r="B863" t="s">
        <v>50</v>
      </c>
      <c r="C863" t="s">
        <v>73</v>
      </c>
      <c r="D863">
        <v>2280002201</v>
      </c>
      <c r="E863" t="s">
        <v>695</v>
      </c>
      <c r="F863" t="s">
        <v>7</v>
      </c>
      <c r="G863" s="1">
        <v>7.5499999999999997E-6</v>
      </c>
      <c r="H863" s="1">
        <v>7.4518499999999996E-6</v>
      </c>
      <c r="I863" s="1">
        <v>7.5197999999999902E-6</v>
      </c>
      <c r="J863" s="1">
        <v>7.6557000000000002E-6</v>
      </c>
    </row>
    <row r="864" spans="1:10" x14ac:dyDescent="0.25">
      <c r="A864">
        <v>5147</v>
      </c>
      <c r="B864" t="s">
        <v>50</v>
      </c>
      <c r="C864" t="s">
        <v>73</v>
      </c>
      <c r="D864">
        <v>2280002201</v>
      </c>
      <c r="E864" t="s">
        <v>695</v>
      </c>
      <c r="F864" t="s">
        <v>8</v>
      </c>
      <c r="G864" s="1">
        <v>3.1831099999999998E-3</v>
      </c>
      <c r="H864" s="1">
        <v>3.1831099999999998E-3</v>
      </c>
      <c r="I864" s="1">
        <v>3.1831099999999998E-3</v>
      </c>
      <c r="J864" s="1">
        <v>3.1831099999999998E-3</v>
      </c>
    </row>
    <row r="865" spans="1:10" x14ac:dyDescent="0.25">
      <c r="A865">
        <v>5147</v>
      </c>
      <c r="B865" t="s">
        <v>50</v>
      </c>
      <c r="C865" t="s">
        <v>73</v>
      </c>
      <c r="D865">
        <v>2280002201</v>
      </c>
      <c r="E865" t="s">
        <v>695</v>
      </c>
      <c r="F865" t="s">
        <v>9</v>
      </c>
      <c r="G865" s="1">
        <v>2.2300999999999999E-4</v>
      </c>
      <c r="H865" s="1">
        <v>1.5766806999999999E-4</v>
      </c>
      <c r="I865" s="1">
        <v>1.360361E-4</v>
      </c>
      <c r="J865" s="1">
        <v>1.1306607E-4</v>
      </c>
    </row>
    <row r="866" spans="1:10" x14ac:dyDescent="0.25">
      <c r="A866">
        <v>5147</v>
      </c>
      <c r="B866" t="s">
        <v>50</v>
      </c>
      <c r="C866" t="s">
        <v>73</v>
      </c>
      <c r="D866">
        <v>2280002201</v>
      </c>
      <c r="E866" t="s">
        <v>695</v>
      </c>
      <c r="F866" t="s">
        <v>10</v>
      </c>
      <c r="G866" s="1">
        <v>8.8400000000000001E-6</v>
      </c>
      <c r="H866" s="1">
        <v>6.3382799999999901E-6</v>
      </c>
      <c r="I866" s="1">
        <v>5.4984800000000003E-6</v>
      </c>
      <c r="J866" s="1">
        <v>4.5702800000000004E-6</v>
      </c>
    </row>
    <row r="867" spans="1:10" x14ac:dyDescent="0.25">
      <c r="A867">
        <v>5147</v>
      </c>
      <c r="B867" t="s">
        <v>50</v>
      </c>
      <c r="C867" t="s">
        <v>73</v>
      </c>
      <c r="D867">
        <v>2280002201</v>
      </c>
      <c r="E867" t="s">
        <v>695</v>
      </c>
      <c r="F867" t="s">
        <v>11</v>
      </c>
      <c r="G867" s="1">
        <v>8.5799999999999992E-6</v>
      </c>
      <c r="H867" s="1">
        <v>6.1518599999999899E-6</v>
      </c>
      <c r="I867" s="1">
        <v>5.3367599999999899E-6</v>
      </c>
      <c r="J867" s="1">
        <v>4.4358599999999999E-6</v>
      </c>
    </row>
    <row r="868" spans="1:10" x14ac:dyDescent="0.25">
      <c r="A868">
        <v>5147</v>
      </c>
      <c r="B868" t="s">
        <v>50</v>
      </c>
      <c r="C868" t="s">
        <v>73</v>
      </c>
      <c r="D868">
        <v>2280002201</v>
      </c>
      <c r="E868" t="s">
        <v>695</v>
      </c>
      <c r="F868" t="s">
        <v>12</v>
      </c>
      <c r="G868" s="1">
        <v>2.9999999999999997E-8</v>
      </c>
      <c r="H868" s="1">
        <v>1.041E-8</v>
      </c>
      <c r="I868" s="1">
        <v>1.029E-8</v>
      </c>
      <c r="J868" s="1">
        <v>1.0169999999999999E-8</v>
      </c>
    </row>
    <row r="869" spans="1:10" x14ac:dyDescent="0.25">
      <c r="A869">
        <v>5147</v>
      </c>
      <c r="B869" t="s">
        <v>50</v>
      </c>
      <c r="C869" t="s">
        <v>73</v>
      </c>
      <c r="D869">
        <v>2280002201</v>
      </c>
      <c r="E869" t="s">
        <v>695</v>
      </c>
      <c r="F869" t="s">
        <v>13</v>
      </c>
      <c r="G869" s="1">
        <v>2.9329999999999999E-5</v>
      </c>
      <c r="H869" s="1">
        <v>2.0091050000000001E-5</v>
      </c>
      <c r="I869" s="1">
        <v>1.70113999999999E-5</v>
      </c>
      <c r="J869" s="1">
        <v>1.4283710000000001E-5</v>
      </c>
    </row>
    <row r="870" spans="1:10" x14ac:dyDescent="0.25">
      <c r="A870">
        <v>5147</v>
      </c>
      <c r="B870" t="s">
        <v>50</v>
      </c>
      <c r="C870" t="s">
        <v>73</v>
      </c>
      <c r="D870">
        <v>2280002202</v>
      </c>
      <c r="E870" t="s">
        <v>696</v>
      </c>
      <c r="F870" t="s">
        <v>7</v>
      </c>
      <c r="G870" s="1">
        <v>1.009E-5</v>
      </c>
      <c r="H870" s="1">
        <v>9.9588300000000007E-6</v>
      </c>
      <c r="I870" s="1">
        <v>1.0049639999999901E-5</v>
      </c>
      <c r="J870" s="1">
        <v>1.023126E-5</v>
      </c>
    </row>
    <row r="871" spans="1:10" x14ac:dyDescent="0.25">
      <c r="A871">
        <v>5147</v>
      </c>
      <c r="B871" t="s">
        <v>50</v>
      </c>
      <c r="C871" t="s">
        <v>73</v>
      </c>
      <c r="D871">
        <v>2280002202</v>
      </c>
      <c r="E871" t="s">
        <v>696</v>
      </c>
      <c r="F871" t="s">
        <v>8</v>
      </c>
      <c r="G871" s="1">
        <v>4.24932E-3</v>
      </c>
      <c r="H871" s="1">
        <v>4.24932E-3</v>
      </c>
      <c r="I871" s="1">
        <v>4.24932E-3</v>
      </c>
      <c r="J871" s="1">
        <v>4.24932E-3</v>
      </c>
    </row>
    <row r="872" spans="1:10" x14ac:dyDescent="0.25">
      <c r="A872">
        <v>5147</v>
      </c>
      <c r="B872" t="s">
        <v>50</v>
      </c>
      <c r="C872" t="s">
        <v>73</v>
      </c>
      <c r="D872">
        <v>2280002202</v>
      </c>
      <c r="E872" t="s">
        <v>696</v>
      </c>
      <c r="F872" t="s">
        <v>9</v>
      </c>
      <c r="G872" s="1">
        <v>6.4300000000000004E-5</v>
      </c>
      <c r="H872" s="1">
        <v>4.5460100000000002E-5</v>
      </c>
      <c r="I872" s="1">
        <v>3.9223E-5</v>
      </c>
      <c r="J872" s="1">
        <v>3.26001E-5</v>
      </c>
    </row>
    <row r="873" spans="1:10" x14ac:dyDescent="0.25">
      <c r="A873">
        <v>5147</v>
      </c>
      <c r="B873" t="s">
        <v>50</v>
      </c>
      <c r="C873" t="s">
        <v>73</v>
      </c>
      <c r="D873">
        <v>2280002202</v>
      </c>
      <c r="E873" t="s">
        <v>696</v>
      </c>
      <c r="F873" t="s">
        <v>10</v>
      </c>
      <c r="G873" s="1">
        <v>1.6199999999999999E-6</v>
      </c>
      <c r="H873" s="1">
        <v>1.1615400000000001E-6</v>
      </c>
      <c r="I873" s="1">
        <v>1.0076399999999999E-6</v>
      </c>
      <c r="J873" s="1">
        <v>8.3753999999999901E-7</v>
      </c>
    </row>
    <row r="874" spans="1:10" x14ac:dyDescent="0.25">
      <c r="A874">
        <v>5147</v>
      </c>
      <c r="B874" t="s">
        <v>50</v>
      </c>
      <c r="C874" t="s">
        <v>73</v>
      </c>
      <c r="D874">
        <v>2280002202</v>
      </c>
      <c r="E874" t="s">
        <v>696</v>
      </c>
      <c r="F874" t="s">
        <v>11</v>
      </c>
      <c r="G874" s="1">
        <v>1.57E-6</v>
      </c>
      <c r="H874" s="1">
        <v>1.12569E-6</v>
      </c>
      <c r="I874" s="1">
        <v>9.7653999999999993E-7</v>
      </c>
      <c r="J874" s="1">
        <v>8.1168999999999898E-7</v>
      </c>
    </row>
    <row r="875" spans="1:10" x14ac:dyDescent="0.25">
      <c r="A875">
        <v>5147</v>
      </c>
      <c r="B875" t="s">
        <v>50</v>
      </c>
      <c r="C875" t="s">
        <v>73</v>
      </c>
      <c r="D875">
        <v>2280002202</v>
      </c>
      <c r="E875" t="s">
        <v>696</v>
      </c>
      <c r="F875" t="s">
        <v>12</v>
      </c>
      <c r="G875" s="1">
        <v>4.0000000000000001E-8</v>
      </c>
      <c r="H875" s="1">
        <v>1.3879999999999999E-8</v>
      </c>
      <c r="I875" s="1">
        <v>1.372E-8</v>
      </c>
      <c r="J875" s="1">
        <v>1.356E-8</v>
      </c>
    </row>
    <row r="876" spans="1:10" x14ac:dyDescent="0.25">
      <c r="A876">
        <v>5147</v>
      </c>
      <c r="B876" t="s">
        <v>50</v>
      </c>
      <c r="C876" t="s">
        <v>73</v>
      </c>
      <c r="D876">
        <v>2280002202</v>
      </c>
      <c r="E876" t="s">
        <v>696</v>
      </c>
      <c r="F876" t="s">
        <v>13</v>
      </c>
      <c r="G876" s="1">
        <v>1.8500000000000001E-6</v>
      </c>
      <c r="H876" s="1">
        <v>1.26725E-6</v>
      </c>
      <c r="I876" s="1">
        <v>1.0729999999999999E-6</v>
      </c>
      <c r="J876" s="1">
        <v>9.0095000000000003E-7</v>
      </c>
    </row>
    <row r="877" spans="1:10" x14ac:dyDescent="0.25">
      <c r="A877">
        <v>5149</v>
      </c>
      <c r="B877" t="s">
        <v>50</v>
      </c>
      <c r="C877" t="s">
        <v>74</v>
      </c>
      <c r="D877">
        <v>2280002201</v>
      </c>
      <c r="E877" t="s">
        <v>695</v>
      </c>
      <c r="F877" t="s">
        <v>7</v>
      </c>
      <c r="G877" s="1">
        <v>0.16029293999999999</v>
      </c>
      <c r="H877" s="1">
        <v>0.15820913178000001</v>
      </c>
      <c r="I877" s="1">
        <v>0.15965176823999999</v>
      </c>
      <c r="J877" s="1">
        <v>0.16253704116000001</v>
      </c>
    </row>
    <row r="878" spans="1:10" x14ac:dyDescent="0.25">
      <c r="A878">
        <v>5149</v>
      </c>
      <c r="B878" t="s">
        <v>50</v>
      </c>
      <c r="C878" t="s">
        <v>74</v>
      </c>
      <c r="D878">
        <v>2280002201</v>
      </c>
      <c r="E878" t="s">
        <v>695</v>
      </c>
      <c r="F878" t="s">
        <v>8</v>
      </c>
      <c r="G878" s="1">
        <v>67.538106849999906</v>
      </c>
      <c r="H878" s="1">
        <v>67.538106849999906</v>
      </c>
      <c r="I878" s="1">
        <v>67.538106849999906</v>
      </c>
      <c r="J878" s="1">
        <v>67.538106849999906</v>
      </c>
    </row>
    <row r="879" spans="1:10" x14ac:dyDescent="0.25">
      <c r="A879">
        <v>5149</v>
      </c>
      <c r="B879" t="s">
        <v>50</v>
      </c>
      <c r="C879" t="s">
        <v>74</v>
      </c>
      <c r="D879">
        <v>2280002201</v>
      </c>
      <c r="E879" t="s">
        <v>695</v>
      </c>
      <c r="F879" t="s">
        <v>9</v>
      </c>
      <c r="G879" s="1">
        <v>2.23244584</v>
      </c>
      <c r="H879" s="1">
        <v>1.5783392088799999</v>
      </c>
      <c r="I879" s="1">
        <v>1.3617919623999999</v>
      </c>
      <c r="J879" s="1">
        <v>1.1318500408800001</v>
      </c>
    </row>
    <row r="880" spans="1:10" x14ac:dyDescent="0.25">
      <c r="A880">
        <v>5149</v>
      </c>
      <c r="B880" t="s">
        <v>50</v>
      </c>
      <c r="C880" t="s">
        <v>74</v>
      </c>
      <c r="D880">
        <v>2280002201</v>
      </c>
      <c r="E880" t="s">
        <v>695</v>
      </c>
      <c r="F880" t="s">
        <v>10</v>
      </c>
      <c r="G880" s="1">
        <v>7.8600519999999993E-2</v>
      </c>
      <c r="H880" s="1">
        <v>5.6356572839999897E-2</v>
      </c>
      <c r="I880" s="1">
        <v>4.8889523439999999E-2</v>
      </c>
      <c r="J880" s="1">
        <v>4.0636468839999898E-2</v>
      </c>
    </row>
    <row r="881" spans="1:10" x14ac:dyDescent="0.25">
      <c r="A881">
        <v>5149</v>
      </c>
      <c r="B881" t="s">
        <v>50</v>
      </c>
      <c r="C881" t="s">
        <v>74</v>
      </c>
      <c r="D881">
        <v>2280002201</v>
      </c>
      <c r="E881" t="s">
        <v>695</v>
      </c>
      <c r="F881" t="s">
        <v>11</v>
      </c>
      <c r="G881" s="1">
        <v>7.6241069999999994E-2</v>
      </c>
      <c r="H881" s="1">
        <v>5.4664847189999997E-2</v>
      </c>
      <c r="I881" s="1">
        <v>4.7421945540000003E-2</v>
      </c>
      <c r="J881" s="1">
        <v>3.9416633189999897E-2</v>
      </c>
    </row>
    <row r="882" spans="1:10" x14ac:dyDescent="0.25">
      <c r="A882">
        <v>5149</v>
      </c>
      <c r="B882" t="s">
        <v>50</v>
      </c>
      <c r="C882" t="s">
        <v>74</v>
      </c>
      <c r="D882">
        <v>2280002201</v>
      </c>
      <c r="E882" t="s">
        <v>695</v>
      </c>
      <c r="F882" t="s">
        <v>12</v>
      </c>
      <c r="G882" s="1">
        <v>6.2093999999999995E-4</v>
      </c>
      <c r="H882" s="1">
        <v>2.1546618E-4</v>
      </c>
      <c r="I882" s="1">
        <v>2.1298241999999999E-4</v>
      </c>
      <c r="J882" s="1">
        <v>2.1049866000000001E-4</v>
      </c>
    </row>
    <row r="883" spans="1:10" x14ac:dyDescent="0.25">
      <c r="A883">
        <v>5149</v>
      </c>
      <c r="B883" t="s">
        <v>50</v>
      </c>
      <c r="C883" t="s">
        <v>74</v>
      </c>
      <c r="D883">
        <v>2280002201</v>
      </c>
      <c r="E883" t="s">
        <v>695</v>
      </c>
      <c r="F883" t="s">
        <v>13</v>
      </c>
      <c r="G883" s="1">
        <v>0.22289978999999999</v>
      </c>
      <c r="H883" s="1">
        <v>0.15268635615000001</v>
      </c>
      <c r="I883" s="1">
        <v>0.12928187819999901</v>
      </c>
      <c r="J883" s="1">
        <v>0.10855219772999999</v>
      </c>
    </row>
    <row r="884" spans="1:10" x14ac:dyDescent="0.25">
      <c r="A884">
        <v>5149</v>
      </c>
      <c r="B884" t="s">
        <v>50</v>
      </c>
      <c r="C884" t="s">
        <v>74</v>
      </c>
      <c r="D884">
        <v>2280002202</v>
      </c>
      <c r="E884" t="s">
        <v>696</v>
      </c>
      <c r="F884" t="s">
        <v>7</v>
      </c>
      <c r="G884" s="1">
        <v>2.1669050599999999</v>
      </c>
      <c r="H884" s="1">
        <v>2.13873529422</v>
      </c>
      <c r="I884" s="1">
        <v>2.1582374397600002</v>
      </c>
      <c r="J884" s="1">
        <v>2.1972417308400001</v>
      </c>
    </row>
    <row r="885" spans="1:10" x14ac:dyDescent="0.25">
      <c r="A885">
        <v>5149</v>
      </c>
      <c r="B885" t="s">
        <v>50</v>
      </c>
      <c r="C885" t="s">
        <v>74</v>
      </c>
      <c r="D885">
        <v>2280002202</v>
      </c>
      <c r="E885" t="s">
        <v>696</v>
      </c>
      <c r="F885" t="s">
        <v>8</v>
      </c>
      <c r="G885" s="1">
        <v>966.18097592999902</v>
      </c>
      <c r="H885" s="1">
        <v>966.18097592999902</v>
      </c>
      <c r="I885" s="1">
        <v>966.18097592999902</v>
      </c>
      <c r="J885" s="1">
        <v>966.18097592999902</v>
      </c>
    </row>
    <row r="886" spans="1:10" x14ac:dyDescent="0.25">
      <c r="A886">
        <v>5149</v>
      </c>
      <c r="B886" t="s">
        <v>50</v>
      </c>
      <c r="C886" t="s">
        <v>74</v>
      </c>
      <c r="D886">
        <v>2280002202</v>
      </c>
      <c r="E886" t="s">
        <v>696</v>
      </c>
      <c r="F886" t="s">
        <v>9</v>
      </c>
      <c r="G886" s="1">
        <v>13.859271789999999</v>
      </c>
      <c r="H886" s="1">
        <v>9.7985051555299894</v>
      </c>
      <c r="I886" s="1">
        <v>8.4541557918999999</v>
      </c>
      <c r="J886" s="1">
        <v>7.0266507975299897</v>
      </c>
    </row>
    <row r="887" spans="1:10" x14ac:dyDescent="0.25">
      <c r="A887">
        <v>5149</v>
      </c>
      <c r="B887" t="s">
        <v>50</v>
      </c>
      <c r="C887" t="s">
        <v>74</v>
      </c>
      <c r="D887">
        <v>2280002202</v>
      </c>
      <c r="E887" t="s">
        <v>696</v>
      </c>
      <c r="F887" t="s">
        <v>10</v>
      </c>
      <c r="G887" s="1">
        <v>0.35806200999999999</v>
      </c>
      <c r="H887" s="1">
        <v>0.25673046116999998</v>
      </c>
      <c r="I887" s="1">
        <v>0.22271457021999999</v>
      </c>
      <c r="J887" s="1">
        <v>0.18511805916999999</v>
      </c>
    </row>
    <row r="888" spans="1:10" x14ac:dyDescent="0.25">
      <c r="A888">
        <v>5149</v>
      </c>
      <c r="B888" t="s">
        <v>50</v>
      </c>
      <c r="C888" t="s">
        <v>74</v>
      </c>
      <c r="D888">
        <v>2280002202</v>
      </c>
      <c r="E888" t="s">
        <v>696</v>
      </c>
      <c r="F888" t="s">
        <v>11</v>
      </c>
      <c r="G888" s="1">
        <v>0.34707678999999902</v>
      </c>
      <c r="H888" s="1">
        <v>0.24885405843</v>
      </c>
      <c r="I888" s="1">
        <v>0.21588176338000001</v>
      </c>
      <c r="J888" s="1">
        <v>0.17943870042999999</v>
      </c>
    </row>
    <row r="889" spans="1:10" x14ac:dyDescent="0.25">
      <c r="A889">
        <v>5149</v>
      </c>
      <c r="B889" t="s">
        <v>50</v>
      </c>
      <c r="C889" t="s">
        <v>74</v>
      </c>
      <c r="D889">
        <v>2280002202</v>
      </c>
      <c r="E889" t="s">
        <v>696</v>
      </c>
      <c r="F889" t="s">
        <v>12</v>
      </c>
      <c r="G889" s="1">
        <v>4.4097789999999998E-2</v>
      </c>
      <c r="H889" s="1">
        <v>1.5301933130000001E-2</v>
      </c>
      <c r="I889" s="1">
        <v>1.5125541969999899E-2</v>
      </c>
      <c r="J889" s="1">
        <v>1.49491508099999E-2</v>
      </c>
    </row>
    <row r="890" spans="1:10" x14ac:dyDescent="0.25">
      <c r="A890">
        <v>5149</v>
      </c>
      <c r="B890" t="s">
        <v>50</v>
      </c>
      <c r="C890" t="s">
        <v>74</v>
      </c>
      <c r="D890">
        <v>2280002202</v>
      </c>
      <c r="E890" t="s">
        <v>696</v>
      </c>
      <c r="F890" t="s">
        <v>13</v>
      </c>
      <c r="G890" s="1">
        <v>0.4016615</v>
      </c>
      <c r="H890" s="1">
        <v>0.2751381275</v>
      </c>
      <c r="I890" s="1">
        <v>0.23296367000000001</v>
      </c>
      <c r="J890" s="1">
        <v>0.1956091505</v>
      </c>
    </row>
    <row r="891" spans="1:10" x14ac:dyDescent="0.25">
      <c r="A891">
        <v>6001</v>
      </c>
      <c r="B891" t="s">
        <v>75</v>
      </c>
      <c r="C891" t="s">
        <v>76</v>
      </c>
      <c r="D891">
        <v>2280002101</v>
      </c>
      <c r="E891" t="s">
        <v>697</v>
      </c>
      <c r="F891" t="s">
        <v>7</v>
      </c>
      <c r="G891" s="1">
        <v>6.8080219299999998</v>
      </c>
      <c r="H891" s="1">
        <v>8.1764343379299902</v>
      </c>
      <c r="I891" s="1">
        <v>8.3888446221459994</v>
      </c>
      <c r="J891" s="1">
        <v>8.6108879237998703</v>
      </c>
    </row>
    <row r="892" spans="1:10" x14ac:dyDescent="0.25">
      <c r="A892">
        <v>6001</v>
      </c>
      <c r="B892" t="s">
        <v>75</v>
      </c>
      <c r="C892" t="s">
        <v>76</v>
      </c>
      <c r="D892">
        <v>2280002101</v>
      </c>
      <c r="E892" t="s">
        <v>697</v>
      </c>
      <c r="F892" t="s">
        <v>8</v>
      </c>
      <c r="G892" s="1">
        <v>3020.93500494</v>
      </c>
      <c r="H892" s="1">
        <v>3020.93500494</v>
      </c>
      <c r="I892" s="1">
        <v>3020.93500494</v>
      </c>
      <c r="J892" s="1">
        <v>3020.93500494</v>
      </c>
    </row>
    <row r="893" spans="1:10" x14ac:dyDescent="0.25">
      <c r="A893">
        <v>6001</v>
      </c>
      <c r="B893" t="s">
        <v>75</v>
      </c>
      <c r="C893" t="s">
        <v>76</v>
      </c>
      <c r="D893">
        <v>2280002101</v>
      </c>
      <c r="E893" t="s">
        <v>697</v>
      </c>
      <c r="F893" t="s">
        <v>9</v>
      </c>
      <c r="G893" s="1">
        <v>50.971001909999998</v>
      </c>
      <c r="H893" s="1">
        <v>43.325351623499998</v>
      </c>
      <c r="I893" s="1">
        <v>42.499621392557998</v>
      </c>
      <c r="J893" s="1">
        <v>41.074807160578899</v>
      </c>
    </row>
    <row r="894" spans="1:10" x14ac:dyDescent="0.25">
      <c r="A894">
        <v>6001</v>
      </c>
      <c r="B894" t="s">
        <v>75</v>
      </c>
      <c r="C894" t="s">
        <v>76</v>
      </c>
      <c r="D894">
        <v>2280002101</v>
      </c>
      <c r="E894" t="s">
        <v>697</v>
      </c>
      <c r="F894" t="s">
        <v>10</v>
      </c>
      <c r="G894" s="1">
        <v>1.44832592</v>
      </c>
      <c r="H894" s="1">
        <v>1.0152764699200001</v>
      </c>
      <c r="I894" s="1">
        <v>0.98399263004799997</v>
      </c>
      <c r="J894" s="1">
        <v>0.93030411077721098</v>
      </c>
    </row>
    <row r="895" spans="1:10" x14ac:dyDescent="0.25">
      <c r="A895">
        <v>6001</v>
      </c>
      <c r="B895" t="s">
        <v>75</v>
      </c>
      <c r="C895" t="s">
        <v>76</v>
      </c>
      <c r="D895">
        <v>2280002101</v>
      </c>
      <c r="E895" t="s">
        <v>697</v>
      </c>
      <c r="F895" t="s">
        <v>11</v>
      </c>
      <c r="G895" s="1">
        <v>1.40487612</v>
      </c>
      <c r="H895" s="1">
        <v>0.98481816012000001</v>
      </c>
      <c r="I895" s="1">
        <v>0.95447283592800003</v>
      </c>
      <c r="J895" s="1">
        <v>0.90239497306568806</v>
      </c>
    </row>
    <row r="896" spans="1:10" x14ac:dyDescent="0.25">
      <c r="A896">
        <v>6001</v>
      </c>
      <c r="B896" t="s">
        <v>75</v>
      </c>
      <c r="C896" t="s">
        <v>76</v>
      </c>
      <c r="D896">
        <v>2280002101</v>
      </c>
      <c r="E896" t="s">
        <v>697</v>
      </c>
      <c r="F896" t="s">
        <v>12</v>
      </c>
      <c r="G896" s="1">
        <v>2.777162E-2</v>
      </c>
      <c r="H896" s="1">
        <v>3.4464580420000002E-2</v>
      </c>
      <c r="I896" s="1">
        <v>3.8563671532E-2</v>
      </c>
      <c r="J896" s="1">
        <v>4.4704990600302898E-2</v>
      </c>
    </row>
    <row r="897" spans="1:10" x14ac:dyDescent="0.25">
      <c r="A897">
        <v>6001</v>
      </c>
      <c r="B897" t="s">
        <v>75</v>
      </c>
      <c r="C897" t="s">
        <v>76</v>
      </c>
      <c r="D897">
        <v>2280002101</v>
      </c>
      <c r="E897" t="s">
        <v>697</v>
      </c>
      <c r="F897" t="s">
        <v>13</v>
      </c>
      <c r="G897" s="1">
        <v>2.7277773399999998</v>
      </c>
      <c r="H897" s="1">
        <v>2.7686940001</v>
      </c>
      <c r="I897" s="1">
        <v>2.7752406657159998</v>
      </c>
      <c r="J897" s="1">
        <v>2.7406300894539402</v>
      </c>
    </row>
    <row r="898" spans="1:10" x14ac:dyDescent="0.25">
      <c r="A898">
        <v>6001</v>
      </c>
      <c r="B898" t="s">
        <v>75</v>
      </c>
      <c r="C898" t="s">
        <v>76</v>
      </c>
      <c r="D898">
        <v>2280002102</v>
      </c>
      <c r="E898" t="s">
        <v>698</v>
      </c>
      <c r="F898" t="s">
        <v>7</v>
      </c>
      <c r="G898" s="1">
        <v>7.6415320400000004</v>
      </c>
      <c r="H898" s="1">
        <v>9.1774799800399993</v>
      </c>
      <c r="I898" s="1">
        <v>9.4158957796880003</v>
      </c>
      <c r="J898" s="1">
        <v>9.6651239727375202</v>
      </c>
    </row>
    <row r="899" spans="1:10" x14ac:dyDescent="0.25">
      <c r="A899">
        <v>6001</v>
      </c>
      <c r="B899" t="s">
        <v>75</v>
      </c>
      <c r="C899" t="s">
        <v>76</v>
      </c>
      <c r="D899">
        <v>2280002102</v>
      </c>
      <c r="E899" t="s">
        <v>698</v>
      </c>
      <c r="F899" t="s">
        <v>8</v>
      </c>
      <c r="G899" s="1">
        <v>3618.01655626</v>
      </c>
      <c r="H899" s="1">
        <v>3618.01655626</v>
      </c>
      <c r="I899" s="1">
        <v>3618.01655626</v>
      </c>
      <c r="J899" s="1">
        <v>3618.01655626</v>
      </c>
    </row>
    <row r="900" spans="1:10" x14ac:dyDescent="0.25">
      <c r="A900">
        <v>6001</v>
      </c>
      <c r="B900" t="s">
        <v>75</v>
      </c>
      <c r="C900" t="s">
        <v>76</v>
      </c>
      <c r="D900">
        <v>2280002102</v>
      </c>
      <c r="E900" t="s">
        <v>698</v>
      </c>
      <c r="F900" t="s">
        <v>9</v>
      </c>
      <c r="G900" s="1">
        <v>47.687455040000003</v>
      </c>
      <c r="H900" s="1">
        <v>40.534336783999997</v>
      </c>
      <c r="I900" s="1">
        <v>39.761800012351998</v>
      </c>
      <c r="J900" s="1">
        <v>38.428772171388097</v>
      </c>
    </row>
    <row r="901" spans="1:10" x14ac:dyDescent="0.25">
      <c r="A901">
        <v>6001</v>
      </c>
      <c r="B901" t="s">
        <v>75</v>
      </c>
      <c r="C901" t="s">
        <v>76</v>
      </c>
      <c r="D901">
        <v>2280002102</v>
      </c>
      <c r="E901" t="s">
        <v>698</v>
      </c>
      <c r="F901" t="s">
        <v>10</v>
      </c>
      <c r="G901" s="1">
        <v>1.2511727800000001</v>
      </c>
      <c r="H901" s="1">
        <v>0.87707211877999902</v>
      </c>
      <c r="I901" s="1">
        <v>0.85004678673199996</v>
      </c>
      <c r="J901" s="1">
        <v>0.80366660877445995</v>
      </c>
    </row>
    <row r="902" spans="1:10" x14ac:dyDescent="0.25">
      <c r="A902">
        <v>6001</v>
      </c>
      <c r="B902" t="s">
        <v>75</v>
      </c>
      <c r="C902" t="s">
        <v>76</v>
      </c>
      <c r="D902">
        <v>2280002102</v>
      </c>
      <c r="E902" t="s">
        <v>698</v>
      </c>
      <c r="F902" t="s">
        <v>11</v>
      </c>
      <c r="G902" s="1">
        <v>1.21254116</v>
      </c>
      <c r="H902" s="1">
        <v>0.84999135315999996</v>
      </c>
      <c r="I902" s="1">
        <v>0.82380046410399999</v>
      </c>
      <c r="J902" s="1">
        <v>0.77885233569151902</v>
      </c>
    </row>
    <row r="903" spans="1:10" x14ac:dyDescent="0.25">
      <c r="A903">
        <v>6001</v>
      </c>
      <c r="B903" t="s">
        <v>75</v>
      </c>
      <c r="C903" t="s">
        <v>76</v>
      </c>
      <c r="D903">
        <v>2280002102</v>
      </c>
      <c r="E903" t="s">
        <v>698</v>
      </c>
      <c r="F903" t="s">
        <v>12</v>
      </c>
      <c r="G903" s="1">
        <v>0.19217955</v>
      </c>
      <c r="H903" s="1">
        <v>0.23849482155000001</v>
      </c>
      <c r="I903" s="1">
        <v>0.26686052313000003</v>
      </c>
      <c r="J903" s="1">
        <v>0.30935843772601102</v>
      </c>
    </row>
    <row r="904" spans="1:10" x14ac:dyDescent="0.25">
      <c r="A904">
        <v>6001</v>
      </c>
      <c r="B904" t="s">
        <v>75</v>
      </c>
      <c r="C904" t="s">
        <v>76</v>
      </c>
      <c r="D904">
        <v>2280002102</v>
      </c>
      <c r="E904" t="s">
        <v>698</v>
      </c>
      <c r="F904" t="s">
        <v>13</v>
      </c>
      <c r="G904" s="1">
        <v>1.43096885</v>
      </c>
      <c r="H904" s="1">
        <v>1.45243338274999</v>
      </c>
      <c r="I904" s="1">
        <v>1.45586770799</v>
      </c>
      <c r="J904" s="1">
        <v>1.43771129332033</v>
      </c>
    </row>
    <row r="905" spans="1:10" x14ac:dyDescent="0.25">
      <c r="A905">
        <v>6001</v>
      </c>
      <c r="B905" t="s">
        <v>75</v>
      </c>
      <c r="C905" t="s">
        <v>76</v>
      </c>
      <c r="D905">
        <v>2280002201</v>
      </c>
      <c r="E905" t="s">
        <v>695</v>
      </c>
      <c r="F905" t="s">
        <v>7</v>
      </c>
      <c r="G905" s="1">
        <v>7.56173188</v>
      </c>
      <c r="H905" s="1">
        <v>9.0816399878799992</v>
      </c>
      <c r="I905" s="1">
        <v>9.3175660225359902</v>
      </c>
      <c r="J905" s="1">
        <v>9.5641915372773294</v>
      </c>
    </row>
    <row r="906" spans="1:10" x14ac:dyDescent="0.25">
      <c r="A906">
        <v>6001</v>
      </c>
      <c r="B906" t="s">
        <v>75</v>
      </c>
      <c r="C906" t="s">
        <v>76</v>
      </c>
      <c r="D906">
        <v>2280002201</v>
      </c>
      <c r="E906" t="s">
        <v>695</v>
      </c>
      <c r="F906" t="s">
        <v>8</v>
      </c>
      <c r="G906" s="1">
        <v>3270.9342607600001</v>
      </c>
      <c r="H906" s="1">
        <v>3270.9342607600001</v>
      </c>
      <c r="I906" s="1">
        <v>3270.9342607600001</v>
      </c>
      <c r="J906" s="1">
        <v>3270.9342607600001</v>
      </c>
    </row>
    <row r="907" spans="1:10" x14ac:dyDescent="0.25">
      <c r="A907">
        <v>6001</v>
      </c>
      <c r="B907" t="s">
        <v>75</v>
      </c>
      <c r="C907" t="s">
        <v>76</v>
      </c>
      <c r="D907">
        <v>2280002201</v>
      </c>
      <c r="E907" t="s">
        <v>695</v>
      </c>
      <c r="F907" t="s">
        <v>9</v>
      </c>
      <c r="G907" s="1">
        <v>67.431658990000003</v>
      </c>
      <c r="H907" s="1">
        <v>57.316910141499903</v>
      </c>
      <c r="I907" s="1">
        <v>56.224517265861998</v>
      </c>
      <c r="J907" s="1">
        <v>54.339571241364403</v>
      </c>
    </row>
    <row r="908" spans="1:10" x14ac:dyDescent="0.25">
      <c r="A908">
        <v>6001</v>
      </c>
      <c r="B908" t="s">
        <v>75</v>
      </c>
      <c r="C908" t="s">
        <v>76</v>
      </c>
      <c r="D908">
        <v>2280002201</v>
      </c>
      <c r="E908" t="s">
        <v>695</v>
      </c>
      <c r="F908" t="s">
        <v>10</v>
      </c>
      <c r="G908" s="1">
        <v>2.0550823299999998</v>
      </c>
      <c r="H908" s="1">
        <v>1.44061271333</v>
      </c>
      <c r="I908" s="1">
        <v>1.3962229350019999</v>
      </c>
      <c r="J908" s="1">
        <v>1.3200423421163401</v>
      </c>
    </row>
    <row r="909" spans="1:10" x14ac:dyDescent="0.25">
      <c r="A909">
        <v>6001</v>
      </c>
      <c r="B909" t="s">
        <v>75</v>
      </c>
      <c r="C909" t="s">
        <v>76</v>
      </c>
      <c r="D909">
        <v>2280002201</v>
      </c>
      <c r="E909" t="s">
        <v>695</v>
      </c>
      <c r="F909" t="s">
        <v>11</v>
      </c>
      <c r="G909" s="1">
        <v>1.9934289199999999</v>
      </c>
      <c r="H909" s="1">
        <v>1.3973936729200001</v>
      </c>
      <c r="I909" s="1">
        <v>1.35433560824799</v>
      </c>
      <c r="J909" s="1">
        <v>1.2804404679978201</v>
      </c>
    </row>
    <row r="910" spans="1:10" x14ac:dyDescent="0.25">
      <c r="A910">
        <v>6001</v>
      </c>
      <c r="B910" t="s">
        <v>75</v>
      </c>
      <c r="C910" t="s">
        <v>76</v>
      </c>
      <c r="D910">
        <v>2280002201</v>
      </c>
      <c r="E910" t="s">
        <v>695</v>
      </c>
      <c r="F910" t="s">
        <v>12</v>
      </c>
      <c r="G910" s="1">
        <v>3.006992E-2</v>
      </c>
      <c r="H910" s="1">
        <v>3.7316770720000003E-2</v>
      </c>
      <c r="I910" s="1">
        <v>4.1755090911999998E-2</v>
      </c>
      <c r="J910" s="1">
        <v>4.8404648016639303E-2</v>
      </c>
    </row>
    <row r="911" spans="1:10" x14ac:dyDescent="0.25">
      <c r="A911">
        <v>6001</v>
      </c>
      <c r="B911" t="s">
        <v>75</v>
      </c>
      <c r="C911" t="s">
        <v>76</v>
      </c>
      <c r="D911">
        <v>2280002201</v>
      </c>
      <c r="E911" t="s">
        <v>695</v>
      </c>
      <c r="F911" t="s">
        <v>13</v>
      </c>
      <c r="G911" s="1">
        <v>4.60904033</v>
      </c>
      <c r="H911" s="1">
        <v>4.6781759349499996</v>
      </c>
      <c r="I911" s="1">
        <v>4.6892376317420004</v>
      </c>
      <c r="J911" s="1">
        <v>4.6307572200540097</v>
      </c>
    </row>
    <row r="912" spans="1:10" x14ac:dyDescent="0.25">
      <c r="A912">
        <v>6001</v>
      </c>
      <c r="B912" t="s">
        <v>75</v>
      </c>
      <c r="C912" t="s">
        <v>76</v>
      </c>
      <c r="D912">
        <v>2280002202</v>
      </c>
      <c r="E912" t="s">
        <v>696</v>
      </c>
      <c r="F912" t="s">
        <v>7</v>
      </c>
      <c r="G912" s="1">
        <v>61.54748378</v>
      </c>
      <c r="H912" s="1">
        <v>73.918528019779998</v>
      </c>
      <c r="I912" s="1">
        <v>75.838809513715901</v>
      </c>
      <c r="J912" s="1">
        <v>77.846177681373902</v>
      </c>
    </row>
    <row r="913" spans="1:10" x14ac:dyDescent="0.25">
      <c r="A913">
        <v>6001</v>
      </c>
      <c r="B913" t="s">
        <v>75</v>
      </c>
      <c r="C913" t="s">
        <v>76</v>
      </c>
      <c r="D913">
        <v>2280002202</v>
      </c>
      <c r="E913" t="s">
        <v>696</v>
      </c>
      <c r="F913" t="s">
        <v>8</v>
      </c>
      <c r="G913" s="1">
        <v>28000.52221331</v>
      </c>
      <c r="H913" s="1">
        <v>28000.52221331</v>
      </c>
      <c r="I913" s="1">
        <v>28000.52221331</v>
      </c>
      <c r="J913" s="1">
        <v>28000.52221331</v>
      </c>
    </row>
    <row r="914" spans="1:10" x14ac:dyDescent="0.25">
      <c r="A914">
        <v>6001</v>
      </c>
      <c r="B914" t="s">
        <v>75</v>
      </c>
      <c r="C914" t="s">
        <v>76</v>
      </c>
      <c r="D914">
        <v>2280002202</v>
      </c>
      <c r="E914" t="s">
        <v>696</v>
      </c>
      <c r="F914" t="s">
        <v>9</v>
      </c>
      <c r="G914" s="1">
        <v>392.06586827000001</v>
      </c>
      <c r="H914" s="1">
        <v>333.25598802949997</v>
      </c>
      <c r="I914" s="1">
        <v>326.90452096352601</v>
      </c>
      <c r="J914" s="1">
        <v>315.944935943583</v>
      </c>
    </row>
    <row r="915" spans="1:10" x14ac:dyDescent="0.25">
      <c r="A915">
        <v>6001</v>
      </c>
      <c r="B915" t="s">
        <v>75</v>
      </c>
      <c r="C915" t="s">
        <v>76</v>
      </c>
      <c r="D915">
        <v>2280002202</v>
      </c>
      <c r="E915" t="s">
        <v>696</v>
      </c>
      <c r="F915" t="s">
        <v>10</v>
      </c>
      <c r="G915" s="1">
        <v>10.106630490000001</v>
      </c>
      <c r="H915" s="1">
        <v>7.0847479734899999</v>
      </c>
      <c r="I915" s="1">
        <v>6.8664447549060004</v>
      </c>
      <c r="J915" s="1">
        <v>6.4917984005653198</v>
      </c>
    </row>
    <row r="916" spans="1:10" x14ac:dyDescent="0.25">
      <c r="A916">
        <v>6001</v>
      </c>
      <c r="B916" t="s">
        <v>75</v>
      </c>
      <c r="C916" t="s">
        <v>76</v>
      </c>
      <c r="D916">
        <v>2280002202</v>
      </c>
      <c r="E916" t="s">
        <v>696</v>
      </c>
      <c r="F916" t="s">
        <v>11</v>
      </c>
      <c r="G916" s="1">
        <v>9.79654354</v>
      </c>
      <c r="H916" s="1">
        <v>6.8673770215399896</v>
      </c>
      <c r="I916" s="1">
        <v>6.6557716810759997</v>
      </c>
      <c r="J916" s="1">
        <v>6.2926200524464297</v>
      </c>
    </row>
    <row r="917" spans="1:10" x14ac:dyDescent="0.25">
      <c r="A917">
        <v>6001</v>
      </c>
      <c r="B917" t="s">
        <v>75</v>
      </c>
      <c r="C917" t="s">
        <v>76</v>
      </c>
      <c r="D917">
        <v>2280002202</v>
      </c>
      <c r="E917" t="s">
        <v>696</v>
      </c>
      <c r="F917" t="s">
        <v>12</v>
      </c>
      <c r="G917" s="1">
        <v>1.25721778</v>
      </c>
      <c r="H917" s="1">
        <v>1.5602072649799901</v>
      </c>
      <c r="I917" s="1">
        <v>1.7457726093079999</v>
      </c>
      <c r="J917" s="1">
        <v>2.0237893589727101</v>
      </c>
    </row>
    <row r="918" spans="1:10" x14ac:dyDescent="0.25">
      <c r="A918">
        <v>6001</v>
      </c>
      <c r="B918" t="s">
        <v>75</v>
      </c>
      <c r="C918" t="s">
        <v>76</v>
      </c>
      <c r="D918">
        <v>2280002202</v>
      </c>
      <c r="E918" t="s">
        <v>696</v>
      </c>
      <c r="F918" t="s">
        <v>13</v>
      </c>
      <c r="G918" s="1">
        <v>11.481702520000001</v>
      </c>
      <c r="H918" s="1">
        <v>11.6539280578</v>
      </c>
      <c r="I918" s="1">
        <v>11.681484143847999</v>
      </c>
      <c r="J918" s="1">
        <v>11.535802040378799</v>
      </c>
    </row>
    <row r="919" spans="1:10" x14ac:dyDescent="0.25">
      <c r="A919">
        <v>6007</v>
      </c>
      <c r="B919" t="s">
        <v>75</v>
      </c>
      <c r="C919" t="s">
        <v>77</v>
      </c>
      <c r="D919">
        <v>2280002201</v>
      </c>
      <c r="E919" t="s">
        <v>695</v>
      </c>
      <c r="F919" t="s">
        <v>7</v>
      </c>
      <c r="G919" s="1">
        <v>4.2206830000000001E-2</v>
      </c>
      <c r="H919" s="1">
        <v>5.0690402829999898E-2</v>
      </c>
      <c r="I919" s="1">
        <v>5.2007255926000001E-2</v>
      </c>
      <c r="J919" s="1">
        <v>5.3383829618315302E-2</v>
      </c>
    </row>
    <row r="920" spans="1:10" x14ac:dyDescent="0.25">
      <c r="A920">
        <v>6007</v>
      </c>
      <c r="B920" t="s">
        <v>75</v>
      </c>
      <c r="C920" t="s">
        <v>77</v>
      </c>
      <c r="D920">
        <v>2280002201</v>
      </c>
      <c r="E920" t="s">
        <v>695</v>
      </c>
      <c r="F920" t="s">
        <v>8</v>
      </c>
      <c r="G920" s="1">
        <v>17.783633170000002</v>
      </c>
      <c r="H920" s="1">
        <v>17.783633170000002</v>
      </c>
      <c r="I920" s="1">
        <v>17.783633170000002</v>
      </c>
      <c r="J920" s="1">
        <v>17.783633170000002</v>
      </c>
    </row>
    <row r="921" spans="1:10" x14ac:dyDescent="0.25">
      <c r="A921">
        <v>6007</v>
      </c>
      <c r="B921" t="s">
        <v>75</v>
      </c>
      <c r="C921" t="s">
        <v>77</v>
      </c>
      <c r="D921">
        <v>2280002201</v>
      </c>
      <c r="E921" t="s">
        <v>695</v>
      </c>
      <c r="F921" t="s">
        <v>9</v>
      </c>
      <c r="G921" s="1">
        <v>0.66882105999999997</v>
      </c>
      <c r="H921" s="1">
        <v>0.56849790099999997</v>
      </c>
      <c r="I921" s="1">
        <v>0.55766299982799905</v>
      </c>
      <c r="J921" s="1">
        <v>0.53896715848240595</v>
      </c>
    </row>
    <row r="922" spans="1:10" x14ac:dyDescent="0.25">
      <c r="A922">
        <v>6007</v>
      </c>
      <c r="B922" t="s">
        <v>75</v>
      </c>
      <c r="C922" t="s">
        <v>77</v>
      </c>
      <c r="D922">
        <v>2280002201</v>
      </c>
      <c r="E922" t="s">
        <v>695</v>
      </c>
      <c r="F922" t="s">
        <v>10</v>
      </c>
      <c r="G922" s="1">
        <v>2.4221199999999998E-2</v>
      </c>
      <c r="H922" s="1">
        <v>1.6979061199999999E-2</v>
      </c>
      <c r="I922" s="1">
        <v>1.645588328E-2</v>
      </c>
      <c r="J922" s="1">
        <v>1.55580188249044E-2</v>
      </c>
    </row>
    <row r="923" spans="1:10" x14ac:dyDescent="0.25">
      <c r="A923">
        <v>6007</v>
      </c>
      <c r="B923" t="s">
        <v>75</v>
      </c>
      <c r="C923" t="s">
        <v>77</v>
      </c>
      <c r="D923">
        <v>2280002201</v>
      </c>
      <c r="E923" t="s">
        <v>695</v>
      </c>
      <c r="F923" t="s">
        <v>11</v>
      </c>
      <c r="G923" s="1">
        <v>2.349445E-2</v>
      </c>
      <c r="H923" s="1">
        <v>1.6469609449999902E-2</v>
      </c>
      <c r="I923" s="1">
        <v>1.5962129329999901E-2</v>
      </c>
      <c r="J923" s="1">
        <v>1.5091205034464599E-2</v>
      </c>
    </row>
    <row r="924" spans="1:10" x14ac:dyDescent="0.25">
      <c r="A924">
        <v>6007</v>
      </c>
      <c r="B924" t="s">
        <v>75</v>
      </c>
      <c r="C924" t="s">
        <v>77</v>
      </c>
      <c r="D924">
        <v>2280002201</v>
      </c>
      <c r="E924" t="s">
        <v>695</v>
      </c>
      <c r="F924" t="s">
        <v>12</v>
      </c>
      <c r="G924" s="1">
        <v>1.6326000000000001E-4</v>
      </c>
      <c r="H924" s="1">
        <v>2.0260565999999901E-4</v>
      </c>
      <c r="I924" s="1">
        <v>2.26702835999999E-4</v>
      </c>
      <c r="J924" s="1">
        <v>2.6280558229607899E-4</v>
      </c>
    </row>
    <row r="925" spans="1:10" x14ac:dyDescent="0.25">
      <c r="A925">
        <v>6007</v>
      </c>
      <c r="B925" t="s">
        <v>75</v>
      </c>
      <c r="C925" t="s">
        <v>77</v>
      </c>
      <c r="D925">
        <v>2280002201</v>
      </c>
      <c r="E925" t="s">
        <v>695</v>
      </c>
      <c r="F925" t="s">
        <v>13</v>
      </c>
      <c r="G925" s="1">
        <v>7.1624579999999993E-2</v>
      </c>
      <c r="H925" s="1">
        <v>7.2698948699999905E-2</v>
      </c>
      <c r="I925" s="1">
        <v>7.2870847692000001E-2</v>
      </c>
      <c r="J925" s="1">
        <v>7.1962060910917697E-2</v>
      </c>
    </row>
    <row r="926" spans="1:10" x14ac:dyDescent="0.25">
      <c r="A926">
        <v>6007</v>
      </c>
      <c r="B926" t="s">
        <v>75</v>
      </c>
      <c r="C926" t="s">
        <v>77</v>
      </c>
      <c r="D926">
        <v>2280002202</v>
      </c>
      <c r="E926" t="s">
        <v>696</v>
      </c>
      <c r="F926" t="s">
        <v>7</v>
      </c>
      <c r="G926" s="1">
        <v>0.49785696999999901</v>
      </c>
      <c r="H926" s="1">
        <v>0.59792622097000003</v>
      </c>
      <c r="I926" s="1">
        <v>0.61345935843400001</v>
      </c>
      <c r="J926" s="1">
        <v>0.62969693911555802</v>
      </c>
    </row>
    <row r="927" spans="1:10" x14ac:dyDescent="0.25">
      <c r="A927">
        <v>6007</v>
      </c>
      <c r="B927" t="s">
        <v>75</v>
      </c>
      <c r="C927" t="s">
        <v>77</v>
      </c>
      <c r="D927">
        <v>2280002202</v>
      </c>
      <c r="E927" t="s">
        <v>696</v>
      </c>
      <c r="F927" t="s">
        <v>8</v>
      </c>
      <c r="G927" s="1">
        <v>209.76839944</v>
      </c>
      <c r="H927" s="1">
        <v>209.76839944</v>
      </c>
      <c r="I927" s="1">
        <v>209.76839944</v>
      </c>
      <c r="J927" s="1">
        <v>209.76839944</v>
      </c>
    </row>
    <row r="928" spans="1:10" x14ac:dyDescent="0.25">
      <c r="A928">
        <v>6007</v>
      </c>
      <c r="B928" t="s">
        <v>75</v>
      </c>
      <c r="C928" t="s">
        <v>77</v>
      </c>
      <c r="D928">
        <v>2280002202</v>
      </c>
      <c r="E928" t="s">
        <v>696</v>
      </c>
      <c r="F928" t="s">
        <v>9</v>
      </c>
      <c r="G928" s="1">
        <v>3.1741476099999999</v>
      </c>
      <c r="H928" s="1">
        <v>2.6980254685</v>
      </c>
      <c r="I928" s="1">
        <v>2.6466042772180001</v>
      </c>
      <c r="J928" s="1">
        <v>2.5578759705404899</v>
      </c>
    </row>
    <row r="929" spans="1:10" x14ac:dyDescent="0.25">
      <c r="A929">
        <v>6007</v>
      </c>
      <c r="B929" t="s">
        <v>75</v>
      </c>
      <c r="C929" t="s">
        <v>77</v>
      </c>
      <c r="D929">
        <v>2280002202</v>
      </c>
      <c r="E929" t="s">
        <v>696</v>
      </c>
      <c r="F929" t="s">
        <v>10</v>
      </c>
      <c r="G929" s="1">
        <v>7.9929379999999994E-2</v>
      </c>
      <c r="H929" s="1">
        <v>5.6030495379999899E-2</v>
      </c>
      <c r="I929" s="1">
        <v>5.4304020772E-2</v>
      </c>
      <c r="J929" s="1">
        <v>5.1341089570414999E-2</v>
      </c>
    </row>
    <row r="930" spans="1:10" x14ac:dyDescent="0.25">
      <c r="A930">
        <v>6007</v>
      </c>
      <c r="B930" t="s">
        <v>75</v>
      </c>
      <c r="C930" t="s">
        <v>77</v>
      </c>
      <c r="D930">
        <v>2280002202</v>
      </c>
      <c r="E930" t="s">
        <v>696</v>
      </c>
      <c r="F930" t="s">
        <v>11</v>
      </c>
      <c r="G930" s="1">
        <v>7.7532749999999998E-2</v>
      </c>
      <c r="H930" s="1">
        <v>5.43504577499999E-2</v>
      </c>
      <c r="I930" s="1">
        <v>5.2675750350000002E-2</v>
      </c>
      <c r="J930" s="1">
        <v>4.9801660695861699E-2</v>
      </c>
    </row>
    <row r="931" spans="1:10" x14ac:dyDescent="0.25">
      <c r="A931">
        <v>6007</v>
      </c>
      <c r="B931" t="s">
        <v>75</v>
      </c>
      <c r="C931" t="s">
        <v>77</v>
      </c>
      <c r="D931">
        <v>2280002202</v>
      </c>
      <c r="E931" t="s">
        <v>696</v>
      </c>
      <c r="F931" t="s">
        <v>12</v>
      </c>
      <c r="G931" s="1">
        <v>1.9292199999999999E-3</v>
      </c>
      <c r="H931" s="1">
        <v>2.3941620199999999E-3</v>
      </c>
      <c r="I931" s="1">
        <v>2.678914892E-3</v>
      </c>
      <c r="J931" s="1">
        <v>3.1055358659637599E-3</v>
      </c>
    </row>
    <row r="932" spans="1:10" x14ac:dyDescent="0.25">
      <c r="A932">
        <v>6007</v>
      </c>
      <c r="B932" t="s">
        <v>75</v>
      </c>
      <c r="C932" t="s">
        <v>77</v>
      </c>
      <c r="D932">
        <v>2280002202</v>
      </c>
      <c r="E932" t="s">
        <v>696</v>
      </c>
      <c r="F932" t="s">
        <v>13</v>
      </c>
      <c r="G932" s="1">
        <v>9.1261689999999895E-2</v>
      </c>
      <c r="H932" s="1">
        <v>9.2630615350000001E-2</v>
      </c>
      <c r="I932" s="1">
        <v>9.2849643405999993E-2</v>
      </c>
      <c r="J932" s="1">
        <v>9.1691697104726994E-2</v>
      </c>
    </row>
    <row r="933" spans="1:10" x14ac:dyDescent="0.25">
      <c r="A933">
        <v>6013</v>
      </c>
      <c r="B933" t="s">
        <v>75</v>
      </c>
      <c r="C933" t="s">
        <v>78</v>
      </c>
      <c r="D933">
        <v>2280002101</v>
      </c>
      <c r="E933" t="s">
        <v>697</v>
      </c>
      <c r="F933" t="s">
        <v>7</v>
      </c>
      <c r="G933" s="1">
        <v>1.1096582799999899</v>
      </c>
      <c r="H933" s="1">
        <v>1.33269959428</v>
      </c>
      <c r="I933" s="1">
        <v>1.3673209326159901</v>
      </c>
      <c r="J933" s="1">
        <v>1.4035123830449401</v>
      </c>
    </row>
    <row r="934" spans="1:10" x14ac:dyDescent="0.25">
      <c r="A934">
        <v>6013</v>
      </c>
      <c r="B934" t="s">
        <v>75</v>
      </c>
      <c r="C934" t="s">
        <v>78</v>
      </c>
      <c r="D934">
        <v>2280002101</v>
      </c>
      <c r="E934" t="s">
        <v>697</v>
      </c>
      <c r="F934" t="s">
        <v>8</v>
      </c>
      <c r="G934" s="1">
        <v>489.85120518999997</v>
      </c>
      <c r="H934" s="1">
        <v>489.85120518999997</v>
      </c>
      <c r="I934" s="1">
        <v>489.85120518999997</v>
      </c>
      <c r="J934" s="1">
        <v>489.85120518999997</v>
      </c>
    </row>
    <row r="935" spans="1:10" x14ac:dyDescent="0.25">
      <c r="A935">
        <v>6013</v>
      </c>
      <c r="B935" t="s">
        <v>75</v>
      </c>
      <c r="C935" t="s">
        <v>78</v>
      </c>
      <c r="D935">
        <v>2280002101</v>
      </c>
      <c r="E935" t="s">
        <v>697</v>
      </c>
      <c r="F935" t="s">
        <v>9</v>
      </c>
      <c r="G935" s="1">
        <v>11.867380599999899</v>
      </c>
      <c r="H935" s="1">
        <v>10.087273509999999</v>
      </c>
      <c r="I935" s="1">
        <v>9.8950219442799998</v>
      </c>
      <c r="J935" s="1">
        <v>9.5632879751293007</v>
      </c>
    </row>
    <row r="936" spans="1:10" x14ac:dyDescent="0.25">
      <c r="A936">
        <v>6013</v>
      </c>
      <c r="B936" t="s">
        <v>75</v>
      </c>
      <c r="C936" t="s">
        <v>78</v>
      </c>
      <c r="D936">
        <v>2280002101</v>
      </c>
      <c r="E936" t="s">
        <v>697</v>
      </c>
      <c r="F936" t="s">
        <v>10</v>
      </c>
      <c r="G936" s="1">
        <v>0.39727832000000002</v>
      </c>
      <c r="H936" s="1">
        <v>0.27849210231999999</v>
      </c>
      <c r="I936" s="1">
        <v>0.269910890608</v>
      </c>
      <c r="J936" s="1">
        <v>0.25518403635188902</v>
      </c>
    </row>
    <row r="937" spans="1:10" x14ac:dyDescent="0.25">
      <c r="A937">
        <v>6013</v>
      </c>
      <c r="B937" t="s">
        <v>75</v>
      </c>
      <c r="C937" t="s">
        <v>78</v>
      </c>
      <c r="D937">
        <v>2280002101</v>
      </c>
      <c r="E937" t="s">
        <v>697</v>
      </c>
      <c r="F937" t="s">
        <v>11</v>
      </c>
      <c r="G937" s="1">
        <v>0.38536207</v>
      </c>
      <c r="H937" s="1">
        <v>0.27013881106999998</v>
      </c>
      <c r="I937" s="1">
        <v>0.26181499035799999</v>
      </c>
      <c r="J937" s="1">
        <v>0.24752986389873799</v>
      </c>
    </row>
    <row r="938" spans="1:10" x14ac:dyDescent="0.25">
      <c r="A938">
        <v>6013</v>
      </c>
      <c r="B938" t="s">
        <v>75</v>
      </c>
      <c r="C938" t="s">
        <v>78</v>
      </c>
      <c r="D938">
        <v>2280002101</v>
      </c>
      <c r="E938" t="s">
        <v>697</v>
      </c>
      <c r="F938" t="s">
        <v>12</v>
      </c>
      <c r="G938" s="1">
        <v>4.5026999999999897E-3</v>
      </c>
      <c r="H938" s="1">
        <v>5.5878506999999904E-3</v>
      </c>
      <c r="I938" s="1">
        <v>6.2524492199999898E-3</v>
      </c>
      <c r="J938" s="1">
        <v>7.24816057457159E-3</v>
      </c>
    </row>
    <row r="939" spans="1:10" x14ac:dyDescent="0.25">
      <c r="A939">
        <v>6013</v>
      </c>
      <c r="B939" t="s">
        <v>75</v>
      </c>
      <c r="C939" t="s">
        <v>78</v>
      </c>
      <c r="D939">
        <v>2280002101</v>
      </c>
      <c r="E939" t="s">
        <v>697</v>
      </c>
      <c r="F939" t="s">
        <v>13</v>
      </c>
      <c r="G939" s="1">
        <v>1.0611410699999999</v>
      </c>
      <c r="H939" s="1">
        <v>1.0770581860499999</v>
      </c>
      <c r="I939" s="1">
        <v>1.079604924618</v>
      </c>
      <c r="J939" s="1">
        <v>1.06614095767704</v>
      </c>
    </row>
    <row r="940" spans="1:10" x14ac:dyDescent="0.25">
      <c r="A940">
        <v>6013</v>
      </c>
      <c r="B940" t="s">
        <v>75</v>
      </c>
      <c r="C940" t="s">
        <v>78</v>
      </c>
      <c r="D940">
        <v>2280002102</v>
      </c>
      <c r="E940" t="s">
        <v>698</v>
      </c>
      <c r="F940" t="s">
        <v>7</v>
      </c>
      <c r="G940" s="1">
        <v>10.37235482</v>
      </c>
      <c r="H940" s="1">
        <v>12.457198138820001</v>
      </c>
      <c r="I940" s="1">
        <v>12.780815609204</v>
      </c>
      <c r="J940" s="1">
        <v>13.1191094534129</v>
      </c>
    </row>
    <row r="941" spans="1:10" x14ac:dyDescent="0.25">
      <c r="A941">
        <v>6013</v>
      </c>
      <c r="B941" t="s">
        <v>75</v>
      </c>
      <c r="C941" t="s">
        <v>78</v>
      </c>
      <c r="D941">
        <v>2280002102</v>
      </c>
      <c r="E941" t="s">
        <v>698</v>
      </c>
      <c r="F941" t="s">
        <v>8</v>
      </c>
      <c r="G941" s="1">
        <v>4610.3740971899997</v>
      </c>
      <c r="H941" s="1">
        <v>4610.3740971899997</v>
      </c>
      <c r="I941" s="1">
        <v>4610.3740971899997</v>
      </c>
      <c r="J941" s="1">
        <v>4610.3740971899997</v>
      </c>
    </row>
    <row r="942" spans="1:10" x14ac:dyDescent="0.25">
      <c r="A942">
        <v>6013</v>
      </c>
      <c r="B942" t="s">
        <v>75</v>
      </c>
      <c r="C942" t="s">
        <v>78</v>
      </c>
      <c r="D942">
        <v>2280002102</v>
      </c>
      <c r="E942" t="s">
        <v>698</v>
      </c>
      <c r="F942" t="s">
        <v>9</v>
      </c>
      <c r="G942" s="1">
        <v>65.687961569999999</v>
      </c>
      <c r="H942" s="1">
        <v>55.8347673345</v>
      </c>
      <c r="I942" s="1">
        <v>54.770622357065903</v>
      </c>
      <c r="J942" s="1">
        <v>52.934418652852202</v>
      </c>
    </row>
    <row r="943" spans="1:10" x14ac:dyDescent="0.25">
      <c r="A943">
        <v>6013</v>
      </c>
      <c r="B943" t="s">
        <v>75</v>
      </c>
      <c r="C943" t="s">
        <v>78</v>
      </c>
      <c r="D943">
        <v>2280002102</v>
      </c>
      <c r="E943" t="s">
        <v>698</v>
      </c>
      <c r="F943" t="s">
        <v>10</v>
      </c>
      <c r="G943" s="1">
        <v>1.68652169</v>
      </c>
      <c r="H943" s="1">
        <v>1.1822517046899901</v>
      </c>
      <c r="I943" s="1">
        <v>1.1458228361859999</v>
      </c>
      <c r="J943" s="1">
        <v>1.0833045514520101</v>
      </c>
    </row>
    <row r="944" spans="1:10" x14ac:dyDescent="0.25">
      <c r="A944">
        <v>6013</v>
      </c>
      <c r="B944" t="s">
        <v>75</v>
      </c>
      <c r="C944" t="s">
        <v>78</v>
      </c>
      <c r="D944">
        <v>2280002102</v>
      </c>
      <c r="E944" t="s">
        <v>698</v>
      </c>
      <c r="F944" t="s">
        <v>11</v>
      </c>
      <c r="G944" s="1">
        <v>1.6351684799999999</v>
      </c>
      <c r="H944" s="1">
        <v>1.14625310448</v>
      </c>
      <c r="I944" s="1">
        <v>1.11093346531199</v>
      </c>
      <c r="J944" s="1">
        <v>1.05031881136072</v>
      </c>
    </row>
    <row r="945" spans="1:10" x14ac:dyDescent="0.25">
      <c r="A945">
        <v>6013</v>
      </c>
      <c r="B945" t="s">
        <v>75</v>
      </c>
      <c r="C945" t="s">
        <v>78</v>
      </c>
      <c r="D945">
        <v>2280002102</v>
      </c>
      <c r="E945" t="s">
        <v>698</v>
      </c>
      <c r="F945" t="s">
        <v>12</v>
      </c>
      <c r="G945" s="1">
        <v>0.151734379999999</v>
      </c>
      <c r="H945" s="1">
        <v>0.18830236557999999</v>
      </c>
      <c r="I945" s="1">
        <v>0.210698360068</v>
      </c>
      <c r="J945" s="1">
        <v>0.24425237100474401</v>
      </c>
    </row>
    <row r="946" spans="1:10" x14ac:dyDescent="0.25">
      <c r="A946">
        <v>6013</v>
      </c>
      <c r="B946" t="s">
        <v>75</v>
      </c>
      <c r="C946" t="s">
        <v>78</v>
      </c>
      <c r="D946">
        <v>2280002102</v>
      </c>
      <c r="E946" t="s">
        <v>698</v>
      </c>
      <c r="F946" t="s">
        <v>13</v>
      </c>
      <c r="G946" s="1">
        <v>1.91969218</v>
      </c>
      <c r="H946" s="1">
        <v>1.9484875627</v>
      </c>
      <c r="I946" s="1">
        <v>1.9530948239319901</v>
      </c>
      <c r="J946" s="1">
        <v>1.9287373913728001</v>
      </c>
    </row>
    <row r="947" spans="1:10" x14ac:dyDescent="0.25">
      <c r="A947">
        <v>6013</v>
      </c>
      <c r="B947" t="s">
        <v>75</v>
      </c>
      <c r="C947" t="s">
        <v>78</v>
      </c>
      <c r="D947">
        <v>2280002201</v>
      </c>
      <c r="E947" t="s">
        <v>695</v>
      </c>
      <c r="F947" t="s">
        <v>7</v>
      </c>
      <c r="G947" s="1">
        <v>72.819669109999893</v>
      </c>
      <c r="H947" s="1">
        <v>87.456422601110006</v>
      </c>
      <c r="I947" s="1">
        <v>89.728396277342</v>
      </c>
      <c r="J947" s="1">
        <v>92.103406217200799</v>
      </c>
    </row>
    <row r="948" spans="1:10" x14ac:dyDescent="0.25">
      <c r="A948">
        <v>6013</v>
      </c>
      <c r="B948" t="s">
        <v>75</v>
      </c>
      <c r="C948" t="s">
        <v>78</v>
      </c>
      <c r="D948">
        <v>2280002201</v>
      </c>
      <c r="E948" t="s">
        <v>695</v>
      </c>
      <c r="F948" t="s">
        <v>8</v>
      </c>
      <c r="G948" s="1">
        <v>32563.008646639999</v>
      </c>
      <c r="H948" s="1">
        <v>32563.008646639999</v>
      </c>
      <c r="I948" s="1">
        <v>32563.008646639999</v>
      </c>
      <c r="J948" s="1">
        <v>32563.008646639999</v>
      </c>
    </row>
    <row r="949" spans="1:10" x14ac:dyDescent="0.25">
      <c r="A949">
        <v>6013</v>
      </c>
      <c r="B949" t="s">
        <v>75</v>
      </c>
      <c r="C949" t="s">
        <v>78</v>
      </c>
      <c r="D949">
        <v>2280002201</v>
      </c>
      <c r="E949" t="s">
        <v>695</v>
      </c>
      <c r="F949" t="s">
        <v>9</v>
      </c>
      <c r="G949" s="1">
        <v>495.15185043999998</v>
      </c>
      <c r="H949" s="1">
        <v>420.87907287399997</v>
      </c>
      <c r="I949" s="1">
        <v>412.85761289687201</v>
      </c>
      <c r="J949" s="1">
        <v>399.01642129652998</v>
      </c>
    </row>
    <row r="950" spans="1:10" x14ac:dyDescent="0.25">
      <c r="A950">
        <v>6013</v>
      </c>
      <c r="B950" t="s">
        <v>75</v>
      </c>
      <c r="C950" t="s">
        <v>78</v>
      </c>
      <c r="D950">
        <v>2280002201</v>
      </c>
      <c r="E950" t="s">
        <v>695</v>
      </c>
      <c r="F950" t="s">
        <v>10</v>
      </c>
      <c r="G950" s="1">
        <v>13.39776159</v>
      </c>
      <c r="H950" s="1">
        <v>9.3918308745899992</v>
      </c>
      <c r="I950" s="1">
        <v>9.1024392242459999</v>
      </c>
      <c r="J950" s="1">
        <v>8.6057927364788291</v>
      </c>
    </row>
    <row r="951" spans="1:10" x14ac:dyDescent="0.25">
      <c r="A951">
        <v>6013</v>
      </c>
      <c r="B951" t="s">
        <v>75</v>
      </c>
      <c r="C951" t="s">
        <v>78</v>
      </c>
      <c r="D951">
        <v>2280002201</v>
      </c>
      <c r="E951" t="s">
        <v>695</v>
      </c>
      <c r="F951" t="s">
        <v>11</v>
      </c>
      <c r="G951" s="1">
        <v>12.99582738</v>
      </c>
      <c r="H951" s="1">
        <v>9.1100749933799996</v>
      </c>
      <c r="I951" s="1">
        <v>8.8293651219719997</v>
      </c>
      <c r="J951" s="1">
        <v>8.3476180793374404</v>
      </c>
    </row>
    <row r="952" spans="1:10" x14ac:dyDescent="0.25">
      <c r="A952">
        <v>6013</v>
      </c>
      <c r="B952" t="s">
        <v>75</v>
      </c>
      <c r="C952" t="s">
        <v>78</v>
      </c>
      <c r="D952">
        <v>2280002201</v>
      </c>
      <c r="E952" t="s">
        <v>695</v>
      </c>
      <c r="F952" t="s">
        <v>12</v>
      </c>
      <c r="G952" s="1">
        <v>0.29935217999999902</v>
      </c>
      <c r="H952" s="1">
        <v>0.37149605537999902</v>
      </c>
      <c r="I952" s="1">
        <v>0.41568043714800001</v>
      </c>
      <c r="J952" s="1">
        <v>0.481878132895387</v>
      </c>
    </row>
    <row r="953" spans="1:10" x14ac:dyDescent="0.25">
      <c r="A953">
        <v>6013</v>
      </c>
      <c r="B953" t="s">
        <v>75</v>
      </c>
      <c r="C953" t="s">
        <v>78</v>
      </c>
      <c r="D953">
        <v>2280002201</v>
      </c>
      <c r="E953" t="s">
        <v>695</v>
      </c>
      <c r="F953" t="s">
        <v>13</v>
      </c>
      <c r="G953" s="1">
        <v>20.645991710000001</v>
      </c>
      <c r="H953" s="1">
        <v>20.955681585650002</v>
      </c>
      <c r="I953" s="1">
        <v>21.005231965754</v>
      </c>
      <c r="J953" s="1">
        <v>20.743271555677101</v>
      </c>
    </row>
    <row r="954" spans="1:10" x14ac:dyDescent="0.25">
      <c r="A954">
        <v>6013</v>
      </c>
      <c r="B954" t="s">
        <v>75</v>
      </c>
      <c r="C954" t="s">
        <v>78</v>
      </c>
      <c r="D954">
        <v>2280002202</v>
      </c>
      <c r="E954" t="s">
        <v>696</v>
      </c>
      <c r="F954" t="s">
        <v>7</v>
      </c>
      <c r="G954" s="1">
        <v>88.998037109999999</v>
      </c>
      <c r="H954" s="1">
        <v>106.886642569109</v>
      </c>
      <c r="I954" s="1">
        <v>109.663381326942</v>
      </c>
      <c r="J954" s="1">
        <v>112.56604794638</v>
      </c>
    </row>
    <row r="955" spans="1:10" x14ac:dyDescent="0.25">
      <c r="A955">
        <v>6013</v>
      </c>
      <c r="B955" t="s">
        <v>75</v>
      </c>
      <c r="C955" t="s">
        <v>78</v>
      </c>
      <c r="D955">
        <v>2280002202</v>
      </c>
      <c r="E955" t="s">
        <v>696</v>
      </c>
      <c r="F955" t="s">
        <v>8</v>
      </c>
      <c r="G955" s="1">
        <v>38634.67831748</v>
      </c>
      <c r="H955" s="1">
        <v>38634.67831748</v>
      </c>
      <c r="I955" s="1">
        <v>38634.67831748</v>
      </c>
      <c r="J955" s="1">
        <v>38634.67831748</v>
      </c>
    </row>
    <row r="956" spans="1:10" x14ac:dyDescent="0.25">
      <c r="A956">
        <v>6013</v>
      </c>
      <c r="B956" t="s">
        <v>75</v>
      </c>
      <c r="C956" t="s">
        <v>78</v>
      </c>
      <c r="D956">
        <v>2280002202</v>
      </c>
      <c r="E956" t="s">
        <v>696</v>
      </c>
      <c r="F956" t="s">
        <v>9</v>
      </c>
      <c r="G956" s="1">
        <v>567.05262059999995</v>
      </c>
      <c r="H956" s="1">
        <v>481.994727509999</v>
      </c>
      <c r="I956" s="1">
        <v>472.80847505627997</v>
      </c>
      <c r="J956" s="1">
        <v>456.95741045412598</v>
      </c>
    </row>
    <row r="957" spans="1:10" x14ac:dyDescent="0.25">
      <c r="A957">
        <v>6013</v>
      </c>
      <c r="B957" t="s">
        <v>75</v>
      </c>
      <c r="C957" t="s">
        <v>78</v>
      </c>
      <c r="D957">
        <v>2280002202</v>
      </c>
      <c r="E957" t="s">
        <v>696</v>
      </c>
      <c r="F957" t="s">
        <v>10</v>
      </c>
      <c r="G957" s="1">
        <v>14.4513816799999</v>
      </c>
      <c r="H957" s="1">
        <v>10.130418557679899</v>
      </c>
      <c r="I957" s="1">
        <v>9.8182687133919906</v>
      </c>
      <c r="J957" s="1">
        <v>9.2825652000445302</v>
      </c>
    </row>
    <row r="958" spans="1:10" x14ac:dyDescent="0.25">
      <c r="A958">
        <v>6013</v>
      </c>
      <c r="B958" t="s">
        <v>75</v>
      </c>
      <c r="C958" t="s">
        <v>78</v>
      </c>
      <c r="D958">
        <v>2280002202</v>
      </c>
      <c r="E958" t="s">
        <v>696</v>
      </c>
      <c r="F958" t="s">
        <v>11</v>
      </c>
      <c r="G958" s="1">
        <v>14.013601059999999</v>
      </c>
      <c r="H958" s="1">
        <v>9.8235343430600004</v>
      </c>
      <c r="I958" s="1">
        <v>9.5208405601640003</v>
      </c>
      <c r="J958" s="1">
        <v>9.0013652955336703</v>
      </c>
    </row>
    <row r="959" spans="1:10" x14ac:dyDescent="0.25">
      <c r="A959">
        <v>6013</v>
      </c>
      <c r="B959" t="s">
        <v>75</v>
      </c>
      <c r="C959" t="s">
        <v>78</v>
      </c>
      <c r="D959">
        <v>2280002202</v>
      </c>
      <c r="E959" t="s">
        <v>696</v>
      </c>
      <c r="F959" t="s">
        <v>12</v>
      </c>
      <c r="G959" s="1">
        <v>0.96954059999999997</v>
      </c>
      <c r="H959" s="1">
        <v>1.2031998846</v>
      </c>
      <c r="I959" s="1">
        <v>1.3463040771599999</v>
      </c>
      <c r="J959" s="1">
        <v>1.56070489980822</v>
      </c>
    </row>
    <row r="960" spans="1:10" x14ac:dyDescent="0.25">
      <c r="A960">
        <v>6013</v>
      </c>
      <c r="B960" t="s">
        <v>75</v>
      </c>
      <c r="C960" t="s">
        <v>78</v>
      </c>
      <c r="D960">
        <v>2280002202</v>
      </c>
      <c r="E960" t="s">
        <v>696</v>
      </c>
      <c r="F960" t="s">
        <v>13</v>
      </c>
      <c r="G960" s="1">
        <v>16.44239941</v>
      </c>
      <c r="H960" s="1">
        <v>16.689035401150001</v>
      </c>
      <c r="I960" s="1">
        <v>16.728497159734001</v>
      </c>
      <c r="J960" s="1">
        <v>16.519872756867201</v>
      </c>
    </row>
    <row r="961" spans="1:10" x14ac:dyDescent="0.25">
      <c r="A961">
        <v>6015</v>
      </c>
      <c r="B961" t="s">
        <v>75</v>
      </c>
      <c r="C961" t="s">
        <v>79</v>
      </c>
      <c r="D961">
        <v>2280002101</v>
      </c>
      <c r="E961" t="s">
        <v>697</v>
      </c>
      <c r="F961" t="s">
        <v>7</v>
      </c>
      <c r="G961" s="1">
        <v>4.6107400000000003E-3</v>
      </c>
      <c r="H961" s="1">
        <v>5.5374987399999997E-3</v>
      </c>
      <c r="I961" s="1">
        <v>5.6813538280000003E-3</v>
      </c>
      <c r="J961" s="1">
        <v>5.8317328871737399E-3</v>
      </c>
    </row>
    <row r="962" spans="1:10" x14ac:dyDescent="0.25">
      <c r="A962">
        <v>6015</v>
      </c>
      <c r="B962" t="s">
        <v>75</v>
      </c>
      <c r="C962" t="s">
        <v>79</v>
      </c>
      <c r="D962">
        <v>2280002101</v>
      </c>
      <c r="E962" t="s">
        <v>697</v>
      </c>
      <c r="F962" t="s">
        <v>8</v>
      </c>
      <c r="G962" s="1">
        <v>1.9426885700000001</v>
      </c>
      <c r="H962" s="1">
        <v>1.9426885700000001</v>
      </c>
      <c r="I962" s="1">
        <v>1.9426885700000001</v>
      </c>
      <c r="J962" s="1">
        <v>1.9426885700000001</v>
      </c>
    </row>
    <row r="963" spans="1:10" x14ac:dyDescent="0.25">
      <c r="A963">
        <v>6015</v>
      </c>
      <c r="B963" t="s">
        <v>75</v>
      </c>
      <c r="C963" t="s">
        <v>79</v>
      </c>
      <c r="D963">
        <v>2280002101</v>
      </c>
      <c r="E963" t="s">
        <v>697</v>
      </c>
      <c r="F963" t="s">
        <v>9</v>
      </c>
      <c r="G963" s="1">
        <v>9.1605350000000002E-2</v>
      </c>
      <c r="H963" s="1">
        <v>7.7864547500000006E-2</v>
      </c>
      <c r="I963" s="1">
        <v>7.6380540829999996E-2</v>
      </c>
      <c r="J963" s="1">
        <v>7.3819857274360204E-2</v>
      </c>
    </row>
    <row r="964" spans="1:10" x14ac:dyDescent="0.25">
      <c r="A964">
        <v>6015</v>
      </c>
      <c r="B964" t="s">
        <v>75</v>
      </c>
      <c r="C964" t="s">
        <v>79</v>
      </c>
      <c r="D964">
        <v>2280002101</v>
      </c>
      <c r="E964" t="s">
        <v>697</v>
      </c>
      <c r="F964" t="s">
        <v>10</v>
      </c>
      <c r="G964" s="1">
        <v>3.4567700000000001E-3</v>
      </c>
      <c r="H964" s="1">
        <v>2.4231957699999999E-3</v>
      </c>
      <c r="I964" s="1">
        <v>2.3485295379999998E-3</v>
      </c>
      <c r="J964" s="1">
        <v>2.2203892760624898E-3</v>
      </c>
    </row>
    <row r="965" spans="1:10" x14ac:dyDescent="0.25">
      <c r="A965">
        <v>6015</v>
      </c>
      <c r="B965" t="s">
        <v>75</v>
      </c>
      <c r="C965" t="s">
        <v>79</v>
      </c>
      <c r="D965">
        <v>2280002101</v>
      </c>
      <c r="E965" t="s">
        <v>697</v>
      </c>
      <c r="F965" t="s">
        <v>11</v>
      </c>
      <c r="G965" s="1">
        <v>3.3528400000000002E-3</v>
      </c>
      <c r="H965" s="1">
        <v>2.3503408399999999E-3</v>
      </c>
      <c r="I965" s="1">
        <v>2.277919496E-3</v>
      </c>
      <c r="J965" s="1">
        <v>2.1536318529590801E-3</v>
      </c>
    </row>
    <row r="966" spans="1:10" x14ac:dyDescent="0.25">
      <c r="A966">
        <v>6015</v>
      </c>
      <c r="B966" t="s">
        <v>75</v>
      </c>
      <c r="C966" t="s">
        <v>79</v>
      </c>
      <c r="D966">
        <v>2280002101</v>
      </c>
      <c r="E966" t="s">
        <v>697</v>
      </c>
      <c r="F966" t="s">
        <v>12</v>
      </c>
      <c r="G966" s="1">
        <v>1.8009999999999999E-5</v>
      </c>
      <c r="H966" s="1">
        <v>2.2350409999999999E-5</v>
      </c>
      <c r="I966" s="1">
        <v>2.5008686000000002E-5</v>
      </c>
      <c r="J966" s="1">
        <v>2.8991354509079899E-5</v>
      </c>
    </row>
    <row r="967" spans="1:10" x14ac:dyDescent="0.25">
      <c r="A967">
        <v>6015</v>
      </c>
      <c r="B967" t="s">
        <v>75</v>
      </c>
      <c r="C967" t="s">
        <v>79</v>
      </c>
      <c r="D967">
        <v>2280002101</v>
      </c>
      <c r="E967" t="s">
        <v>697</v>
      </c>
      <c r="F967" t="s">
        <v>13</v>
      </c>
      <c r="G967" s="1">
        <v>1.079341E-2</v>
      </c>
      <c r="H967" s="1">
        <v>1.0955311150000001E-2</v>
      </c>
      <c r="I967" s="1">
        <v>1.0981215334E-2</v>
      </c>
      <c r="J967" s="1">
        <v>1.08442664216182E-2</v>
      </c>
    </row>
    <row r="968" spans="1:10" x14ac:dyDescent="0.25">
      <c r="A968">
        <v>6015</v>
      </c>
      <c r="B968" t="s">
        <v>75</v>
      </c>
      <c r="C968" t="s">
        <v>79</v>
      </c>
      <c r="D968">
        <v>2280002102</v>
      </c>
      <c r="E968" t="s">
        <v>698</v>
      </c>
      <c r="F968" t="s">
        <v>7</v>
      </c>
      <c r="G968" s="1">
        <v>0.19202126999999999</v>
      </c>
      <c r="H968" s="1">
        <v>0.23061754527</v>
      </c>
      <c r="I968" s="1">
        <v>0.23660860889400001</v>
      </c>
      <c r="J968" s="1">
        <v>0.24287137320600699</v>
      </c>
    </row>
    <row r="969" spans="1:10" x14ac:dyDescent="0.25">
      <c r="A969">
        <v>6015</v>
      </c>
      <c r="B969" t="s">
        <v>75</v>
      </c>
      <c r="C969" t="s">
        <v>79</v>
      </c>
      <c r="D969">
        <v>2280002102</v>
      </c>
      <c r="E969" t="s">
        <v>698</v>
      </c>
      <c r="F969" t="s">
        <v>8</v>
      </c>
      <c r="G969" s="1">
        <v>80.931808540000006</v>
      </c>
      <c r="H969" s="1">
        <v>80.931808540000006</v>
      </c>
      <c r="I969" s="1">
        <v>80.931808540000006</v>
      </c>
      <c r="J969" s="1">
        <v>80.931808540000006</v>
      </c>
    </row>
    <row r="970" spans="1:10" x14ac:dyDescent="0.25">
      <c r="A970">
        <v>6015</v>
      </c>
      <c r="B970" t="s">
        <v>75</v>
      </c>
      <c r="C970" t="s">
        <v>79</v>
      </c>
      <c r="D970">
        <v>2280002102</v>
      </c>
      <c r="E970" t="s">
        <v>698</v>
      </c>
      <c r="F970" t="s">
        <v>9</v>
      </c>
      <c r="G970" s="1">
        <v>1.2242751599999999</v>
      </c>
      <c r="H970" s="1">
        <v>1.040633886</v>
      </c>
      <c r="I970" s="1">
        <v>1.020800628408</v>
      </c>
      <c r="J970" s="1">
        <v>0.98657794087075101</v>
      </c>
    </row>
    <row r="971" spans="1:10" x14ac:dyDescent="0.25">
      <c r="A971">
        <v>6015</v>
      </c>
      <c r="B971" t="s">
        <v>75</v>
      </c>
      <c r="C971" t="s">
        <v>79</v>
      </c>
      <c r="D971">
        <v>2280002102</v>
      </c>
      <c r="E971" t="s">
        <v>698</v>
      </c>
      <c r="F971" t="s">
        <v>10</v>
      </c>
      <c r="G971" s="1">
        <v>3.0833159999999998E-2</v>
      </c>
      <c r="H971" s="1">
        <v>2.1614045160000001E-2</v>
      </c>
      <c r="I971" s="1">
        <v>2.0948048904E-2</v>
      </c>
      <c r="J971" s="1">
        <v>1.9805083303522899E-2</v>
      </c>
    </row>
    <row r="972" spans="1:10" x14ac:dyDescent="0.25">
      <c r="A972">
        <v>6015</v>
      </c>
      <c r="B972" t="s">
        <v>75</v>
      </c>
      <c r="C972" t="s">
        <v>79</v>
      </c>
      <c r="D972">
        <v>2280002102</v>
      </c>
      <c r="E972" t="s">
        <v>698</v>
      </c>
      <c r="F972" t="s">
        <v>11</v>
      </c>
      <c r="G972" s="1">
        <v>2.9907940000000001E-2</v>
      </c>
      <c r="H972" s="1">
        <v>2.0965465940000001E-2</v>
      </c>
      <c r="I972" s="1">
        <v>2.0319454436000001E-2</v>
      </c>
      <c r="J972" s="1">
        <v>1.9210786151557701E-2</v>
      </c>
    </row>
    <row r="973" spans="1:10" x14ac:dyDescent="0.25">
      <c r="A973">
        <v>6015</v>
      </c>
      <c r="B973" t="s">
        <v>75</v>
      </c>
      <c r="C973" t="s">
        <v>79</v>
      </c>
      <c r="D973">
        <v>2280002102</v>
      </c>
      <c r="E973" t="s">
        <v>698</v>
      </c>
      <c r="F973" t="s">
        <v>12</v>
      </c>
      <c r="G973" s="1">
        <v>7.6068999999999996E-4</v>
      </c>
      <c r="H973" s="1">
        <v>9.4401629000000003E-4</v>
      </c>
      <c r="I973" s="1">
        <v>1.0562941340000001E-3</v>
      </c>
      <c r="J973" s="1">
        <v>1.2245104642705099E-3</v>
      </c>
    </row>
    <row r="974" spans="1:10" x14ac:dyDescent="0.25">
      <c r="A974">
        <v>6015</v>
      </c>
      <c r="B974" t="s">
        <v>75</v>
      </c>
      <c r="C974" t="s">
        <v>79</v>
      </c>
      <c r="D974">
        <v>2280002102</v>
      </c>
      <c r="E974" t="s">
        <v>698</v>
      </c>
      <c r="F974" t="s">
        <v>13</v>
      </c>
      <c r="G974" s="1">
        <v>3.5201969999999999E-2</v>
      </c>
      <c r="H974" s="1">
        <v>3.5729999549999898E-2</v>
      </c>
      <c r="I974" s="1">
        <v>3.5814484277999999E-2</v>
      </c>
      <c r="J974" s="1">
        <v>3.5367834747851899E-2</v>
      </c>
    </row>
    <row r="975" spans="1:10" x14ac:dyDescent="0.25">
      <c r="A975">
        <v>6015</v>
      </c>
      <c r="B975" t="s">
        <v>75</v>
      </c>
      <c r="C975" t="s">
        <v>79</v>
      </c>
      <c r="D975">
        <v>2280002201</v>
      </c>
      <c r="E975" t="s">
        <v>695</v>
      </c>
      <c r="F975" t="s">
        <v>7</v>
      </c>
      <c r="G975" s="1">
        <v>0.90616162</v>
      </c>
      <c r="H975" s="1">
        <v>1.0883001056199999</v>
      </c>
      <c r="I975" s="1">
        <v>1.116572348164</v>
      </c>
      <c r="J975" s="1">
        <v>1.14612676499838</v>
      </c>
    </row>
    <row r="976" spans="1:10" x14ac:dyDescent="0.25">
      <c r="A976">
        <v>6015</v>
      </c>
      <c r="B976" t="s">
        <v>75</v>
      </c>
      <c r="C976" t="s">
        <v>79</v>
      </c>
      <c r="D976">
        <v>2280002201</v>
      </c>
      <c r="E976" t="s">
        <v>695</v>
      </c>
      <c r="F976" t="s">
        <v>8</v>
      </c>
      <c r="G976" s="1">
        <v>382.26943882</v>
      </c>
      <c r="H976" s="1">
        <v>382.26943882</v>
      </c>
      <c r="I976" s="1">
        <v>382.26943882</v>
      </c>
      <c r="J976" s="1">
        <v>382.26943882</v>
      </c>
    </row>
    <row r="977" spans="1:10" x14ac:dyDescent="0.25">
      <c r="A977">
        <v>6015</v>
      </c>
      <c r="B977" t="s">
        <v>75</v>
      </c>
      <c r="C977" t="s">
        <v>79</v>
      </c>
      <c r="D977">
        <v>2280002201</v>
      </c>
      <c r="E977" t="s">
        <v>695</v>
      </c>
      <c r="F977" t="s">
        <v>9</v>
      </c>
      <c r="G977" s="1">
        <v>6.4237610899999904</v>
      </c>
      <c r="H977" s="1">
        <v>5.4601969265000001</v>
      </c>
      <c r="I977" s="1">
        <v>5.3561319968419996</v>
      </c>
      <c r="J977" s="1">
        <v>5.1765658537234804</v>
      </c>
    </row>
    <row r="978" spans="1:10" x14ac:dyDescent="0.25">
      <c r="A978">
        <v>6015</v>
      </c>
      <c r="B978" t="s">
        <v>75</v>
      </c>
      <c r="C978" t="s">
        <v>79</v>
      </c>
      <c r="D978">
        <v>2280002201</v>
      </c>
      <c r="E978" t="s">
        <v>695</v>
      </c>
      <c r="F978" t="s">
        <v>10</v>
      </c>
      <c r="G978" s="1">
        <v>0.17371561999999999</v>
      </c>
      <c r="H978" s="1">
        <v>0.12177464961999999</v>
      </c>
      <c r="I978" s="1">
        <v>0.118022392228</v>
      </c>
      <c r="J978" s="1">
        <v>0.111582864851449</v>
      </c>
    </row>
    <row r="979" spans="1:10" x14ac:dyDescent="0.25">
      <c r="A979">
        <v>6015</v>
      </c>
      <c r="B979" t="s">
        <v>75</v>
      </c>
      <c r="C979" t="s">
        <v>79</v>
      </c>
      <c r="D979">
        <v>2280002201</v>
      </c>
      <c r="E979" t="s">
        <v>695</v>
      </c>
      <c r="F979" t="s">
        <v>11</v>
      </c>
      <c r="G979" s="1">
        <v>0.16850376</v>
      </c>
      <c r="H979" s="1">
        <v>0.11812113576</v>
      </c>
      <c r="I979" s="1">
        <v>0.11448145454399999</v>
      </c>
      <c r="J979" s="1">
        <v>0.108235127497695</v>
      </c>
    </row>
    <row r="980" spans="1:10" x14ac:dyDescent="0.25">
      <c r="A980">
        <v>6015</v>
      </c>
      <c r="B980" t="s">
        <v>75</v>
      </c>
      <c r="C980" t="s">
        <v>79</v>
      </c>
      <c r="D980">
        <v>2280002201</v>
      </c>
      <c r="E980" t="s">
        <v>695</v>
      </c>
      <c r="F980" t="s">
        <v>12</v>
      </c>
      <c r="G980" s="1">
        <v>3.51439E-3</v>
      </c>
      <c r="H980" s="1">
        <v>4.3613579900000001E-3</v>
      </c>
      <c r="I980" s="1">
        <v>4.8800819540000002E-3</v>
      </c>
      <c r="J980" s="1">
        <v>5.6572418863501204E-3</v>
      </c>
    </row>
    <row r="981" spans="1:10" x14ac:dyDescent="0.25">
      <c r="A981">
        <v>6015</v>
      </c>
      <c r="B981" t="s">
        <v>75</v>
      </c>
      <c r="C981" t="s">
        <v>79</v>
      </c>
      <c r="D981">
        <v>2280002201</v>
      </c>
      <c r="E981" t="s">
        <v>695</v>
      </c>
      <c r="F981" t="s">
        <v>13</v>
      </c>
      <c r="G981" s="1">
        <v>0.26966525000000002</v>
      </c>
      <c r="H981" s="1">
        <v>0.27371022874999901</v>
      </c>
      <c r="I981" s="1">
        <v>0.27435742535000002</v>
      </c>
      <c r="J981" s="1">
        <v>0.270935859533945</v>
      </c>
    </row>
    <row r="982" spans="1:10" x14ac:dyDescent="0.25">
      <c r="A982">
        <v>6015</v>
      </c>
      <c r="B982" t="s">
        <v>75</v>
      </c>
      <c r="C982" t="s">
        <v>79</v>
      </c>
      <c r="D982">
        <v>2280002202</v>
      </c>
      <c r="E982" t="s">
        <v>696</v>
      </c>
      <c r="F982" t="s">
        <v>7</v>
      </c>
      <c r="G982" s="1">
        <v>3.7583623099999999</v>
      </c>
      <c r="H982" s="1">
        <v>4.5137931343100002</v>
      </c>
      <c r="I982" s="1">
        <v>4.6310540383819996</v>
      </c>
      <c r="J982" s="1">
        <v>4.7536328409628901</v>
      </c>
    </row>
    <row r="983" spans="1:10" x14ac:dyDescent="0.25">
      <c r="A983">
        <v>6015</v>
      </c>
      <c r="B983" t="s">
        <v>75</v>
      </c>
      <c r="C983" t="s">
        <v>79</v>
      </c>
      <c r="D983">
        <v>2280002202</v>
      </c>
      <c r="E983" t="s">
        <v>696</v>
      </c>
      <c r="F983" t="s">
        <v>8</v>
      </c>
      <c r="G983" s="1">
        <v>1584.3113070500001</v>
      </c>
      <c r="H983" s="1">
        <v>1584.3113070500001</v>
      </c>
      <c r="I983" s="1">
        <v>1584.3113070500001</v>
      </c>
      <c r="J983" s="1">
        <v>1584.3113070500001</v>
      </c>
    </row>
    <row r="984" spans="1:10" x14ac:dyDescent="0.25">
      <c r="A984">
        <v>6015</v>
      </c>
      <c r="B984" t="s">
        <v>75</v>
      </c>
      <c r="C984" t="s">
        <v>79</v>
      </c>
      <c r="D984">
        <v>2280002202</v>
      </c>
      <c r="E984" t="s">
        <v>696</v>
      </c>
      <c r="F984" t="s">
        <v>9</v>
      </c>
      <c r="G984" s="1">
        <v>23.961974119999901</v>
      </c>
      <c r="H984" s="1">
        <v>20.367678001999899</v>
      </c>
      <c r="I984" s="1">
        <v>19.979494021255999</v>
      </c>
      <c r="J984" s="1">
        <v>19.309674702954698</v>
      </c>
    </row>
    <row r="985" spans="1:10" x14ac:dyDescent="0.25">
      <c r="A985">
        <v>6015</v>
      </c>
      <c r="B985" t="s">
        <v>75</v>
      </c>
      <c r="C985" t="s">
        <v>79</v>
      </c>
      <c r="D985">
        <v>2280002202</v>
      </c>
      <c r="E985" t="s">
        <v>696</v>
      </c>
      <c r="F985" t="s">
        <v>10</v>
      </c>
      <c r="G985" s="1">
        <v>0.60348712999999998</v>
      </c>
      <c r="H985" s="1">
        <v>0.42304447813000001</v>
      </c>
      <c r="I985" s="1">
        <v>0.41000915612200001</v>
      </c>
      <c r="J985" s="1">
        <v>0.38763827263420098</v>
      </c>
    </row>
    <row r="986" spans="1:10" x14ac:dyDescent="0.25">
      <c r="A986">
        <v>6015</v>
      </c>
      <c r="B986" t="s">
        <v>75</v>
      </c>
      <c r="C986" t="s">
        <v>79</v>
      </c>
      <c r="D986">
        <v>2280002202</v>
      </c>
      <c r="E986" t="s">
        <v>696</v>
      </c>
      <c r="F986" t="s">
        <v>11</v>
      </c>
      <c r="G986" s="1">
        <v>0.58537953999999903</v>
      </c>
      <c r="H986" s="1">
        <v>0.41035105753999901</v>
      </c>
      <c r="I986" s="1">
        <v>0.39770685947599999</v>
      </c>
      <c r="J986" s="1">
        <v>0.37600721281496702</v>
      </c>
    </row>
    <row r="987" spans="1:10" x14ac:dyDescent="0.25">
      <c r="A987">
        <v>6015</v>
      </c>
      <c r="B987" t="s">
        <v>75</v>
      </c>
      <c r="C987" t="s">
        <v>79</v>
      </c>
      <c r="D987">
        <v>2280002202</v>
      </c>
      <c r="E987" t="s">
        <v>696</v>
      </c>
      <c r="F987" t="s">
        <v>12</v>
      </c>
      <c r="G987" s="1">
        <v>1.49805999999999E-2</v>
      </c>
      <c r="H987" s="1">
        <v>1.8590924599999999E-2</v>
      </c>
      <c r="I987" s="1">
        <v>2.080206116E-2</v>
      </c>
      <c r="J987" s="1">
        <v>2.41148187317448E-2</v>
      </c>
    </row>
    <row r="988" spans="1:10" x14ac:dyDescent="0.25">
      <c r="A988">
        <v>6015</v>
      </c>
      <c r="B988" t="s">
        <v>75</v>
      </c>
      <c r="C988" t="s">
        <v>79</v>
      </c>
      <c r="D988">
        <v>2280002202</v>
      </c>
      <c r="E988" t="s">
        <v>696</v>
      </c>
      <c r="F988" t="s">
        <v>13</v>
      </c>
      <c r="G988" s="1">
        <v>0.68899644000000004</v>
      </c>
      <c r="H988" s="1">
        <v>0.69933138659999905</v>
      </c>
      <c r="I988" s="1">
        <v>0.70098497805600002</v>
      </c>
      <c r="J988" s="1">
        <v>0.69224285549298104</v>
      </c>
    </row>
    <row r="989" spans="1:10" x14ac:dyDescent="0.25">
      <c r="A989">
        <v>6023</v>
      </c>
      <c r="B989" t="s">
        <v>75</v>
      </c>
      <c r="C989" t="s">
        <v>80</v>
      </c>
      <c r="D989">
        <v>2280002101</v>
      </c>
      <c r="E989" t="s">
        <v>697</v>
      </c>
      <c r="F989" t="s">
        <v>7</v>
      </c>
      <c r="G989" s="1">
        <v>4.517268E-2</v>
      </c>
      <c r="H989" s="1">
        <v>5.4252388679999999E-2</v>
      </c>
      <c r="I989" s="1">
        <v>5.5661776295999998E-2</v>
      </c>
      <c r="J989" s="1">
        <v>5.7135081040738597E-2</v>
      </c>
    </row>
    <row r="990" spans="1:10" x14ac:dyDescent="0.25">
      <c r="A990">
        <v>6023</v>
      </c>
      <c r="B990" t="s">
        <v>75</v>
      </c>
      <c r="C990" t="s">
        <v>80</v>
      </c>
      <c r="D990">
        <v>2280002101</v>
      </c>
      <c r="E990" t="s">
        <v>697</v>
      </c>
      <c r="F990" t="s">
        <v>8</v>
      </c>
      <c r="G990" s="1">
        <v>19.042804499999999</v>
      </c>
      <c r="H990" s="1">
        <v>19.042804499999999</v>
      </c>
      <c r="I990" s="1">
        <v>19.042804499999999</v>
      </c>
      <c r="J990" s="1">
        <v>19.042804499999999</v>
      </c>
    </row>
    <row r="991" spans="1:10" x14ac:dyDescent="0.25">
      <c r="A991">
        <v>6023</v>
      </c>
      <c r="B991" t="s">
        <v>75</v>
      </c>
      <c r="C991" t="s">
        <v>80</v>
      </c>
      <c r="D991">
        <v>2280002101</v>
      </c>
      <c r="E991" t="s">
        <v>697</v>
      </c>
      <c r="F991" t="s">
        <v>9</v>
      </c>
      <c r="G991" s="1">
        <v>0.61374599999999901</v>
      </c>
      <c r="H991" s="1">
        <v>0.52168409999999898</v>
      </c>
      <c r="I991" s="1">
        <v>0.51174141480000002</v>
      </c>
      <c r="J991" s="1">
        <v>0.49458511017871098</v>
      </c>
    </row>
    <row r="992" spans="1:10" x14ac:dyDescent="0.25">
      <c r="A992">
        <v>6023</v>
      </c>
      <c r="B992" t="s">
        <v>75</v>
      </c>
      <c r="C992" t="s">
        <v>80</v>
      </c>
      <c r="D992">
        <v>2280002101</v>
      </c>
      <c r="E992" t="s">
        <v>697</v>
      </c>
      <c r="F992" t="s">
        <v>10</v>
      </c>
      <c r="G992" s="1">
        <v>2.146137E-2</v>
      </c>
      <c r="H992" s="1">
        <v>1.504442037E-2</v>
      </c>
      <c r="I992" s="1">
        <v>1.4580854778E-2</v>
      </c>
      <c r="J992" s="1">
        <v>1.37852954629926E-2</v>
      </c>
    </row>
    <row r="993" spans="1:10" x14ac:dyDescent="0.25">
      <c r="A993">
        <v>6023</v>
      </c>
      <c r="B993" t="s">
        <v>75</v>
      </c>
      <c r="C993" t="s">
        <v>80</v>
      </c>
      <c r="D993">
        <v>2280002101</v>
      </c>
      <c r="E993" t="s">
        <v>697</v>
      </c>
      <c r="F993" t="s">
        <v>11</v>
      </c>
      <c r="G993" s="1">
        <v>2.08174E-2</v>
      </c>
      <c r="H993" s="1">
        <v>1.45929974E-2</v>
      </c>
      <c r="I993" s="1">
        <v>1.414334156E-2</v>
      </c>
      <c r="J993" s="1">
        <v>1.33716538026837E-2</v>
      </c>
    </row>
    <row r="994" spans="1:10" x14ac:dyDescent="0.25">
      <c r="A994">
        <v>6023</v>
      </c>
      <c r="B994" t="s">
        <v>75</v>
      </c>
      <c r="C994" t="s">
        <v>80</v>
      </c>
      <c r="D994">
        <v>2280002101</v>
      </c>
      <c r="E994" t="s">
        <v>697</v>
      </c>
      <c r="F994" t="s">
        <v>12</v>
      </c>
      <c r="G994" s="1">
        <v>1.74929999999999E-4</v>
      </c>
      <c r="H994" s="1">
        <v>2.1708812999999999E-4</v>
      </c>
      <c r="I994" s="1">
        <v>2.42907797999999E-4</v>
      </c>
      <c r="J994" s="1">
        <v>2.8159120734443999E-4</v>
      </c>
    </row>
    <row r="995" spans="1:10" x14ac:dyDescent="0.25">
      <c r="A995">
        <v>6023</v>
      </c>
      <c r="B995" t="s">
        <v>75</v>
      </c>
      <c r="C995" t="s">
        <v>80</v>
      </c>
      <c r="D995">
        <v>2280002101</v>
      </c>
      <c r="E995" t="s">
        <v>697</v>
      </c>
      <c r="F995" t="s">
        <v>13</v>
      </c>
      <c r="G995" s="1">
        <v>6.0336889999999997E-2</v>
      </c>
      <c r="H995" s="1">
        <v>6.1241943349999897E-2</v>
      </c>
      <c r="I995" s="1">
        <v>6.1386751885999999E-2</v>
      </c>
      <c r="J995" s="1">
        <v>6.0621185539312603E-2</v>
      </c>
    </row>
    <row r="996" spans="1:10" x14ac:dyDescent="0.25">
      <c r="A996">
        <v>6023</v>
      </c>
      <c r="B996" t="s">
        <v>75</v>
      </c>
      <c r="C996" t="s">
        <v>80</v>
      </c>
      <c r="D996">
        <v>2280002102</v>
      </c>
      <c r="E996" t="s">
        <v>698</v>
      </c>
      <c r="F996" t="s">
        <v>7</v>
      </c>
      <c r="G996" s="1">
        <v>10.117615929999999</v>
      </c>
      <c r="H996" s="1">
        <v>12.151256731929999</v>
      </c>
      <c r="I996" s="1">
        <v>12.466926348945901</v>
      </c>
      <c r="J996" s="1">
        <v>12.796911896739701</v>
      </c>
    </row>
    <row r="997" spans="1:10" x14ac:dyDescent="0.25">
      <c r="A997">
        <v>6023</v>
      </c>
      <c r="B997" t="s">
        <v>75</v>
      </c>
      <c r="C997" t="s">
        <v>80</v>
      </c>
      <c r="D997">
        <v>2280002102</v>
      </c>
      <c r="E997" t="s">
        <v>698</v>
      </c>
      <c r="F997" t="s">
        <v>8</v>
      </c>
      <c r="G997" s="1">
        <v>4278.61259169</v>
      </c>
      <c r="H997" s="1">
        <v>4278.61259169</v>
      </c>
      <c r="I997" s="1">
        <v>4278.61259169</v>
      </c>
      <c r="J997" s="1">
        <v>4278.61259169</v>
      </c>
    </row>
    <row r="998" spans="1:10" x14ac:dyDescent="0.25">
      <c r="A998">
        <v>6023</v>
      </c>
      <c r="B998" t="s">
        <v>75</v>
      </c>
      <c r="C998" t="s">
        <v>80</v>
      </c>
      <c r="D998">
        <v>2280002102</v>
      </c>
      <c r="E998" t="s">
        <v>698</v>
      </c>
      <c r="F998" t="s">
        <v>9</v>
      </c>
      <c r="G998" s="1">
        <v>64.516654160000002</v>
      </c>
      <c r="H998" s="1">
        <v>54.839156035999999</v>
      </c>
      <c r="I998" s="1">
        <v>53.793986238607999</v>
      </c>
      <c r="J998" s="1">
        <v>51.990524591745498</v>
      </c>
    </row>
    <row r="999" spans="1:10" x14ac:dyDescent="0.25">
      <c r="A999">
        <v>6023</v>
      </c>
      <c r="B999" t="s">
        <v>75</v>
      </c>
      <c r="C999" t="s">
        <v>80</v>
      </c>
      <c r="D999">
        <v>2280002102</v>
      </c>
      <c r="E999" t="s">
        <v>698</v>
      </c>
      <c r="F999" t="s">
        <v>10</v>
      </c>
      <c r="G999" s="1">
        <v>1.62713061</v>
      </c>
      <c r="H999" s="1">
        <v>1.1406185576100001</v>
      </c>
      <c r="I999" s="1">
        <v>1.1054725364339999</v>
      </c>
      <c r="J999" s="1">
        <v>1.04515584120349</v>
      </c>
    </row>
    <row r="1000" spans="1:10" x14ac:dyDescent="0.25">
      <c r="A1000">
        <v>6023</v>
      </c>
      <c r="B1000" t="s">
        <v>75</v>
      </c>
      <c r="C1000" t="s">
        <v>80</v>
      </c>
      <c r="D1000">
        <v>2280002102</v>
      </c>
      <c r="E1000" t="s">
        <v>698</v>
      </c>
      <c r="F1000" t="s">
        <v>11</v>
      </c>
      <c r="G1000" s="1">
        <v>1.5782471499999999</v>
      </c>
      <c r="H1000" s="1">
        <v>1.1063512521500001</v>
      </c>
      <c r="I1000" s="1">
        <v>1.07226111371</v>
      </c>
      <c r="J1000" s="1">
        <v>1.01375649720293</v>
      </c>
    </row>
    <row r="1001" spans="1:10" x14ac:dyDescent="0.25">
      <c r="A1001">
        <v>6023</v>
      </c>
      <c r="B1001" t="s">
        <v>75</v>
      </c>
      <c r="C1001" t="s">
        <v>80</v>
      </c>
      <c r="D1001">
        <v>2280002102</v>
      </c>
      <c r="E1001" t="s">
        <v>698</v>
      </c>
      <c r="F1001" t="s">
        <v>12</v>
      </c>
      <c r="G1001" s="1">
        <v>4.9354719999999998E-2</v>
      </c>
      <c r="H1001" s="1">
        <v>6.1249207519999897E-2</v>
      </c>
      <c r="I1001" s="1">
        <v>6.8533964192000002E-2</v>
      </c>
      <c r="J1001" s="1">
        <v>7.9448094626117696E-2</v>
      </c>
    </row>
    <row r="1002" spans="1:10" x14ac:dyDescent="0.25">
      <c r="A1002">
        <v>6023</v>
      </c>
      <c r="B1002" t="s">
        <v>75</v>
      </c>
      <c r="C1002" t="s">
        <v>80</v>
      </c>
      <c r="D1002">
        <v>2280002102</v>
      </c>
      <c r="E1002" t="s">
        <v>698</v>
      </c>
      <c r="F1002" t="s">
        <v>13</v>
      </c>
      <c r="G1002" s="1">
        <v>1.85587065</v>
      </c>
      <c r="H1002" s="1">
        <v>1.88370870975</v>
      </c>
      <c r="I1002" s="1">
        <v>1.8881627993099901</v>
      </c>
      <c r="J1002" s="1">
        <v>1.8646151468962799</v>
      </c>
    </row>
    <row r="1003" spans="1:10" x14ac:dyDescent="0.25">
      <c r="A1003">
        <v>6023</v>
      </c>
      <c r="B1003" t="s">
        <v>75</v>
      </c>
      <c r="C1003" t="s">
        <v>80</v>
      </c>
      <c r="D1003">
        <v>2280002201</v>
      </c>
      <c r="E1003" t="s">
        <v>695</v>
      </c>
      <c r="F1003" t="s">
        <v>7</v>
      </c>
      <c r="G1003" s="1">
        <v>1.7218407200000001</v>
      </c>
      <c r="H1003" s="1">
        <v>2.0679307047200002</v>
      </c>
      <c r="I1003" s="1">
        <v>2.1216521351840001</v>
      </c>
      <c r="J1003" s="1">
        <v>2.1778098858966</v>
      </c>
    </row>
    <row r="1004" spans="1:10" x14ac:dyDescent="0.25">
      <c r="A1004">
        <v>6023</v>
      </c>
      <c r="B1004" t="s">
        <v>75</v>
      </c>
      <c r="C1004" t="s">
        <v>80</v>
      </c>
      <c r="D1004">
        <v>2280002201</v>
      </c>
      <c r="E1004" t="s">
        <v>695</v>
      </c>
      <c r="F1004" t="s">
        <v>8</v>
      </c>
      <c r="G1004" s="1">
        <v>727.29155480999896</v>
      </c>
      <c r="H1004" s="1">
        <v>727.29155480999896</v>
      </c>
      <c r="I1004" s="1">
        <v>727.29155480999896</v>
      </c>
      <c r="J1004" s="1">
        <v>727.29155480999896</v>
      </c>
    </row>
    <row r="1005" spans="1:10" x14ac:dyDescent="0.25">
      <c r="A1005">
        <v>6023</v>
      </c>
      <c r="B1005" t="s">
        <v>75</v>
      </c>
      <c r="C1005" t="s">
        <v>80</v>
      </c>
      <c r="D1005">
        <v>2280002201</v>
      </c>
      <c r="E1005" t="s">
        <v>695</v>
      </c>
      <c r="F1005" t="s">
        <v>9</v>
      </c>
      <c r="G1005" s="1">
        <v>14.0467721399999</v>
      </c>
      <c r="H1005" s="1">
        <v>11.939756318999899</v>
      </c>
      <c r="I1005" s="1">
        <v>11.7121986103319</v>
      </c>
      <c r="J1005" s="1">
        <v>11.3195431766841</v>
      </c>
    </row>
    <row r="1006" spans="1:10" x14ac:dyDescent="0.25">
      <c r="A1006">
        <v>6023</v>
      </c>
      <c r="B1006" t="s">
        <v>75</v>
      </c>
      <c r="C1006" t="s">
        <v>80</v>
      </c>
      <c r="D1006">
        <v>2280002201</v>
      </c>
      <c r="E1006" t="s">
        <v>695</v>
      </c>
      <c r="F1006" t="s">
        <v>10</v>
      </c>
      <c r="G1006" s="1">
        <v>0.41408602999999899</v>
      </c>
      <c r="H1006" s="1">
        <v>0.29027430703000001</v>
      </c>
      <c r="I1006" s="1">
        <v>0.28133004878199902</v>
      </c>
      <c r="J1006" s="1">
        <v>0.26598014342270099</v>
      </c>
    </row>
    <row r="1007" spans="1:10" x14ac:dyDescent="0.25">
      <c r="A1007">
        <v>6023</v>
      </c>
      <c r="B1007" t="s">
        <v>75</v>
      </c>
      <c r="C1007" t="s">
        <v>80</v>
      </c>
      <c r="D1007">
        <v>2280002201</v>
      </c>
      <c r="E1007" t="s">
        <v>695</v>
      </c>
      <c r="F1007" t="s">
        <v>11</v>
      </c>
      <c r="G1007" s="1">
        <v>0.40166291999999898</v>
      </c>
      <c r="H1007" s="1">
        <v>0.28156570691999999</v>
      </c>
      <c r="I1007" s="1">
        <v>0.272889787848</v>
      </c>
      <c r="J1007" s="1">
        <v>0.25800039926287999</v>
      </c>
    </row>
    <row r="1008" spans="1:10" x14ac:dyDescent="0.25">
      <c r="A1008">
        <v>6023</v>
      </c>
      <c r="B1008" t="s">
        <v>75</v>
      </c>
      <c r="C1008" t="s">
        <v>80</v>
      </c>
      <c r="D1008">
        <v>2280002201</v>
      </c>
      <c r="E1008" t="s">
        <v>695</v>
      </c>
      <c r="F1008" t="s">
        <v>12</v>
      </c>
      <c r="G1008" s="1">
        <v>6.68565999999999E-3</v>
      </c>
      <c r="H1008" s="1">
        <v>8.2969040600000005E-3</v>
      </c>
      <c r="I1008" s="1">
        <v>9.2837074760000002E-3</v>
      </c>
      <c r="J1008" s="1">
        <v>1.0762150982075201E-2</v>
      </c>
    </row>
    <row r="1009" spans="1:10" x14ac:dyDescent="0.25">
      <c r="A1009">
        <v>6023</v>
      </c>
      <c r="B1009" t="s">
        <v>75</v>
      </c>
      <c r="C1009" t="s">
        <v>80</v>
      </c>
      <c r="D1009">
        <v>2280002201</v>
      </c>
      <c r="E1009" t="s">
        <v>695</v>
      </c>
      <c r="F1009" t="s">
        <v>13</v>
      </c>
      <c r="G1009" s="1">
        <v>0.82021468999999902</v>
      </c>
      <c r="H1009" s="1">
        <v>0.832517910349999</v>
      </c>
      <c r="I1009" s="1">
        <v>0.83448642560599995</v>
      </c>
      <c r="J1009" s="1">
        <v>0.824079380036985</v>
      </c>
    </row>
    <row r="1010" spans="1:10" x14ac:dyDescent="0.25">
      <c r="A1010">
        <v>6023</v>
      </c>
      <c r="B1010" t="s">
        <v>75</v>
      </c>
      <c r="C1010" t="s">
        <v>80</v>
      </c>
      <c r="D1010">
        <v>2280002202</v>
      </c>
      <c r="E1010" t="s">
        <v>696</v>
      </c>
      <c r="F1010" t="s">
        <v>7</v>
      </c>
      <c r="G1010" s="1">
        <v>4.2829921999999998</v>
      </c>
      <c r="H1010" s="1">
        <v>5.1438736322</v>
      </c>
      <c r="I1010" s="1">
        <v>5.2775029888400002</v>
      </c>
      <c r="J1010" s="1">
        <v>5.4171925695763798</v>
      </c>
    </row>
    <row r="1011" spans="1:10" x14ac:dyDescent="0.25">
      <c r="A1011">
        <v>6023</v>
      </c>
      <c r="B1011" t="s">
        <v>75</v>
      </c>
      <c r="C1011" t="s">
        <v>80</v>
      </c>
      <c r="D1011">
        <v>2280002202</v>
      </c>
      <c r="E1011" t="s">
        <v>696</v>
      </c>
      <c r="F1011" t="s">
        <v>8</v>
      </c>
      <c r="G1011" s="1">
        <v>1813.22262127</v>
      </c>
      <c r="H1011" s="1">
        <v>1813.22262127</v>
      </c>
      <c r="I1011" s="1">
        <v>1813.22262127</v>
      </c>
      <c r="J1011" s="1">
        <v>1813.22262127</v>
      </c>
    </row>
    <row r="1012" spans="1:10" x14ac:dyDescent="0.25">
      <c r="A1012">
        <v>6023</v>
      </c>
      <c r="B1012" t="s">
        <v>75</v>
      </c>
      <c r="C1012" t="s">
        <v>80</v>
      </c>
      <c r="D1012">
        <v>2280002202</v>
      </c>
      <c r="E1012" t="s">
        <v>696</v>
      </c>
      <c r="F1012" t="s">
        <v>9</v>
      </c>
      <c r="G1012" s="1">
        <v>27.25917969</v>
      </c>
      <c r="H1012" s="1">
        <v>23.170302736499998</v>
      </c>
      <c r="I1012" s="1">
        <v>22.728704025521999</v>
      </c>
      <c r="J1012" s="1">
        <v>21.966716508718498</v>
      </c>
    </row>
    <row r="1013" spans="1:10" x14ac:dyDescent="0.25">
      <c r="A1013">
        <v>6023</v>
      </c>
      <c r="B1013" t="s">
        <v>75</v>
      </c>
      <c r="C1013" t="s">
        <v>80</v>
      </c>
      <c r="D1013">
        <v>2280002202</v>
      </c>
      <c r="E1013" t="s">
        <v>696</v>
      </c>
      <c r="F1013" t="s">
        <v>10</v>
      </c>
      <c r="G1013" s="1">
        <v>0.68799315999999999</v>
      </c>
      <c r="H1013" s="1">
        <v>0.48228320516000001</v>
      </c>
      <c r="I1013" s="1">
        <v>0.46742255290399998</v>
      </c>
      <c r="J1013" s="1">
        <v>0.44191908471444202</v>
      </c>
    </row>
    <row r="1014" spans="1:10" x14ac:dyDescent="0.25">
      <c r="A1014">
        <v>6023</v>
      </c>
      <c r="B1014" t="s">
        <v>75</v>
      </c>
      <c r="C1014" t="s">
        <v>80</v>
      </c>
      <c r="D1014">
        <v>2280002202</v>
      </c>
      <c r="E1014" t="s">
        <v>696</v>
      </c>
      <c r="F1014" t="s">
        <v>11</v>
      </c>
      <c r="G1014" s="1">
        <v>0.66732793000000001</v>
      </c>
      <c r="H1014" s="1">
        <v>0.46779687892999999</v>
      </c>
      <c r="I1014" s="1">
        <v>0.45338259564200001</v>
      </c>
      <c r="J1014" s="1">
        <v>0.42864517436479099</v>
      </c>
    </row>
    <row r="1015" spans="1:10" x14ac:dyDescent="0.25">
      <c r="A1015">
        <v>6023</v>
      </c>
      <c r="B1015" t="s">
        <v>75</v>
      </c>
      <c r="C1015" t="s">
        <v>80</v>
      </c>
      <c r="D1015">
        <v>2280002202</v>
      </c>
      <c r="E1015" t="s">
        <v>696</v>
      </c>
      <c r="F1015" t="s">
        <v>12</v>
      </c>
      <c r="G1015" s="1">
        <v>2.0251639999999901E-2</v>
      </c>
      <c r="H1015" s="1">
        <v>2.513228524E-2</v>
      </c>
      <c r="I1015" s="1">
        <v>2.8121427304E-2</v>
      </c>
      <c r="J1015" s="1">
        <v>3.2599804254873098E-2</v>
      </c>
    </row>
    <row r="1016" spans="1:10" x14ac:dyDescent="0.25">
      <c r="A1016">
        <v>6023</v>
      </c>
      <c r="B1016" t="s">
        <v>75</v>
      </c>
      <c r="C1016" t="s">
        <v>80</v>
      </c>
      <c r="D1016">
        <v>2280002202</v>
      </c>
      <c r="E1016" t="s">
        <v>696</v>
      </c>
      <c r="F1016" t="s">
        <v>13</v>
      </c>
      <c r="G1016" s="1">
        <v>0.78515866999999995</v>
      </c>
      <c r="H1016" s="1">
        <v>0.79693605004999901</v>
      </c>
      <c r="I1016" s="1">
        <v>0.79882043085800003</v>
      </c>
      <c r="J1016" s="1">
        <v>0.78885818297678201</v>
      </c>
    </row>
    <row r="1017" spans="1:10" x14ac:dyDescent="0.25">
      <c r="A1017">
        <v>6025</v>
      </c>
      <c r="B1017" t="s">
        <v>75</v>
      </c>
      <c r="C1017" t="s">
        <v>81</v>
      </c>
      <c r="D1017">
        <v>2280002202</v>
      </c>
      <c r="E1017" t="s">
        <v>696</v>
      </c>
      <c r="F1017" t="s">
        <v>7</v>
      </c>
      <c r="G1017" s="1">
        <v>8.7860000000000002E-5</v>
      </c>
      <c r="H1017" s="1">
        <v>1.0551986E-4</v>
      </c>
      <c r="I1017" s="1">
        <v>1.08261092E-4</v>
      </c>
      <c r="J1017" s="1">
        <v>1.1112664159486E-4</v>
      </c>
    </row>
    <row r="1018" spans="1:10" x14ac:dyDescent="0.25">
      <c r="A1018">
        <v>6025</v>
      </c>
      <c r="B1018" t="s">
        <v>75</v>
      </c>
      <c r="C1018" t="s">
        <v>81</v>
      </c>
      <c r="D1018">
        <v>2280002202</v>
      </c>
      <c r="E1018" t="s">
        <v>696</v>
      </c>
      <c r="F1018" t="s">
        <v>8</v>
      </c>
      <c r="G1018" s="1">
        <v>3.7020520000000001E-2</v>
      </c>
      <c r="H1018" s="1">
        <v>3.7020520000000001E-2</v>
      </c>
      <c r="I1018" s="1">
        <v>3.7020520000000001E-2</v>
      </c>
      <c r="J1018" s="1">
        <v>3.7020520000000001E-2</v>
      </c>
    </row>
    <row r="1019" spans="1:10" x14ac:dyDescent="0.25">
      <c r="A1019">
        <v>6025</v>
      </c>
      <c r="B1019" t="s">
        <v>75</v>
      </c>
      <c r="C1019" t="s">
        <v>81</v>
      </c>
      <c r="D1019">
        <v>2280002202</v>
      </c>
      <c r="E1019" t="s">
        <v>696</v>
      </c>
      <c r="F1019" t="s">
        <v>9</v>
      </c>
      <c r="G1019" s="1">
        <v>5.6017999999999997E-4</v>
      </c>
      <c r="H1019" s="1">
        <v>4.7615299999999999E-4</v>
      </c>
      <c r="I1019" s="1">
        <v>4.6707808399999999E-4</v>
      </c>
      <c r="J1019" s="1">
        <v>4.5141913270295902E-4</v>
      </c>
    </row>
    <row r="1020" spans="1:10" x14ac:dyDescent="0.25">
      <c r="A1020">
        <v>6025</v>
      </c>
      <c r="B1020" t="s">
        <v>75</v>
      </c>
      <c r="C1020" t="s">
        <v>81</v>
      </c>
      <c r="D1020">
        <v>2280002202</v>
      </c>
      <c r="E1020" t="s">
        <v>696</v>
      </c>
      <c r="F1020" t="s">
        <v>10</v>
      </c>
      <c r="G1020" s="1">
        <v>1.411E-5</v>
      </c>
      <c r="H1020" s="1">
        <v>9.8911099999999999E-6</v>
      </c>
      <c r="I1020" s="1">
        <v>9.5863339999999997E-6</v>
      </c>
      <c r="J1020" s="1">
        <v>9.0632852880699904E-6</v>
      </c>
    </row>
    <row r="1021" spans="1:10" x14ac:dyDescent="0.25">
      <c r="A1021">
        <v>6025</v>
      </c>
      <c r="B1021" t="s">
        <v>75</v>
      </c>
      <c r="C1021" t="s">
        <v>81</v>
      </c>
      <c r="D1021">
        <v>2280002202</v>
      </c>
      <c r="E1021" t="s">
        <v>696</v>
      </c>
      <c r="F1021" t="s">
        <v>11</v>
      </c>
      <c r="G1021" s="1">
        <v>1.3679999999999999E-5</v>
      </c>
      <c r="H1021" s="1">
        <v>9.5896799999999993E-6</v>
      </c>
      <c r="I1021" s="1">
        <v>9.2941919999999997E-6</v>
      </c>
      <c r="J1021" s="1">
        <v>8.7870831141599999E-6</v>
      </c>
    </row>
    <row r="1022" spans="1:10" x14ac:dyDescent="0.25">
      <c r="A1022">
        <v>6025</v>
      </c>
      <c r="B1022" t="s">
        <v>75</v>
      </c>
      <c r="C1022" t="s">
        <v>81</v>
      </c>
      <c r="D1022">
        <v>2280002202</v>
      </c>
      <c r="E1022" t="s">
        <v>696</v>
      </c>
      <c r="F1022" t="s">
        <v>12</v>
      </c>
      <c r="G1022" s="1">
        <v>3.3999999999999997E-7</v>
      </c>
      <c r="H1022" s="1">
        <v>4.2193999999999998E-7</v>
      </c>
      <c r="I1022" s="1">
        <v>4.7212400000000003E-7</v>
      </c>
      <c r="J1022" s="1">
        <v>5.4731041271999898E-7</v>
      </c>
    </row>
    <row r="1023" spans="1:10" x14ac:dyDescent="0.25">
      <c r="A1023">
        <v>6025</v>
      </c>
      <c r="B1023" t="s">
        <v>75</v>
      </c>
      <c r="C1023" t="s">
        <v>81</v>
      </c>
      <c r="D1023">
        <v>2280002202</v>
      </c>
      <c r="E1023" t="s">
        <v>696</v>
      </c>
      <c r="F1023" t="s">
        <v>13</v>
      </c>
      <c r="G1023" s="1">
        <v>1.611E-5</v>
      </c>
      <c r="H1023" s="1">
        <v>1.63516499999999E-5</v>
      </c>
      <c r="I1023" s="1">
        <v>1.6390314E-5</v>
      </c>
      <c r="J1023" s="1">
        <v>1.618590714633E-5</v>
      </c>
    </row>
    <row r="1024" spans="1:10" x14ac:dyDescent="0.25">
      <c r="A1024">
        <v>6037</v>
      </c>
      <c r="B1024" t="s">
        <v>75</v>
      </c>
      <c r="C1024" t="s">
        <v>82</v>
      </c>
      <c r="D1024">
        <v>2280002101</v>
      </c>
      <c r="E1024" t="s">
        <v>697</v>
      </c>
      <c r="F1024" t="s">
        <v>7</v>
      </c>
      <c r="G1024" s="1">
        <v>15.169810439999999</v>
      </c>
      <c r="H1024" s="1">
        <v>18.218942338440002</v>
      </c>
      <c r="I1024" s="1">
        <v>18.692240424167998</v>
      </c>
      <c r="J1024" s="1">
        <v>19.187003048347801</v>
      </c>
    </row>
    <row r="1025" spans="1:10" x14ac:dyDescent="0.25">
      <c r="A1025">
        <v>6037</v>
      </c>
      <c r="B1025" t="s">
        <v>75</v>
      </c>
      <c r="C1025" t="s">
        <v>82</v>
      </c>
      <c r="D1025">
        <v>2280002101</v>
      </c>
      <c r="E1025" t="s">
        <v>697</v>
      </c>
      <c r="F1025" t="s">
        <v>8</v>
      </c>
      <c r="G1025" s="1">
        <v>6645.9164175999904</v>
      </c>
      <c r="H1025" s="1">
        <v>6645.9164175999904</v>
      </c>
      <c r="I1025" s="1">
        <v>6645.9164175999904</v>
      </c>
      <c r="J1025" s="1">
        <v>6645.9164175999904</v>
      </c>
    </row>
    <row r="1026" spans="1:10" x14ac:dyDescent="0.25">
      <c r="A1026">
        <v>6037</v>
      </c>
      <c r="B1026" t="s">
        <v>75</v>
      </c>
      <c r="C1026" t="s">
        <v>82</v>
      </c>
      <c r="D1026">
        <v>2280002101</v>
      </c>
      <c r="E1026" t="s">
        <v>697</v>
      </c>
      <c r="F1026" t="s">
        <v>9</v>
      </c>
      <c r="G1026" s="1">
        <v>150.33943378999999</v>
      </c>
      <c r="H1026" s="1">
        <v>127.7885187215</v>
      </c>
      <c r="I1026" s="1">
        <v>125.353019894101</v>
      </c>
      <c r="J1026" s="1">
        <v>121.150517356092</v>
      </c>
    </row>
    <row r="1027" spans="1:10" x14ac:dyDescent="0.25">
      <c r="A1027">
        <v>6037</v>
      </c>
      <c r="B1027" t="s">
        <v>75</v>
      </c>
      <c r="C1027" t="s">
        <v>82</v>
      </c>
      <c r="D1027">
        <v>2280002101</v>
      </c>
      <c r="E1027" t="s">
        <v>697</v>
      </c>
      <c r="F1027" t="s">
        <v>10</v>
      </c>
      <c r="G1027" s="1">
        <v>4.7814060099999898</v>
      </c>
      <c r="H1027" s="1">
        <v>3.35176561301</v>
      </c>
      <c r="I1027" s="1">
        <v>3.248487243194</v>
      </c>
      <c r="J1027" s="1">
        <v>3.0712435681589199</v>
      </c>
    </row>
    <row r="1028" spans="1:10" x14ac:dyDescent="0.25">
      <c r="A1028">
        <v>6037</v>
      </c>
      <c r="B1028" t="s">
        <v>75</v>
      </c>
      <c r="C1028" t="s">
        <v>82</v>
      </c>
      <c r="D1028">
        <v>2280002101</v>
      </c>
      <c r="E1028" t="s">
        <v>697</v>
      </c>
      <c r="F1028" t="s">
        <v>11</v>
      </c>
      <c r="G1028" s="1">
        <v>4.6379639600000004</v>
      </c>
      <c r="H1028" s="1">
        <v>3.2512127359599998</v>
      </c>
      <c r="I1028" s="1">
        <v>3.1510327144239998</v>
      </c>
      <c r="J1028" s="1">
        <v>2.97910634480984</v>
      </c>
    </row>
    <row r="1029" spans="1:10" x14ac:dyDescent="0.25">
      <c r="A1029">
        <v>6037</v>
      </c>
      <c r="B1029" t="s">
        <v>75</v>
      </c>
      <c r="C1029" t="s">
        <v>82</v>
      </c>
      <c r="D1029">
        <v>2280002101</v>
      </c>
      <c r="E1029" t="s">
        <v>697</v>
      </c>
      <c r="F1029" t="s">
        <v>12</v>
      </c>
      <c r="G1029" s="1">
        <v>6.109697E-2</v>
      </c>
      <c r="H1029" s="1">
        <v>7.5821339769999996E-2</v>
      </c>
      <c r="I1029" s="1">
        <v>8.4839252542000004E-2</v>
      </c>
      <c r="J1029" s="1">
        <v>9.8350023137180706E-2</v>
      </c>
    </row>
    <row r="1030" spans="1:10" x14ac:dyDescent="0.25">
      <c r="A1030">
        <v>6037</v>
      </c>
      <c r="B1030" t="s">
        <v>75</v>
      </c>
      <c r="C1030" t="s">
        <v>82</v>
      </c>
      <c r="D1030">
        <v>2280002101</v>
      </c>
      <c r="E1030" t="s">
        <v>697</v>
      </c>
      <c r="F1030" t="s">
        <v>13</v>
      </c>
      <c r="G1030" s="1">
        <v>11.64050935</v>
      </c>
      <c r="H1030" s="1">
        <v>11.8151169902499</v>
      </c>
      <c r="I1030" s="1">
        <v>11.843054212689999</v>
      </c>
      <c r="J1030" s="1">
        <v>11.695357136876799</v>
      </c>
    </row>
    <row r="1031" spans="1:10" x14ac:dyDescent="0.25">
      <c r="A1031">
        <v>6037</v>
      </c>
      <c r="B1031" t="s">
        <v>75</v>
      </c>
      <c r="C1031" t="s">
        <v>82</v>
      </c>
      <c r="D1031">
        <v>2280002102</v>
      </c>
      <c r="E1031" t="s">
        <v>698</v>
      </c>
      <c r="F1031" t="s">
        <v>7</v>
      </c>
      <c r="G1031" s="1">
        <v>91.336617109999906</v>
      </c>
      <c r="H1031" s="1">
        <v>109.69527714911</v>
      </c>
      <c r="I1031" s="1">
        <v>112.544979602941</v>
      </c>
      <c r="J1031" s="1">
        <v>115.52391889449</v>
      </c>
    </row>
    <row r="1032" spans="1:10" x14ac:dyDescent="0.25">
      <c r="A1032">
        <v>6037</v>
      </c>
      <c r="B1032" t="s">
        <v>75</v>
      </c>
      <c r="C1032" t="s">
        <v>82</v>
      </c>
      <c r="D1032">
        <v>2280002102</v>
      </c>
      <c r="E1032" t="s">
        <v>698</v>
      </c>
      <c r="F1032" t="s">
        <v>8</v>
      </c>
      <c r="G1032" s="1">
        <v>45680.529931359997</v>
      </c>
      <c r="H1032" s="1">
        <v>45680.529931359997</v>
      </c>
      <c r="I1032" s="1">
        <v>45680.529931359997</v>
      </c>
      <c r="J1032" s="1">
        <v>45680.529931359997</v>
      </c>
    </row>
    <row r="1033" spans="1:10" x14ac:dyDescent="0.25">
      <c r="A1033">
        <v>6037</v>
      </c>
      <c r="B1033" t="s">
        <v>75</v>
      </c>
      <c r="C1033" t="s">
        <v>82</v>
      </c>
      <c r="D1033">
        <v>2280002102</v>
      </c>
      <c r="E1033" t="s">
        <v>698</v>
      </c>
      <c r="F1033" t="s">
        <v>9</v>
      </c>
      <c r="G1033" s="1">
        <v>586.8386117</v>
      </c>
      <c r="H1033" s="1">
        <v>498.812819945</v>
      </c>
      <c r="I1033" s="1">
        <v>489.30603443545999</v>
      </c>
      <c r="J1033" s="1">
        <v>472.90188355568398</v>
      </c>
    </row>
    <row r="1034" spans="1:10" x14ac:dyDescent="0.25">
      <c r="A1034">
        <v>6037</v>
      </c>
      <c r="B1034" t="s">
        <v>75</v>
      </c>
      <c r="C1034" t="s">
        <v>82</v>
      </c>
      <c r="D1034">
        <v>2280002102</v>
      </c>
      <c r="E1034" t="s">
        <v>698</v>
      </c>
      <c r="F1034" t="s">
        <v>10</v>
      </c>
      <c r="G1034" s="1">
        <v>15.95938795</v>
      </c>
      <c r="H1034" s="1">
        <v>11.187530952949899</v>
      </c>
      <c r="I1034" s="1">
        <v>10.8428081732299</v>
      </c>
      <c r="J1034" s="1">
        <v>10.251203828053599</v>
      </c>
    </row>
    <row r="1035" spans="1:10" x14ac:dyDescent="0.25">
      <c r="A1035">
        <v>6037</v>
      </c>
      <c r="B1035" t="s">
        <v>75</v>
      </c>
      <c r="C1035" t="s">
        <v>82</v>
      </c>
      <c r="D1035">
        <v>2280002102</v>
      </c>
      <c r="E1035" t="s">
        <v>698</v>
      </c>
      <c r="F1035" t="s">
        <v>11</v>
      </c>
      <c r="G1035" s="1">
        <v>15.448747689999999</v>
      </c>
      <c r="H1035" s="1">
        <v>10.8295721306899</v>
      </c>
      <c r="I1035" s="1">
        <v>10.495879180586</v>
      </c>
      <c r="J1035" s="1">
        <v>9.9232039445699805</v>
      </c>
    </row>
    <row r="1036" spans="1:10" x14ac:dyDescent="0.25">
      <c r="A1036">
        <v>6037</v>
      </c>
      <c r="B1036" t="s">
        <v>75</v>
      </c>
      <c r="C1036" t="s">
        <v>82</v>
      </c>
      <c r="D1036">
        <v>2280002102</v>
      </c>
      <c r="E1036" t="s">
        <v>698</v>
      </c>
      <c r="F1036" t="s">
        <v>12</v>
      </c>
      <c r="G1036" s="1">
        <v>5.0482497999999998</v>
      </c>
      <c r="H1036" s="1">
        <v>6.2648780017999997</v>
      </c>
      <c r="I1036" s="1">
        <v>7.0099996722800002</v>
      </c>
      <c r="J1036" s="1">
        <v>8.1263520045636906</v>
      </c>
    </row>
    <row r="1037" spans="1:10" x14ac:dyDescent="0.25">
      <c r="A1037">
        <v>6037</v>
      </c>
      <c r="B1037" t="s">
        <v>75</v>
      </c>
      <c r="C1037" t="s">
        <v>82</v>
      </c>
      <c r="D1037">
        <v>2280002102</v>
      </c>
      <c r="E1037" t="s">
        <v>698</v>
      </c>
      <c r="F1037" t="s">
        <v>13</v>
      </c>
      <c r="G1037" s="1">
        <v>17.306901230000001</v>
      </c>
      <c r="H1037" s="1">
        <v>17.566504748450001</v>
      </c>
      <c r="I1037" s="1">
        <v>17.608041311402001</v>
      </c>
      <c r="J1037" s="1">
        <v>17.388447939136199</v>
      </c>
    </row>
    <row r="1038" spans="1:10" x14ac:dyDescent="0.25">
      <c r="A1038">
        <v>6037</v>
      </c>
      <c r="B1038" t="s">
        <v>75</v>
      </c>
      <c r="C1038" t="s">
        <v>82</v>
      </c>
      <c r="D1038">
        <v>2280002201</v>
      </c>
      <c r="E1038" t="s">
        <v>695</v>
      </c>
      <c r="F1038" t="s">
        <v>7</v>
      </c>
      <c r="G1038" s="1">
        <v>54.183178320000003</v>
      </c>
      <c r="H1038" s="1">
        <v>65.073997162319998</v>
      </c>
      <c r="I1038" s="1">
        <v>66.764512325903993</v>
      </c>
      <c r="J1038" s="1">
        <v>68.531694031835002</v>
      </c>
    </row>
    <row r="1039" spans="1:10" x14ac:dyDescent="0.25">
      <c r="A1039">
        <v>6037</v>
      </c>
      <c r="B1039" t="s">
        <v>75</v>
      </c>
      <c r="C1039" t="s">
        <v>82</v>
      </c>
      <c r="D1039">
        <v>2280002201</v>
      </c>
      <c r="E1039" t="s">
        <v>695</v>
      </c>
      <c r="F1039" t="s">
        <v>8</v>
      </c>
      <c r="G1039" s="1">
        <v>23613.241416749999</v>
      </c>
      <c r="H1039" s="1">
        <v>23613.241416749999</v>
      </c>
      <c r="I1039" s="1">
        <v>23613.241416749999</v>
      </c>
      <c r="J1039" s="1">
        <v>23613.241416749999</v>
      </c>
    </row>
    <row r="1040" spans="1:10" x14ac:dyDescent="0.25">
      <c r="A1040">
        <v>6037</v>
      </c>
      <c r="B1040" t="s">
        <v>75</v>
      </c>
      <c r="C1040" t="s">
        <v>82</v>
      </c>
      <c r="D1040">
        <v>2280002201</v>
      </c>
      <c r="E1040" t="s">
        <v>695</v>
      </c>
      <c r="F1040" t="s">
        <v>9</v>
      </c>
      <c r="G1040" s="1">
        <v>421.01830720999999</v>
      </c>
      <c r="H1040" s="1">
        <v>357.86556112850002</v>
      </c>
      <c r="I1040" s="1">
        <v>351.04506455169798</v>
      </c>
      <c r="J1040" s="1">
        <v>339.27615961442098</v>
      </c>
    </row>
    <row r="1041" spans="1:10" x14ac:dyDescent="0.25">
      <c r="A1041">
        <v>6037</v>
      </c>
      <c r="B1041" t="s">
        <v>75</v>
      </c>
      <c r="C1041" t="s">
        <v>82</v>
      </c>
      <c r="D1041">
        <v>2280002201</v>
      </c>
      <c r="E1041" t="s">
        <v>695</v>
      </c>
      <c r="F1041" t="s">
        <v>10</v>
      </c>
      <c r="G1041" s="1">
        <v>12.0974546299999</v>
      </c>
      <c r="H1041" s="1">
        <v>8.4803156956300008</v>
      </c>
      <c r="I1041" s="1">
        <v>8.2190106756219894</v>
      </c>
      <c r="J1041" s="1">
        <v>7.7705657385664901</v>
      </c>
    </row>
    <row r="1042" spans="1:10" x14ac:dyDescent="0.25">
      <c r="A1042">
        <v>6037</v>
      </c>
      <c r="B1042" t="s">
        <v>75</v>
      </c>
      <c r="C1042" t="s">
        <v>82</v>
      </c>
      <c r="D1042">
        <v>2280002201</v>
      </c>
      <c r="E1042" t="s">
        <v>695</v>
      </c>
      <c r="F1042" t="s">
        <v>11</v>
      </c>
      <c r="G1042" s="1">
        <v>11.7345325599999</v>
      </c>
      <c r="H1042" s="1">
        <v>8.2259073245599907</v>
      </c>
      <c r="I1042" s="1">
        <v>7.9724414212639996</v>
      </c>
      <c r="J1042" s="1">
        <v>7.5374497741620301</v>
      </c>
    </row>
    <row r="1043" spans="1:10" x14ac:dyDescent="0.25">
      <c r="A1043">
        <v>6037</v>
      </c>
      <c r="B1043" t="s">
        <v>75</v>
      </c>
      <c r="C1043" t="s">
        <v>82</v>
      </c>
      <c r="D1043">
        <v>2280002201</v>
      </c>
      <c r="E1043" t="s">
        <v>695</v>
      </c>
      <c r="F1043" t="s">
        <v>12</v>
      </c>
      <c r="G1043" s="1">
        <v>0.21707799</v>
      </c>
      <c r="H1043" s="1">
        <v>0.26939378558999999</v>
      </c>
      <c r="I1043" s="1">
        <v>0.30143449691399898</v>
      </c>
      <c r="J1043" s="1">
        <v>0.34943836558625802</v>
      </c>
    </row>
    <row r="1044" spans="1:10" x14ac:dyDescent="0.25">
      <c r="A1044">
        <v>6037</v>
      </c>
      <c r="B1044" t="s">
        <v>75</v>
      </c>
      <c r="C1044" t="s">
        <v>82</v>
      </c>
      <c r="D1044">
        <v>2280002201</v>
      </c>
      <c r="E1044" t="s">
        <v>695</v>
      </c>
      <c r="F1044" t="s">
        <v>13</v>
      </c>
      <c r="G1044" s="1">
        <v>22.961501129999998</v>
      </c>
      <c r="H1044" s="1">
        <v>23.305923646949999</v>
      </c>
      <c r="I1044" s="1">
        <v>23.361031249661998</v>
      </c>
      <c r="J1044" s="1">
        <v>23.069691199908799</v>
      </c>
    </row>
    <row r="1045" spans="1:10" x14ac:dyDescent="0.25">
      <c r="A1045">
        <v>6037</v>
      </c>
      <c r="B1045" t="s">
        <v>75</v>
      </c>
      <c r="C1045" t="s">
        <v>82</v>
      </c>
      <c r="D1045">
        <v>2280002202</v>
      </c>
      <c r="E1045" t="s">
        <v>696</v>
      </c>
      <c r="F1045" t="s">
        <v>7</v>
      </c>
      <c r="G1045" s="1">
        <v>154.40064976999901</v>
      </c>
      <c r="H1045" s="1">
        <v>185.43518037377001</v>
      </c>
      <c r="I1045" s="1">
        <v>190.252480646593</v>
      </c>
      <c r="J1045" s="1">
        <v>195.28825027321</v>
      </c>
    </row>
    <row r="1046" spans="1:10" x14ac:dyDescent="0.25">
      <c r="A1046">
        <v>6037</v>
      </c>
      <c r="B1046" t="s">
        <v>75</v>
      </c>
      <c r="C1046" t="s">
        <v>82</v>
      </c>
      <c r="D1046">
        <v>2280002202</v>
      </c>
      <c r="E1046" t="s">
        <v>696</v>
      </c>
      <c r="F1046" t="s">
        <v>8</v>
      </c>
      <c r="G1046" s="1">
        <v>71250.064632850001</v>
      </c>
      <c r="H1046" s="1">
        <v>71250.064632850001</v>
      </c>
      <c r="I1046" s="1">
        <v>71250.064632850001</v>
      </c>
      <c r="J1046" s="1">
        <v>71250.064632850001</v>
      </c>
    </row>
    <row r="1047" spans="1:10" x14ac:dyDescent="0.25">
      <c r="A1047">
        <v>6037</v>
      </c>
      <c r="B1047" t="s">
        <v>75</v>
      </c>
      <c r="C1047" t="s">
        <v>82</v>
      </c>
      <c r="D1047">
        <v>2280002202</v>
      </c>
      <c r="E1047" t="s">
        <v>696</v>
      </c>
      <c r="F1047" t="s">
        <v>9</v>
      </c>
      <c r="G1047" s="1">
        <v>988.18621622000001</v>
      </c>
      <c r="H1047" s="1">
        <v>839.958283786999</v>
      </c>
      <c r="I1047" s="1">
        <v>823.94966708423601</v>
      </c>
      <c r="J1047" s="1">
        <v>796.32647483853805</v>
      </c>
    </row>
    <row r="1048" spans="1:10" x14ac:dyDescent="0.25">
      <c r="A1048">
        <v>6037</v>
      </c>
      <c r="B1048" t="s">
        <v>75</v>
      </c>
      <c r="C1048" t="s">
        <v>82</v>
      </c>
      <c r="D1048">
        <v>2280002202</v>
      </c>
      <c r="E1048" t="s">
        <v>696</v>
      </c>
      <c r="F1048" t="s">
        <v>10</v>
      </c>
      <c r="G1048" s="1">
        <v>25.924330650000002</v>
      </c>
      <c r="H1048" s="1">
        <v>18.172955785649901</v>
      </c>
      <c r="I1048" s="1">
        <v>17.61299024361</v>
      </c>
      <c r="J1048" s="1">
        <v>16.651991820213102</v>
      </c>
    </row>
    <row r="1049" spans="1:10" x14ac:dyDescent="0.25">
      <c r="A1049">
        <v>6037</v>
      </c>
      <c r="B1049" t="s">
        <v>75</v>
      </c>
      <c r="C1049" t="s">
        <v>82</v>
      </c>
      <c r="D1049">
        <v>2280002202</v>
      </c>
      <c r="E1049" t="s">
        <v>696</v>
      </c>
      <c r="F1049" t="s">
        <v>11</v>
      </c>
      <c r="G1049" s="1">
        <v>25.119071219999899</v>
      </c>
      <c r="H1049" s="1">
        <v>17.608468925219899</v>
      </c>
      <c r="I1049" s="1">
        <v>17.065896986868001</v>
      </c>
      <c r="J1049" s="1">
        <v>16.134749017590899</v>
      </c>
    </row>
    <row r="1050" spans="1:10" x14ac:dyDescent="0.25">
      <c r="A1050">
        <v>6037</v>
      </c>
      <c r="B1050" t="s">
        <v>75</v>
      </c>
      <c r="C1050" t="s">
        <v>82</v>
      </c>
      <c r="D1050">
        <v>2280002202</v>
      </c>
      <c r="E1050" t="s">
        <v>696</v>
      </c>
      <c r="F1050" t="s">
        <v>12</v>
      </c>
      <c r="G1050" s="1">
        <v>4.6538934799999998</v>
      </c>
      <c r="H1050" s="1">
        <v>5.7754818086799897</v>
      </c>
      <c r="I1050" s="1">
        <v>6.4623964863279904</v>
      </c>
      <c r="J1050" s="1">
        <v>7.4915422390991599</v>
      </c>
    </row>
    <row r="1051" spans="1:10" x14ac:dyDescent="0.25">
      <c r="A1051">
        <v>6037</v>
      </c>
      <c r="B1051" t="s">
        <v>75</v>
      </c>
      <c r="C1051" t="s">
        <v>82</v>
      </c>
      <c r="D1051">
        <v>2280002202</v>
      </c>
      <c r="E1051" t="s">
        <v>696</v>
      </c>
      <c r="F1051" t="s">
        <v>13</v>
      </c>
      <c r="G1051" s="1">
        <v>28.823131620000002</v>
      </c>
      <c r="H1051" s="1">
        <v>29.255478594300001</v>
      </c>
      <c r="I1051" s="1">
        <v>29.3246541101879</v>
      </c>
      <c r="J1051" s="1">
        <v>28.958940538036501</v>
      </c>
    </row>
    <row r="1052" spans="1:10" x14ac:dyDescent="0.25">
      <c r="A1052">
        <v>6041</v>
      </c>
      <c r="B1052" t="s">
        <v>75</v>
      </c>
      <c r="C1052" t="s">
        <v>83</v>
      </c>
      <c r="D1052">
        <v>2280002101</v>
      </c>
      <c r="E1052" t="s">
        <v>697</v>
      </c>
      <c r="F1052" t="s">
        <v>7</v>
      </c>
      <c r="G1052" s="1">
        <v>6.4344040000000005E-2</v>
      </c>
      <c r="H1052" s="1">
        <v>7.7277192039999998E-2</v>
      </c>
      <c r="I1052" s="1">
        <v>7.9284726087999996E-2</v>
      </c>
      <c r="J1052" s="1">
        <v>8.1383303799741999E-2</v>
      </c>
    </row>
    <row r="1053" spans="1:10" x14ac:dyDescent="0.25">
      <c r="A1053">
        <v>6041</v>
      </c>
      <c r="B1053" t="s">
        <v>75</v>
      </c>
      <c r="C1053" t="s">
        <v>83</v>
      </c>
      <c r="D1053">
        <v>2280002101</v>
      </c>
      <c r="E1053" t="s">
        <v>697</v>
      </c>
      <c r="F1053" t="s">
        <v>8</v>
      </c>
      <c r="G1053" s="1">
        <v>27.11118003</v>
      </c>
      <c r="H1053" s="1">
        <v>27.11118003</v>
      </c>
      <c r="I1053" s="1">
        <v>27.11118003</v>
      </c>
      <c r="J1053" s="1">
        <v>27.11118003</v>
      </c>
    </row>
    <row r="1054" spans="1:10" x14ac:dyDescent="0.25">
      <c r="A1054">
        <v>6041</v>
      </c>
      <c r="B1054" t="s">
        <v>75</v>
      </c>
      <c r="C1054" t="s">
        <v>83</v>
      </c>
      <c r="D1054">
        <v>2280002101</v>
      </c>
      <c r="E1054" t="s">
        <v>697</v>
      </c>
      <c r="F1054" t="s">
        <v>9</v>
      </c>
      <c r="G1054" s="1">
        <v>1.8771349500000001</v>
      </c>
      <c r="H1054" s="1">
        <v>1.5955647074999999</v>
      </c>
      <c r="I1054" s="1">
        <v>1.5651551213099999</v>
      </c>
      <c r="J1054" s="1">
        <v>1.5126827646388901</v>
      </c>
    </row>
    <row r="1055" spans="1:10" x14ac:dyDescent="0.25">
      <c r="A1055">
        <v>6041</v>
      </c>
      <c r="B1055" t="s">
        <v>75</v>
      </c>
      <c r="C1055" t="s">
        <v>83</v>
      </c>
      <c r="D1055">
        <v>2280002101</v>
      </c>
      <c r="E1055" t="s">
        <v>697</v>
      </c>
      <c r="F1055" t="s">
        <v>10</v>
      </c>
      <c r="G1055" s="1">
        <v>7.4337050000000002E-2</v>
      </c>
      <c r="H1055" s="1">
        <v>5.2110272050000003E-2</v>
      </c>
      <c r="I1055" s="1">
        <v>5.0504591770000003E-2</v>
      </c>
      <c r="J1055" s="1">
        <v>4.7748964679200798E-2</v>
      </c>
    </row>
    <row r="1056" spans="1:10" x14ac:dyDescent="0.25">
      <c r="A1056">
        <v>6041</v>
      </c>
      <c r="B1056" t="s">
        <v>75</v>
      </c>
      <c r="C1056" t="s">
        <v>83</v>
      </c>
      <c r="D1056">
        <v>2280002101</v>
      </c>
      <c r="E1056" t="s">
        <v>697</v>
      </c>
      <c r="F1056" t="s">
        <v>11</v>
      </c>
      <c r="G1056" s="1">
        <v>7.2105269999999999E-2</v>
      </c>
      <c r="H1056" s="1">
        <v>5.054579427E-2</v>
      </c>
      <c r="I1056" s="1">
        <v>4.8988320437999999E-2</v>
      </c>
      <c r="J1056" s="1">
        <v>4.6315424010156897E-2</v>
      </c>
    </row>
    <row r="1057" spans="1:10" x14ac:dyDescent="0.25">
      <c r="A1057">
        <v>6041</v>
      </c>
      <c r="B1057" t="s">
        <v>75</v>
      </c>
      <c r="C1057" t="s">
        <v>83</v>
      </c>
      <c r="D1057">
        <v>2280002101</v>
      </c>
      <c r="E1057" t="s">
        <v>697</v>
      </c>
      <c r="F1057" t="s">
        <v>12</v>
      </c>
      <c r="G1057" s="1">
        <v>2.4939E-4</v>
      </c>
      <c r="H1057" s="1">
        <v>3.09492989999999E-4</v>
      </c>
      <c r="I1057" s="1">
        <v>3.4630295399999997E-4</v>
      </c>
      <c r="J1057" s="1">
        <v>4.0145218773011997E-4</v>
      </c>
    </row>
    <row r="1058" spans="1:10" x14ac:dyDescent="0.25">
      <c r="A1058">
        <v>6041</v>
      </c>
      <c r="B1058" t="s">
        <v>75</v>
      </c>
      <c r="C1058" t="s">
        <v>83</v>
      </c>
      <c r="D1058">
        <v>2280002101</v>
      </c>
      <c r="E1058" t="s">
        <v>697</v>
      </c>
      <c r="F1058" t="s">
        <v>13</v>
      </c>
      <c r="G1058" s="1">
        <v>0.24626202</v>
      </c>
      <c r="H1058" s="1">
        <v>0.24995595030000001</v>
      </c>
      <c r="I1058" s="1">
        <v>0.250546979148</v>
      </c>
      <c r="J1058" s="1">
        <v>0.24742235812462199</v>
      </c>
    </row>
    <row r="1059" spans="1:10" x14ac:dyDescent="0.25">
      <c r="A1059">
        <v>6041</v>
      </c>
      <c r="B1059" t="s">
        <v>75</v>
      </c>
      <c r="C1059" t="s">
        <v>83</v>
      </c>
      <c r="D1059">
        <v>2280002102</v>
      </c>
      <c r="E1059" t="s">
        <v>698</v>
      </c>
      <c r="F1059" t="s">
        <v>7</v>
      </c>
      <c r="G1059" s="1">
        <v>6.9935186099999997</v>
      </c>
      <c r="H1059" s="1">
        <v>8.3992158506100001</v>
      </c>
      <c r="I1059" s="1">
        <v>8.617413631242</v>
      </c>
      <c r="J1059" s="1">
        <v>8.8455068980247304</v>
      </c>
    </row>
    <row r="1060" spans="1:10" x14ac:dyDescent="0.25">
      <c r="A1060">
        <v>6041</v>
      </c>
      <c r="B1060" t="s">
        <v>75</v>
      </c>
      <c r="C1060" t="s">
        <v>83</v>
      </c>
      <c r="D1060">
        <v>2280002102</v>
      </c>
      <c r="E1060" t="s">
        <v>698</v>
      </c>
      <c r="F1060" t="s">
        <v>8</v>
      </c>
      <c r="G1060" s="1">
        <v>2946.7825157100001</v>
      </c>
      <c r="H1060" s="1">
        <v>2946.7825157100001</v>
      </c>
      <c r="I1060" s="1">
        <v>2946.7825157100001</v>
      </c>
      <c r="J1060" s="1">
        <v>2946.7825157100001</v>
      </c>
    </row>
    <row r="1061" spans="1:10" x14ac:dyDescent="0.25">
      <c r="A1061">
        <v>6041</v>
      </c>
      <c r="B1061" t="s">
        <v>75</v>
      </c>
      <c r="C1061" t="s">
        <v>83</v>
      </c>
      <c r="D1061">
        <v>2280002102</v>
      </c>
      <c r="E1061" t="s">
        <v>698</v>
      </c>
      <c r="F1061" t="s">
        <v>9</v>
      </c>
      <c r="G1061" s="1">
        <v>44.588099839999998</v>
      </c>
      <c r="H1061" s="1">
        <v>37.899884864000001</v>
      </c>
      <c r="I1061" s="1">
        <v>37.177557646592</v>
      </c>
      <c r="J1061" s="1">
        <v>35.931167408057703</v>
      </c>
    </row>
    <row r="1062" spans="1:10" x14ac:dyDescent="0.25">
      <c r="A1062">
        <v>6041</v>
      </c>
      <c r="B1062" t="s">
        <v>75</v>
      </c>
      <c r="C1062" t="s">
        <v>83</v>
      </c>
      <c r="D1062">
        <v>2280002102</v>
      </c>
      <c r="E1062" t="s">
        <v>698</v>
      </c>
      <c r="F1062" t="s">
        <v>10</v>
      </c>
      <c r="G1062" s="1">
        <v>1.1228065</v>
      </c>
      <c r="H1062" s="1">
        <v>0.78708735649999995</v>
      </c>
      <c r="I1062" s="1">
        <v>0.76283473609999997</v>
      </c>
      <c r="J1062" s="1">
        <v>0.72121301437273999</v>
      </c>
    </row>
    <row r="1063" spans="1:10" x14ac:dyDescent="0.25">
      <c r="A1063">
        <v>6041</v>
      </c>
      <c r="B1063" t="s">
        <v>75</v>
      </c>
      <c r="C1063" t="s">
        <v>83</v>
      </c>
      <c r="D1063">
        <v>2280002102</v>
      </c>
      <c r="E1063" t="s">
        <v>698</v>
      </c>
      <c r="F1063" t="s">
        <v>11</v>
      </c>
      <c r="G1063" s="1">
        <v>1.08912104</v>
      </c>
      <c r="H1063" s="1">
        <v>0.76347384903999904</v>
      </c>
      <c r="I1063" s="1">
        <v>0.73994883457600003</v>
      </c>
      <c r="J1063" s="1">
        <v>0.69957581139330205</v>
      </c>
    </row>
    <row r="1064" spans="1:10" x14ac:dyDescent="0.25">
      <c r="A1064">
        <v>6041</v>
      </c>
      <c r="B1064" t="s">
        <v>75</v>
      </c>
      <c r="C1064" t="s">
        <v>83</v>
      </c>
      <c r="D1064">
        <v>2280002102</v>
      </c>
      <c r="E1064" t="s">
        <v>698</v>
      </c>
      <c r="F1064" t="s">
        <v>12</v>
      </c>
      <c r="G1064" s="1">
        <v>2.716731E-2</v>
      </c>
      <c r="H1064" s="1">
        <v>3.3714631709999998E-2</v>
      </c>
      <c r="I1064" s="1">
        <v>3.7724526665999999E-2</v>
      </c>
      <c r="J1064" s="1">
        <v>4.3732210731153402E-2</v>
      </c>
    </row>
    <row r="1065" spans="1:10" x14ac:dyDescent="0.25">
      <c r="A1065">
        <v>6041</v>
      </c>
      <c r="B1065" t="s">
        <v>75</v>
      </c>
      <c r="C1065" t="s">
        <v>83</v>
      </c>
      <c r="D1065">
        <v>2280002102</v>
      </c>
      <c r="E1065" t="s">
        <v>698</v>
      </c>
      <c r="F1065" t="s">
        <v>13</v>
      </c>
      <c r="G1065" s="1">
        <v>1.2820063399999999</v>
      </c>
      <c r="H1065" s="1">
        <v>1.3012364351000001</v>
      </c>
      <c r="I1065" s="1">
        <v>1.304313250316</v>
      </c>
      <c r="J1065" s="1">
        <v>1.28804690131883</v>
      </c>
    </row>
    <row r="1066" spans="1:10" x14ac:dyDescent="0.25">
      <c r="A1066">
        <v>6041</v>
      </c>
      <c r="B1066" t="s">
        <v>75</v>
      </c>
      <c r="C1066" t="s">
        <v>83</v>
      </c>
      <c r="D1066">
        <v>2280002201</v>
      </c>
      <c r="E1066" t="s">
        <v>695</v>
      </c>
      <c r="F1066" t="s">
        <v>7</v>
      </c>
      <c r="G1066" s="1">
        <v>14.59904148</v>
      </c>
      <c r="H1066" s="1">
        <v>17.53344881748</v>
      </c>
      <c r="I1066" s="1">
        <v>17.988938911656</v>
      </c>
      <c r="J1066" s="1">
        <v>18.4650859341731</v>
      </c>
    </row>
    <row r="1067" spans="1:10" x14ac:dyDescent="0.25">
      <c r="A1067">
        <v>6041</v>
      </c>
      <c r="B1067" t="s">
        <v>75</v>
      </c>
      <c r="C1067" t="s">
        <v>83</v>
      </c>
      <c r="D1067">
        <v>2280002201</v>
      </c>
      <c r="E1067" t="s">
        <v>695</v>
      </c>
      <c r="F1067" t="s">
        <v>8</v>
      </c>
      <c r="G1067" s="1">
        <v>6454.1126257200003</v>
      </c>
      <c r="H1067" s="1">
        <v>6454.1126257200003</v>
      </c>
      <c r="I1067" s="1">
        <v>6454.1126257200003</v>
      </c>
      <c r="J1067" s="1">
        <v>6454.1126257200003</v>
      </c>
    </row>
    <row r="1068" spans="1:10" x14ac:dyDescent="0.25">
      <c r="A1068">
        <v>6041</v>
      </c>
      <c r="B1068" t="s">
        <v>75</v>
      </c>
      <c r="C1068" t="s">
        <v>83</v>
      </c>
      <c r="D1068">
        <v>2280002201</v>
      </c>
      <c r="E1068" t="s">
        <v>695</v>
      </c>
      <c r="F1068" t="s">
        <v>9</v>
      </c>
      <c r="G1068" s="1">
        <v>95.292184270000007</v>
      </c>
      <c r="H1068" s="1">
        <v>80.998356629499995</v>
      </c>
      <c r="I1068" s="1">
        <v>79.454623244326001</v>
      </c>
      <c r="J1068" s="1">
        <v>76.790880032371803</v>
      </c>
    </row>
    <row r="1069" spans="1:10" x14ac:dyDescent="0.25">
      <c r="A1069">
        <v>6041</v>
      </c>
      <c r="B1069" t="s">
        <v>75</v>
      </c>
      <c r="C1069" t="s">
        <v>83</v>
      </c>
      <c r="D1069">
        <v>2280002201</v>
      </c>
      <c r="E1069" t="s">
        <v>695</v>
      </c>
      <c r="F1069" t="s">
        <v>10</v>
      </c>
      <c r="G1069" s="1">
        <v>2.4925487799999999</v>
      </c>
      <c r="H1069" s="1">
        <v>1.74727669478</v>
      </c>
      <c r="I1069" s="1">
        <v>1.693437641132</v>
      </c>
      <c r="J1069" s="1">
        <v>1.6010404456109699</v>
      </c>
    </row>
    <row r="1070" spans="1:10" x14ac:dyDescent="0.25">
      <c r="A1070">
        <v>6041</v>
      </c>
      <c r="B1070" t="s">
        <v>75</v>
      </c>
      <c r="C1070" t="s">
        <v>83</v>
      </c>
      <c r="D1070">
        <v>2280002201</v>
      </c>
      <c r="E1070" t="s">
        <v>695</v>
      </c>
      <c r="F1070" t="s">
        <v>11</v>
      </c>
      <c r="G1070" s="1">
        <v>2.4177680800000001</v>
      </c>
      <c r="H1070" s="1">
        <v>1.69485542407999</v>
      </c>
      <c r="I1070" s="1">
        <v>1.6426316335519999</v>
      </c>
      <c r="J1070" s="1">
        <v>1.55300651094466</v>
      </c>
    </row>
    <row r="1071" spans="1:10" x14ac:dyDescent="0.25">
      <c r="A1071">
        <v>6041</v>
      </c>
      <c r="B1071" t="s">
        <v>75</v>
      </c>
      <c r="C1071" t="s">
        <v>83</v>
      </c>
      <c r="D1071">
        <v>2280002201</v>
      </c>
      <c r="E1071" t="s">
        <v>695</v>
      </c>
      <c r="F1071" t="s">
        <v>12</v>
      </c>
      <c r="G1071" s="1">
        <v>5.9333320000000002E-2</v>
      </c>
      <c r="H1071" s="1">
        <v>7.3632650120000004E-2</v>
      </c>
      <c r="I1071" s="1">
        <v>8.2390248151999995E-2</v>
      </c>
      <c r="J1071" s="1">
        <v>9.5511011344846505E-2</v>
      </c>
    </row>
    <row r="1072" spans="1:10" x14ac:dyDescent="0.25">
      <c r="A1072">
        <v>6041</v>
      </c>
      <c r="B1072" t="s">
        <v>75</v>
      </c>
      <c r="C1072" t="s">
        <v>83</v>
      </c>
      <c r="D1072">
        <v>2280002201</v>
      </c>
      <c r="E1072" t="s">
        <v>695</v>
      </c>
      <c r="F1072" t="s">
        <v>13</v>
      </c>
      <c r="G1072" s="1">
        <v>3.35927952999999</v>
      </c>
      <c r="H1072" s="1">
        <v>3.4096687229499998</v>
      </c>
      <c r="I1072" s="1">
        <v>3.417730993822</v>
      </c>
      <c r="J1072" s="1">
        <v>3.3751077933672899</v>
      </c>
    </row>
    <row r="1073" spans="1:10" x14ac:dyDescent="0.25">
      <c r="A1073">
        <v>6041</v>
      </c>
      <c r="B1073" t="s">
        <v>75</v>
      </c>
      <c r="C1073" t="s">
        <v>83</v>
      </c>
      <c r="D1073">
        <v>2280002202</v>
      </c>
      <c r="E1073" t="s">
        <v>696</v>
      </c>
      <c r="F1073" t="s">
        <v>7</v>
      </c>
      <c r="G1073" s="1">
        <v>9.1663941599999994</v>
      </c>
      <c r="H1073" s="1">
        <v>11.00883938616</v>
      </c>
      <c r="I1073" s="1">
        <v>11.294830883951899</v>
      </c>
      <c r="J1073" s="1">
        <v>11.593792380327001</v>
      </c>
    </row>
    <row r="1074" spans="1:10" x14ac:dyDescent="0.25">
      <c r="A1074">
        <v>6041</v>
      </c>
      <c r="B1074" t="s">
        <v>75</v>
      </c>
      <c r="C1074" t="s">
        <v>83</v>
      </c>
      <c r="D1074">
        <v>2280002202</v>
      </c>
      <c r="E1074" t="s">
        <v>696</v>
      </c>
      <c r="F1074" t="s">
        <v>8</v>
      </c>
      <c r="G1074" s="1">
        <v>3891.3281310799998</v>
      </c>
      <c r="H1074" s="1">
        <v>3891.3281310799998</v>
      </c>
      <c r="I1074" s="1">
        <v>3891.3281310799998</v>
      </c>
      <c r="J1074" s="1">
        <v>3891.3281310799998</v>
      </c>
    </row>
    <row r="1075" spans="1:10" x14ac:dyDescent="0.25">
      <c r="A1075">
        <v>6041</v>
      </c>
      <c r="B1075" t="s">
        <v>75</v>
      </c>
      <c r="C1075" t="s">
        <v>83</v>
      </c>
      <c r="D1075">
        <v>2280002202</v>
      </c>
      <c r="E1075" t="s">
        <v>696</v>
      </c>
      <c r="F1075" t="s">
        <v>9</v>
      </c>
      <c r="G1075" s="1">
        <v>58.383873049999998</v>
      </c>
      <c r="H1075" s="1">
        <v>49.626292092499902</v>
      </c>
      <c r="I1075" s="1">
        <v>48.680473349090001</v>
      </c>
      <c r="J1075" s="1">
        <v>47.048443957425597</v>
      </c>
    </row>
    <row r="1076" spans="1:10" x14ac:dyDescent="0.25">
      <c r="A1076">
        <v>6041</v>
      </c>
      <c r="B1076" t="s">
        <v>75</v>
      </c>
      <c r="C1076" t="s">
        <v>83</v>
      </c>
      <c r="D1076">
        <v>2280002202</v>
      </c>
      <c r="E1076" t="s">
        <v>696</v>
      </c>
      <c r="F1076" t="s">
        <v>10</v>
      </c>
      <c r="G1076" s="1">
        <v>1.47401246</v>
      </c>
      <c r="H1076" s="1">
        <v>1.03328273446</v>
      </c>
      <c r="I1076" s="1">
        <v>1.001444065324</v>
      </c>
      <c r="J1076" s="1">
        <v>0.94680336237773699</v>
      </c>
    </row>
    <row r="1077" spans="1:10" x14ac:dyDescent="0.25">
      <c r="A1077">
        <v>6041</v>
      </c>
      <c r="B1077" t="s">
        <v>75</v>
      </c>
      <c r="C1077" t="s">
        <v>83</v>
      </c>
      <c r="D1077">
        <v>2280002202</v>
      </c>
      <c r="E1077" t="s">
        <v>696</v>
      </c>
      <c r="F1077" t="s">
        <v>11</v>
      </c>
      <c r="G1077" s="1">
        <v>1.4297209200000001</v>
      </c>
      <c r="H1077" s="1">
        <v>1.0022343649200001</v>
      </c>
      <c r="I1077" s="1">
        <v>0.97135239304800003</v>
      </c>
      <c r="J1077" s="1">
        <v>0.91835354927582602</v>
      </c>
    </row>
    <row r="1078" spans="1:10" x14ac:dyDescent="0.25">
      <c r="A1078">
        <v>6041</v>
      </c>
      <c r="B1078" t="s">
        <v>75</v>
      </c>
      <c r="C1078" t="s">
        <v>83</v>
      </c>
      <c r="D1078">
        <v>2280002202</v>
      </c>
      <c r="E1078" t="s">
        <v>696</v>
      </c>
      <c r="F1078" t="s">
        <v>12</v>
      </c>
      <c r="G1078" s="1">
        <v>4.5256440000000002E-2</v>
      </c>
      <c r="H1078" s="1">
        <v>5.6163242039999998E-2</v>
      </c>
      <c r="I1078" s="1">
        <v>6.2843092583999893E-2</v>
      </c>
      <c r="J1078" s="1">
        <v>7.2850943690111497E-2</v>
      </c>
    </row>
    <row r="1079" spans="1:10" x14ac:dyDescent="0.25">
      <c r="A1079">
        <v>6041</v>
      </c>
      <c r="B1079" t="s">
        <v>75</v>
      </c>
      <c r="C1079" t="s">
        <v>83</v>
      </c>
      <c r="D1079">
        <v>2280002202</v>
      </c>
      <c r="E1079" t="s">
        <v>696</v>
      </c>
      <c r="F1079" t="s">
        <v>13</v>
      </c>
      <c r="G1079" s="1">
        <v>1.68684843</v>
      </c>
      <c r="H1079" s="1">
        <v>1.71215115645</v>
      </c>
      <c r="I1079" s="1">
        <v>1.716199592682</v>
      </c>
      <c r="J1079" s="1">
        <v>1.6947965274930099</v>
      </c>
    </row>
    <row r="1080" spans="1:10" x14ac:dyDescent="0.25">
      <c r="A1080">
        <v>6045</v>
      </c>
      <c r="B1080" t="s">
        <v>75</v>
      </c>
      <c r="C1080" t="s">
        <v>84</v>
      </c>
      <c r="D1080">
        <v>2280002201</v>
      </c>
      <c r="E1080" t="s">
        <v>695</v>
      </c>
      <c r="F1080" t="s">
        <v>7</v>
      </c>
      <c r="G1080" s="1">
        <v>0.53232614</v>
      </c>
      <c r="H1080" s="1">
        <v>0.63932369413999901</v>
      </c>
      <c r="I1080" s="1">
        <v>0.655932269707999</v>
      </c>
      <c r="J1080" s="1">
        <v>0.67329406068011899</v>
      </c>
    </row>
    <row r="1081" spans="1:10" x14ac:dyDescent="0.25">
      <c r="A1081">
        <v>6045</v>
      </c>
      <c r="B1081" t="s">
        <v>75</v>
      </c>
      <c r="C1081" t="s">
        <v>84</v>
      </c>
      <c r="D1081">
        <v>2280002201</v>
      </c>
      <c r="E1081" t="s">
        <v>695</v>
      </c>
      <c r="F1081" t="s">
        <v>8</v>
      </c>
      <c r="G1081" s="1">
        <v>225.85958547999999</v>
      </c>
      <c r="H1081" s="1">
        <v>225.85958547999999</v>
      </c>
      <c r="I1081" s="1">
        <v>225.85958547999999</v>
      </c>
      <c r="J1081" s="1">
        <v>225.85958547999999</v>
      </c>
    </row>
    <row r="1082" spans="1:10" x14ac:dyDescent="0.25">
      <c r="A1082">
        <v>6045</v>
      </c>
      <c r="B1082" t="s">
        <v>75</v>
      </c>
      <c r="C1082" t="s">
        <v>84</v>
      </c>
      <c r="D1082">
        <v>2280002201</v>
      </c>
      <c r="E1082" t="s">
        <v>695</v>
      </c>
      <c r="F1082" t="s">
        <v>9</v>
      </c>
      <c r="G1082" s="1">
        <v>3.9901779199999998</v>
      </c>
      <c r="H1082" s="1">
        <v>3.3916512320000001</v>
      </c>
      <c r="I1082" s="1">
        <v>3.32701034969599</v>
      </c>
      <c r="J1082" s="1">
        <v>3.2154711985020898</v>
      </c>
    </row>
    <row r="1083" spans="1:10" x14ac:dyDescent="0.25">
      <c r="A1083">
        <v>6045</v>
      </c>
      <c r="B1083" t="s">
        <v>75</v>
      </c>
      <c r="C1083" t="s">
        <v>84</v>
      </c>
      <c r="D1083">
        <v>2280002201</v>
      </c>
      <c r="E1083" t="s">
        <v>695</v>
      </c>
      <c r="F1083" t="s">
        <v>10</v>
      </c>
      <c r="G1083" s="1">
        <v>0.11158050999999999</v>
      </c>
      <c r="H1083" s="1">
        <v>7.8217937510000002E-2</v>
      </c>
      <c r="I1083" s="1">
        <v>7.5807798494000003E-2</v>
      </c>
      <c r="J1083" s="1">
        <v>7.1671580065084894E-2</v>
      </c>
    </row>
    <row r="1084" spans="1:10" x14ac:dyDescent="0.25">
      <c r="A1084">
        <v>6045</v>
      </c>
      <c r="B1084" t="s">
        <v>75</v>
      </c>
      <c r="C1084" t="s">
        <v>84</v>
      </c>
      <c r="D1084">
        <v>2280002201</v>
      </c>
      <c r="E1084" t="s">
        <v>695</v>
      </c>
      <c r="F1084" t="s">
        <v>11</v>
      </c>
      <c r="G1084" s="1">
        <v>0.10823319000000001</v>
      </c>
      <c r="H1084" s="1">
        <v>7.587146619E-2</v>
      </c>
      <c r="I1084" s="1">
        <v>7.3533629285999894E-2</v>
      </c>
      <c r="J1084" s="1">
        <v>6.9521493877242005E-2</v>
      </c>
    </row>
    <row r="1085" spans="1:10" x14ac:dyDescent="0.25">
      <c r="A1085">
        <v>6045</v>
      </c>
      <c r="B1085" t="s">
        <v>75</v>
      </c>
      <c r="C1085" t="s">
        <v>84</v>
      </c>
      <c r="D1085">
        <v>2280002201</v>
      </c>
      <c r="E1085" t="s">
        <v>695</v>
      </c>
      <c r="F1085" t="s">
        <v>12</v>
      </c>
      <c r="G1085" s="1">
        <v>2.07639E-3</v>
      </c>
      <c r="H1085" s="1">
        <v>2.5767999899999998E-3</v>
      </c>
      <c r="I1085" s="1">
        <v>2.8832751540000001E-3</v>
      </c>
      <c r="J1085" s="1">
        <v>3.3424407878461198E-3</v>
      </c>
    </row>
    <row r="1086" spans="1:10" x14ac:dyDescent="0.25">
      <c r="A1086">
        <v>6045</v>
      </c>
      <c r="B1086" t="s">
        <v>75</v>
      </c>
      <c r="C1086" t="s">
        <v>84</v>
      </c>
      <c r="D1086">
        <v>2280002201</v>
      </c>
      <c r="E1086" t="s">
        <v>695</v>
      </c>
      <c r="F1086" t="s">
        <v>13</v>
      </c>
      <c r="G1086" s="1">
        <v>0.19375067999999901</v>
      </c>
      <c r="H1086" s="1">
        <v>0.19665694019999999</v>
      </c>
      <c r="I1086" s="1">
        <v>0.19712194183199899</v>
      </c>
      <c r="J1086" s="1">
        <v>0.194663595035275</v>
      </c>
    </row>
    <row r="1087" spans="1:10" x14ac:dyDescent="0.25">
      <c r="A1087">
        <v>6045</v>
      </c>
      <c r="B1087" t="s">
        <v>75</v>
      </c>
      <c r="C1087" t="s">
        <v>84</v>
      </c>
      <c r="D1087">
        <v>2280002202</v>
      </c>
      <c r="E1087" t="s">
        <v>696</v>
      </c>
      <c r="F1087" t="s">
        <v>7</v>
      </c>
      <c r="G1087" s="1">
        <v>1.32653550999999</v>
      </c>
      <c r="H1087" s="1">
        <v>1.59316914751</v>
      </c>
      <c r="I1087" s="1">
        <v>1.6345570554219999</v>
      </c>
      <c r="J1087" s="1">
        <v>1.67782194608041</v>
      </c>
    </row>
    <row r="1088" spans="1:10" x14ac:dyDescent="0.25">
      <c r="A1088">
        <v>6045</v>
      </c>
      <c r="B1088" t="s">
        <v>75</v>
      </c>
      <c r="C1088" t="s">
        <v>84</v>
      </c>
      <c r="D1088">
        <v>2280002202</v>
      </c>
      <c r="E1088" t="s">
        <v>696</v>
      </c>
      <c r="F1088" t="s">
        <v>8</v>
      </c>
      <c r="G1088" s="1">
        <v>559.29455049000001</v>
      </c>
      <c r="H1088" s="1">
        <v>559.29455049000001</v>
      </c>
      <c r="I1088" s="1">
        <v>559.29455049000001</v>
      </c>
      <c r="J1088" s="1">
        <v>559.29455049000001</v>
      </c>
    </row>
    <row r="1089" spans="1:10" x14ac:dyDescent="0.25">
      <c r="A1089">
        <v>6045</v>
      </c>
      <c r="B1089" t="s">
        <v>75</v>
      </c>
      <c r="C1089" t="s">
        <v>84</v>
      </c>
      <c r="D1089">
        <v>2280002202</v>
      </c>
      <c r="E1089" t="s">
        <v>696</v>
      </c>
      <c r="F1089" t="s">
        <v>9</v>
      </c>
      <c r="G1089" s="1">
        <v>8.4563015299999904</v>
      </c>
      <c r="H1089" s="1">
        <v>7.1878563005</v>
      </c>
      <c r="I1089" s="1">
        <v>7.0508642157139896</v>
      </c>
      <c r="J1089" s="1">
        <v>6.8144815997488504</v>
      </c>
    </row>
    <row r="1090" spans="1:10" x14ac:dyDescent="0.25">
      <c r="A1090">
        <v>6045</v>
      </c>
      <c r="B1090" t="s">
        <v>75</v>
      </c>
      <c r="C1090" t="s">
        <v>84</v>
      </c>
      <c r="D1090">
        <v>2280002202</v>
      </c>
      <c r="E1090" t="s">
        <v>696</v>
      </c>
      <c r="F1090" t="s">
        <v>10</v>
      </c>
      <c r="G1090" s="1">
        <v>0.21290479000000001</v>
      </c>
      <c r="H1090" s="1">
        <v>0.14924625779</v>
      </c>
      <c r="I1090" s="1">
        <v>0.14464751432600001</v>
      </c>
      <c r="J1090" s="1">
        <v>0.13675526938105101</v>
      </c>
    </row>
    <row r="1091" spans="1:10" x14ac:dyDescent="0.25">
      <c r="A1091">
        <v>6045</v>
      </c>
      <c r="B1091" t="s">
        <v>75</v>
      </c>
      <c r="C1091" t="s">
        <v>84</v>
      </c>
      <c r="D1091">
        <v>2280002202</v>
      </c>
      <c r="E1091" t="s">
        <v>696</v>
      </c>
      <c r="F1091" t="s">
        <v>11</v>
      </c>
      <c r="G1091" s="1">
        <v>0.20651714999999901</v>
      </c>
      <c r="H1091" s="1">
        <v>0.14476852215</v>
      </c>
      <c r="I1091" s="1">
        <v>0.14030775171000001</v>
      </c>
      <c r="J1091" s="1">
        <v>0.132652292510924</v>
      </c>
    </row>
    <row r="1092" spans="1:10" x14ac:dyDescent="0.25">
      <c r="A1092">
        <v>6045</v>
      </c>
      <c r="B1092" t="s">
        <v>75</v>
      </c>
      <c r="C1092" t="s">
        <v>84</v>
      </c>
      <c r="D1092">
        <v>2280002202</v>
      </c>
      <c r="E1092" t="s">
        <v>696</v>
      </c>
      <c r="F1092" t="s">
        <v>12</v>
      </c>
      <c r="G1092" s="1">
        <v>5.1411399999999998E-3</v>
      </c>
      <c r="H1092" s="1">
        <v>6.3801547400000004E-3</v>
      </c>
      <c r="I1092" s="1">
        <v>7.1389870040000003E-3</v>
      </c>
      <c r="J1092" s="1">
        <v>8.2758807507391195E-3</v>
      </c>
    </row>
    <row r="1093" spans="1:10" x14ac:dyDescent="0.25">
      <c r="A1093">
        <v>6045</v>
      </c>
      <c r="B1093" t="s">
        <v>75</v>
      </c>
      <c r="C1093" t="s">
        <v>84</v>
      </c>
      <c r="D1093">
        <v>2280002202</v>
      </c>
      <c r="E1093" t="s">
        <v>696</v>
      </c>
      <c r="F1093" t="s">
        <v>13</v>
      </c>
      <c r="G1093" s="1">
        <v>0.24315650999999999</v>
      </c>
      <c r="H1093" s="1">
        <v>0.24680385764999899</v>
      </c>
      <c r="I1093" s="1">
        <v>0.24738743327399901</v>
      </c>
      <c r="J1093" s="1">
        <v>0.24430221557328699</v>
      </c>
    </row>
    <row r="1094" spans="1:10" x14ac:dyDescent="0.25">
      <c r="A1094">
        <v>6053</v>
      </c>
      <c r="B1094" t="s">
        <v>75</v>
      </c>
      <c r="C1094" t="s">
        <v>85</v>
      </c>
      <c r="D1094">
        <v>2280002101</v>
      </c>
      <c r="E1094" t="s">
        <v>697</v>
      </c>
      <c r="F1094" t="s">
        <v>7</v>
      </c>
      <c r="G1094" s="1">
        <v>1.175038E-2</v>
      </c>
      <c r="H1094" s="1">
        <v>1.4112206380000001E-2</v>
      </c>
      <c r="I1094" s="1">
        <v>1.4478818235999899E-2</v>
      </c>
      <c r="J1094" s="1">
        <v>1.48620563039313E-2</v>
      </c>
    </row>
    <row r="1095" spans="1:10" x14ac:dyDescent="0.25">
      <c r="A1095">
        <v>6053</v>
      </c>
      <c r="B1095" t="s">
        <v>75</v>
      </c>
      <c r="C1095" t="s">
        <v>85</v>
      </c>
      <c r="D1095">
        <v>2280002101</v>
      </c>
      <c r="E1095" t="s">
        <v>697</v>
      </c>
      <c r="F1095" t="s">
        <v>8</v>
      </c>
      <c r="G1095" s="1">
        <v>4.9508497399999998</v>
      </c>
      <c r="H1095" s="1">
        <v>4.9508497399999998</v>
      </c>
      <c r="I1095" s="1">
        <v>4.9508497399999998</v>
      </c>
      <c r="J1095" s="1">
        <v>4.9508497399999998</v>
      </c>
    </row>
    <row r="1096" spans="1:10" x14ac:dyDescent="0.25">
      <c r="A1096">
        <v>6053</v>
      </c>
      <c r="B1096" t="s">
        <v>75</v>
      </c>
      <c r="C1096" t="s">
        <v>85</v>
      </c>
      <c r="D1096">
        <v>2280002101</v>
      </c>
      <c r="E1096" t="s">
        <v>697</v>
      </c>
      <c r="F1096" t="s">
        <v>9</v>
      </c>
      <c r="G1096" s="1">
        <v>0.29299006</v>
      </c>
      <c r="H1096" s="1">
        <v>0.249041551</v>
      </c>
      <c r="I1096" s="1">
        <v>0.244295112027999</v>
      </c>
      <c r="J1096" s="1">
        <v>0.236105035481074</v>
      </c>
    </row>
    <row r="1097" spans="1:10" x14ac:dyDescent="0.25">
      <c r="A1097">
        <v>6053</v>
      </c>
      <c r="B1097" t="s">
        <v>75</v>
      </c>
      <c r="C1097" t="s">
        <v>85</v>
      </c>
      <c r="D1097">
        <v>2280002101</v>
      </c>
      <c r="E1097" t="s">
        <v>697</v>
      </c>
      <c r="F1097" t="s">
        <v>10</v>
      </c>
      <c r="G1097" s="1">
        <v>1.1402890000000001E-2</v>
      </c>
      <c r="H1097" s="1">
        <v>7.9934258899999992E-3</v>
      </c>
      <c r="I1097" s="1">
        <v>7.7471234659999997E-3</v>
      </c>
      <c r="J1097" s="1">
        <v>7.3244255973409301E-3</v>
      </c>
    </row>
    <row r="1098" spans="1:10" x14ac:dyDescent="0.25">
      <c r="A1098">
        <v>6053</v>
      </c>
      <c r="B1098" t="s">
        <v>75</v>
      </c>
      <c r="C1098" t="s">
        <v>85</v>
      </c>
      <c r="D1098">
        <v>2280002101</v>
      </c>
      <c r="E1098" t="s">
        <v>697</v>
      </c>
      <c r="F1098" t="s">
        <v>11</v>
      </c>
      <c r="G1098" s="1">
        <v>1.106041E-2</v>
      </c>
      <c r="H1098" s="1">
        <v>7.7533474099999904E-3</v>
      </c>
      <c r="I1098" s="1">
        <v>7.514442554E-3</v>
      </c>
      <c r="J1098" s="1">
        <v>7.1044402007811704E-3</v>
      </c>
    </row>
    <row r="1099" spans="1:10" x14ac:dyDescent="0.25">
      <c r="A1099">
        <v>6053</v>
      </c>
      <c r="B1099" t="s">
        <v>75</v>
      </c>
      <c r="C1099" t="s">
        <v>85</v>
      </c>
      <c r="D1099">
        <v>2280002101</v>
      </c>
      <c r="E1099" t="s">
        <v>697</v>
      </c>
      <c r="F1099" t="s">
        <v>12</v>
      </c>
      <c r="G1099" s="1">
        <v>4.5580000000000001E-5</v>
      </c>
      <c r="H1099" s="1">
        <v>5.6564780000000003E-5</v>
      </c>
      <c r="I1099" s="1">
        <v>6.3292387999999998E-5</v>
      </c>
      <c r="J1099" s="1">
        <v>7.3371790034640002E-5</v>
      </c>
    </row>
    <row r="1100" spans="1:10" x14ac:dyDescent="0.25">
      <c r="A1100">
        <v>6053</v>
      </c>
      <c r="B1100" t="s">
        <v>75</v>
      </c>
      <c r="C1100" t="s">
        <v>85</v>
      </c>
      <c r="D1100">
        <v>2280002101</v>
      </c>
      <c r="E1100" t="s">
        <v>697</v>
      </c>
      <c r="F1100" t="s">
        <v>13</v>
      </c>
      <c r="G1100" s="1">
        <v>3.7012419999999997E-2</v>
      </c>
      <c r="H1100" s="1">
        <v>3.75676063E-2</v>
      </c>
      <c r="I1100" s="1">
        <v>3.7656436107999999E-2</v>
      </c>
      <c r="J1100" s="1">
        <v>3.7186815231593201E-2</v>
      </c>
    </row>
    <row r="1101" spans="1:10" x14ac:dyDescent="0.25">
      <c r="A1101">
        <v>6053</v>
      </c>
      <c r="B1101" t="s">
        <v>75</v>
      </c>
      <c r="C1101" t="s">
        <v>85</v>
      </c>
      <c r="D1101">
        <v>2280002102</v>
      </c>
      <c r="E1101" t="s">
        <v>698</v>
      </c>
      <c r="F1101" t="s">
        <v>7</v>
      </c>
      <c r="G1101" s="1">
        <v>3.4547587200000001</v>
      </c>
      <c r="H1101" s="1">
        <v>4.1491652227199998</v>
      </c>
      <c r="I1101" s="1">
        <v>4.2569536947840003</v>
      </c>
      <c r="J1101" s="1">
        <v>4.36963048115362</v>
      </c>
    </row>
    <row r="1102" spans="1:10" x14ac:dyDescent="0.25">
      <c r="A1102">
        <v>6053</v>
      </c>
      <c r="B1102" t="s">
        <v>75</v>
      </c>
      <c r="C1102" t="s">
        <v>85</v>
      </c>
      <c r="D1102">
        <v>2280002102</v>
      </c>
      <c r="E1102" t="s">
        <v>698</v>
      </c>
      <c r="F1102" t="s">
        <v>8</v>
      </c>
      <c r="G1102" s="1">
        <v>1455.6361072300001</v>
      </c>
      <c r="H1102" s="1">
        <v>1455.6361072300001</v>
      </c>
      <c r="I1102" s="1">
        <v>1455.6361072300001</v>
      </c>
      <c r="J1102" s="1">
        <v>1455.6361072300001</v>
      </c>
    </row>
    <row r="1103" spans="1:10" x14ac:dyDescent="0.25">
      <c r="A1103">
        <v>6053</v>
      </c>
      <c r="B1103" t="s">
        <v>75</v>
      </c>
      <c r="C1103" t="s">
        <v>85</v>
      </c>
      <c r="D1103">
        <v>2280002102</v>
      </c>
      <c r="E1103" t="s">
        <v>698</v>
      </c>
      <c r="F1103" t="s">
        <v>9</v>
      </c>
      <c r="G1103" s="1">
        <v>22.026223120000001</v>
      </c>
      <c r="H1103" s="1">
        <v>18.722289652000001</v>
      </c>
      <c r="I1103" s="1">
        <v>18.365464837455999</v>
      </c>
      <c r="J1103" s="1">
        <v>17.7497563953591</v>
      </c>
    </row>
    <row r="1104" spans="1:10" x14ac:dyDescent="0.25">
      <c r="A1104">
        <v>6053</v>
      </c>
      <c r="B1104" t="s">
        <v>75</v>
      </c>
      <c r="C1104" t="s">
        <v>85</v>
      </c>
      <c r="D1104">
        <v>2280002102</v>
      </c>
      <c r="E1104" t="s">
        <v>698</v>
      </c>
      <c r="F1104" t="s">
        <v>10</v>
      </c>
      <c r="G1104" s="1">
        <v>0.55464860999999999</v>
      </c>
      <c r="H1104" s="1">
        <v>0.38880867560999999</v>
      </c>
      <c r="I1104" s="1">
        <v>0.37682826563400001</v>
      </c>
      <c r="J1104" s="1">
        <v>0.35626779497246402</v>
      </c>
    </row>
    <row r="1105" spans="1:10" x14ac:dyDescent="0.25">
      <c r="A1105">
        <v>6053</v>
      </c>
      <c r="B1105" t="s">
        <v>75</v>
      </c>
      <c r="C1105" t="s">
        <v>85</v>
      </c>
      <c r="D1105">
        <v>2280002102</v>
      </c>
      <c r="E1105" t="s">
        <v>698</v>
      </c>
      <c r="F1105" t="s">
        <v>11</v>
      </c>
      <c r="G1105" s="1">
        <v>0.53800919000000003</v>
      </c>
      <c r="H1105" s="1">
        <v>0.37714444218999998</v>
      </c>
      <c r="I1105" s="1">
        <v>0.36552344368599998</v>
      </c>
      <c r="J1105" s="1">
        <v>0.345579785724554</v>
      </c>
    </row>
    <row r="1106" spans="1:10" x14ac:dyDescent="0.25">
      <c r="A1106">
        <v>6053</v>
      </c>
      <c r="B1106" t="s">
        <v>75</v>
      </c>
      <c r="C1106" t="s">
        <v>85</v>
      </c>
      <c r="D1106">
        <v>2280002102</v>
      </c>
      <c r="E1106" t="s">
        <v>698</v>
      </c>
      <c r="F1106" t="s">
        <v>12</v>
      </c>
      <c r="G1106" s="1">
        <v>1.338175E-2</v>
      </c>
      <c r="H1106" s="1">
        <v>1.6606751749999999E-2</v>
      </c>
      <c r="I1106" s="1">
        <v>1.858189805E-2</v>
      </c>
      <c r="J1106" s="1">
        <v>2.1541091515928999E-2</v>
      </c>
    </row>
    <row r="1107" spans="1:10" x14ac:dyDescent="0.25">
      <c r="A1107">
        <v>6053</v>
      </c>
      <c r="B1107" t="s">
        <v>75</v>
      </c>
      <c r="C1107" t="s">
        <v>85</v>
      </c>
      <c r="D1107">
        <v>2280002102</v>
      </c>
      <c r="E1107" t="s">
        <v>698</v>
      </c>
      <c r="F1107" t="s">
        <v>13</v>
      </c>
      <c r="G1107" s="1">
        <v>0.63329895000000003</v>
      </c>
      <c r="H1107" s="1">
        <v>0.64279843424999905</v>
      </c>
      <c r="I1107" s="1">
        <v>0.64431835172999996</v>
      </c>
      <c r="J1107" s="1">
        <v>0.63628292989250601</v>
      </c>
    </row>
    <row r="1108" spans="1:10" x14ac:dyDescent="0.25">
      <c r="A1108">
        <v>6053</v>
      </c>
      <c r="B1108" t="s">
        <v>75</v>
      </c>
      <c r="C1108" t="s">
        <v>85</v>
      </c>
      <c r="D1108">
        <v>2280002201</v>
      </c>
      <c r="E1108" t="s">
        <v>695</v>
      </c>
      <c r="F1108" t="s">
        <v>7</v>
      </c>
      <c r="G1108" s="1">
        <v>2.8586540999999999</v>
      </c>
      <c r="H1108" s="1">
        <v>3.4332435741</v>
      </c>
      <c r="I1108" s="1">
        <v>3.5224335820200001</v>
      </c>
      <c r="J1108" s="1">
        <v>3.6156684454174401</v>
      </c>
    </row>
    <row r="1109" spans="1:10" x14ac:dyDescent="0.25">
      <c r="A1109">
        <v>6053</v>
      </c>
      <c r="B1109" t="s">
        <v>75</v>
      </c>
      <c r="C1109" t="s">
        <v>85</v>
      </c>
      <c r="D1109">
        <v>2280002201</v>
      </c>
      <c r="E1109" t="s">
        <v>695</v>
      </c>
      <c r="F1109" t="s">
        <v>8</v>
      </c>
      <c r="G1109" s="1">
        <v>1205.1658966699999</v>
      </c>
      <c r="H1109" s="1">
        <v>1205.1658966699999</v>
      </c>
      <c r="I1109" s="1">
        <v>1205.1658966699999</v>
      </c>
      <c r="J1109" s="1">
        <v>1205.1658966699999</v>
      </c>
    </row>
    <row r="1110" spans="1:10" x14ac:dyDescent="0.25">
      <c r="A1110">
        <v>6053</v>
      </c>
      <c r="B1110" t="s">
        <v>75</v>
      </c>
      <c r="C1110" t="s">
        <v>85</v>
      </c>
      <c r="D1110">
        <v>2280002201</v>
      </c>
      <c r="E1110" t="s">
        <v>695</v>
      </c>
      <c r="F1110" t="s">
        <v>9</v>
      </c>
      <c r="G1110" s="1">
        <v>27.835543739999999</v>
      </c>
      <c r="H1110" s="1">
        <v>23.660212178999998</v>
      </c>
      <c r="I1110" s="1">
        <v>23.209276370411999</v>
      </c>
      <c r="J1110" s="1">
        <v>22.431177502634998</v>
      </c>
    </row>
    <row r="1111" spans="1:10" x14ac:dyDescent="0.25">
      <c r="A1111">
        <v>6053</v>
      </c>
      <c r="B1111" t="s">
        <v>75</v>
      </c>
      <c r="C1111" t="s">
        <v>85</v>
      </c>
      <c r="D1111">
        <v>2280002201</v>
      </c>
      <c r="E1111" t="s">
        <v>695</v>
      </c>
      <c r="F1111" t="s">
        <v>10</v>
      </c>
      <c r="G1111" s="1">
        <v>0.87853477999999996</v>
      </c>
      <c r="H1111" s="1">
        <v>0.615852880779999</v>
      </c>
      <c r="I1111" s="1">
        <v>0.59687652953199999</v>
      </c>
      <c r="J1111" s="1">
        <v>0.56430980486405402</v>
      </c>
    </row>
    <row r="1112" spans="1:10" x14ac:dyDescent="0.25">
      <c r="A1112">
        <v>6053</v>
      </c>
      <c r="B1112" t="s">
        <v>75</v>
      </c>
      <c r="C1112" t="s">
        <v>85</v>
      </c>
      <c r="D1112">
        <v>2280002201</v>
      </c>
      <c r="E1112" t="s">
        <v>695</v>
      </c>
      <c r="F1112" t="s">
        <v>11</v>
      </c>
      <c r="G1112" s="1">
        <v>0.85217792000000003</v>
      </c>
      <c r="H1112" s="1">
        <v>0.59737672191999902</v>
      </c>
      <c r="I1112" s="1">
        <v>0.57896967884799999</v>
      </c>
      <c r="J1112" s="1">
        <v>0.54737998619093498</v>
      </c>
    </row>
    <row r="1113" spans="1:10" x14ac:dyDescent="0.25">
      <c r="A1113">
        <v>6053</v>
      </c>
      <c r="B1113" t="s">
        <v>75</v>
      </c>
      <c r="C1113" t="s">
        <v>85</v>
      </c>
      <c r="D1113">
        <v>2280002201</v>
      </c>
      <c r="E1113" t="s">
        <v>695</v>
      </c>
      <c r="F1113" t="s">
        <v>12</v>
      </c>
      <c r="G1113" s="1">
        <v>1.1079469999999999E-2</v>
      </c>
      <c r="H1113" s="1">
        <v>1.3749622269999999E-2</v>
      </c>
      <c r="I1113" s="1">
        <v>1.5384952041999999E-2</v>
      </c>
      <c r="J1113" s="1">
        <v>1.7835027348290702E-2</v>
      </c>
    </row>
    <row r="1114" spans="1:10" x14ac:dyDescent="0.25">
      <c r="A1114">
        <v>6053</v>
      </c>
      <c r="B1114" t="s">
        <v>75</v>
      </c>
      <c r="C1114" t="s">
        <v>85</v>
      </c>
      <c r="D1114">
        <v>2280002201</v>
      </c>
      <c r="E1114" t="s">
        <v>695</v>
      </c>
      <c r="F1114" t="s">
        <v>13</v>
      </c>
      <c r="G1114" s="1">
        <v>2.0605872199999999</v>
      </c>
      <c r="H1114" s="1">
        <v>2.0914960282999902</v>
      </c>
      <c r="I1114" s="1">
        <v>2.0964414376280001</v>
      </c>
      <c r="J1114" s="1">
        <v>2.0702963010449502</v>
      </c>
    </row>
    <row r="1115" spans="1:10" x14ac:dyDescent="0.25">
      <c r="A1115">
        <v>6053</v>
      </c>
      <c r="B1115" t="s">
        <v>75</v>
      </c>
      <c r="C1115" t="s">
        <v>85</v>
      </c>
      <c r="D1115">
        <v>2280002202</v>
      </c>
      <c r="E1115" t="s">
        <v>696</v>
      </c>
      <c r="F1115" t="s">
        <v>7</v>
      </c>
      <c r="G1115" s="1">
        <v>30.145731730000001</v>
      </c>
      <c r="H1115" s="1">
        <v>36.205023807730001</v>
      </c>
      <c r="I1115" s="1">
        <v>37.145570637706001</v>
      </c>
      <c r="J1115" s="1">
        <v>38.128772200938997</v>
      </c>
    </row>
    <row r="1116" spans="1:10" x14ac:dyDescent="0.25">
      <c r="A1116">
        <v>6053</v>
      </c>
      <c r="B1116" t="s">
        <v>75</v>
      </c>
      <c r="C1116" t="s">
        <v>85</v>
      </c>
      <c r="D1116">
        <v>2280002202</v>
      </c>
      <c r="E1116" t="s">
        <v>696</v>
      </c>
      <c r="F1116" t="s">
        <v>8</v>
      </c>
      <c r="G1116" s="1">
        <v>12705.74128737</v>
      </c>
      <c r="H1116" s="1">
        <v>12705.74128737</v>
      </c>
      <c r="I1116" s="1">
        <v>12705.74128737</v>
      </c>
      <c r="J1116" s="1">
        <v>12705.74128737</v>
      </c>
    </row>
    <row r="1117" spans="1:10" x14ac:dyDescent="0.25">
      <c r="A1117">
        <v>6053</v>
      </c>
      <c r="B1117" t="s">
        <v>75</v>
      </c>
      <c r="C1117" t="s">
        <v>85</v>
      </c>
      <c r="D1117">
        <v>2280002202</v>
      </c>
      <c r="E1117" t="s">
        <v>696</v>
      </c>
      <c r="F1117" t="s">
        <v>9</v>
      </c>
      <c r="G1117" s="1">
        <v>192.20090642999901</v>
      </c>
      <c r="H1117" s="1">
        <v>163.37077046549999</v>
      </c>
      <c r="I1117" s="1">
        <v>160.25711578133399</v>
      </c>
      <c r="J1117" s="1">
        <v>154.88444158190799</v>
      </c>
    </row>
    <row r="1118" spans="1:10" x14ac:dyDescent="0.25">
      <c r="A1118">
        <v>6053</v>
      </c>
      <c r="B1118" t="s">
        <v>75</v>
      </c>
      <c r="C1118" t="s">
        <v>85</v>
      </c>
      <c r="D1118">
        <v>2280002202</v>
      </c>
      <c r="E1118" t="s">
        <v>696</v>
      </c>
      <c r="F1118" t="s">
        <v>10</v>
      </c>
      <c r="G1118" s="1">
        <v>4.8405549600000004</v>
      </c>
      <c r="H1118" s="1">
        <v>3.3932290269599998</v>
      </c>
      <c r="I1118" s="1">
        <v>3.2886730398239998</v>
      </c>
      <c r="J1118" s="1">
        <v>3.1092367508902998</v>
      </c>
    </row>
    <row r="1119" spans="1:10" x14ac:dyDescent="0.25">
      <c r="A1119">
        <v>6053</v>
      </c>
      <c r="B1119" t="s">
        <v>75</v>
      </c>
      <c r="C1119" t="s">
        <v>85</v>
      </c>
      <c r="D1119">
        <v>2280002202</v>
      </c>
      <c r="E1119" t="s">
        <v>696</v>
      </c>
      <c r="F1119" t="s">
        <v>11</v>
      </c>
      <c r="G1119" s="1">
        <v>4.6953180899999998</v>
      </c>
      <c r="H1119" s="1">
        <v>3.2914179810899999</v>
      </c>
      <c r="I1119" s="1">
        <v>3.1899991103459899</v>
      </c>
      <c r="J1119" s="1">
        <v>3.0159466596673199</v>
      </c>
    </row>
    <row r="1120" spans="1:10" x14ac:dyDescent="0.25">
      <c r="A1120">
        <v>6053</v>
      </c>
      <c r="B1120" t="s">
        <v>75</v>
      </c>
      <c r="C1120" t="s">
        <v>85</v>
      </c>
      <c r="D1120">
        <v>2280002202</v>
      </c>
      <c r="E1120" t="s">
        <v>696</v>
      </c>
      <c r="F1120" t="s">
        <v>12</v>
      </c>
      <c r="G1120" s="1">
        <v>0.11947228999999999</v>
      </c>
      <c r="H1120" s="1">
        <v>0.14826511189</v>
      </c>
      <c r="I1120" s="1">
        <v>0.165899221894</v>
      </c>
      <c r="J1120" s="1">
        <v>0.192318906907363</v>
      </c>
    </row>
    <row r="1121" spans="1:10" x14ac:dyDescent="0.25">
      <c r="A1121">
        <v>6053</v>
      </c>
      <c r="B1121" t="s">
        <v>75</v>
      </c>
      <c r="C1121" t="s">
        <v>85</v>
      </c>
      <c r="D1121">
        <v>2280002202</v>
      </c>
      <c r="E1121" t="s">
        <v>696</v>
      </c>
      <c r="F1121" t="s">
        <v>13</v>
      </c>
      <c r="G1121" s="1">
        <v>5.5264178399999997</v>
      </c>
      <c r="H1121" s="1">
        <v>5.6093141075999897</v>
      </c>
      <c r="I1121" s="1">
        <v>5.6225775104159998</v>
      </c>
      <c r="J1121" s="1">
        <v>5.5524572321577601</v>
      </c>
    </row>
    <row r="1122" spans="1:10" x14ac:dyDescent="0.25">
      <c r="A1122">
        <v>6055</v>
      </c>
      <c r="B1122" t="s">
        <v>75</v>
      </c>
      <c r="C1122" t="s">
        <v>86</v>
      </c>
      <c r="D1122">
        <v>2280002201</v>
      </c>
      <c r="E1122" t="s">
        <v>695</v>
      </c>
      <c r="F1122" t="s">
        <v>7</v>
      </c>
      <c r="G1122" s="1">
        <v>0.11589001</v>
      </c>
      <c r="H1122" s="1">
        <v>0.13918390201</v>
      </c>
      <c r="I1122" s="1">
        <v>0.142799670322</v>
      </c>
      <c r="J1122" s="1">
        <v>0.146579417319539</v>
      </c>
    </row>
    <row r="1123" spans="1:10" x14ac:dyDescent="0.25">
      <c r="A1123">
        <v>6055</v>
      </c>
      <c r="B1123" t="s">
        <v>75</v>
      </c>
      <c r="C1123" t="s">
        <v>86</v>
      </c>
      <c r="D1123">
        <v>2280002201</v>
      </c>
      <c r="E1123" t="s">
        <v>695</v>
      </c>
      <c r="F1123" t="s">
        <v>8</v>
      </c>
      <c r="G1123" s="1">
        <v>48.829283269999998</v>
      </c>
      <c r="H1123" s="1">
        <v>48.829283269999998</v>
      </c>
      <c r="I1123" s="1">
        <v>48.829283269999998</v>
      </c>
      <c r="J1123" s="1">
        <v>48.829283269999998</v>
      </c>
    </row>
    <row r="1124" spans="1:10" x14ac:dyDescent="0.25">
      <c r="A1124">
        <v>6055</v>
      </c>
      <c r="B1124" t="s">
        <v>75</v>
      </c>
      <c r="C1124" t="s">
        <v>86</v>
      </c>
      <c r="D1124">
        <v>2280002201</v>
      </c>
      <c r="E1124" t="s">
        <v>695</v>
      </c>
      <c r="F1124" t="s">
        <v>9</v>
      </c>
      <c r="G1124" s="1">
        <v>1.03896129</v>
      </c>
      <c r="H1124" s="1">
        <v>0.88311709650000003</v>
      </c>
      <c r="I1124" s="1">
        <v>0.86628592360199996</v>
      </c>
      <c r="J1124" s="1">
        <v>0.83724339398719705</v>
      </c>
    </row>
    <row r="1125" spans="1:10" x14ac:dyDescent="0.25">
      <c r="A1125">
        <v>6055</v>
      </c>
      <c r="B1125" t="s">
        <v>75</v>
      </c>
      <c r="C1125" t="s">
        <v>86</v>
      </c>
      <c r="D1125">
        <v>2280002201</v>
      </c>
      <c r="E1125" t="s">
        <v>695</v>
      </c>
      <c r="F1125" t="s">
        <v>10</v>
      </c>
      <c r="G1125" s="1">
        <v>3.1744250000000002E-2</v>
      </c>
      <c r="H1125" s="1">
        <v>2.22527192499999E-2</v>
      </c>
      <c r="I1125" s="1">
        <v>2.156704345E-2</v>
      </c>
      <c r="J1125" s="1">
        <v>2.03903043235872E-2</v>
      </c>
    </row>
    <row r="1126" spans="1:10" x14ac:dyDescent="0.25">
      <c r="A1126">
        <v>6055</v>
      </c>
      <c r="B1126" t="s">
        <v>75</v>
      </c>
      <c r="C1126" t="s">
        <v>86</v>
      </c>
      <c r="D1126">
        <v>2280002201</v>
      </c>
      <c r="E1126" t="s">
        <v>695</v>
      </c>
      <c r="F1126" t="s">
        <v>11</v>
      </c>
      <c r="G1126" s="1">
        <v>3.0791409999999901E-2</v>
      </c>
      <c r="H1126" s="1">
        <v>2.1584778410000002E-2</v>
      </c>
      <c r="I1126" s="1">
        <v>2.0919683953999998E-2</v>
      </c>
      <c r="J1126" s="1">
        <v>1.9778265999428099E-2</v>
      </c>
    </row>
    <row r="1127" spans="1:10" x14ac:dyDescent="0.25">
      <c r="A1127">
        <v>6055</v>
      </c>
      <c r="B1127" t="s">
        <v>75</v>
      </c>
      <c r="C1127" t="s">
        <v>86</v>
      </c>
      <c r="D1127">
        <v>2280002201</v>
      </c>
      <c r="E1127" t="s">
        <v>695</v>
      </c>
      <c r="F1127" t="s">
        <v>12</v>
      </c>
      <c r="G1127" s="1">
        <v>4.4888000000000003E-4</v>
      </c>
      <c r="H1127" s="1">
        <v>5.5706007999999996E-4</v>
      </c>
      <c r="I1127" s="1">
        <v>6.23314768E-4</v>
      </c>
      <c r="J1127" s="1">
        <v>7.2257852371104001E-4</v>
      </c>
    </row>
    <row r="1128" spans="1:10" x14ac:dyDescent="0.25">
      <c r="A1128">
        <v>6055</v>
      </c>
      <c r="B1128" t="s">
        <v>75</v>
      </c>
      <c r="C1128" t="s">
        <v>86</v>
      </c>
      <c r="D1128">
        <v>2280002201</v>
      </c>
      <c r="E1128" t="s">
        <v>695</v>
      </c>
      <c r="F1128" t="s">
        <v>13</v>
      </c>
      <c r="G1128" s="1">
        <v>6.9239259999999997E-2</v>
      </c>
      <c r="H1128" s="1">
        <v>7.0277848899999898E-2</v>
      </c>
      <c r="I1128" s="1">
        <v>7.0444023123999999E-2</v>
      </c>
      <c r="J1128" s="1">
        <v>6.9565501752985703E-2</v>
      </c>
    </row>
    <row r="1129" spans="1:10" x14ac:dyDescent="0.25">
      <c r="A1129">
        <v>6055</v>
      </c>
      <c r="B1129" t="s">
        <v>75</v>
      </c>
      <c r="C1129" t="s">
        <v>86</v>
      </c>
      <c r="D1129">
        <v>2280002202</v>
      </c>
      <c r="E1129" t="s">
        <v>696</v>
      </c>
      <c r="F1129" t="s">
        <v>7</v>
      </c>
      <c r="G1129" s="1">
        <v>9.5429810000000004E-2</v>
      </c>
      <c r="H1129" s="1">
        <v>0.11461120180999999</v>
      </c>
      <c r="I1129" s="1">
        <v>0.117588611882</v>
      </c>
      <c r="J1129" s="1">
        <v>0.12070105045908899</v>
      </c>
    </row>
    <row r="1130" spans="1:10" x14ac:dyDescent="0.25">
      <c r="A1130">
        <v>6055</v>
      </c>
      <c r="B1130" t="s">
        <v>75</v>
      </c>
      <c r="C1130" t="s">
        <v>86</v>
      </c>
      <c r="D1130">
        <v>2280002202</v>
      </c>
      <c r="E1130" t="s">
        <v>696</v>
      </c>
      <c r="F1130" t="s">
        <v>8</v>
      </c>
      <c r="G1130" s="1">
        <v>40.844238079999997</v>
      </c>
      <c r="H1130" s="1">
        <v>40.844238079999997</v>
      </c>
      <c r="I1130" s="1">
        <v>40.844238079999997</v>
      </c>
      <c r="J1130" s="1">
        <v>40.844238079999997</v>
      </c>
    </row>
    <row r="1131" spans="1:10" x14ac:dyDescent="0.25">
      <c r="A1131">
        <v>6055</v>
      </c>
      <c r="B1131" t="s">
        <v>75</v>
      </c>
      <c r="C1131" t="s">
        <v>86</v>
      </c>
      <c r="D1131">
        <v>2280002202</v>
      </c>
      <c r="E1131" t="s">
        <v>696</v>
      </c>
      <c r="F1131" t="s">
        <v>9</v>
      </c>
      <c r="G1131" s="1">
        <v>0.60893894999999998</v>
      </c>
      <c r="H1131" s="1">
        <v>0.51759810750000002</v>
      </c>
      <c r="I1131" s="1">
        <v>0.50773329650999999</v>
      </c>
      <c r="J1131" s="1">
        <v>0.490711365414779</v>
      </c>
    </row>
    <row r="1132" spans="1:10" x14ac:dyDescent="0.25">
      <c r="A1132">
        <v>6055</v>
      </c>
      <c r="B1132" t="s">
        <v>75</v>
      </c>
      <c r="C1132" t="s">
        <v>86</v>
      </c>
      <c r="D1132">
        <v>2280002202</v>
      </c>
      <c r="E1132" t="s">
        <v>696</v>
      </c>
      <c r="F1132" t="s">
        <v>10</v>
      </c>
      <c r="G1132" s="1">
        <v>1.5443699999999999E-2</v>
      </c>
      <c r="H1132" s="1">
        <v>1.0826033699999999E-2</v>
      </c>
      <c r="I1132" s="1">
        <v>1.049244978E-2</v>
      </c>
      <c r="J1132" s="1">
        <v>9.9199616586368999E-3</v>
      </c>
    </row>
    <row r="1133" spans="1:10" x14ac:dyDescent="0.25">
      <c r="A1133">
        <v>6055</v>
      </c>
      <c r="B1133" t="s">
        <v>75</v>
      </c>
      <c r="C1133" t="s">
        <v>86</v>
      </c>
      <c r="D1133">
        <v>2280002202</v>
      </c>
      <c r="E1133" t="s">
        <v>696</v>
      </c>
      <c r="F1133" t="s">
        <v>11</v>
      </c>
      <c r="G1133" s="1">
        <v>1.49753E-2</v>
      </c>
      <c r="H1133" s="1">
        <v>1.04976853E-2</v>
      </c>
      <c r="I1133" s="1">
        <v>1.0174218820000001E-2</v>
      </c>
      <c r="J1133" s="1">
        <v>9.6190939882660996E-3</v>
      </c>
    </row>
    <row r="1134" spans="1:10" x14ac:dyDescent="0.25">
      <c r="A1134">
        <v>6055</v>
      </c>
      <c r="B1134" t="s">
        <v>75</v>
      </c>
      <c r="C1134" t="s">
        <v>86</v>
      </c>
      <c r="D1134">
        <v>2280002202</v>
      </c>
      <c r="E1134" t="s">
        <v>696</v>
      </c>
      <c r="F1134" t="s">
        <v>12</v>
      </c>
      <c r="G1134" s="1">
        <v>7.9853999999999895E-4</v>
      </c>
      <c r="H1134" s="1">
        <v>9.9098814000000003E-4</v>
      </c>
      <c r="I1134" s="1">
        <v>1.108852644E-3</v>
      </c>
      <c r="J1134" s="1">
        <v>1.28543899109832E-3</v>
      </c>
    </row>
    <row r="1135" spans="1:10" x14ac:dyDescent="0.25">
      <c r="A1135">
        <v>6055</v>
      </c>
      <c r="B1135" t="s">
        <v>75</v>
      </c>
      <c r="C1135" t="s">
        <v>86</v>
      </c>
      <c r="D1135">
        <v>2280002202</v>
      </c>
      <c r="E1135" t="s">
        <v>696</v>
      </c>
      <c r="F1135" t="s">
        <v>13</v>
      </c>
      <c r="G1135" s="1">
        <v>1.754733E-2</v>
      </c>
      <c r="H1135" s="1">
        <v>1.7810539949999999E-2</v>
      </c>
      <c r="I1135" s="1">
        <v>1.7852653542E-2</v>
      </c>
      <c r="J1135" s="1">
        <v>1.7630009562135899E-2</v>
      </c>
    </row>
    <row r="1136" spans="1:10" x14ac:dyDescent="0.25">
      <c r="A1136">
        <v>6059</v>
      </c>
      <c r="B1136" t="s">
        <v>75</v>
      </c>
      <c r="C1136" t="s">
        <v>87</v>
      </c>
      <c r="D1136">
        <v>2280002101</v>
      </c>
      <c r="E1136" t="s">
        <v>697</v>
      </c>
      <c r="F1136" t="s">
        <v>7</v>
      </c>
      <c r="G1136" s="1">
        <v>2.4210199999999999E-3</v>
      </c>
      <c r="H1136" s="1">
        <v>2.9076450199999999E-3</v>
      </c>
      <c r="I1136" s="1">
        <v>2.9831808439999999E-3</v>
      </c>
      <c r="J1136" s="1">
        <v>3.0621422926700201E-3</v>
      </c>
    </row>
    <row r="1137" spans="1:10" x14ac:dyDescent="0.25">
      <c r="A1137">
        <v>6059</v>
      </c>
      <c r="B1137" t="s">
        <v>75</v>
      </c>
      <c r="C1137" t="s">
        <v>87</v>
      </c>
      <c r="D1137">
        <v>2280002101</v>
      </c>
      <c r="E1137" t="s">
        <v>697</v>
      </c>
      <c r="F1137" t="s">
        <v>8</v>
      </c>
      <c r="G1137" s="1">
        <v>1.02008253</v>
      </c>
      <c r="H1137" s="1">
        <v>1.02008253</v>
      </c>
      <c r="I1137" s="1">
        <v>1.02008253</v>
      </c>
      <c r="J1137" s="1">
        <v>1.02008253</v>
      </c>
    </row>
    <row r="1138" spans="1:10" x14ac:dyDescent="0.25">
      <c r="A1138">
        <v>6059</v>
      </c>
      <c r="B1138" t="s">
        <v>75</v>
      </c>
      <c r="C1138" t="s">
        <v>87</v>
      </c>
      <c r="D1138">
        <v>2280002101</v>
      </c>
      <c r="E1138" t="s">
        <v>697</v>
      </c>
      <c r="F1138" t="s">
        <v>9</v>
      </c>
      <c r="G1138" s="1">
        <v>7.1447120000000003E-2</v>
      </c>
      <c r="H1138" s="1">
        <v>6.0730052E-2</v>
      </c>
      <c r="I1138" s="1">
        <v>5.9572608656000003E-2</v>
      </c>
      <c r="J1138" s="1">
        <v>5.7575416731272602E-2</v>
      </c>
    </row>
    <row r="1139" spans="1:10" x14ac:dyDescent="0.25">
      <c r="A1139">
        <v>6059</v>
      </c>
      <c r="B1139" t="s">
        <v>75</v>
      </c>
      <c r="C1139" t="s">
        <v>87</v>
      </c>
      <c r="D1139">
        <v>2280002101</v>
      </c>
      <c r="E1139" t="s">
        <v>697</v>
      </c>
      <c r="F1139" t="s">
        <v>10</v>
      </c>
      <c r="G1139" s="1">
        <v>2.8326800000000002E-3</v>
      </c>
      <c r="H1139" s="1">
        <v>1.98570868E-3</v>
      </c>
      <c r="I1139" s="1">
        <v>1.924522792E-3</v>
      </c>
      <c r="J1139" s="1">
        <v>1.8195171488171601E-3</v>
      </c>
    </row>
    <row r="1140" spans="1:10" x14ac:dyDescent="0.25">
      <c r="A1140">
        <v>6059</v>
      </c>
      <c r="B1140" t="s">
        <v>75</v>
      </c>
      <c r="C1140" t="s">
        <v>87</v>
      </c>
      <c r="D1140">
        <v>2280002101</v>
      </c>
      <c r="E1140" t="s">
        <v>697</v>
      </c>
      <c r="F1140" t="s">
        <v>11</v>
      </c>
      <c r="G1140" s="1">
        <v>2.7477199999999999E-3</v>
      </c>
      <c r="H1140" s="1">
        <v>1.92615172E-3</v>
      </c>
      <c r="I1140" s="1">
        <v>1.8668009680000001E-3</v>
      </c>
      <c r="J1140" s="1">
        <v>1.76494473789763E-3</v>
      </c>
    </row>
    <row r="1141" spans="1:10" x14ac:dyDescent="0.25">
      <c r="A1141">
        <v>6059</v>
      </c>
      <c r="B1141" t="s">
        <v>75</v>
      </c>
      <c r="C1141" t="s">
        <v>87</v>
      </c>
      <c r="D1141">
        <v>2280002101</v>
      </c>
      <c r="E1141" t="s">
        <v>697</v>
      </c>
      <c r="F1141" t="s">
        <v>12</v>
      </c>
      <c r="G1141" s="1">
        <v>9.38E-6</v>
      </c>
      <c r="H1141" s="1">
        <v>1.164058E-5</v>
      </c>
      <c r="I1141" s="1">
        <v>1.3025068000000001E-5</v>
      </c>
      <c r="J1141" s="1">
        <v>1.5099328445039901E-5</v>
      </c>
    </row>
    <row r="1142" spans="1:10" x14ac:dyDescent="0.25">
      <c r="A1142">
        <v>6059</v>
      </c>
      <c r="B1142" t="s">
        <v>75</v>
      </c>
      <c r="C1142" t="s">
        <v>87</v>
      </c>
      <c r="D1142">
        <v>2280002101</v>
      </c>
      <c r="E1142" t="s">
        <v>697</v>
      </c>
      <c r="F1142" t="s">
        <v>13</v>
      </c>
      <c r="G1142" s="1">
        <v>9.3966599999999994E-3</v>
      </c>
      <c r="H1142" s="1">
        <v>9.5376099000000006E-3</v>
      </c>
      <c r="I1142" s="1">
        <v>9.5601618839999992E-3</v>
      </c>
      <c r="J1142" s="1">
        <v>9.4409352107779794E-3</v>
      </c>
    </row>
    <row r="1143" spans="1:10" x14ac:dyDescent="0.25">
      <c r="A1143">
        <v>6059</v>
      </c>
      <c r="B1143" t="s">
        <v>75</v>
      </c>
      <c r="C1143" t="s">
        <v>87</v>
      </c>
      <c r="D1143">
        <v>2280002102</v>
      </c>
      <c r="E1143" t="s">
        <v>698</v>
      </c>
      <c r="F1143" t="s">
        <v>7</v>
      </c>
      <c r="G1143" s="1">
        <v>0.76229153000000005</v>
      </c>
      <c r="H1143" s="1">
        <v>0.91551212753</v>
      </c>
      <c r="I1143" s="1">
        <v>0.93929562326600002</v>
      </c>
      <c r="J1143" s="1">
        <v>0.96415772416466505</v>
      </c>
    </row>
    <row r="1144" spans="1:10" x14ac:dyDescent="0.25">
      <c r="A1144">
        <v>6059</v>
      </c>
      <c r="B1144" t="s">
        <v>75</v>
      </c>
      <c r="C1144" t="s">
        <v>87</v>
      </c>
      <c r="D1144">
        <v>2280002102</v>
      </c>
      <c r="E1144" t="s">
        <v>698</v>
      </c>
      <c r="F1144" t="s">
        <v>8</v>
      </c>
      <c r="G1144" s="1">
        <v>321.21263463000003</v>
      </c>
      <c r="H1144" s="1">
        <v>321.21263463000003</v>
      </c>
      <c r="I1144" s="1">
        <v>321.21263463000003</v>
      </c>
      <c r="J1144" s="1">
        <v>321.21263463000003</v>
      </c>
    </row>
    <row r="1145" spans="1:10" x14ac:dyDescent="0.25">
      <c r="A1145">
        <v>6059</v>
      </c>
      <c r="B1145" t="s">
        <v>75</v>
      </c>
      <c r="C1145" t="s">
        <v>87</v>
      </c>
      <c r="D1145">
        <v>2280002102</v>
      </c>
      <c r="E1145" t="s">
        <v>698</v>
      </c>
      <c r="F1145" t="s">
        <v>9</v>
      </c>
      <c r="G1145" s="1">
        <v>4.8600934000000002</v>
      </c>
      <c r="H1145" s="1">
        <v>4.13107939</v>
      </c>
      <c r="I1145" s="1">
        <v>4.0523458769199996</v>
      </c>
      <c r="J1145" s="1">
        <v>3.91648960598982</v>
      </c>
    </row>
    <row r="1146" spans="1:10" x14ac:dyDescent="0.25">
      <c r="A1146">
        <v>6059</v>
      </c>
      <c r="B1146" t="s">
        <v>75</v>
      </c>
      <c r="C1146" t="s">
        <v>87</v>
      </c>
      <c r="D1146">
        <v>2280002102</v>
      </c>
      <c r="E1146" t="s">
        <v>698</v>
      </c>
      <c r="F1146" t="s">
        <v>10</v>
      </c>
      <c r="G1146" s="1">
        <v>0.12238752999999999</v>
      </c>
      <c r="H1146" s="1">
        <v>8.5793658529999997E-2</v>
      </c>
      <c r="I1146" s="1">
        <v>8.3150087881999998E-2</v>
      </c>
      <c r="J1146" s="1">
        <v>7.8613260105756602E-2</v>
      </c>
    </row>
    <row r="1147" spans="1:10" x14ac:dyDescent="0.25">
      <c r="A1147">
        <v>6059</v>
      </c>
      <c r="B1147" t="s">
        <v>75</v>
      </c>
      <c r="C1147" t="s">
        <v>87</v>
      </c>
      <c r="D1147">
        <v>2280002102</v>
      </c>
      <c r="E1147" t="s">
        <v>698</v>
      </c>
      <c r="F1147" t="s">
        <v>11</v>
      </c>
      <c r="G1147" s="1">
        <v>0.11871574999999999</v>
      </c>
      <c r="H1147" s="1">
        <v>8.3219740749999896E-2</v>
      </c>
      <c r="I1147" s="1">
        <v>8.0655480549999894E-2</v>
      </c>
      <c r="J1147" s="1">
        <v>7.6254763319432706E-2</v>
      </c>
    </row>
    <row r="1148" spans="1:10" x14ac:dyDescent="0.25">
      <c r="A1148">
        <v>6059</v>
      </c>
      <c r="B1148" t="s">
        <v>75</v>
      </c>
      <c r="C1148" t="s">
        <v>87</v>
      </c>
      <c r="D1148">
        <v>2280002102</v>
      </c>
      <c r="E1148" t="s">
        <v>698</v>
      </c>
      <c r="F1148" t="s">
        <v>12</v>
      </c>
      <c r="G1148" s="1">
        <v>2.96956E-3</v>
      </c>
      <c r="H1148" s="1">
        <v>3.6852239600000001E-3</v>
      </c>
      <c r="I1148" s="1">
        <v>4.1235310159999997E-3</v>
      </c>
      <c r="J1148" s="1">
        <v>4.7802091446964698E-3</v>
      </c>
    </row>
    <row r="1149" spans="1:10" x14ac:dyDescent="0.25">
      <c r="A1149">
        <v>6059</v>
      </c>
      <c r="B1149" t="s">
        <v>75</v>
      </c>
      <c r="C1149" t="s">
        <v>87</v>
      </c>
      <c r="D1149">
        <v>2280002102</v>
      </c>
      <c r="E1149" t="s">
        <v>698</v>
      </c>
      <c r="F1149" t="s">
        <v>13</v>
      </c>
      <c r="G1149" s="1">
        <v>0.13973901</v>
      </c>
      <c r="H1149" s="1">
        <v>0.14183509514999901</v>
      </c>
      <c r="I1149" s="1">
        <v>0.142170468774</v>
      </c>
      <c r="J1149" s="1">
        <v>0.14039743268653501</v>
      </c>
    </row>
    <row r="1150" spans="1:10" x14ac:dyDescent="0.25">
      <c r="A1150">
        <v>6059</v>
      </c>
      <c r="B1150" t="s">
        <v>75</v>
      </c>
      <c r="C1150" t="s">
        <v>87</v>
      </c>
      <c r="D1150">
        <v>2280002201</v>
      </c>
      <c r="E1150" t="s">
        <v>695</v>
      </c>
      <c r="F1150" t="s">
        <v>7</v>
      </c>
      <c r="G1150" s="1">
        <v>5.6830715999999999</v>
      </c>
      <c r="H1150" s="1">
        <v>6.8253689915999898</v>
      </c>
      <c r="I1150" s="1">
        <v>7.0026808255199997</v>
      </c>
      <c r="J1150" s="1">
        <v>7.1880339272834899</v>
      </c>
    </row>
    <row r="1151" spans="1:10" x14ac:dyDescent="0.25">
      <c r="A1151">
        <v>6059</v>
      </c>
      <c r="B1151" t="s">
        <v>75</v>
      </c>
      <c r="C1151" t="s">
        <v>87</v>
      </c>
      <c r="D1151">
        <v>2280002201</v>
      </c>
      <c r="E1151" t="s">
        <v>695</v>
      </c>
      <c r="F1151" t="s">
        <v>8</v>
      </c>
      <c r="G1151" s="1">
        <v>2396.2496357099999</v>
      </c>
      <c r="H1151" s="1">
        <v>2396.2496357099999</v>
      </c>
      <c r="I1151" s="1">
        <v>2396.2496357099999</v>
      </c>
      <c r="J1151" s="1">
        <v>2396.2496357099999</v>
      </c>
    </row>
    <row r="1152" spans="1:10" x14ac:dyDescent="0.25">
      <c r="A1152">
        <v>6059</v>
      </c>
      <c r="B1152" t="s">
        <v>75</v>
      </c>
      <c r="C1152" t="s">
        <v>87</v>
      </c>
      <c r="D1152">
        <v>2280002201</v>
      </c>
      <c r="E1152" t="s">
        <v>695</v>
      </c>
      <c r="F1152" t="s">
        <v>9</v>
      </c>
      <c r="G1152" s="1">
        <v>51.285335089999997</v>
      </c>
      <c r="H1152" s="1">
        <v>43.5925348265</v>
      </c>
      <c r="I1152" s="1">
        <v>42.761712398042</v>
      </c>
      <c r="J1152" s="1">
        <v>41.328111476147797</v>
      </c>
    </row>
    <row r="1153" spans="1:10" x14ac:dyDescent="0.25">
      <c r="A1153">
        <v>6059</v>
      </c>
      <c r="B1153" t="s">
        <v>75</v>
      </c>
      <c r="C1153" t="s">
        <v>87</v>
      </c>
      <c r="D1153">
        <v>2280002201</v>
      </c>
      <c r="E1153" t="s">
        <v>695</v>
      </c>
      <c r="F1153" t="s">
        <v>10</v>
      </c>
      <c r="G1153" s="1">
        <v>1.5696622</v>
      </c>
      <c r="H1153" s="1">
        <v>1.1003332022000001</v>
      </c>
      <c r="I1153" s="1">
        <v>1.0664284986799999</v>
      </c>
      <c r="J1153" s="1">
        <v>1.0082421208008201</v>
      </c>
    </row>
    <row r="1154" spans="1:10" x14ac:dyDescent="0.25">
      <c r="A1154">
        <v>6059</v>
      </c>
      <c r="B1154" t="s">
        <v>75</v>
      </c>
      <c r="C1154" t="s">
        <v>87</v>
      </c>
      <c r="D1154">
        <v>2280002201</v>
      </c>
      <c r="E1154" t="s">
        <v>695</v>
      </c>
      <c r="F1154" t="s">
        <v>11</v>
      </c>
      <c r="G1154" s="1">
        <v>1.52257347</v>
      </c>
      <c r="H1154" s="1">
        <v>1.0673240024699999</v>
      </c>
      <c r="I1154" s="1">
        <v>1.0344364155179999</v>
      </c>
      <c r="J1154" s="1">
        <v>0.97799558686440002</v>
      </c>
    </row>
    <row r="1155" spans="1:10" x14ac:dyDescent="0.25">
      <c r="A1155">
        <v>6059</v>
      </c>
      <c r="B1155" t="s">
        <v>75</v>
      </c>
      <c r="C1155" t="s">
        <v>87</v>
      </c>
      <c r="D1155">
        <v>2280002201</v>
      </c>
      <c r="E1155" t="s">
        <v>695</v>
      </c>
      <c r="F1155" t="s">
        <v>12</v>
      </c>
      <c r="G1155" s="1">
        <v>2.2028880000000001E-2</v>
      </c>
      <c r="H1155" s="1">
        <v>2.7337840079999998E-2</v>
      </c>
      <c r="I1155" s="1">
        <v>3.0589302767999999E-2</v>
      </c>
      <c r="J1155" s="1">
        <v>3.5460692366351E-2</v>
      </c>
    </row>
    <row r="1156" spans="1:10" x14ac:dyDescent="0.25">
      <c r="A1156">
        <v>6059</v>
      </c>
      <c r="B1156" t="s">
        <v>75</v>
      </c>
      <c r="C1156" t="s">
        <v>87</v>
      </c>
      <c r="D1156">
        <v>2280002201</v>
      </c>
      <c r="E1156" t="s">
        <v>695</v>
      </c>
      <c r="F1156" t="s">
        <v>13</v>
      </c>
      <c r="G1156" s="1">
        <v>3.4506411599999902</v>
      </c>
      <c r="H1156" s="1">
        <v>3.5024007773999899</v>
      </c>
      <c r="I1156" s="1">
        <v>3.510682316184</v>
      </c>
      <c r="J1156" s="1">
        <v>3.4668999013696098</v>
      </c>
    </row>
    <row r="1157" spans="1:10" x14ac:dyDescent="0.25">
      <c r="A1157">
        <v>6059</v>
      </c>
      <c r="B1157" t="s">
        <v>75</v>
      </c>
      <c r="C1157" t="s">
        <v>87</v>
      </c>
      <c r="D1157">
        <v>2280002202</v>
      </c>
      <c r="E1157" t="s">
        <v>696</v>
      </c>
      <c r="F1157" t="s">
        <v>7</v>
      </c>
      <c r="G1157" s="1">
        <v>38.921338849999998</v>
      </c>
      <c r="H1157" s="1">
        <v>46.74452795885</v>
      </c>
      <c r="I1157" s="1">
        <v>47.958873730969998</v>
      </c>
      <c r="J1157" s="1">
        <v>49.228291290417097</v>
      </c>
    </row>
    <row r="1158" spans="1:10" x14ac:dyDescent="0.25">
      <c r="A1158">
        <v>6059</v>
      </c>
      <c r="B1158" t="s">
        <v>75</v>
      </c>
      <c r="C1158" t="s">
        <v>87</v>
      </c>
      <c r="D1158">
        <v>2280002202</v>
      </c>
      <c r="E1158" t="s">
        <v>696</v>
      </c>
      <c r="F1158" t="s">
        <v>8</v>
      </c>
      <c r="G1158" s="1">
        <v>16824.2112943299</v>
      </c>
      <c r="H1158" s="1">
        <v>16824.2112943299</v>
      </c>
      <c r="I1158" s="1">
        <v>16824.2112943299</v>
      </c>
      <c r="J1158" s="1">
        <v>16824.2112943299</v>
      </c>
    </row>
    <row r="1159" spans="1:10" x14ac:dyDescent="0.25">
      <c r="A1159">
        <v>6059</v>
      </c>
      <c r="B1159" t="s">
        <v>75</v>
      </c>
      <c r="C1159" t="s">
        <v>87</v>
      </c>
      <c r="D1159">
        <v>2280002202</v>
      </c>
      <c r="E1159" t="s">
        <v>696</v>
      </c>
      <c r="F1159" t="s">
        <v>9</v>
      </c>
      <c r="G1159" s="1">
        <v>248.18706460000001</v>
      </c>
      <c r="H1159" s="1">
        <v>210.95900491</v>
      </c>
      <c r="I1159" s="1">
        <v>206.93837446347899</v>
      </c>
      <c r="J1159" s="1">
        <v>200.00069522265201</v>
      </c>
    </row>
    <row r="1160" spans="1:10" x14ac:dyDescent="0.25">
      <c r="A1160">
        <v>6059</v>
      </c>
      <c r="B1160" t="s">
        <v>75</v>
      </c>
      <c r="C1160" t="s">
        <v>87</v>
      </c>
      <c r="D1160">
        <v>2280002202</v>
      </c>
      <c r="E1160" t="s">
        <v>696</v>
      </c>
      <c r="F1160" t="s">
        <v>10</v>
      </c>
      <c r="G1160" s="1">
        <v>6.3298895599999998</v>
      </c>
      <c r="H1160" s="1">
        <v>4.4372525815600001</v>
      </c>
      <c r="I1160" s="1">
        <v>4.3005269670640001</v>
      </c>
      <c r="J1160" s="1">
        <v>4.0658819932144503</v>
      </c>
    </row>
    <row r="1161" spans="1:10" x14ac:dyDescent="0.25">
      <c r="A1161">
        <v>6059</v>
      </c>
      <c r="B1161" t="s">
        <v>75</v>
      </c>
      <c r="C1161" t="s">
        <v>87</v>
      </c>
      <c r="D1161">
        <v>2280002202</v>
      </c>
      <c r="E1161" t="s">
        <v>696</v>
      </c>
      <c r="F1161" t="s">
        <v>11</v>
      </c>
      <c r="G1161" s="1">
        <v>6.1380560800000001</v>
      </c>
      <c r="H1161" s="1">
        <v>4.3027773120799999</v>
      </c>
      <c r="I1161" s="1">
        <v>4.1701953007519998</v>
      </c>
      <c r="J1161" s="1">
        <v>3.9426614718081199</v>
      </c>
    </row>
    <row r="1162" spans="1:10" x14ac:dyDescent="0.25">
      <c r="A1162">
        <v>6059</v>
      </c>
      <c r="B1162" t="s">
        <v>75</v>
      </c>
      <c r="C1162" t="s">
        <v>87</v>
      </c>
      <c r="D1162">
        <v>2280002202</v>
      </c>
      <c r="E1162" t="s">
        <v>696</v>
      </c>
      <c r="F1162" t="s">
        <v>12</v>
      </c>
      <c r="G1162" s="1">
        <v>0.43544950999999998</v>
      </c>
      <c r="H1162" s="1">
        <v>0.54039284191000003</v>
      </c>
      <c r="I1162" s="1">
        <v>0.60466518958600002</v>
      </c>
      <c r="J1162" s="1">
        <v>0.70095897363771098</v>
      </c>
    </row>
    <row r="1163" spans="1:10" x14ac:dyDescent="0.25">
      <c r="A1163">
        <v>6059</v>
      </c>
      <c r="B1163" t="s">
        <v>75</v>
      </c>
      <c r="C1163" t="s">
        <v>87</v>
      </c>
      <c r="D1163">
        <v>2280002202</v>
      </c>
      <c r="E1163" t="s">
        <v>696</v>
      </c>
      <c r="F1163" t="s">
        <v>13</v>
      </c>
      <c r="G1163" s="1">
        <v>7.1703368599999902</v>
      </c>
      <c r="H1163" s="1">
        <v>7.2778919128999897</v>
      </c>
      <c r="I1163" s="1">
        <v>7.2951007213640002</v>
      </c>
      <c r="J1163" s="1">
        <v>7.20412207472795</v>
      </c>
    </row>
    <row r="1164" spans="1:10" x14ac:dyDescent="0.25">
      <c r="A1164">
        <v>6061</v>
      </c>
      <c r="B1164" t="s">
        <v>75</v>
      </c>
      <c r="C1164" t="s">
        <v>88</v>
      </c>
      <c r="D1164">
        <v>2280002201</v>
      </c>
      <c r="E1164" t="s">
        <v>695</v>
      </c>
      <c r="F1164" t="s">
        <v>7</v>
      </c>
      <c r="G1164" s="1">
        <v>1.3881000000000001E-4</v>
      </c>
      <c r="H1164" s="1">
        <v>1.6671081E-4</v>
      </c>
      <c r="I1164" s="1">
        <v>1.7104168199999999E-4</v>
      </c>
      <c r="J1164" s="1">
        <v>1.7556896334831E-4</v>
      </c>
    </row>
    <row r="1165" spans="1:10" x14ac:dyDescent="0.25">
      <c r="A1165">
        <v>6061</v>
      </c>
      <c r="B1165" t="s">
        <v>75</v>
      </c>
      <c r="C1165" t="s">
        <v>88</v>
      </c>
      <c r="D1165">
        <v>2280002201</v>
      </c>
      <c r="E1165" t="s">
        <v>695</v>
      </c>
      <c r="F1165" t="s">
        <v>8</v>
      </c>
      <c r="G1165" s="1">
        <v>5.848598E-2</v>
      </c>
      <c r="H1165" s="1">
        <v>5.848598E-2</v>
      </c>
      <c r="I1165" s="1">
        <v>5.848598E-2</v>
      </c>
      <c r="J1165" s="1">
        <v>5.848598E-2</v>
      </c>
    </row>
    <row r="1166" spans="1:10" x14ac:dyDescent="0.25">
      <c r="A1166">
        <v>6061</v>
      </c>
      <c r="B1166" t="s">
        <v>75</v>
      </c>
      <c r="C1166" t="s">
        <v>88</v>
      </c>
      <c r="D1166">
        <v>2280002201</v>
      </c>
      <c r="E1166" t="s">
        <v>695</v>
      </c>
      <c r="F1166" t="s">
        <v>9</v>
      </c>
      <c r="G1166" s="1">
        <v>8.8499E-4</v>
      </c>
      <c r="H1166" s="1">
        <v>7.5224149999999904E-4</v>
      </c>
      <c r="I1166" s="1">
        <v>7.3790466199999904E-4</v>
      </c>
      <c r="J1166" s="1">
        <v>7.1316615775428001E-4</v>
      </c>
    </row>
    <row r="1167" spans="1:10" x14ac:dyDescent="0.25">
      <c r="A1167">
        <v>6061</v>
      </c>
      <c r="B1167" t="s">
        <v>75</v>
      </c>
      <c r="C1167" t="s">
        <v>88</v>
      </c>
      <c r="D1167">
        <v>2280002201</v>
      </c>
      <c r="E1167" t="s">
        <v>695</v>
      </c>
      <c r="F1167" t="s">
        <v>10</v>
      </c>
      <c r="G1167" s="1">
        <v>2.2289999999999998E-5</v>
      </c>
      <c r="H1167" s="1">
        <v>1.5625289999999899E-5</v>
      </c>
      <c r="I1167" s="1">
        <v>1.51438259999999E-5</v>
      </c>
      <c r="J1167" s="1">
        <v>1.4317549898729999E-5</v>
      </c>
    </row>
    <row r="1168" spans="1:10" x14ac:dyDescent="0.25">
      <c r="A1168">
        <v>6061</v>
      </c>
      <c r="B1168" t="s">
        <v>75</v>
      </c>
      <c r="C1168" t="s">
        <v>88</v>
      </c>
      <c r="D1168">
        <v>2280002201</v>
      </c>
      <c r="E1168" t="s">
        <v>695</v>
      </c>
      <c r="F1168" t="s">
        <v>11</v>
      </c>
      <c r="G1168" s="1">
        <v>2.162E-5</v>
      </c>
      <c r="H1168" s="1">
        <v>1.5155620000000001E-5</v>
      </c>
      <c r="I1168" s="1">
        <v>1.4688628E-5</v>
      </c>
      <c r="J1168" s="1">
        <v>1.3887188371939899E-5</v>
      </c>
    </row>
    <row r="1169" spans="1:10" x14ac:dyDescent="0.25">
      <c r="A1169">
        <v>6061</v>
      </c>
      <c r="B1169" t="s">
        <v>75</v>
      </c>
      <c r="C1169" t="s">
        <v>88</v>
      </c>
      <c r="D1169">
        <v>2280002201</v>
      </c>
      <c r="E1169" t="s">
        <v>695</v>
      </c>
      <c r="F1169" t="s">
        <v>12</v>
      </c>
      <c r="G1169" s="1">
        <v>5.4000000000000002E-7</v>
      </c>
      <c r="H1169" s="1">
        <v>6.7013999999999999E-7</v>
      </c>
      <c r="I1169" s="1">
        <v>7.4984399999999995E-7</v>
      </c>
      <c r="J1169" s="1">
        <v>8.6925771431999995E-7</v>
      </c>
    </row>
    <row r="1170" spans="1:10" x14ac:dyDescent="0.25">
      <c r="A1170">
        <v>6061</v>
      </c>
      <c r="B1170" t="s">
        <v>75</v>
      </c>
      <c r="C1170" t="s">
        <v>88</v>
      </c>
      <c r="D1170">
        <v>2280002201</v>
      </c>
      <c r="E1170" t="s">
        <v>695</v>
      </c>
      <c r="F1170" t="s">
        <v>13</v>
      </c>
      <c r="G1170" s="1">
        <v>2.5449999999999999E-5</v>
      </c>
      <c r="H1170" s="1">
        <v>2.5831749999999901E-5</v>
      </c>
      <c r="I1170" s="1">
        <v>2.5892829999999999E-5</v>
      </c>
      <c r="J1170" s="1">
        <v>2.5569915386350001E-5</v>
      </c>
    </row>
    <row r="1171" spans="1:10" x14ac:dyDescent="0.25">
      <c r="A1171">
        <v>6061</v>
      </c>
      <c r="B1171" t="s">
        <v>75</v>
      </c>
      <c r="C1171" t="s">
        <v>88</v>
      </c>
      <c r="D1171">
        <v>2280002202</v>
      </c>
      <c r="E1171" t="s">
        <v>696</v>
      </c>
      <c r="F1171" t="s">
        <v>7</v>
      </c>
      <c r="G1171" s="1">
        <v>1.4436000000000001E-4</v>
      </c>
      <c r="H1171" s="1">
        <v>1.7337636000000001E-4</v>
      </c>
      <c r="I1171" s="1">
        <v>1.77880392E-4</v>
      </c>
      <c r="J1171" s="1">
        <v>1.8258868632636E-4</v>
      </c>
    </row>
    <row r="1172" spans="1:10" x14ac:dyDescent="0.25">
      <c r="A1172">
        <v>6061</v>
      </c>
      <c r="B1172" t="s">
        <v>75</v>
      </c>
      <c r="C1172" t="s">
        <v>88</v>
      </c>
      <c r="D1172">
        <v>2280002202</v>
      </c>
      <c r="E1172" t="s">
        <v>696</v>
      </c>
      <c r="F1172" t="s">
        <v>8</v>
      </c>
      <c r="G1172" s="1">
        <v>6.0823719999999998E-2</v>
      </c>
      <c r="H1172" s="1">
        <v>6.0823719999999998E-2</v>
      </c>
      <c r="I1172" s="1">
        <v>6.0823719999999998E-2</v>
      </c>
      <c r="J1172" s="1">
        <v>6.0823719999999998E-2</v>
      </c>
    </row>
    <row r="1173" spans="1:10" x14ac:dyDescent="0.25">
      <c r="A1173">
        <v>6061</v>
      </c>
      <c r="B1173" t="s">
        <v>75</v>
      </c>
      <c r="C1173" t="s">
        <v>88</v>
      </c>
      <c r="D1173">
        <v>2280002202</v>
      </c>
      <c r="E1173" t="s">
        <v>696</v>
      </c>
      <c r="F1173" t="s">
        <v>9</v>
      </c>
      <c r="G1173" s="1">
        <v>9.2037E-4</v>
      </c>
      <c r="H1173" s="1">
        <v>7.8231449999999897E-4</v>
      </c>
      <c r="I1173" s="1">
        <v>7.67404506E-4</v>
      </c>
      <c r="J1173" s="1">
        <v>7.4167700947163999E-4</v>
      </c>
    </row>
    <row r="1174" spans="1:10" x14ac:dyDescent="0.25">
      <c r="A1174">
        <v>6061</v>
      </c>
      <c r="B1174" t="s">
        <v>75</v>
      </c>
      <c r="C1174" t="s">
        <v>88</v>
      </c>
      <c r="D1174">
        <v>2280002202</v>
      </c>
      <c r="E1174" t="s">
        <v>696</v>
      </c>
      <c r="F1174" t="s">
        <v>10</v>
      </c>
      <c r="G1174" s="1">
        <v>2.3180000000000002E-5</v>
      </c>
      <c r="H1174" s="1">
        <v>1.6249179999999999E-5</v>
      </c>
      <c r="I1174" s="1">
        <v>1.5748492000000002E-5</v>
      </c>
      <c r="J1174" s="1">
        <v>1.488922416566E-5</v>
      </c>
    </row>
    <row r="1175" spans="1:10" x14ac:dyDescent="0.25">
      <c r="A1175">
        <v>6061</v>
      </c>
      <c r="B1175" t="s">
        <v>75</v>
      </c>
      <c r="C1175" t="s">
        <v>88</v>
      </c>
      <c r="D1175">
        <v>2280002202</v>
      </c>
      <c r="E1175" t="s">
        <v>696</v>
      </c>
      <c r="F1175" t="s">
        <v>11</v>
      </c>
      <c r="G1175" s="1">
        <v>2.2480000000000002E-5</v>
      </c>
      <c r="H1175" s="1">
        <v>1.575848E-5</v>
      </c>
      <c r="I1175" s="1">
        <v>1.5272912E-5</v>
      </c>
      <c r="J1175" s="1">
        <v>1.443959271976E-5</v>
      </c>
    </row>
    <row r="1176" spans="1:10" x14ac:dyDescent="0.25">
      <c r="A1176">
        <v>6061</v>
      </c>
      <c r="B1176" t="s">
        <v>75</v>
      </c>
      <c r="C1176" t="s">
        <v>88</v>
      </c>
      <c r="D1176">
        <v>2280002202</v>
      </c>
      <c r="E1176" t="s">
        <v>696</v>
      </c>
      <c r="F1176" t="s">
        <v>12</v>
      </c>
      <c r="G1176" s="1">
        <v>5.6000000000000004E-7</v>
      </c>
      <c r="H1176" s="1">
        <v>6.9495999999999997E-7</v>
      </c>
      <c r="I1176" s="1">
        <v>7.7761599999999999E-7</v>
      </c>
      <c r="J1176" s="1">
        <v>9.0145244447999995E-7</v>
      </c>
    </row>
    <row r="1177" spans="1:10" x14ac:dyDescent="0.25">
      <c r="A1177">
        <v>6061</v>
      </c>
      <c r="B1177" t="s">
        <v>75</v>
      </c>
      <c r="C1177" t="s">
        <v>88</v>
      </c>
      <c r="D1177">
        <v>2280002202</v>
      </c>
      <c r="E1177" t="s">
        <v>696</v>
      </c>
      <c r="F1177" t="s">
        <v>13</v>
      </c>
      <c r="G1177" s="1">
        <v>2.6460000000000001E-5</v>
      </c>
      <c r="H1177" s="1">
        <v>2.68569E-5</v>
      </c>
      <c r="I1177" s="1">
        <v>2.69204039999999E-5</v>
      </c>
      <c r="J1177" s="1">
        <v>2.65846743073799E-5</v>
      </c>
    </row>
    <row r="1178" spans="1:10" x14ac:dyDescent="0.25">
      <c r="A1178">
        <v>6067</v>
      </c>
      <c r="B1178" t="s">
        <v>75</v>
      </c>
      <c r="C1178" t="s">
        <v>89</v>
      </c>
      <c r="D1178">
        <v>2280002101</v>
      </c>
      <c r="E1178" t="s">
        <v>697</v>
      </c>
      <c r="F1178" t="s">
        <v>7</v>
      </c>
      <c r="G1178" s="1">
        <v>0.1266968</v>
      </c>
      <c r="H1178" s="1">
        <v>0.1521628568</v>
      </c>
      <c r="I1178" s="1">
        <v>0.15611579696</v>
      </c>
      <c r="J1178" s="1">
        <v>0.16024800688385599</v>
      </c>
    </row>
    <row r="1179" spans="1:10" x14ac:dyDescent="0.25">
      <c r="A1179">
        <v>6067</v>
      </c>
      <c r="B1179" t="s">
        <v>75</v>
      </c>
      <c r="C1179" t="s">
        <v>89</v>
      </c>
      <c r="D1179">
        <v>2280002101</v>
      </c>
      <c r="E1179" t="s">
        <v>697</v>
      </c>
      <c r="F1179" t="s">
        <v>8</v>
      </c>
      <c r="G1179" s="1">
        <v>53.38276244</v>
      </c>
      <c r="H1179" s="1">
        <v>53.38276244</v>
      </c>
      <c r="I1179" s="1">
        <v>53.38276244</v>
      </c>
      <c r="J1179" s="1">
        <v>53.38276244</v>
      </c>
    </row>
    <row r="1180" spans="1:10" x14ac:dyDescent="0.25">
      <c r="A1180">
        <v>6067</v>
      </c>
      <c r="B1180" t="s">
        <v>75</v>
      </c>
      <c r="C1180" t="s">
        <v>89</v>
      </c>
      <c r="D1180">
        <v>2280002101</v>
      </c>
      <c r="E1180" t="s">
        <v>697</v>
      </c>
      <c r="F1180" t="s">
        <v>9</v>
      </c>
      <c r="G1180" s="1">
        <v>1.3424776199999999</v>
      </c>
      <c r="H1180" s="1">
        <v>1.1411059769999901</v>
      </c>
      <c r="I1180" s="1">
        <v>1.119357839556</v>
      </c>
      <c r="J1180" s="1">
        <v>1.08183098806371</v>
      </c>
    </row>
    <row r="1181" spans="1:10" x14ac:dyDescent="0.25">
      <c r="A1181">
        <v>6067</v>
      </c>
      <c r="B1181" t="s">
        <v>75</v>
      </c>
      <c r="C1181" t="s">
        <v>89</v>
      </c>
      <c r="D1181">
        <v>2280002101</v>
      </c>
      <c r="E1181" t="s">
        <v>697</v>
      </c>
      <c r="F1181" t="s">
        <v>10</v>
      </c>
      <c r="G1181" s="1">
        <v>4.3742950000000003E-2</v>
      </c>
      <c r="H1181" s="1">
        <v>3.066380795E-2</v>
      </c>
      <c r="I1181" s="1">
        <v>2.97189602299999E-2</v>
      </c>
      <c r="J1181" s="1">
        <v>2.8097436937759099E-2</v>
      </c>
    </row>
    <row r="1182" spans="1:10" x14ac:dyDescent="0.25">
      <c r="A1182">
        <v>6067</v>
      </c>
      <c r="B1182" t="s">
        <v>75</v>
      </c>
      <c r="C1182" t="s">
        <v>89</v>
      </c>
      <c r="D1182">
        <v>2280002101</v>
      </c>
      <c r="E1182" t="s">
        <v>697</v>
      </c>
      <c r="F1182" t="s">
        <v>11</v>
      </c>
      <c r="G1182" s="1">
        <v>4.2430809999999999E-2</v>
      </c>
      <c r="H1182" s="1">
        <v>2.9743997809999999E-2</v>
      </c>
      <c r="I1182" s="1">
        <v>2.8827492313999999E-2</v>
      </c>
      <c r="J1182" s="1">
        <v>2.7254609215725902E-2</v>
      </c>
    </row>
    <row r="1183" spans="1:10" x14ac:dyDescent="0.25">
      <c r="A1183">
        <v>6067</v>
      </c>
      <c r="B1183" t="s">
        <v>75</v>
      </c>
      <c r="C1183" t="s">
        <v>89</v>
      </c>
      <c r="D1183">
        <v>2280002101</v>
      </c>
      <c r="E1183" t="s">
        <v>697</v>
      </c>
      <c r="F1183" t="s">
        <v>12</v>
      </c>
      <c r="G1183" s="1">
        <v>4.9080999999999897E-4</v>
      </c>
      <c r="H1183" s="1">
        <v>6.0909520999999996E-4</v>
      </c>
      <c r="I1183" s="1">
        <v>6.8153876599999995E-4</v>
      </c>
      <c r="J1183" s="1">
        <v>7.9007477549147896E-4</v>
      </c>
    </row>
    <row r="1184" spans="1:10" x14ac:dyDescent="0.25">
      <c r="A1184">
        <v>6067</v>
      </c>
      <c r="B1184" t="s">
        <v>75</v>
      </c>
      <c r="C1184" t="s">
        <v>89</v>
      </c>
      <c r="D1184">
        <v>2280002101</v>
      </c>
      <c r="E1184" t="s">
        <v>697</v>
      </c>
      <c r="F1184" t="s">
        <v>13</v>
      </c>
      <c r="G1184" s="1">
        <v>0.10880787</v>
      </c>
      <c r="H1184" s="1">
        <v>0.11043998804999999</v>
      </c>
      <c r="I1184" s="1">
        <v>0.11070112693799999</v>
      </c>
      <c r="J1184" s="1">
        <v>0.109320551248289</v>
      </c>
    </row>
    <row r="1185" spans="1:10" x14ac:dyDescent="0.25">
      <c r="A1185">
        <v>6067</v>
      </c>
      <c r="B1185" t="s">
        <v>75</v>
      </c>
      <c r="C1185" t="s">
        <v>89</v>
      </c>
      <c r="D1185">
        <v>2280002102</v>
      </c>
      <c r="E1185" t="s">
        <v>698</v>
      </c>
      <c r="F1185" t="s">
        <v>7</v>
      </c>
      <c r="G1185" s="1">
        <v>7.6213411200000003</v>
      </c>
      <c r="H1185" s="1">
        <v>9.1532306851200005</v>
      </c>
      <c r="I1185" s="1">
        <v>9.3910165280640001</v>
      </c>
      <c r="J1185" s="1">
        <v>9.6395861952470803</v>
      </c>
    </row>
    <row r="1186" spans="1:10" x14ac:dyDescent="0.25">
      <c r="A1186">
        <v>6067</v>
      </c>
      <c r="B1186" t="s">
        <v>75</v>
      </c>
      <c r="C1186" t="s">
        <v>89</v>
      </c>
      <c r="D1186">
        <v>2280002102</v>
      </c>
      <c r="E1186" t="s">
        <v>698</v>
      </c>
      <c r="F1186" t="s">
        <v>8</v>
      </c>
      <c r="G1186" s="1">
        <v>3788.0826249000002</v>
      </c>
      <c r="H1186" s="1">
        <v>3788.0826249000002</v>
      </c>
      <c r="I1186" s="1">
        <v>3788.0826249000002</v>
      </c>
      <c r="J1186" s="1">
        <v>3788.0826249000002</v>
      </c>
    </row>
    <row r="1187" spans="1:10" x14ac:dyDescent="0.25">
      <c r="A1187">
        <v>6067</v>
      </c>
      <c r="B1187" t="s">
        <v>75</v>
      </c>
      <c r="C1187" t="s">
        <v>89</v>
      </c>
      <c r="D1187">
        <v>2280002102</v>
      </c>
      <c r="E1187" t="s">
        <v>698</v>
      </c>
      <c r="F1187" t="s">
        <v>9</v>
      </c>
      <c r="G1187" s="1">
        <v>49.067295260000002</v>
      </c>
      <c r="H1187" s="1">
        <v>41.707200970999999</v>
      </c>
      <c r="I1187" s="1">
        <v>40.912310787788002</v>
      </c>
      <c r="J1187" s="1">
        <v>39.540711682582803</v>
      </c>
    </row>
    <row r="1188" spans="1:10" x14ac:dyDescent="0.25">
      <c r="A1188">
        <v>6067</v>
      </c>
      <c r="B1188" t="s">
        <v>75</v>
      </c>
      <c r="C1188" t="s">
        <v>89</v>
      </c>
      <c r="D1188">
        <v>2280002102</v>
      </c>
      <c r="E1188" t="s">
        <v>698</v>
      </c>
      <c r="F1188" t="s">
        <v>10</v>
      </c>
      <c r="G1188" s="1">
        <v>1.33394976999999</v>
      </c>
      <c r="H1188" s="1">
        <v>0.93509878876999997</v>
      </c>
      <c r="I1188" s="1">
        <v>0.90628547373799995</v>
      </c>
      <c r="J1188" s="1">
        <v>0.85683680549010299</v>
      </c>
    </row>
    <row r="1189" spans="1:10" x14ac:dyDescent="0.25">
      <c r="A1189">
        <v>6067</v>
      </c>
      <c r="B1189" t="s">
        <v>75</v>
      </c>
      <c r="C1189" t="s">
        <v>89</v>
      </c>
      <c r="D1189">
        <v>2280002102</v>
      </c>
      <c r="E1189" t="s">
        <v>698</v>
      </c>
      <c r="F1189" t="s">
        <v>11</v>
      </c>
      <c r="G1189" s="1">
        <v>1.2913016100000001</v>
      </c>
      <c r="H1189" s="1">
        <v>0.90520242861</v>
      </c>
      <c r="I1189" s="1">
        <v>0.87731031383400004</v>
      </c>
      <c r="J1189" s="1">
        <v>0.82944258571042495</v>
      </c>
    </row>
    <row r="1190" spans="1:10" x14ac:dyDescent="0.25">
      <c r="A1190">
        <v>6067</v>
      </c>
      <c r="B1190" t="s">
        <v>75</v>
      </c>
      <c r="C1190" t="s">
        <v>89</v>
      </c>
      <c r="D1190">
        <v>2280002102</v>
      </c>
      <c r="E1190" t="s">
        <v>698</v>
      </c>
      <c r="F1190" t="s">
        <v>12</v>
      </c>
      <c r="G1190" s="1">
        <v>0.41687738000000002</v>
      </c>
      <c r="H1190" s="1">
        <v>0.51734482857999997</v>
      </c>
      <c r="I1190" s="1">
        <v>0.57887592986799996</v>
      </c>
      <c r="J1190" s="1">
        <v>0.67106273794538895</v>
      </c>
    </row>
    <row r="1191" spans="1:10" x14ac:dyDescent="0.25">
      <c r="A1191">
        <v>6067</v>
      </c>
      <c r="B1191" t="s">
        <v>75</v>
      </c>
      <c r="C1191" t="s">
        <v>89</v>
      </c>
      <c r="D1191">
        <v>2280002102</v>
      </c>
      <c r="E1191" t="s">
        <v>698</v>
      </c>
      <c r="F1191" t="s">
        <v>13</v>
      </c>
      <c r="G1191" s="1">
        <v>1.44529577</v>
      </c>
      <c r="H1191" s="1">
        <v>1.4669752065499899</v>
      </c>
      <c r="I1191" s="1">
        <v>1.4704439163980001</v>
      </c>
      <c r="J1191" s="1">
        <v>1.45210571894497</v>
      </c>
    </row>
    <row r="1192" spans="1:10" x14ac:dyDescent="0.25">
      <c r="A1192">
        <v>6067</v>
      </c>
      <c r="B1192" t="s">
        <v>75</v>
      </c>
      <c r="C1192" t="s">
        <v>89</v>
      </c>
      <c r="D1192">
        <v>2280002201</v>
      </c>
      <c r="E1192" t="s">
        <v>695</v>
      </c>
      <c r="F1192" t="s">
        <v>7</v>
      </c>
      <c r="G1192" s="1">
        <v>1.45353587999999</v>
      </c>
      <c r="H1192" s="1">
        <v>1.74569659188</v>
      </c>
      <c r="I1192" s="1">
        <v>1.7910469113359899</v>
      </c>
      <c r="J1192" s="1">
        <v>1.8384539128389401</v>
      </c>
    </row>
    <row r="1193" spans="1:10" x14ac:dyDescent="0.25">
      <c r="A1193">
        <v>6067</v>
      </c>
      <c r="B1193" t="s">
        <v>75</v>
      </c>
      <c r="C1193" t="s">
        <v>89</v>
      </c>
      <c r="D1193">
        <v>2280002201</v>
      </c>
      <c r="E1193" t="s">
        <v>695</v>
      </c>
      <c r="F1193" t="s">
        <v>8</v>
      </c>
      <c r="G1193" s="1">
        <v>614.30432530999997</v>
      </c>
      <c r="H1193" s="1">
        <v>614.30432530999997</v>
      </c>
      <c r="I1193" s="1">
        <v>614.30432530999997</v>
      </c>
      <c r="J1193" s="1">
        <v>614.30432530999997</v>
      </c>
    </row>
    <row r="1194" spans="1:10" x14ac:dyDescent="0.25">
      <c r="A1194">
        <v>6067</v>
      </c>
      <c r="B1194" t="s">
        <v>75</v>
      </c>
      <c r="C1194" t="s">
        <v>89</v>
      </c>
      <c r="D1194">
        <v>2280002201</v>
      </c>
      <c r="E1194" t="s">
        <v>695</v>
      </c>
      <c r="F1194" t="s">
        <v>9</v>
      </c>
      <c r="G1194" s="1">
        <v>12.74966025</v>
      </c>
      <c r="H1194" s="1">
        <v>10.8372112125</v>
      </c>
      <c r="I1194" s="1">
        <v>10.630666716449999</v>
      </c>
      <c r="J1194" s="1">
        <v>10.2742700066271</v>
      </c>
    </row>
    <row r="1195" spans="1:10" x14ac:dyDescent="0.25">
      <c r="A1195">
        <v>6067</v>
      </c>
      <c r="B1195" t="s">
        <v>75</v>
      </c>
      <c r="C1195" t="s">
        <v>89</v>
      </c>
      <c r="D1195">
        <v>2280002201</v>
      </c>
      <c r="E1195" t="s">
        <v>695</v>
      </c>
      <c r="F1195" t="s">
        <v>10</v>
      </c>
      <c r="G1195" s="1">
        <v>0.38624709000000002</v>
      </c>
      <c r="H1195" s="1">
        <v>0.27075921008999998</v>
      </c>
      <c r="I1195" s="1">
        <v>0.26241627294599901</v>
      </c>
      <c r="J1195" s="1">
        <v>0.248098339359096</v>
      </c>
    </row>
    <row r="1196" spans="1:10" x14ac:dyDescent="0.25">
      <c r="A1196">
        <v>6067</v>
      </c>
      <c r="B1196" t="s">
        <v>75</v>
      </c>
      <c r="C1196" t="s">
        <v>89</v>
      </c>
      <c r="D1196">
        <v>2280002201</v>
      </c>
      <c r="E1196" t="s">
        <v>695</v>
      </c>
      <c r="F1196" t="s">
        <v>11</v>
      </c>
      <c r="G1196" s="1">
        <v>0.374659669999999</v>
      </c>
      <c r="H1196" s="1">
        <v>0.26263642866999998</v>
      </c>
      <c r="I1196" s="1">
        <v>0.25454377979800002</v>
      </c>
      <c r="J1196" s="1">
        <v>0.24065538448930901</v>
      </c>
    </row>
    <row r="1197" spans="1:10" x14ac:dyDescent="0.25">
      <c r="A1197">
        <v>6067</v>
      </c>
      <c r="B1197" t="s">
        <v>75</v>
      </c>
      <c r="C1197" t="s">
        <v>89</v>
      </c>
      <c r="D1197">
        <v>2280002201</v>
      </c>
      <c r="E1197" t="s">
        <v>695</v>
      </c>
      <c r="F1197" t="s">
        <v>12</v>
      </c>
      <c r="G1197" s="1">
        <v>5.64709999999999E-3</v>
      </c>
      <c r="H1197" s="1">
        <v>7.0080511E-3</v>
      </c>
      <c r="I1197" s="1">
        <v>7.8415630599999904E-3</v>
      </c>
      <c r="J1197" s="1">
        <v>9.0903430343267904E-3</v>
      </c>
    </row>
    <row r="1198" spans="1:10" x14ac:dyDescent="0.25">
      <c r="A1198">
        <v>6067</v>
      </c>
      <c r="B1198" t="s">
        <v>75</v>
      </c>
      <c r="C1198" t="s">
        <v>89</v>
      </c>
      <c r="D1198">
        <v>2280002201</v>
      </c>
      <c r="E1198" t="s">
        <v>695</v>
      </c>
      <c r="F1198" t="s">
        <v>13</v>
      </c>
      <c r="G1198" s="1">
        <v>0.82888728999999906</v>
      </c>
      <c r="H1198" s="1">
        <v>0.84132059935000003</v>
      </c>
      <c r="I1198" s="1">
        <v>0.84330992884599998</v>
      </c>
      <c r="J1198" s="1">
        <v>0.83279284361968298</v>
      </c>
    </row>
    <row r="1199" spans="1:10" x14ac:dyDescent="0.25">
      <c r="A1199">
        <v>6067</v>
      </c>
      <c r="B1199" t="s">
        <v>75</v>
      </c>
      <c r="C1199" t="s">
        <v>89</v>
      </c>
      <c r="D1199">
        <v>2280002202</v>
      </c>
      <c r="E1199" t="s">
        <v>696</v>
      </c>
      <c r="F1199" t="s">
        <v>7</v>
      </c>
      <c r="G1199" s="1">
        <v>8.7872908199999902</v>
      </c>
      <c r="H1199" s="1">
        <v>10.553536274820001</v>
      </c>
      <c r="I1199" s="1">
        <v>10.827699748403999</v>
      </c>
      <c r="J1199" s="1">
        <v>11.114296807921001</v>
      </c>
    </row>
    <row r="1200" spans="1:10" x14ac:dyDescent="0.25">
      <c r="A1200">
        <v>6067</v>
      </c>
      <c r="B1200" t="s">
        <v>75</v>
      </c>
      <c r="C1200" t="s">
        <v>89</v>
      </c>
      <c r="D1200">
        <v>2280002202</v>
      </c>
      <c r="E1200" t="s">
        <v>696</v>
      </c>
      <c r="F1200" t="s">
        <v>8</v>
      </c>
      <c r="G1200" s="1">
        <v>3842.5759793299999</v>
      </c>
      <c r="H1200" s="1">
        <v>3842.5759793299999</v>
      </c>
      <c r="I1200" s="1">
        <v>3842.5759793299999</v>
      </c>
      <c r="J1200" s="1">
        <v>3842.5759793299999</v>
      </c>
    </row>
    <row r="1201" spans="1:10" x14ac:dyDescent="0.25">
      <c r="A1201">
        <v>6067</v>
      </c>
      <c r="B1201" t="s">
        <v>75</v>
      </c>
      <c r="C1201" t="s">
        <v>89</v>
      </c>
      <c r="D1201">
        <v>2280002202</v>
      </c>
      <c r="E1201" t="s">
        <v>696</v>
      </c>
      <c r="F1201" t="s">
        <v>9</v>
      </c>
      <c r="G1201" s="1">
        <v>56.138155949999899</v>
      </c>
      <c r="H1201" s="1">
        <v>47.717432557499997</v>
      </c>
      <c r="I1201" s="1">
        <v>46.807994431109996</v>
      </c>
      <c r="J1201" s="1">
        <v>45.238740530708903</v>
      </c>
    </row>
    <row r="1202" spans="1:10" x14ac:dyDescent="0.25">
      <c r="A1202">
        <v>6067</v>
      </c>
      <c r="B1202" t="s">
        <v>75</v>
      </c>
      <c r="C1202" t="s">
        <v>89</v>
      </c>
      <c r="D1202">
        <v>2280002202</v>
      </c>
      <c r="E1202" t="s">
        <v>696</v>
      </c>
      <c r="F1202" t="s">
        <v>10</v>
      </c>
      <c r="G1202" s="1">
        <v>1.4374483300000001</v>
      </c>
      <c r="H1202" s="1">
        <v>1.0076512793300001</v>
      </c>
      <c r="I1202" s="1">
        <v>0.976602395401999</v>
      </c>
      <c r="J1202" s="1">
        <v>0.923317101463486</v>
      </c>
    </row>
    <row r="1203" spans="1:10" x14ac:dyDescent="0.25">
      <c r="A1203">
        <v>6067</v>
      </c>
      <c r="B1203" t="s">
        <v>75</v>
      </c>
      <c r="C1203" t="s">
        <v>89</v>
      </c>
      <c r="D1203">
        <v>2280002202</v>
      </c>
      <c r="E1203" t="s">
        <v>696</v>
      </c>
      <c r="F1203" t="s">
        <v>11</v>
      </c>
      <c r="G1203" s="1">
        <v>1.3936878100000001</v>
      </c>
      <c r="H1203" s="1">
        <v>0.97697515480999997</v>
      </c>
      <c r="I1203" s="1">
        <v>0.94687149811399995</v>
      </c>
      <c r="J1203" s="1">
        <v>0.895208378776435</v>
      </c>
    </row>
    <row r="1204" spans="1:10" x14ac:dyDescent="0.25">
      <c r="A1204">
        <v>6067</v>
      </c>
      <c r="B1204" t="s">
        <v>75</v>
      </c>
      <c r="C1204" t="s">
        <v>89</v>
      </c>
      <c r="D1204">
        <v>2280002202</v>
      </c>
      <c r="E1204" t="s">
        <v>696</v>
      </c>
      <c r="F1204" t="s">
        <v>12</v>
      </c>
      <c r="G1204" s="1">
        <v>0.12771035999999999</v>
      </c>
      <c r="H1204" s="1">
        <v>0.15848855675999901</v>
      </c>
      <c r="I1204" s="1">
        <v>0.17733860589600001</v>
      </c>
      <c r="J1204" s="1">
        <v>0.20558002894182201</v>
      </c>
    </row>
    <row r="1205" spans="1:10" x14ac:dyDescent="0.25">
      <c r="A1205">
        <v>6067</v>
      </c>
      <c r="B1205" t="s">
        <v>75</v>
      </c>
      <c r="C1205" t="s">
        <v>89</v>
      </c>
      <c r="D1205">
        <v>2280002202</v>
      </c>
      <c r="E1205" t="s">
        <v>696</v>
      </c>
      <c r="F1205" t="s">
        <v>13</v>
      </c>
      <c r="G1205" s="1">
        <v>1.6227168699999901</v>
      </c>
      <c r="H1205" s="1">
        <v>1.64705762304999</v>
      </c>
      <c r="I1205" s="1">
        <v>1.6509521435379999</v>
      </c>
      <c r="J1205" s="1">
        <v>1.6303627922162101</v>
      </c>
    </row>
    <row r="1206" spans="1:10" x14ac:dyDescent="0.25">
      <c r="A1206">
        <v>6073</v>
      </c>
      <c r="B1206" t="s">
        <v>75</v>
      </c>
      <c r="C1206" t="s">
        <v>90</v>
      </c>
      <c r="D1206">
        <v>2280002101</v>
      </c>
      <c r="E1206" t="s">
        <v>697</v>
      </c>
      <c r="F1206" t="s">
        <v>7</v>
      </c>
      <c r="G1206" s="1">
        <v>1.1006600499999999</v>
      </c>
      <c r="H1206" s="1">
        <v>1.3218927200499999</v>
      </c>
      <c r="I1206" s="1">
        <v>1.35623331361</v>
      </c>
      <c r="J1206" s="1">
        <v>1.3921312872084</v>
      </c>
    </row>
    <row r="1207" spans="1:10" x14ac:dyDescent="0.25">
      <c r="A1207">
        <v>6073</v>
      </c>
      <c r="B1207" t="s">
        <v>75</v>
      </c>
      <c r="C1207" t="s">
        <v>90</v>
      </c>
      <c r="D1207">
        <v>2280002101</v>
      </c>
      <c r="E1207" t="s">
        <v>697</v>
      </c>
      <c r="F1207" t="s">
        <v>8</v>
      </c>
      <c r="G1207" s="1">
        <v>464.12098691</v>
      </c>
      <c r="H1207" s="1">
        <v>464.12098691</v>
      </c>
      <c r="I1207" s="1">
        <v>464.12098691</v>
      </c>
      <c r="J1207" s="1">
        <v>464.12098691</v>
      </c>
    </row>
    <row r="1208" spans="1:10" x14ac:dyDescent="0.25">
      <c r="A1208">
        <v>6073</v>
      </c>
      <c r="B1208" t="s">
        <v>75</v>
      </c>
      <c r="C1208" t="s">
        <v>90</v>
      </c>
      <c r="D1208">
        <v>2280002101</v>
      </c>
      <c r="E1208" t="s">
        <v>697</v>
      </c>
      <c r="F1208" t="s">
        <v>9</v>
      </c>
      <c r="G1208" s="1">
        <v>21.531278180000001</v>
      </c>
      <c r="H1208" s="1">
        <v>18.301586452999999</v>
      </c>
      <c r="I1208" s="1">
        <v>17.952779746484001</v>
      </c>
      <c r="J1208" s="1">
        <v>17.350906712131302</v>
      </c>
    </row>
    <row r="1209" spans="1:10" x14ac:dyDescent="0.25">
      <c r="A1209">
        <v>6073</v>
      </c>
      <c r="B1209" t="s">
        <v>75</v>
      </c>
      <c r="C1209" t="s">
        <v>90</v>
      </c>
      <c r="D1209">
        <v>2280002101</v>
      </c>
      <c r="E1209" t="s">
        <v>697</v>
      </c>
      <c r="F1209" t="s">
        <v>10</v>
      </c>
      <c r="G1209" s="1">
        <v>0.82221959999999905</v>
      </c>
      <c r="H1209" s="1">
        <v>0.5763759396</v>
      </c>
      <c r="I1209" s="1">
        <v>0.55861599624000002</v>
      </c>
      <c r="J1209" s="1">
        <v>0.52813683942188505</v>
      </c>
    </row>
    <row r="1210" spans="1:10" x14ac:dyDescent="0.25">
      <c r="A1210">
        <v>6073</v>
      </c>
      <c r="B1210" t="s">
        <v>75</v>
      </c>
      <c r="C1210" t="s">
        <v>90</v>
      </c>
      <c r="D1210">
        <v>2280002101</v>
      </c>
      <c r="E1210" t="s">
        <v>697</v>
      </c>
      <c r="F1210" t="s">
        <v>11</v>
      </c>
      <c r="G1210" s="1">
        <v>0.79754848999999906</v>
      </c>
      <c r="H1210" s="1">
        <v>0.55908149148999997</v>
      </c>
      <c r="I1210" s="1">
        <v>0.54185444410600003</v>
      </c>
      <c r="J1210" s="1">
        <v>0.51228982962008796</v>
      </c>
    </row>
    <row r="1211" spans="1:10" x14ac:dyDescent="0.25">
      <c r="A1211">
        <v>6073</v>
      </c>
      <c r="B1211" t="s">
        <v>75</v>
      </c>
      <c r="C1211" t="s">
        <v>90</v>
      </c>
      <c r="D1211">
        <v>2280002101</v>
      </c>
      <c r="E1211" t="s">
        <v>697</v>
      </c>
      <c r="F1211" t="s">
        <v>12</v>
      </c>
      <c r="G1211" s="1">
        <v>4.2664699999999996E-3</v>
      </c>
      <c r="H1211" s="1">
        <v>5.2946892699999998E-3</v>
      </c>
      <c r="I1211" s="1">
        <v>5.9244202419999996E-3</v>
      </c>
      <c r="J1211" s="1">
        <v>6.8678925192867599E-3</v>
      </c>
    </row>
    <row r="1212" spans="1:10" x14ac:dyDescent="0.25">
      <c r="A1212">
        <v>6073</v>
      </c>
      <c r="B1212" t="s">
        <v>75</v>
      </c>
      <c r="C1212" t="s">
        <v>90</v>
      </c>
      <c r="D1212">
        <v>2280002101</v>
      </c>
      <c r="E1212" t="s">
        <v>697</v>
      </c>
      <c r="F1212" t="s">
        <v>13</v>
      </c>
      <c r="G1212" s="1">
        <v>2.5665221200000001</v>
      </c>
      <c r="H1212" s="1">
        <v>2.6050199517999899</v>
      </c>
      <c r="I1212" s="1">
        <v>2.611179604888</v>
      </c>
      <c r="J1212" s="1">
        <v>2.5786150666245802</v>
      </c>
    </row>
    <row r="1213" spans="1:10" x14ac:dyDescent="0.25">
      <c r="A1213">
        <v>6073</v>
      </c>
      <c r="B1213" t="s">
        <v>75</v>
      </c>
      <c r="C1213" t="s">
        <v>90</v>
      </c>
      <c r="D1213">
        <v>2280002102</v>
      </c>
      <c r="E1213" t="s">
        <v>698</v>
      </c>
      <c r="F1213" t="s">
        <v>7</v>
      </c>
      <c r="G1213" s="1">
        <v>94.276731869999907</v>
      </c>
      <c r="H1213" s="1">
        <v>113.22635497587</v>
      </c>
      <c r="I1213" s="1">
        <v>116.16778901021399</v>
      </c>
      <c r="J1213" s="1">
        <v>119.242620000594</v>
      </c>
    </row>
    <row r="1214" spans="1:10" x14ac:dyDescent="0.25">
      <c r="A1214">
        <v>6073</v>
      </c>
      <c r="B1214" t="s">
        <v>75</v>
      </c>
      <c r="C1214" t="s">
        <v>90</v>
      </c>
      <c r="D1214">
        <v>2280002102</v>
      </c>
      <c r="E1214" t="s">
        <v>698</v>
      </c>
      <c r="F1214" t="s">
        <v>8</v>
      </c>
      <c r="G1214" s="1">
        <v>40839.937777610001</v>
      </c>
      <c r="H1214" s="1">
        <v>40839.937777610001</v>
      </c>
      <c r="I1214" s="1">
        <v>40839.937777610001</v>
      </c>
      <c r="J1214" s="1">
        <v>40839.937777610001</v>
      </c>
    </row>
    <row r="1215" spans="1:10" x14ac:dyDescent="0.25">
      <c r="A1215">
        <v>6073</v>
      </c>
      <c r="B1215" t="s">
        <v>75</v>
      </c>
      <c r="C1215" t="s">
        <v>90</v>
      </c>
      <c r="D1215">
        <v>2280002102</v>
      </c>
      <c r="E1215" t="s">
        <v>698</v>
      </c>
      <c r="F1215" t="s">
        <v>9</v>
      </c>
      <c r="G1215" s="1">
        <v>601.25217393000003</v>
      </c>
      <c r="H1215" s="1">
        <v>511.06434784049998</v>
      </c>
      <c r="I1215" s="1">
        <v>501.32406262283399</v>
      </c>
      <c r="J1215" s="1">
        <v>484.51700326903801</v>
      </c>
    </row>
    <row r="1216" spans="1:10" x14ac:dyDescent="0.25">
      <c r="A1216">
        <v>6073</v>
      </c>
      <c r="B1216" t="s">
        <v>75</v>
      </c>
      <c r="C1216" t="s">
        <v>90</v>
      </c>
      <c r="D1216">
        <v>2280002102</v>
      </c>
      <c r="E1216" t="s">
        <v>698</v>
      </c>
      <c r="F1216" t="s">
        <v>10</v>
      </c>
      <c r="G1216" s="1">
        <v>15.320914610000001</v>
      </c>
      <c r="H1216" s="1">
        <v>10.739961141609999</v>
      </c>
      <c r="I1216" s="1">
        <v>10.409029386034</v>
      </c>
      <c r="J1216" s="1">
        <v>9.8410928408638991</v>
      </c>
    </row>
    <row r="1217" spans="1:10" x14ac:dyDescent="0.25">
      <c r="A1217">
        <v>6073</v>
      </c>
      <c r="B1217" t="s">
        <v>75</v>
      </c>
      <c r="C1217" t="s">
        <v>90</v>
      </c>
      <c r="D1217">
        <v>2280002102</v>
      </c>
      <c r="E1217" t="s">
        <v>698</v>
      </c>
      <c r="F1217" t="s">
        <v>11</v>
      </c>
      <c r="G1217" s="1">
        <v>14.856516409999999</v>
      </c>
      <c r="H1217" s="1">
        <v>10.414418003409899</v>
      </c>
      <c r="I1217" s="1">
        <v>10.093517248954001</v>
      </c>
      <c r="J1217" s="1">
        <v>9.5427956492362505</v>
      </c>
    </row>
    <row r="1218" spans="1:10" x14ac:dyDescent="0.25">
      <c r="A1218">
        <v>6073</v>
      </c>
      <c r="B1218" t="s">
        <v>75</v>
      </c>
      <c r="C1218" t="s">
        <v>90</v>
      </c>
      <c r="D1218">
        <v>2280002102</v>
      </c>
      <c r="E1218" t="s">
        <v>698</v>
      </c>
      <c r="F1218" t="s">
        <v>12</v>
      </c>
      <c r="G1218" s="1">
        <v>1.0680911900000001</v>
      </c>
      <c r="H1218" s="1">
        <v>1.3255011667900001</v>
      </c>
      <c r="I1218" s="1">
        <v>1.483151426434</v>
      </c>
      <c r="J1218" s="1">
        <v>1.71934538241616</v>
      </c>
    </row>
    <row r="1219" spans="1:10" x14ac:dyDescent="0.25">
      <c r="A1219">
        <v>6073</v>
      </c>
      <c r="B1219" t="s">
        <v>75</v>
      </c>
      <c r="C1219" t="s">
        <v>90</v>
      </c>
      <c r="D1219">
        <v>2280002102</v>
      </c>
      <c r="E1219" t="s">
        <v>698</v>
      </c>
      <c r="F1219" t="s">
        <v>13</v>
      </c>
      <c r="G1219" s="1">
        <v>17.360111629999999</v>
      </c>
      <c r="H1219" s="1">
        <v>17.62051330445</v>
      </c>
      <c r="I1219" s="1">
        <v>17.662177572362001</v>
      </c>
      <c r="J1219" s="1">
        <v>17.441909056058499</v>
      </c>
    </row>
    <row r="1220" spans="1:10" x14ac:dyDescent="0.25">
      <c r="A1220">
        <v>6073</v>
      </c>
      <c r="B1220" t="s">
        <v>75</v>
      </c>
      <c r="C1220" t="s">
        <v>90</v>
      </c>
      <c r="D1220">
        <v>2280002201</v>
      </c>
      <c r="E1220" t="s">
        <v>695</v>
      </c>
      <c r="F1220" t="s">
        <v>7</v>
      </c>
      <c r="G1220" s="1">
        <v>25.012711459999998</v>
      </c>
      <c r="H1220" s="1">
        <v>30.040266463459901</v>
      </c>
      <c r="I1220" s="1">
        <v>30.820663061011999</v>
      </c>
      <c r="J1220" s="1">
        <v>31.636451419657</v>
      </c>
    </row>
    <row r="1221" spans="1:10" x14ac:dyDescent="0.25">
      <c r="A1221">
        <v>6073</v>
      </c>
      <c r="B1221" t="s">
        <v>75</v>
      </c>
      <c r="C1221" t="s">
        <v>90</v>
      </c>
      <c r="D1221">
        <v>2280002201</v>
      </c>
      <c r="E1221" t="s">
        <v>695</v>
      </c>
      <c r="F1221" t="s">
        <v>8</v>
      </c>
      <c r="G1221" s="1">
        <v>10643.3699075199</v>
      </c>
      <c r="H1221" s="1">
        <v>10643.3699075199</v>
      </c>
      <c r="I1221" s="1">
        <v>10643.3699075199</v>
      </c>
      <c r="J1221" s="1">
        <v>10643.3699075199</v>
      </c>
    </row>
    <row r="1222" spans="1:10" x14ac:dyDescent="0.25">
      <c r="A1222">
        <v>6073</v>
      </c>
      <c r="B1222" t="s">
        <v>75</v>
      </c>
      <c r="C1222" t="s">
        <v>90</v>
      </c>
      <c r="D1222">
        <v>2280002201</v>
      </c>
      <c r="E1222" t="s">
        <v>695</v>
      </c>
      <c r="F1222" t="s">
        <v>9</v>
      </c>
      <c r="G1222" s="1">
        <v>191.92626474999901</v>
      </c>
      <c r="H1222" s="1">
        <v>163.13732503749901</v>
      </c>
      <c r="I1222" s="1">
        <v>160.028119548549</v>
      </c>
      <c r="J1222" s="1">
        <v>154.66312252555099</v>
      </c>
    </row>
    <row r="1223" spans="1:10" x14ac:dyDescent="0.25">
      <c r="A1223">
        <v>6073</v>
      </c>
      <c r="B1223" t="s">
        <v>75</v>
      </c>
      <c r="C1223" t="s">
        <v>90</v>
      </c>
      <c r="D1223">
        <v>2280002201</v>
      </c>
      <c r="E1223" t="s">
        <v>695</v>
      </c>
      <c r="F1223" t="s">
        <v>10</v>
      </c>
      <c r="G1223" s="1">
        <v>5.50012644999999</v>
      </c>
      <c r="H1223" s="1">
        <v>3.8555886414499998</v>
      </c>
      <c r="I1223" s="1">
        <v>3.7367859101300001</v>
      </c>
      <c r="J1223" s="1">
        <v>3.53289972620904</v>
      </c>
    </row>
    <row r="1224" spans="1:10" x14ac:dyDescent="0.25">
      <c r="A1224">
        <v>6073</v>
      </c>
      <c r="B1224" t="s">
        <v>75</v>
      </c>
      <c r="C1224" t="s">
        <v>90</v>
      </c>
      <c r="D1224">
        <v>2280002201</v>
      </c>
      <c r="E1224" t="s">
        <v>695</v>
      </c>
      <c r="F1224" t="s">
        <v>11</v>
      </c>
      <c r="G1224" s="1">
        <v>5.3351202999999998</v>
      </c>
      <c r="H1224" s="1">
        <v>3.7399193302999998</v>
      </c>
      <c r="I1224" s="1">
        <v>3.6246807318199998</v>
      </c>
      <c r="J1224" s="1">
        <v>3.4269112207706298</v>
      </c>
    </row>
    <row r="1225" spans="1:10" x14ac:dyDescent="0.25">
      <c r="A1225">
        <v>6073</v>
      </c>
      <c r="B1225" t="s">
        <v>75</v>
      </c>
      <c r="C1225" t="s">
        <v>90</v>
      </c>
      <c r="D1225">
        <v>2280002201</v>
      </c>
      <c r="E1225" t="s">
        <v>695</v>
      </c>
      <c r="F1225" t="s">
        <v>12</v>
      </c>
      <c r="G1225" s="1">
        <v>9.7845559999999901E-2</v>
      </c>
      <c r="H1225" s="1">
        <v>0.12142633995999901</v>
      </c>
      <c r="I1225" s="1">
        <v>0.135868344615999</v>
      </c>
      <c r="J1225" s="1">
        <v>0.15750557007770399</v>
      </c>
    </row>
    <row r="1226" spans="1:10" x14ac:dyDescent="0.25">
      <c r="A1226">
        <v>6073</v>
      </c>
      <c r="B1226" t="s">
        <v>75</v>
      </c>
      <c r="C1226" t="s">
        <v>90</v>
      </c>
      <c r="D1226">
        <v>2280002201</v>
      </c>
      <c r="E1226" t="s">
        <v>695</v>
      </c>
      <c r="F1226" t="s">
        <v>13</v>
      </c>
      <c r="G1226" s="1">
        <v>10.079567730000001</v>
      </c>
      <c r="H1226" s="1">
        <v>10.230761245949999</v>
      </c>
      <c r="I1226" s="1">
        <v>10.254952208502001</v>
      </c>
      <c r="J1226" s="1">
        <v>10.1270606674689</v>
      </c>
    </row>
    <row r="1227" spans="1:10" x14ac:dyDescent="0.25">
      <c r="A1227">
        <v>6073</v>
      </c>
      <c r="B1227" t="s">
        <v>75</v>
      </c>
      <c r="C1227" t="s">
        <v>90</v>
      </c>
      <c r="D1227">
        <v>2280002202</v>
      </c>
      <c r="E1227" t="s">
        <v>696</v>
      </c>
      <c r="F1227" t="s">
        <v>7</v>
      </c>
      <c r="G1227" s="1">
        <v>99.162561519999898</v>
      </c>
      <c r="H1227" s="1">
        <v>119.09423638552001</v>
      </c>
      <c r="I1227" s="1">
        <v>122.188108304944</v>
      </c>
      <c r="J1227" s="1">
        <v>125.42229038995301</v>
      </c>
    </row>
    <row r="1228" spans="1:10" x14ac:dyDescent="0.25">
      <c r="A1228">
        <v>6073</v>
      </c>
      <c r="B1228" t="s">
        <v>75</v>
      </c>
      <c r="C1228" t="s">
        <v>90</v>
      </c>
      <c r="D1228">
        <v>2280002202</v>
      </c>
      <c r="E1228" t="s">
        <v>696</v>
      </c>
      <c r="F1228" t="s">
        <v>8</v>
      </c>
      <c r="G1228" s="1">
        <v>43376.188555829998</v>
      </c>
      <c r="H1228" s="1">
        <v>43376.188555829998</v>
      </c>
      <c r="I1228" s="1">
        <v>43376.188555829998</v>
      </c>
      <c r="J1228" s="1">
        <v>43376.188555829998</v>
      </c>
    </row>
    <row r="1229" spans="1:10" x14ac:dyDescent="0.25">
      <c r="A1229">
        <v>6073</v>
      </c>
      <c r="B1229" t="s">
        <v>75</v>
      </c>
      <c r="C1229" t="s">
        <v>90</v>
      </c>
      <c r="D1229">
        <v>2280002202</v>
      </c>
      <c r="E1229" t="s">
        <v>696</v>
      </c>
      <c r="F1229" t="s">
        <v>9</v>
      </c>
      <c r="G1229" s="1">
        <v>631.63760526999999</v>
      </c>
      <c r="H1229" s="1">
        <v>536.89196447949905</v>
      </c>
      <c r="I1229" s="1">
        <v>526.65943527412605</v>
      </c>
      <c r="J1229" s="1">
        <v>509.00299895311798</v>
      </c>
    </row>
    <row r="1230" spans="1:10" x14ac:dyDescent="0.25">
      <c r="A1230">
        <v>6073</v>
      </c>
      <c r="B1230" t="s">
        <v>75</v>
      </c>
      <c r="C1230" t="s">
        <v>90</v>
      </c>
      <c r="D1230">
        <v>2280002202</v>
      </c>
      <c r="E1230" t="s">
        <v>696</v>
      </c>
      <c r="F1230" t="s">
        <v>10</v>
      </c>
      <c r="G1230" s="1">
        <v>16.146470969999999</v>
      </c>
      <c r="H1230" s="1">
        <v>11.3186761499699</v>
      </c>
      <c r="I1230" s="1">
        <v>10.9699123770179</v>
      </c>
      <c r="J1230" s="1">
        <v>10.3713729834621</v>
      </c>
    </row>
    <row r="1231" spans="1:10" x14ac:dyDescent="0.25">
      <c r="A1231">
        <v>6073</v>
      </c>
      <c r="B1231" t="s">
        <v>75</v>
      </c>
      <c r="C1231" t="s">
        <v>90</v>
      </c>
      <c r="D1231">
        <v>2280002202</v>
      </c>
      <c r="E1231" t="s">
        <v>696</v>
      </c>
      <c r="F1231" t="s">
        <v>11</v>
      </c>
      <c r="G1231" s="1">
        <v>15.656240950000001</v>
      </c>
      <c r="H1231" s="1">
        <v>10.975024905949899</v>
      </c>
      <c r="I1231" s="1">
        <v>10.636850101429999</v>
      </c>
      <c r="J1231" s="1">
        <v>10.056483222438899</v>
      </c>
    </row>
    <row r="1232" spans="1:10" x14ac:dyDescent="0.25">
      <c r="A1232">
        <v>6073</v>
      </c>
      <c r="B1232" t="s">
        <v>75</v>
      </c>
      <c r="C1232" t="s">
        <v>90</v>
      </c>
      <c r="D1232">
        <v>2280002202</v>
      </c>
      <c r="E1232" t="s">
        <v>696</v>
      </c>
      <c r="F1232" t="s">
        <v>12</v>
      </c>
      <c r="G1232" s="1">
        <v>1.24483962999999</v>
      </c>
      <c r="H1232" s="1">
        <v>1.5448459808299899</v>
      </c>
      <c r="I1232" s="1">
        <v>1.7285843102179901</v>
      </c>
      <c r="J1232" s="1">
        <v>2.00386379901621</v>
      </c>
    </row>
    <row r="1233" spans="1:10" x14ac:dyDescent="0.25">
      <c r="A1233">
        <v>6073</v>
      </c>
      <c r="B1233" t="s">
        <v>75</v>
      </c>
      <c r="C1233" t="s">
        <v>90</v>
      </c>
      <c r="D1233">
        <v>2280002202</v>
      </c>
      <c r="E1233" t="s">
        <v>696</v>
      </c>
      <c r="F1233" t="s">
        <v>13</v>
      </c>
      <c r="G1233" s="1">
        <v>18.3713354</v>
      </c>
      <c r="H1233" s="1">
        <v>18.646905431</v>
      </c>
      <c r="I1233" s="1">
        <v>18.690996635960001</v>
      </c>
      <c r="J1233" s="1">
        <v>18.457897513251702</v>
      </c>
    </row>
    <row r="1234" spans="1:10" x14ac:dyDescent="0.25">
      <c r="A1234">
        <v>6075</v>
      </c>
      <c r="B1234" t="s">
        <v>75</v>
      </c>
      <c r="C1234" t="s">
        <v>91</v>
      </c>
      <c r="D1234">
        <v>2280002101</v>
      </c>
      <c r="E1234" t="s">
        <v>697</v>
      </c>
      <c r="F1234" t="s">
        <v>7</v>
      </c>
      <c r="G1234" s="1">
        <v>4.0383064700000002</v>
      </c>
      <c r="H1234" s="1">
        <v>4.8500060704700001</v>
      </c>
      <c r="I1234" s="1">
        <v>4.9760012323340002</v>
      </c>
      <c r="J1234" s="1">
        <v>5.10771039997603</v>
      </c>
    </row>
    <row r="1235" spans="1:10" x14ac:dyDescent="0.25">
      <c r="A1235">
        <v>6075</v>
      </c>
      <c r="B1235" t="s">
        <v>75</v>
      </c>
      <c r="C1235" t="s">
        <v>91</v>
      </c>
      <c r="D1235">
        <v>2280002101</v>
      </c>
      <c r="E1235" t="s">
        <v>697</v>
      </c>
      <c r="F1235" t="s">
        <v>8</v>
      </c>
      <c r="G1235" s="1">
        <v>1763.83852561</v>
      </c>
      <c r="H1235" s="1">
        <v>1763.83852561</v>
      </c>
      <c r="I1235" s="1">
        <v>1763.83852561</v>
      </c>
      <c r="J1235" s="1">
        <v>1763.83852561</v>
      </c>
    </row>
    <row r="1236" spans="1:10" x14ac:dyDescent="0.25">
      <c r="A1236">
        <v>6075</v>
      </c>
      <c r="B1236" t="s">
        <v>75</v>
      </c>
      <c r="C1236" t="s">
        <v>91</v>
      </c>
      <c r="D1236">
        <v>2280002101</v>
      </c>
      <c r="E1236" t="s">
        <v>697</v>
      </c>
      <c r="F1236" t="s">
        <v>9</v>
      </c>
      <c r="G1236" s="1">
        <v>47.816989470000003</v>
      </c>
      <c r="H1236" s="1">
        <v>40.644441049499903</v>
      </c>
      <c r="I1236" s="1">
        <v>39.869805820086</v>
      </c>
      <c r="J1236" s="1">
        <v>38.533157047759602</v>
      </c>
    </row>
    <row r="1237" spans="1:10" x14ac:dyDescent="0.25">
      <c r="A1237">
        <v>6075</v>
      </c>
      <c r="B1237" t="s">
        <v>75</v>
      </c>
      <c r="C1237" t="s">
        <v>91</v>
      </c>
      <c r="D1237">
        <v>2280002101</v>
      </c>
      <c r="E1237" t="s">
        <v>697</v>
      </c>
      <c r="F1237" t="s">
        <v>10</v>
      </c>
      <c r="G1237" s="1">
        <v>1.64325246</v>
      </c>
      <c r="H1237" s="1">
        <v>1.1519199744599999</v>
      </c>
      <c r="I1237" s="1">
        <v>1.1164257213240001</v>
      </c>
      <c r="J1237" s="1">
        <v>1.05551139938361</v>
      </c>
    </row>
    <row r="1238" spans="1:10" x14ac:dyDescent="0.25">
      <c r="A1238">
        <v>6075</v>
      </c>
      <c r="B1238" t="s">
        <v>75</v>
      </c>
      <c r="C1238" t="s">
        <v>91</v>
      </c>
      <c r="D1238">
        <v>2280002101</v>
      </c>
      <c r="E1238" t="s">
        <v>697</v>
      </c>
      <c r="F1238" t="s">
        <v>11</v>
      </c>
      <c r="G1238" s="1">
        <v>1.5939551599999999</v>
      </c>
      <c r="H1238" s="1">
        <v>1.11736256715999</v>
      </c>
      <c r="I1238" s="1">
        <v>1.082933135704</v>
      </c>
      <c r="J1238" s="1">
        <v>1.02384623327223</v>
      </c>
    </row>
    <row r="1239" spans="1:10" x14ac:dyDescent="0.25">
      <c r="A1239">
        <v>6075</v>
      </c>
      <c r="B1239" t="s">
        <v>75</v>
      </c>
      <c r="C1239" t="s">
        <v>91</v>
      </c>
      <c r="D1239">
        <v>2280002101</v>
      </c>
      <c r="E1239" t="s">
        <v>697</v>
      </c>
      <c r="F1239" t="s">
        <v>12</v>
      </c>
      <c r="G1239" s="1">
        <v>1.621525E-2</v>
      </c>
      <c r="H1239" s="1">
        <v>2.0123125249999999E-2</v>
      </c>
      <c r="I1239" s="1">
        <v>2.2516496149999999E-2</v>
      </c>
      <c r="J1239" s="1">
        <v>2.6102279911347E-2</v>
      </c>
    </row>
    <row r="1240" spans="1:10" x14ac:dyDescent="0.25">
      <c r="A1240">
        <v>6075</v>
      </c>
      <c r="B1240" t="s">
        <v>75</v>
      </c>
      <c r="C1240" t="s">
        <v>91</v>
      </c>
      <c r="D1240">
        <v>2280002101</v>
      </c>
      <c r="E1240" t="s">
        <v>697</v>
      </c>
      <c r="F1240" t="s">
        <v>13</v>
      </c>
      <c r="G1240" s="1">
        <v>4.5282734700000002</v>
      </c>
      <c r="H1240" s="1">
        <v>4.5961975720500003</v>
      </c>
      <c r="I1240" s="1">
        <v>4.6070654283780001</v>
      </c>
      <c r="J1240" s="1">
        <v>4.5496098025207603</v>
      </c>
    </row>
    <row r="1241" spans="1:10" x14ac:dyDescent="0.25">
      <c r="A1241">
        <v>6075</v>
      </c>
      <c r="B1241" t="s">
        <v>75</v>
      </c>
      <c r="C1241" t="s">
        <v>91</v>
      </c>
      <c r="D1241">
        <v>2280002102</v>
      </c>
      <c r="E1241" t="s">
        <v>698</v>
      </c>
      <c r="F1241" t="s">
        <v>7</v>
      </c>
      <c r="G1241" s="1">
        <v>36.921037310000003</v>
      </c>
      <c r="H1241" s="1">
        <v>44.342165809309897</v>
      </c>
      <c r="I1241" s="1">
        <v>45.494102173381997</v>
      </c>
      <c r="J1241" s="1">
        <v>46.698279996116803</v>
      </c>
    </row>
    <row r="1242" spans="1:10" x14ac:dyDescent="0.25">
      <c r="A1242">
        <v>6075</v>
      </c>
      <c r="B1242" t="s">
        <v>75</v>
      </c>
      <c r="C1242" t="s">
        <v>91</v>
      </c>
      <c r="D1242">
        <v>2280002102</v>
      </c>
      <c r="E1242" t="s">
        <v>698</v>
      </c>
      <c r="F1242" t="s">
        <v>8</v>
      </c>
      <c r="G1242" s="1">
        <v>16829.651474210001</v>
      </c>
      <c r="H1242" s="1">
        <v>16829.651474210001</v>
      </c>
      <c r="I1242" s="1">
        <v>16829.651474210001</v>
      </c>
      <c r="J1242" s="1">
        <v>16829.651474210001</v>
      </c>
    </row>
    <row r="1243" spans="1:10" x14ac:dyDescent="0.25">
      <c r="A1243">
        <v>6075</v>
      </c>
      <c r="B1243" t="s">
        <v>75</v>
      </c>
      <c r="C1243" t="s">
        <v>91</v>
      </c>
      <c r="D1243">
        <v>2280002102</v>
      </c>
      <c r="E1243" t="s">
        <v>698</v>
      </c>
      <c r="F1243" t="s">
        <v>9</v>
      </c>
      <c r="G1243" s="1">
        <v>235.04907994000001</v>
      </c>
      <c r="H1243" s="1">
        <v>199.791717949</v>
      </c>
      <c r="I1243" s="1">
        <v>195.98392285397199</v>
      </c>
      <c r="J1243" s="1">
        <v>189.413495321402</v>
      </c>
    </row>
    <row r="1244" spans="1:10" x14ac:dyDescent="0.25">
      <c r="A1244">
        <v>6075</v>
      </c>
      <c r="B1244" t="s">
        <v>75</v>
      </c>
      <c r="C1244" t="s">
        <v>91</v>
      </c>
      <c r="D1244">
        <v>2280002102</v>
      </c>
      <c r="E1244" t="s">
        <v>698</v>
      </c>
      <c r="F1244" t="s">
        <v>10</v>
      </c>
      <c r="G1244" s="1">
        <v>6.0875505199999997</v>
      </c>
      <c r="H1244" s="1">
        <v>4.2673729145199903</v>
      </c>
      <c r="I1244" s="1">
        <v>4.1358818232879999</v>
      </c>
      <c r="J1244" s="1">
        <v>3.9102202032812801</v>
      </c>
    </row>
    <row r="1245" spans="1:10" x14ac:dyDescent="0.25">
      <c r="A1245">
        <v>6075</v>
      </c>
      <c r="B1245" t="s">
        <v>75</v>
      </c>
      <c r="C1245" t="s">
        <v>91</v>
      </c>
      <c r="D1245">
        <v>2280002102</v>
      </c>
      <c r="E1245" t="s">
        <v>698</v>
      </c>
      <c r="F1245" t="s">
        <v>11</v>
      </c>
      <c r="G1245" s="1">
        <v>5.9004067899999999</v>
      </c>
      <c r="H1245" s="1">
        <v>4.1361851597899904</v>
      </c>
      <c r="I1245" s="1">
        <v>4.0087363731260002</v>
      </c>
      <c r="J1245" s="1">
        <v>3.7900120519798199</v>
      </c>
    </row>
    <row r="1246" spans="1:10" x14ac:dyDescent="0.25">
      <c r="A1246">
        <v>6075</v>
      </c>
      <c r="B1246" t="s">
        <v>75</v>
      </c>
      <c r="C1246" t="s">
        <v>91</v>
      </c>
      <c r="D1246">
        <v>2280002102</v>
      </c>
      <c r="E1246" t="s">
        <v>698</v>
      </c>
      <c r="F1246" t="s">
        <v>12</v>
      </c>
      <c r="G1246" s="1">
        <v>0.81083355000000001</v>
      </c>
      <c r="H1246" s="1">
        <v>1.00624443555</v>
      </c>
      <c r="I1246" s="1">
        <v>1.1259234675299901</v>
      </c>
      <c r="J1246" s="1">
        <v>1.3052283673462399</v>
      </c>
    </row>
    <row r="1247" spans="1:10" x14ac:dyDescent="0.25">
      <c r="A1247">
        <v>6075</v>
      </c>
      <c r="B1247" t="s">
        <v>75</v>
      </c>
      <c r="C1247" t="s">
        <v>91</v>
      </c>
      <c r="D1247">
        <v>2280002102</v>
      </c>
      <c r="E1247" t="s">
        <v>698</v>
      </c>
      <c r="F1247" t="s">
        <v>13</v>
      </c>
      <c r="G1247" s="1">
        <v>6.8939442099999999</v>
      </c>
      <c r="H1247" s="1">
        <v>6.9973533731499904</v>
      </c>
      <c r="I1247" s="1">
        <v>7.0138988392539998</v>
      </c>
      <c r="J1247" s="1">
        <v>6.9264271170105101</v>
      </c>
    </row>
    <row r="1248" spans="1:10" x14ac:dyDescent="0.25">
      <c r="A1248">
        <v>6075</v>
      </c>
      <c r="B1248" t="s">
        <v>75</v>
      </c>
      <c r="C1248" t="s">
        <v>91</v>
      </c>
      <c r="D1248">
        <v>2280002201</v>
      </c>
      <c r="E1248" t="s">
        <v>695</v>
      </c>
      <c r="F1248" t="s">
        <v>7</v>
      </c>
      <c r="G1248" s="1">
        <v>95.342627809999996</v>
      </c>
      <c r="H1248" s="1">
        <v>114.50649599981</v>
      </c>
      <c r="I1248" s="1">
        <v>117.48118598748199</v>
      </c>
      <c r="J1248" s="1">
        <v>120.59078112171601</v>
      </c>
    </row>
    <row r="1249" spans="1:10" x14ac:dyDescent="0.25">
      <c r="A1249">
        <v>6075</v>
      </c>
      <c r="B1249" t="s">
        <v>75</v>
      </c>
      <c r="C1249" t="s">
        <v>91</v>
      </c>
      <c r="D1249">
        <v>2280002201</v>
      </c>
      <c r="E1249" t="s">
        <v>695</v>
      </c>
      <c r="F1249" t="s">
        <v>8</v>
      </c>
      <c r="G1249" s="1">
        <v>42340.323769199997</v>
      </c>
      <c r="H1249" s="1">
        <v>42340.323769199997</v>
      </c>
      <c r="I1249" s="1">
        <v>42340.323769199997</v>
      </c>
      <c r="J1249" s="1">
        <v>42340.323769199997</v>
      </c>
    </row>
    <row r="1250" spans="1:10" x14ac:dyDescent="0.25">
      <c r="A1250">
        <v>6075</v>
      </c>
      <c r="B1250" t="s">
        <v>75</v>
      </c>
      <c r="C1250" t="s">
        <v>91</v>
      </c>
      <c r="D1250">
        <v>2280002201</v>
      </c>
      <c r="E1250" t="s">
        <v>695</v>
      </c>
      <c r="F1250" t="s">
        <v>9</v>
      </c>
      <c r="G1250" s="1">
        <v>647.80855858999996</v>
      </c>
      <c r="H1250" s="1">
        <v>550.63727480149998</v>
      </c>
      <c r="I1250" s="1">
        <v>540.14277615234198</v>
      </c>
      <c r="J1250" s="1">
        <v>522.03430625201202</v>
      </c>
    </row>
    <row r="1251" spans="1:10" x14ac:dyDescent="0.25">
      <c r="A1251">
        <v>6075</v>
      </c>
      <c r="B1251" t="s">
        <v>75</v>
      </c>
      <c r="C1251" t="s">
        <v>91</v>
      </c>
      <c r="D1251">
        <v>2280002201</v>
      </c>
      <c r="E1251" t="s">
        <v>695</v>
      </c>
      <c r="F1251" t="s">
        <v>10</v>
      </c>
      <c r="G1251" s="1">
        <v>17.346121489999899</v>
      </c>
      <c r="H1251" s="1">
        <v>12.1596311644899</v>
      </c>
      <c r="I1251" s="1">
        <v>11.784954940305999</v>
      </c>
      <c r="J1251" s="1">
        <v>11.141945266151</v>
      </c>
    </row>
    <row r="1252" spans="1:10" x14ac:dyDescent="0.25">
      <c r="A1252">
        <v>6075</v>
      </c>
      <c r="B1252" t="s">
        <v>75</v>
      </c>
      <c r="C1252" t="s">
        <v>91</v>
      </c>
      <c r="D1252">
        <v>2280002201</v>
      </c>
      <c r="E1252" t="s">
        <v>695</v>
      </c>
      <c r="F1252" t="s">
        <v>11</v>
      </c>
      <c r="G1252" s="1">
        <v>16.8257373</v>
      </c>
      <c r="H1252" s="1">
        <v>11.794841847299899</v>
      </c>
      <c r="I1252" s="1">
        <v>11.43140592162</v>
      </c>
      <c r="J1252" s="1">
        <v>10.807686557903599</v>
      </c>
    </row>
    <row r="1253" spans="1:10" x14ac:dyDescent="0.25">
      <c r="A1253">
        <v>6075</v>
      </c>
      <c r="B1253" t="s">
        <v>75</v>
      </c>
      <c r="C1253" t="s">
        <v>91</v>
      </c>
      <c r="D1253">
        <v>2280002201</v>
      </c>
      <c r="E1253" t="s">
        <v>695</v>
      </c>
      <c r="F1253" t="s">
        <v>12</v>
      </c>
      <c r="G1253" s="1">
        <v>0.38923707000000002</v>
      </c>
      <c r="H1253" s="1">
        <v>0.48304320386999999</v>
      </c>
      <c r="I1253" s="1">
        <v>0.54049459540199996</v>
      </c>
      <c r="J1253" s="1">
        <v>0.62656912184595104</v>
      </c>
    </row>
    <row r="1254" spans="1:10" x14ac:dyDescent="0.25">
      <c r="A1254">
        <v>6075</v>
      </c>
      <c r="B1254" t="s">
        <v>75</v>
      </c>
      <c r="C1254" t="s">
        <v>91</v>
      </c>
      <c r="D1254">
        <v>2280002201</v>
      </c>
      <c r="E1254" t="s">
        <v>695</v>
      </c>
      <c r="F1254" t="s">
        <v>13</v>
      </c>
      <c r="G1254" s="1">
        <v>26.294484749999999</v>
      </c>
      <c r="H1254" s="1">
        <v>26.688902021250001</v>
      </c>
      <c r="I1254" s="1">
        <v>26.752008784649998</v>
      </c>
      <c r="J1254" s="1">
        <v>26.418379182128501</v>
      </c>
    </row>
    <row r="1255" spans="1:10" x14ac:dyDescent="0.25">
      <c r="A1255">
        <v>6075</v>
      </c>
      <c r="B1255" t="s">
        <v>75</v>
      </c>
      <c r="C1255" t="s">
        <v>91</v>
      </c>
      <c r="D1255">
        <v>2280002202</v>
      </c>
      <c r="E1255" t="s">
        <v>696</v>
      </c>
      <c r="F1255" t="s">
        <v>7</v>
      </c>
      <c r="G1255" s="1">
        <v>145.45591700999901</v>
      </c>
      <c r="H1255" s="1">
        <v>174.69255632900999</v>
      </c>
      <c r="I1255" s="1">
        <v>179.230780939721</v>
      </c>
      <c r="J1255" s="1">
        <v>183.974818545663</v>
      </c>
    </row>
    <row r="1256" spans="1:10" x14ac:dyDescent="0.25">
      <c r="A1256">
        <v>6075</v>
      </c>
      <c r="B1256" t="s">
        <v>75</v>
      </c>
      <c r="C1256" t="s">
        <v>91</v>
      </c>
      <c r="D1256">
        <v>2280002202</v>
      </c>
      <c r="E1256" t="s">
        <v>696</v>
      </c>
      <c r="F1256" t="s">
        <v>8</v>
      </c>
      <c r="G1256" s="1">
        <v>68059.573169209994</v>
      </c>
      <c r="H1256" s="1">
        <v>68059.573169209994</v>
      </c>
      <c r="I1256" s="1">
        <v>68059.573169209994</v>
      </c>
      <c r="J1256" s="1">
        <v>68059.573169209994</v>
      </c>
    </row>
    <row r="1257" spans="1:10" x14ac:dyDescent="0.25">
      <c r="A1257">
        <v>6075</v>
      </c>
      <c r="B1257" t="s">
        <v>75</v>
      </c>
      <c r="C1257" t="s">
        <v>91</v>
      </c>
      <c r="D1257">
        <v>2280002202</v>
      </c>
      <c r="E1257" t="s">
        <v>696</v>
      </c>
      <c r="F1257" t="s">
        <v>9</v>
      </c>
      <c r="G1257" s="1">
        <v>922.56773510999994</v>
      </c>
      <c r="H1257" s="1">
        <v>784.18257484349999</v>
      </c>
      <c r="I1257" s="1">
        <v>769.23697753471799</v>
      </c>
      <c r="J1257" s="1">
        <v>743.44804677619697</v>
      </c>
    </row>
    <row r="1258" spans="1:10" x14ac:dyDescent="0.25">
      <c r="A1258">
        <v>6075</v>
      </c>
      <c r="B1258" t="s">
        <v>75</v>
      </c>
      <c r="C1258" t="s">
        <v>91</v>
      </c>
      <c r="D1258">
        <v>2280002202</v>
      </c>
      <c r="E1258" t="s">
        <v>696</v>
      </c>
      <c r="F1258" t="s">
        <v>10</v>
      </c>
      <c r="G1258" s="1">
        <v>23.784900049999901</v>
      </c>
      <c r="H1258" s="1">
        <v>16.673214935049899</v>
      </c>
      <c r="I1258" s="1">
        <v>16.159461093969998</v>
      </c>
      <c r="J1258" s="1">
        <v>15.277770000097799</v>
      </c>
    </row>
    <row r="1259" spans="1:10" x14ac:dyDescent="0.25">
      <c r="A1259">
        <v>6075</v>
      </c>
      <c r="B1259" t="s">
        <v>75</v>
      </c>
      <c r="C1259" t="s">
        <v>91</v>
      </c>
      <c r="D1259">
        <v>2280002202</v>
      </c>
      <c r="E1259" t="s">
        <v>696</v>
      </c>
      <c r="F1259" t="s">
        <v>11</v>
      </c>
      <c r="G1259" s="1">
        <v>23.05347974</v>
      </c>
      <c r="H1259" s="1">
        <v>16.1604892977399</v>
      </c>
      <c r="I1259" s="1">
        <v>15.662534135355999</v>
      </c>
      <c r="J1259" s="1">
        <v>14.807956326460699</v>
      </c>
    </row>
    <row r="1260" spans="1:10" x14ac:dyDescent="0.25">
      <c r="A1260">
        <v>6075</v>
      </c>
      <c r="B1260" t="s">
        <v>75</v>
      </c>
      <c r="C1260" t="s">
        <v>91</v>
      </c>
      <c r="D1260">
        <v>2280002202</v>
      </c>
      <c r="E1260" t="s">
        <v>696</v>
      </c>
      <c r="F1260" t="s">
        <v>12</v>
      </c>
      <c r="G1260" s="1">
        <v>3.2218542299999999</v>
      </c>
      <c r="H1260" s="1">
        <v>3.99832109943</v>
      </c>
      <c r="I1260" s="1">
        <v>4.473866783778</v>
      </c>
      <c r="J1260" s="1">
        <v>5.1863363774852198</v>
      </c>
    </row>
    <row r="1261" spans="1:10" x14ac:dyDescent="0.25">
      <c r="A1261">
        <v>6075</v>
      </c>
      <c r="B1261" t="s">
        <v>75</v>
      </c>
      <c r="C1261" t="s">
        <v>91</v>
      </c>
      <c r="D1261">
        <v>2280002202</v>
      </c>
      <c r="E1261" t="s">
        <v>696</v>
      </c>
      <c r="F1261" t="s">
        <v>13</v>
      </c>
      <c r="G1261" s="1">
        <v>27.382380129999898</v>
      </c>
      <c r="H1261" s="1">
        <v>27.793115831950001</v>
      </c>
      <c r="I1261" s="1">
        <v>27.858833544261898</v>
      </c>
      <c r="J1261" s="1">
        <v>27.5114005108436</v>
      </c>
    </row>
    <row r="1262" spans="1:10" x14ac:dyDescent="0.25">
      <c r="A1262">
        <v>6077</v>
      </c>
      <c r="B1262" t="s">
        <v>75</v>
      </c>
      <c r="C1262" t="s">
        <v>92</v>
      </c>
      <c r="D1262">
        <v>2280002101</v>
      </c>
      <c r="E1262" t="s">
        <v>697</v>
      </c>
      <c r="F1262" t="s">
        <v>7</v>
      </c>
      <c r="G1262" s="1">
        <v>0.27739158999999902</v>
      </c>
      <c r="H1262" s="1">
        <v>0.33314729959</v>
      </c>
      <c r="I1262" s="1">
        <v>0.34180191719800002</v>
      </c>
      <c r="J1262" s="1">
        <v>0.35084903031366199</v>
      </c>
    </row>
    <row r="1263" spans="1:10" x14ac:dyDescent="0.25">
      <c r="A1263">
        <v>6077</v>
      </c>
      <c r="B1263" t="s">
        <v>75</v>
      </c>
      <c r="C1263" t="s">
        <v>92</v>
      </c>
      <c r="D1263">
        <v>2280002101</v>
      </c>
      <c r="E1263" t="s">
        <v>697</v>
      </c>
      <c r="F1263" t="s">
        <v>8</v>
      </c>
      <c r="G1263" s="1">
        <v>116.87736814</v>
      </c>
      <c r="H1263" s="1">
        <v>116.87736814</v>
      </c>
      <c r="I1263" s="1">
        <v>116.87736814</v>
      </c>
      <c r="J1263" s="1">
        <v>116.87736814</v>
      </c>
    </row>
    <row r="1264" spans="1:10" x14ac:dyDescent="0.25">
      <c r="A1264">
        <v>6077</v>
      </c>
      <c r="B1264" t="s">
        <v>75</v>
      </c>
      <c r="C1264" t="s">
        <v>92</v>
      </c>
      <c r="D1264">
        <v>2280002101</v>
      </c>
      <c r="E1264" t="s">
        <v>697</v>
      </c>
      <c r="F1264" t="s">
        <v>9</v>
      </c>
      <c r="G1264" s="1">
        <v>2.8501619999999899</v>
      </c>
      <c r="H1264" s="1">
        <v>2.4226377000000001</v>
      </c>
      <c r="I1264" s="1">
        <v>2.3764650756000001</v>
      </c>
      <c r="J1264" s="1">
        <v>2.2967932773446602</v>
      </c>
    </row>
    <row r="1265" spans="1:10" x14ac:dyDescent="0.25">
      <c r="A1265">
        <v>6077</v>
      </c>
      <c r="B1265" t="s">
        <v>75</v>
      </c>
      <c r="C1265" t="s">
        <v>92</v>
      </c>
      <c r="D1265">
        <v>2280002101</v>
      </c>
      <c r="E1265" t="s">
        <v>697</v>
      </c>
      <c r="F1265" t="s">
        <v>10</v>
      </c>
      <c r="G1265" s="1">
        <v>9.1772339999999994E-2</v>
      </c>
      <c r="H1265" s="1">
        <v>6.4332410340000007E-2</v>
      </c>
      <c r="I1265" s="1">
        <v>6.2350127796E-2</v>
      </c>
      <c r="J1265" s="1">
        <v>5.8948185611180502E-2</v>
      </c>
    </row>
    <row r="1266" spans="1:10" x14ac:dyDescent="0.25">
      <c r="A1266">
        <v>6077</v>
      </c>
      <c r="B1266" t="s">
        <v>75</v>
      </c>
      <c r="C1266" t="s">
        <v>92</v>
      </c>
      <c r="D1266">
        <v>2280002101</v>
      </c>
      <c r="E1266" t="s">
        <v>697</v>
      </c>
      <c r="F1266" t="s">
        <v>11</v>
      </c>
      <c r="G1266" s="1">
        <v>8.9018920000000001E-2</v>
      </c>
      <c r="H1266" s="1">
        <v>6.240226292E-2</v>
      </c>
      <c r="I1266" s="1">
        <v>6.0479454247999997E-2</v>
      </c>
      <c r="J1266" s="1">
        <v>5.7179579588652003E-2</v>
      </c>
    </row>
    <row r="1267" spans="1:10" x14ac:dyDescent="0.25">
      <c r="A1267">
        <v>6077</v>
      </c>
      <c r="B1267" t="s">
        <v>75</v>
      </c>
      <c r="C1267" t="s">
        <v>92</v>
      </c>
      <c r="D1267">
        <v>2280002101</v>
      </c>
      <c r="E1267" t="s">
        <v>697</v>
      </c>
      <c r="F1267" t="s">
        <v>12</v>
      </c>
      <c r="G1267" s="1">
        <v>1.07435E-3</v>
      </c>
      <c r="H1267" s="1">
        <v>1.33326835E-3</v>
      </c>
      <c r="I1267" s="1">
        <v>1.4918424099999901E-3</v>
      </c>
      <c r="J1267" s="1">
        <v>1.7294204173697899E-3</v>
      </c>
    </row>
    <row r="1268" spans="1:10" x14ac:dyDescent="0.25">
      <c r="A1268">
        <v>6077</v>
      </c>
      <c r="B1268" t="s">
        <v>75</v>
      </c>
      <c r="C1268" t="s">
        <v>92</v>
      </c>
      <c r="D1268">
        <v>2280002101</v>
      </c>
      <c r="E1268" t="s">
        <v>697</v>
      </c>
      <c r="F1268" t="s">
        <v>13</v>
      </c>
      <c r="G1268" s="1">
        <v>0.22380883999999901</v>
      </c>
      <c r="H1268" s="1">
        <v>0.22716597259999999</v>
      </c>
      <c r="I1268" s="1">
        <v>0.227703113816</v>
      </c>
      <c r="J1268" s="1">
        <v>0.224863383163738</v>
      </c>
    </row>
    <row r="1269" spans="1:10" x14ac:dyDescent="0.25">
      <c r="A1269">
        <v>6077</v>
      </c>
      <c r="B1269" t="s">
        <v>75</v>
      </c>
      <c r="C1269" t="s">
        <v>92</v>
      </c>
      <c r="D1269">
        <v>2280002102</v>
      </c>
      <c r="E1269" t="s">
        <v>698</v>
      </c>
      <c r="F1269" t="s">
        <v>7</v>
      </c>
      <c r="G1269" s="1">
        <v>5.9352440099999999</v>
      </c>
      <c r="H1269" s="1">
        <v>7.1282280560100002</v>
      </c>
      <c r="I1269" s="1">
        <v>7.3134076691219896</v>
      </c>
      <c r="J1269" s="1">
        <v>7.5069853616811901</v>
      </c>
    </row>
    <row r="1270" spans="1:10" x14ac:dyDescent="0.25">
      <c r="A1270">
        <v>6077</v>
      </c>
      <c r="B1270" t="s">
        <v>75</v>
      </c>
      <c r="C1270" t="s">
        <v>92</v>
      </c>
      <c r="D1270">
        <v>2280002102</v>
      </c>
      <c r="E1270" t="s">
        <v>698</v>
      </c>
      <c r="F1270" t="s">
        <v>8</v>
      </c>
      <c r="G1270" s="1">
        <v>3198.5407784499998</v>
      </c>
      <c r="H1270" s="1">
        <v>3198.5407784499998</v>
      </c>
      <c r="I1270" s="1">
        <v>3198.5407784499998</v>
      </c>
      <c r="J1270" s="1">
        <v>3198.5407784499998</v>
      </c>
    </row>
    <row r="1271" spans="1:10" x14ac:dyDescent="0.25">
      <c r="A1271">
        <v>6077</v>
      </c>
      <c r="B1271" t="s">
        <v>75</v>
      </c>
      <c r="C1271" t="s">
        <v>92</v>
      </c>
      <c r="D1271">
        <v>2280002102</v>
      </c>
      <c r="E1271" t="s">
        <v>698</v>
      </c>
      <c r="F1271" t="s">
        <v>9</v>
      </c>
      <c r="G1271" s="1">
        <v>38.417203260000001</v>
      </c>
      <c r="H1271" s="1">
        <v>32.654622771</v>
      </c>
      <c r="I1271" s="1">
        <v>32.032264078188</v>
      </c>
      <c r="J1271" s="1">
        <v>30.9583715528982</v>
      </c>
    </row>
    <row r="1272" spans="1:10" x14ac:dyDescent="0.25">
      <c r="A1272">
        <v>6077</v>
      </c>
      <c r="B1272" t="s">
        <v>75</v>
      </c>
      <c r="C1272" t="s">
        <v>92</v>
      </c>
      <c r="D1272">
        <v>2280002102</v>
      </c>
      <c r="E1272" t="s">
        <v>698</v>
      </c>
      <c r="F1272" t="s">
        <v>10</v>
      </c>
      <c r="G1272" s="1">
        <v>1.08638094</v>
      </c>
      <c r="H1272" s="1">
        <v>0.76155303893999904</v>
      </c>
      <c r="I1272" s="1">
        <v>0.73808721063599902</v>
      </c>
      <c r="J1272" s="1">
        <v>0.697815761214858</v>
      </c>
    </row>
    <row r="1273" spans="1:10" x14ac:dyDescent="0.25">
      <c r="A1273">
        <v>6077</v>
      </c>
      <c r="B1273" t="s">
        <v>75</v>
      </c>
      <c r="C1273" t="s">
        <v>92</v>
      </c>
      <c r="D1273">
        <v>2280002102</v>
      </c>
      <c r="E1273" t="s">
        <v>698</v>
      </c>
      <c r="F1273" t="s">
        <v>11</v>
      </c>
      <c r="G1273" s="1">
        <v>1.0506074699999901</v>
      </c>
      <c r="H1273" s="1">
        <v>0.73647583646999903</v>
      </c>
      <c r="I1273" s="1">
        <v>0.71378271511799996</v>
      </c>
      <c r="J1273" s="1">
        <v>0.67483736544205797</v>
      </c>
    </row>
    <row r="1274" spans="1:10" x14ac:dyDescent="0.25">
      <c r="A1274">
        <v>6077</v>
      </c>
      <c r="B1274" t="s">
        <v>75</v>
      </c>
      <c r="C1274" t="s">
        <v>92</v>
      </c>
      <c r="D1274">
        <v>2280002102</v>
      </c>
      <c r="E1274" t="s">
        <v>698</v>
      </c>
      <c r="F1274" t="s">
        <v>12</v>
      </c>
      <c r="G1274" s="1">
        <v>0.49151443</v>
      </c>
      <c r="H1274" s="1">
        <v>0.60996940762999996</v>
      </c>
      <c r="I1274" s="1">
        <v>0.68251693749799902</v>
      </c>
      <c r="J1274" s="1">
        <v>0.79120872217980998</v>
      </c>
    </row>
    <row r="1275" spans="1:10" x14ac:dyDescent="0.25">
      <c r="A1275">
        <v>6077</v>
      </c>
      <c r="B1275" t="s">
        <v>75</v>
      </c>
      <c r="C1275" t="s">
        <v>92</v>
      </c>
      <c r="D1275">
        <v>2280002102</v>
      </c>
      <c r="E1275" t="s">
        <v>698</v>
      </c>
      <c r="F1275" t="s">
        <v>13</v>
      </c>
      <c r="G1275" s="1">
        <v>1.1463161100000001</v>
      </c>
      <c r="H1275" s="1">
        <v>1.1635108516499999</v>
      </c>
      <c r="I1275" s="1">
        <v>1.166262010314</v>
      </c>
      <c r="J1275" s="1">
        <v>1.15171732568604</v>
      </c>
    </row>
    <row r="1276" spans="1:10" x14ac:dyDescent="0.25">
      <c r="A1276">
        <v>6077</v>
      </c>
      <c r="B1276" t="s">
        <v>75</v>
      </c>
      <c r="C1276" t="s">
        <v>92</v>
      </c>
      <c r="D1276">
        <v>2280002201</v>
      </c>
      <c r="E1276" t="s">
        <v>695</v>
      </c>
      <c r="F1276" t="s">
        <v>7</v>
      </c>
      <c r="G1276" s="1">
        <v>1.3156252099999901</v>
      </c>
      <c r="H1276" s="1">
        <v>1.58006587721</v>
      </c>
      <c r="I1276" s="1">
        <v>1.621113383762</v>
      </c>
      <c r="J1276" s="1">
        <v>1.66402243552051</v>
      </c>
    </row>
    <row r="1277" spans="1:10" x14ac:dyDescent="0.25">
      <c r="A1277">
        <v>6077</v>
      </c>
      <c r="B1277" t="s">
        <v>75</v>
      </c>
      <c r="C1277" t="s">
        <v>92</v>
      </c>
      <c r="D1277">
        <v>2280002201</v>
      </c>
      <c r="E1277" t="s">
        <v>695</v>
      </c>
      <c r="F1277" t="s">
        <v>8</v>
      </c>
      <c r="G1277" s="1">
        <v>554.33551549000003</v>
      </c>
      <c r="H1277" s="1">
        <v>554.33551549000003</v>
      </c>
      <c r="I1277" s="1">
        <v>554.33551549000003</v>
      </c>
      <c r="J1277" s="1">
        <v>554.33551549000003</v>
      </c>
    </row>
    <row r="1278" spans="1:10" x14ac:dyDescent="0.25">
      <c r="A1278">
        <v>6077</v>
      </c>
      <c r="B1278" t="s">
        <v>75</v>
      </c>
      <c r="C1278" t="s">
        <v>92</v>
      </c>
      <c r="D1278">
        <v>2280002201</v>
      </c>
      <c r="E1278" t="s">
        <v>695</v>
      </c>
      <c r="F1278" t="s">
        <v>9</v>
      </c>
      <c r="G1278" s="1">
        <v>10.542819400000001</v>
      </c>
      <c r="H1278" s="1">
        <v>8.9613964899999896</v>
      </c>
      <c r="I1278" s="1">
        <v>8.7906028157199891</v>
      </c>
      <c r="J1278" s="1">
        <v>8.4958948727050903</v>
      </c>
    </row>
    <row r="1279" spans="1:10" x14ac:dyDescent="0.25">
      <c r="A1279">
        <v>6077</v>
      </c>
      <c r="B1279" t="s">
        <v>75</v>
      </c>
      <c r="C1279" t="s">
        <v>92</v>
      </c>
      <c r="D1279">
        <v>2280002201</v>
      </c>
      <c r="E1279" t="s">
        <v>695</v>
      </c>
      <c r="F1279" t="s">
        <v>10</v>
      </c>
      <c r="G1279" s="1">
        <v>0.30553767999999998</v>
      </c>
      <c r="H1279" s="1">
        <v>0.21418191368</v>
      </c>
      <c r="I1279" s="1">
        <v>0.20758229979199999</v>
      </c>
      <c r="J1279" s="1">
        <v>0.19625621262190199</v>
      </c>
    </row>
    <row r="1280" spans="1:10" x14ac:dyDescent="0.25">
      <c r="A1280">
        <v>6077</v>
      </c>
      <c r="B1280" t="s">
        <v>75</v>
      </c>
      <c r="C1280" t="s">
        <v>92</v>
      </c>
      <c r="D1280">
        <v>2280002201</v>
      </c>
      <c r="E1280" t="s">
        <v>695</v>
      </c>
      <c r="F1280" t="s">
        <v>11</v>
      </c>
      <c r="G1280" s="1">
        <v>0.29637152</v>
      </c>
      <c r="H1280" s="1">
        <v>0.20775643552</v>
      </c>
      <c r="I1280" s="1">
        <v>0.20135481068800001</v>
      </c>
      <c r="J1280" s="1">
        <v>0.190368507230258</v>
      </c>
    </row>
    <row r="1281" spans="1:10" x14ac:dyDescent="0.25">
      <c r="A1281">
        <v>6077</v>
      </c>
      <c r="B1281" t="s">
        <v>75</v>
      </c>
      <c r="C1281" t="s">
        <v>92</v>
      </c>
      <c r="D1281">
        <v>2280002201</v>
      </c>
      <c r="E1281" t="s">
        <v>695</v>
      </c>
      <c r="F1281" t="s">
        <v>12</v>
      </c>
      <c r="G1281" s="1">
        <v>5.0943999999999998E-3</v>
      </c>
      <c r="H1281" s="1">
        <v>6.3221503999999996E-3</v>
      </c>
      <c r="I1281" s="1">
        <v>7.0740838400000002E-3</v>
      </c>
      <c r="J1281" s="1">
        <v>8.2006416663552E-3</v>
      </c>
    </row>
    <row r="1282" spans="1:10" x14ac:dyDescent="0.25">
      <c r="A1282">
        <v>6077</v>
      </c>
      <c r="B1282" t="s">
        <v>75</v>
      </c>
      <c r="C1282" t="s">
        <v>92</v>
      </c>
      <c r="D1282">
        <v>2280002201</v>
      </c>
      <c r="E1282" t="s">
        <v>695</v>
      </c>
      <c r="F1282" t="s">
        <v>13</v>
      </c>
      <c r="G1282" s="1">
        <v>0.58637234999999899</v>
      </c>
      <c r="H1282" s="1">
        <v>0.595167935249999</v>
      </c>
      <c r="I1282" s="1">
        <v>0.59657522889000003</v>
      </c>
      <c r="J1282" s="1">
        <v>0.58913522099784699</v>
      </c>
    </row>
    <row r="1283" spans="1:10" x14ac:dyDescent="0.25">
      <c r="A1283">
        <v>6077</v>
      </c>
      <c r="B1283" t="s">
        <v>75</v>
      </c>
      <c r="C1283" t="s">
        <v>92</v>
      </c>
      <c r="D1283">
        <v>2280002202</v>
      </c>
      <c r="E1283" t="s">
        <v>696</v>
      </c>
      <c r="F1283" t="s">
        <v>7</v>
      </c>
      <c r="G1283" s="1">
        <v>7.8908762299999999</v>
      </c>
      <c r="H1283" s="1">
        <v>9.4769423522299903</v>
      </c>
      <c r="I1283" s="1">
        <v>9.7231376906060003</v>
      </c>
      <c r="J1283" s="1">
        <v>9.9804982321945097</v>
      </c>
    </row>
    <row r="1284" spans="1:10" x14ac:dyDescent="0.25">
      <c r="A1284">
        <v>6077</v>
      </c>
      <c r="B1284" t="s">
        <v>75</v>
      </c>
      <c r="C1284" t="s">
        <v>92</v>
      </c>
      <c r="D1284">
        <v>2280002202</v>
      </c>
      <c r="E1284" t="s">
        <v>696</v>
      </c>
      <c r="F1284" t="s">
        <v>8</v>
      </c>
      <c r="G1284" s="1">
        <v>3393.7457105200001</v>
      </c>
      <c r="H1284" s="1">
        <v>3393.7457105200001</v>
      </c>
      <c r="I1284" s="1">
        <v>3393.7457105200001</v>
      </c>
      <c r="J1284" s="1">
        <v>3393.7457105200001</v>
      </c>
    </row>
    <row r="1285" spans="1:10" x14ac:dyDescent="0.25">
      <c r="A1285">
        <v>6077</v>
      </c>
      <c r="B1285" t="s">
        <v>75</v>
      </c>
      <c r="C1285" t="s">
        <v>92</v>
      </c>
      <c r="D1285">
        <v>2280002202</v>
      </c>
      <c r="E1285" t="s">
        <v>696</v>
      </c>
      <c r="F1285" t="s">
        <v>9</v>
      </c>
      <c r="G1285" s="1">
        <v>50.364577449999999</v>
      </c>
      <c r="H1285" s="1">
        <v>42.809890832500002</v>
      </c>
      <c r="I1285" s="1">
        <v>41.993984677809998</v>
      </c>
      <c r="J1285" s="1">
        <v>40.586122088311001</v>
      </c>
    </row>
    <row r="1286" spans="1:10" x14ac:dyDescent="0.25">
      <c r="A1286">
        <v>6077</v>
      </c>
      <c r="B1286" t="s">
        <v>75</v>
      </c>
      <c r="C1286" t="s">
        <v>92</v>
      </c>
      <c r="D1286">
        <v>2280002202</v>
      </c>
      <c r="E1286" t="s">
        <v>696</v>
      </c>
      <c r="F1286" t="s">
        <v>10</v>
      </c>
      <c r="G1286" s="1">
        <v>1.2800507400000001</v>
      </c>
      <c r="H1286" s="1">
        <v>0.89731556873999996</v>
      </c>
      <c r="I1286" s="1">
        <v>0.86966647275599995</v>
      </c>
      <c r="J1286" s="1">
        <v>0.82221580721652099</v>
      </c>
    </row>
    <row r="1287" spans="1:10" x14ac:dyDescent="0.25">
      <c r="A1287">
        <v>6077</v>
      </c>
      <c r="B1287" t="s">
        <v>75</v>
      </c>
      <c r="C1287" t="s">
        <v>92</v>
      </c>
      <c r="D1287">
        <v>2280002202</v>
      </c>
      <c r="E1287" t="s">
        <v>696</v>
      </c>
      <c r="F1287" t="s">
        <v>11</v>
      </c>
      <c r="G1287" s="1">
        <v>1.2413357300000001</v>
      </c>
      <c r="H1287" s="1">
        <v>0.87017634672999999</v>
      </c>
      <c r="I1287" s="1">
        <v>0.84336349496200003</v>
      </c>
      <c r="J1287" s="1">
        <v>0.79734797018175996</v>
      </c>
    </row>
    <row r="1288" spans="1:10" x14ac:dyDescent="0.25">
      <c r="A1288">
        <v>6077</v>
      </c>
      <c r="B1288" t="s">
        <v>75</v>
      </c>
      <c r="C1288" t="s">
        <v>92</v>
      </c>
      <c r="D1288">
        <v>2280002202</v>
      </c>
      <c r="E1288" t="s">
        <v>696</v>
      </c>
      <c r="F1288" t="s">
        <v>12</v>
      </c>
      <c r="G1288" s="1">
        <v>7.688478E-2</v>
      </c>
      <c r="H1288" s="1">
        <v>9.5414011980000005E-2</v>
      </c>
      <c r="I1288" s="1">
        <v>0.106762205508</v>
      </c>
      <c r="J1288" s="1">
        <v>0.123764237275548</v>
      </c>
    </row>
    <row r="1289" spans="1:10" x14ac:dyDescent="0.25">
      <c r="A1289">
        <v>6077</v>
      </c>
      <c r="B1289" t="s">
        <v>75</v>
      </c>
      <c r="C1289" t="s">
        <v>92</v>
      </c>
      <c r="D1289">
        <v>2280002202</v>
      </c>
      <c r="E1289" t="s">
        <v>696</v>
      </c>
      <c r="F1289" t="s">
        <v>13</v>
      </c>
      <c r="G1289" s="1">
        <v>1.4522559799999999</v>
      </c>
      <c r="H1289" s="1">
        <v>1.47403981969999</v>
      </c>
      <c r="I1289" s="1">
        <v>1.477525234052</v>
      </c>
      <c r="J1289" s="1">
        <v>1.45909872408333</v>
      </c>
    </row>
    <row r="1290" spans="1:10" x14ac:dyDescent="0.25">
      <c r="A1290">
        <v>6079</v>
      </c>
      <c r="B1290" t="s">
        <v>75</v>
      </c>
      <c r="C1290" t="s">
        <v>93</v>
      </c>
      <c r="D1290">
        <v>2280002201</v>
      </c>
      <c r="E1290" t="s">
        <v>695</v>
      </c>
      <c r="F1290" t="s">
        <v>7</v>
      </c>
      <c r="G1290" s="1">
        <v>1.1805829999999999</v>
      </c>
      <c r="H1290" s="1">
        <v>1.4178801830000001</v>
      </c>
      <c r="I1290" s="1">
        <v>1.45471437259999</v>
      </c>
      <c r="J1290" s="1">
        <v>1.49321902929643</v>
      </c>
    </row>
    <row r="1291" spans="1:10" x14ac:dyDescent="0.25">
      <c r="A1291">
        <v>6079</v>
      </c>
      <c r="B1291" t="s">
        <v>75</v>
      </c>
      <c r="C1291" t="s">
        <v>93</v>
      </c>
      <c r="D1291">
        <v>2280002201</v>
      </c>
      <c r="E1291" t="s">
        <v>695</v>
      </c>
      <c r="F1291" t="s">
        <v>8</v>
      </c>
      <c r="G1291" s="1">
        <v>499.49043956000003</v>
      </c>
      <c r="H1291" s="1">
        <v>499.49043956000003</v>
      </c>
      <c r="I1291" s="1">
        <v>499.49043956000003</v>
      </c>
      <c r="J1291" s="1">
        <v>499.49043956000003</v>
      </c>
    </row>
    <row r="1292" spans="1:10" x14ac:dyDescent="0.25">
      <c r="A1292">
        <v>6079</v>
      </c>
      <c r="B1292" t="s">
        <v>75</v>
      </c>
      <c r="C1292" t="s">
        <v>93</v>
      </c>
      <c r="D1292">
        <v>2280002201</v>
      </c>
      <c r="E1292" t="s">
        <v>695</v>
      </c>
      <c r="F1292" t="s">
        <v>9</v>
      </c>
      <c r="G1292" s="1">
        <v>13.708630189999999</v>
      </c>
      <c r="H1292" s="1">
        <v>11.652335661499899</v>
      </c>
      <c r="I1292" s="1">
        <v>11.430255852422</v>
      </c>
      <c r="J1292" s="1">
        <v>11.0470526454272</v>
      </c>
    </row>
    <row r="1293" spans="1:10" x14ac:dyDescent="0.25">
      <c r="A1293">
        <v>6079</v>
      </c>
      <c r="B1293" t="s">
        <v>75</v>
      </c>
      <c r="C1293" t="s">
        <v>93</v>
      </c>
      <c r="D1293">
        <v>2280002201</v>
      </c>
      <c r="E1293" t="s">
        <v>695</v>
      </c>
      <c r="F1293" t="s">
        <v>10</v>
      </c>
      <c r="G1293" s="1">
        <v>0.45937945000000002</v>
      </c>
      <c r="H1293" s="1">
        <v>0.32202499444999899</v>
      </c>
      <c r="I1293" s="1">
        <v>0.31210239832999997</v>
      </c>
      <c r="J1293" s="1">
        <v>0.29507349474320899</v>
      </c>
    </row>
    <row r="1294" spans="1:10" x14ac:dyDescent="0.25">
      <c r="A1294">
        <v>6079</v>
      </c>
      <c r="B1294" t="s">
        <v>75</v>
      </c>
      <c r="C1294" t="s">
        <v>93</v>
      </c>
      <c r="D1294">
        <v>2280002201</v>
      </c>
      <c r="E1294" t="s">
        <v>695</v>
      </c>
      <c r="F1294" t="s">
        <v>11</v>
      </c>
      <c r="G1294" s="1">
        <v>0.44559747</v>
      </c>
      <c r="H1294" s="1">
        <v>0.31236382646999999</v>
      </c>
      <c r="I1294" s="1">
        <v>0.30273892111799999</v>
      </c>
      <c r="J1294" s="1">
        <v>0.28622090675068801</v>
      </c>
    </row>
    <row r="1295" spans="1:10" x14ac:dyDescent="0.25">
      <c r="A1295">
        <v>6079</v>
      </c>
      <c r="B1295" t="s">
        <v>75</v>
      </c>
      <c r="C1295" t="s">
        <v>93</v>
      </c>
      <c r="D1295">
        <v>2280002201</v>
      </c>
      <c r="E1295" t="s">
        <v>695</v>
      </c>
      <c r="F1295" t="s">
        <v>12</v>
      </c>
      <c r="G1295" s="1">
        <v>4.5919000000000003E-3</v>
      </c>
      <c r="H1295" s="1">
        <v>5.6985478999999999E-3</v>
      </c>
      <c r="I1295" s="1">
        <v>6.3763123399999998E-3</v>
      </c>
      <c r="J1295" s="1">
        <v>7.3917490710851998E-3</v>
      </c>
    </row>
    <row r="1296" spans="1:10" x14ac:dyDescent="0.25">
      <c r="A1296">
        <v>6079</v>
      </c>
      <c r="B1296" t="s">
        <v>75</v>
      </c>
      <c r="C1296" t="s">
        <v>93</v>
      </c>
      <c r="D1296">
        <v>2280002201</v>
      </c>
      <c r="E1296" t="s">
        <v>695</v>
      </c>
      <c r="F1296" t="s">
        <v>13</v>
      </c>
      <c r="G1296" s="1">
        <v>1.2054405699999999</v>
      </c>
      <c r="H1296" s="1">
        <v>1.2235221785499999</v>
      </c>
      <c r="I1296" s="1">
        <v>1.2264152359180001</v>
      </c>
      <c r="J1296" s="1">
        <v>1.2111203684940399</v>
      </c>
    </row>
    <row r="1297" spans="1:10" x14ac:dyDescent="0.25">
      <c r="A1297">
        <v>6079</v>
      </c>
      <c r="B1297" t="s">
        <v>75</v>
      </c>
      <c r="C1297" t="s">
        <v>93</v>
      </c>
      <c r="D1297">
        <v>2280002202</v>
      </c>
      <c r="E1297" t="s">
        <v>696</v>
      </c>
      <c r="F1297" t="s">
        <v>7</v>
      </c>
      <c r="G1297" s="1">
        <v>17.952052470000002</v>
      </c>
      <c r="H1297" s="1">
        <v>21.560415016469999</v>
      </c>
      <c r="I1297" s="1">
        <v>22.120519053534</v>
      </c>
      <c r="J1297" s="1">
        <v>22.706024365192398</v>
      </c>
    </row>
    <row r="1298" spans="1:10" x14ac:dyDescent="0.25">
      <c r="A1298">
        <v>6079</v>
      </c>
      <c r="B1298" t="s">
        <v>75</v>
      </c>
      <c r="C1298" t="s">
        <v>93</v>
      </c>
      <c r="D1298">
        <v>2280002202</v>
      </c>
      <c r="E1298" t="s">
        <v>696</v>
      </c>
      <c r="F1298" t="s">
        <v>8</v>
      </c>
      <c r="G1298" s="1">
        <v>7631.4297499100003</v>
      </c>
      <c r="H1298" s="1">
        <v>7631.4297499100003</v>
      </c>
      <c r="I1298" s="1">
        <v>7631.4297499100003</v>
      </c>
      <c r="J1298" s="1">
        <v>7631.4297499100003</v>
      </c>
    </row>
    <row r="1299" spans="1:10" x14ac:dyDescent="0.25">
      <c r="A1299">
        <v>6079</v>
      </c>
      <c r="B1299" t="s">
        <v>75</v>
      </c>
      <c r="C1299" t="s">
        <v>93</v>
      </c>
      <c r="D1299">
        <v>2280002202</v>
      </c>
      <c r="E1299" t="s">
        <v>696</v>
      </c>
      <c r="F1299" t="s">
        <v>9</v>
      </c>
      <c r="G1299" s="1">
        <v>114.51084932000001</v>
      </c>
      <c r="H1299" s="1">
        <v>97.334221921999998</v>
      </c>
      <c r="I1299" s="1">
        <v>95.479146163015997</v>
      </c>
      <c r="J1299" s="1">
        <v>92.278175381330499</v>
      </c>
    </row>
    <row r="1300" spans="1:10" x14ac:dyDescent="0.25">
      <c r="A1300">
        <v>6079</v>
      </c>
      <c r="B1300" t="s">
        <v>75</v>
      </c>
      <c r="C1300" t="s">
        <v>93</v>
      </c>
      <c r="D1300">
        <v>2280002202</v>
      </c>
      <c r="E1300" t="s">
        <v>696</v>
      </c>
      <c r="F1300" t="s">
        <v>10</v>
      </c>
      <c r="G1300" s="1">
        <v>2.89501426</v>
      </c>
      <c r="H1300" s="1">
        <v>2.0294049962599998</v>
      </c>
      <c r="I1300" s="1">
        <v>1.966872688244</v>
      </c>
      <c r="J1300" s="1">
        <v>1.85955635374988</v>
      </c>
    </row>
    <row r="1301" spans="1:10" x14ac:dyDescent="0.25">
      <c r="A1301">
        <v>6079</v>
      </c>
      <c r="B1301" t="s">
        <v>75</v>
      </c>
      <c r="C1301" t="s">
        <v>93</v>
      </c>
      <c r="D1301">
        <v>2280002202</v>
      </c>
      <c r="E1301" t="s">
        <v>696</v>
      </c>
      <c r="F1301" t="s">
        <v>11</v>
      </c>
      <c r="G1301" s="1">
        <v>2.8078571800000001</v>
      </c>
      <c r="H1301" s="1">
        <v>1.9683078831800001</v>
      </c>
      <c r="I1301" s="1">
        <v>1.907658168092</v>
      </c>
      <c r="J1301" s="1">
        <v>1.8035726910344201</v>
      </c>
    </row>
    <row r="1302" spans="1:10" x14ac:dyDescent="0.25">
      <c r="A1302">
        <v>6079</v>
      </c>
      <c r="B1302" t="s">
        <v>75</v>
      </c>
      <c r="C1302" t="s">
        <v>93</v>
      </c>
      <c r="D1302">
        <v>2280002202</v>
      </c>
      <c r="E1302" t="s">
        <v>696</v>
      </c>
      <c r="F1302" t="s">
        <v>12</v>
      </c>
      <c r="G1302" s="1">
        <v>0.114776</v>
      </c>
      <c r="H1302" s="1">
        <v>0.142437015999999</v>
      </c>
      <c r="I1302" s="1">
        <v>0.15937795360000001</v>
      </c>
      <c r="J1302" s="1">
        <v>0.18475911744220699</v>
      </c>
    </row>
    <row r="1303" spans="1:10" x14ac:dyDescent="0.25">
      <c r="A1303">
        <v>6079</v>
      </c>
      <c r="B1303" t="s">
        <v>75</v>
      </c>
      <c r="C1303" t="s">
        <v>93</v>
      </c>
      <c r="D1303">
        <v>2280002202</v>
      </c>
      <c r="E1303" t="s">
        <v>696</v>
      </c>
      <c r="F1303" t="s">
        <v>13</v>
      </c>
      <c r="G1303" s="1">
        <v>3.2964727999999899</v>
      </c>
      <c r="H1303" s="1">
        <v>3.3459198919999902</v>
      </c>
      <c r="I1303" s="1">
        <v>3.3538314267199998</v>
      </c>
      <c r="J1303" s="1">
        <v>3.3120051304284499</v>
      </c>
    </row>
    <row r="1304" spans="1:10" x14ac:dyDescent="0.25">
      <c r="A1304">
        <v>6081</v>
      </c>
      <c r="B1304" t="s">
        <v>75</v>
      </c>
      <c r="C1304" t="s">
        <v>94</v>
      </c>
      <c r="D1304">
        <v>2280002101</v>
      </c>
      <c r="E1304" t="s">
        <v>697</v>
      </c>
      <c r="F1304" t="s">
        <v>7</v>
      </c>
      <c r="G1304" s="1">
        <v>3.40168E-2</v>
      </c>
      <c r="H1304" s="1">
        <v>4.0854176800000003E-2</v>
      </c>
      <c r="I1304" s="1">
        <v>4.1915500959999998E-2</v>
      </c>
      <c r="J1304" s="1">
        <v>4.3024957225176699E-2</v>
      </c>
    </row>
    <row r="1305" spans="1:10" x14ac:dyDescent="0.25">
      <c r="A1305">
        <v>6081</v>
      </c>
      <c r="B1305" t="s">
        <v>75</v>
      </c>
      <c r="C1305" t="s">
        <v>94</v>
      </c>
      <c r="D1305">
        <v>2280002101</v>
      </c>
      <c r="E1305" t="s">
        <v>697</v>
      </c>
      <c r="F1305" t="s">
        <v>8</v>
      </c>
      <c r="G1305" s="1">
        <v>14.68873308</v>
      </c>
      <c r="H1305" s="1">
        <v>14.68873308</v>
      </c>
      <c r="I1305" s="1">
        <v>14.68873308</v>
      </c>
      <c r="J1305" s="1">
        <v>14.68873308</v>
      </c>
    </row>
    <row r="1306" spans="1:10" x14ac:dyDescent="0.25">
      <c r="A1306">
        <v>6081</v>
      </c>
      <c r="B1306" t="s">
        <v>75</v>
      </c>
      <c r="C1306" t="s">
        <v>94</v>
      </c>
      <c r="D1306">
        <v>2280002101</v>
      </c>
      <c r="E1306" t="s">
        <v>697</v>
      </c>
      <c r="F1306" t="s">
        <v>9</v>
      </c>
      <c r="G1306" s="1">
        <v>0.71722079999999999</v>
      </c>
      <c r="H1306" s="1">
        <v>0.60963767999999996</v>
      </c>
      <c r="I1306" s="1">
        <v>0.59801870303999904</v>
      </c>
      <c r="J1306" s="1">
        <v>0.57796992304709705</v>
      </c>
    </row>
    <row r="1307" spans="1:10" x14ac:dyDescent="0.25">
      <c r="A1307">
        <v>6081</v>
      </c>
      <c r="B1307" t="s">
        <v>75</v>
      </c>
      <c r="C1307" t="s">
        <v>94</v>
      </c>
      <c r="D1307">
        <v>2280002101</v>
      </c>
      <c r="E1307" t="s">
        <v>697</v>
      </c>
      <c r="F1307" t="s">
        <v>10</v>
      </c>
      <c r="G1307" s="1">
        <v>2.741275E-2</v>
      </c>
      <c r="H1307" s="1">
        <v>1.921633775E-2</v>
      </c>
      <c r="I1307" s="1">
        <v>1.86242223499999E-2</v>
      </c>
      <c r="J1307" s="1">
        <v>1.76080491694217E-2</v>
      </c>
    </row>
    <row r="1308" spans="1:10" x14ac:dyDescent="0.25">
      <c r="A1308">
        <v>6081</v>
      </c>
      <c r="B1308" t="s">
        <v>75</v>
      </c>
      <c r="C1308" t="s">
        <v>94</v>
      </c>
      <c r="D1308">
        <v>2280002101</v>
      </c>
      <c r="E1308" t="s">
        <v>697</v>
      </c>
      <c r="F1308" t="s">
        <v>11</v>
      </c>
      <c r="G1308" s="1">
        <v>2.658899E-2</v>
      </c>
      <c r="H1308" s="1">
        <v>1.8638881989999901E-2</v>
      </c>
      <c r="I1308" s="1">
        <v>1.8064559806E-2</v>
      </c>
      <c r="J1308" s="1">
        <v>1.7078922883886599E-2</v>
      </c>
    </row>
    <row r="1309" spans="1:10" x14ac:dyDescent="0.25">
      <c r="A1309">
        <v>6081</v>
      </c>
      <c r="B1309" t="s">
        <v>75</v>
      </c>
      <c r="C1309" t="s">
        <v>94</v>
      </c>
      <c r="D1309">
        <v>2280002101</v>
      </c>
      <c r="E1309" t="s">
        <v>697</v>
      </c>
      <c r="F1309" t="s">
        <v>12</v>
      </c>
      <c r="G1309" s="1">
        <v>1.3530000000000001E-4</v>
      </c>
      <c r="H1309" s="1">
        <v>1.6790730000000001E-4</v>
      </c>
      <c r="I1309" s="1">
        <v>1.8787757999999999E-4</v>
      </c>
      <c r="J1309" s="1">
        <v>2.177973495324E-4</v>
      </c>
    </row>
    <row r="1310" spans="1:10" x14ac:dyDescent="0.25">
      <c r="A1310">
        <v>6081</v>
      </c>
      <c r="B1310" t="s">
        <v>75</v>
      </c>
      <c r="C1310" t="s">
        <v>94</v>
      </c>
      <c r="D1310">
        <v>2280002101</v>
      </c>
      <c r="E1310" t="s">
        <v>697</v>
      </c>
      <c r="F1310" t="s">
        <v>13</v>
      </c>
      <c r="G1310" s="1">
        <v>8.8716469999999895E-2</v>
      </c>
      <c r="H1310" s="1">
        <v>9.0047217049999906E-2</v>
      </c>
      <c r="I1310" s="1">
        <v>9.0260136578E-2</v>
      </c>
      <c r="J1310" s="1">
        <v>8.9134484529495406E-2</v>
      </c>
    </row>
    <row r="1311" spans="1:10" x14ac:dyDescent="0.25">
      <c r="A1311">
        <v>6081</v>
      </c>
      <c r="B1311" t="s">
        <v>75</v>
      </c>
      <c r="C1311" t="s">
        <v>94</v>
      </c>
      <c r="D1311">
        <v>2280002102</v>
      </c>
      <c r="E1311" t="s">
        <v>698</v>
      </c>
      <c r="F1311" t="s">
        <v>7</v>
      </c>
      <c r="G1311" s="1">
        <v>2.2012999500000001</v>
      </c>
      <c r="H1311" s="1">
        <v>2.6437612399499999</v>
      </c>
      <c r="I1311" s="1">
        <v>2.71244179839</v>
      </c>
      <c r="J1311" s="1">
        <v>2.7842370883955501</v>
      </c>
    </row>
    <row r="1312" spans="1:10" x14ac:dyDescent="0.25">
      <c r="A1312">
        <v>6081</v>
      </c>
      <c r="B1312" t="s">
        <v>75</v>
      </c>
      <c r="C1312" t="s">
        <v>94</v>
      </c>
      <c r="D1312">
        <v>2280002102</v>
      </c>
      <c r="E1312" t="s">
        <v>698</v>
      </c>
      <c r="F1312" t="s">
        <v>8</v>
      </c>
      <c r="G1312" s="1">
        <v>984.79994438999995</v>
      </c>
      <c r="H1312" s="1">
        <v>984.79994438999995</v>
      </c>
      <c r="I1312" s="1">
        <v>984.79994438999995</v>
      </c>
      <c r="J1312" s="1">
        <v>984.79994438999995</v>
      </c>
    </row>
    <row r="1313" spans="1:10" x14ac:dyDescent="0.25">
      <c r="A1313">
        <v>6081</v>
      </c>
      <c r="B1313" t="s">
        <v>75</v>
      </c>
      <c r="C1313" t="s">
        <v>94</v>
      </c>
      <c r="D1313">
        <v>2280002102</v>
      </c>
      <c r="E1313" t="s">
        <v>698</v>
      </c>
      <c r="F1313" t="s">
        <v>9</v>
      </c>
      <c r="G1313" s="1">
        <v>14.07084257</v>
      </c>
      <c r="H1313" s="1">
        <v>11.960216184499901</v>
      </c>
      <c r="I1313" s="1">
        <v>11.732268534866</v>
      </c>
      <c r="J1313" s="1">
        <v>11.3389402501861</v>
      </c>
    </row>
    <row r="1314" spans="1:10" x14ac:dyDescent="0.25">
      <c r="A1314">
        <v>6081</v>
      </c>
      <c r="B1314" t="s">
        <v>75</v>
      </c>
      <c r="C1314" t="s">
        <v>94</v>
      </c>
      <c r="D1314">
        <v>2280002102</v>
      </c>
      <c r="E1314" t="s">
        <v>698</v>
      </c>
      <c r="F1314" t="s">
        <v>10</v>
      </c>
      <c r="G1314" s="1">
        <v>0.36358473000000002</v>
      </c>
      <c r="H1314" s="1">
        <v>0.25487289572999999</v>
      </c>
      <c r="I1314" s="1">
        <v>0.247019465562</v>
      </c>
      <c r="J1314" s="1">
        <v>0.233541611224373</v>
      </c>
    </row>
    <row r="1315" spans="1:10" x14ac:dyDescent="0.25">
      <c r="A1315">
        <v>6081</v>
      </c>
      <c r="B1315" t="s">
        <v>75</v>
      </c>
      <c r="C1315" t="s">
        <v>94</v>
      </c>
      <c r="D1315">
        <v>2280002102</v>
      </c>
      <c r="E1315" t="s">
        <v>698</v>
      </c>
      <c r="F1315" t="s">
        <v>11</v>
      </c>
      <c r="G1315" s="1">
        <v>0.35242830000000003</v>
      </c>
      <c r="H1315" s="1">
        <v>0.2470522383</v>
      </c>
      <c r="I1315" s="1">
        <v>0.23943978701999999</v>
      </c>
      <c r="J1315" s="1">
        <v>0.226375494435827</v>
      </c>
    </row>
    <row r="1316" spans="1:10" x14ac:dyDescent="0.25">
      <c r="A1316">
        <v>6081</v>
      </c>
      <c r="B1316" t="s">
        <v>75</v>
      </c>
      <c r="C1316" t="s">
        <v>94</v>
      </c>
      <c r="D1316">
        <v>2280002102</v>
      </c>
      <c r="E1316" t="s">
        <v>698</v>
      </c>
      <c r="F1316" t="s">
        <v>12</v>
      </c>
      <c r="G1316" s="1">
        <v>4.5089759999999902E-2</v>
      </c>
      <c r="H1316" s="1">
        <v>5.595639216E-2</v>
      </c>
      <c r="I1316" s="1">
        <v>6.2611640735999993E-2</v>
      </c>
      <c r="J1316" s="1">
        <v>7.2582632808958006E-2</v>
      </c>
    </row>
    <row r="1317" spans="1:10" x14ac:dyDescent="0.25">
      <c r="A1317">
        <v>6081</v>
      </c>
      <c r="B1317" t="s">
        <v>75</v>
      </c>
      <c r="C1317" t="s">
        <v>94</v>
      </c>
      <c r="D1317">
        <v>2280002102</v>
      </c>
      <c r="E1317" t="s">
        <v>698</v>
      </c>
      <c r="F1317" t="s">
        <v>13</v>
      </c>
      <c r="G1317" s="1">
        <v>0.40868707999999998</v>
      </c>
      <c r="H1317" s="1">
        <v>0.41481738619999903</v>
      </c>
      <c r="I1317" s="1">
        <v>0.41579823519199999</v>
      </c>
      <c r="J1317" s="1">
        <v>0.41061273300960499</v>
      </c>
    </row>
    <row r="1318" spans="1:10" x14ac:dyDescent="0.25">
      <c r="A1318">
        <v>6081</v>
      </c>
      <c r="B1318" t="s">
        <v>75</v>
      </c>
      <c r="C1318" t="s">
        <v>94</v>
      </c>
      <c r="D1318">
        <v>2280002201</v>
      </c>
      <c r="E1318" t="s">
        <v>695</v>
      </c>
      <c r="F1318" t="s">
        <v>7</v>
      </c>
      <c r="G1318" s="1">
        <v>10.188660410000001</v>
      </c>
      <c r="H1318" s="1">
        <v>12.23658115241</v>
      </c>
      <c r="I1318" s="1">
        <v>12.554467357202</v>
      </c>
      <c r="J1318" s="1">
        <v>12.886770017229701</v>
      </c>
    </row>
    <row r="1319" spans="1:10" x14ac:dyDescent="0.25">
      <c r="A1319">
        <v>6081</v>
      </c>
      <c r="B1319" t="s">
        <v>75</v>
      </c>
      <c r="C1319" t="s">
        <v>94</v>
      </c>
      <c r="D1319">
        <v>2280002201</v>
      </c>
      <c r="E1319" t="s">
        <v>695</v>
      </c>
      <c r="F1319" t="s">
        <v>8</v>
      </c>
      <c r="G1319" s="1">
        <v>4569.9287674400002</v>
      </c>
      <c r="H1319" s="1">
        <v>4569.9287674400002</v>
      </c>
      <c r="I1319" s="1">
        <v>4569.9287674400002</v>
      </c>
      <c r="J1319" s="1">
        <v>4569.9287674400002</v>
      </c>
    </row>
    <row r="1320" spans="1:10" x14ac:dyDescent="0.25">
      <c r="A1320">
        <v>6081</v>
      </c>
      <c r="B1320" t="s">
        <v>75</v>
      </c>
      <c r="C1320" t="s">
        <v>94</v>
      </c>
      <c r="D1320">
        <v>2280002201</v>
      </c>
      <c r="E1320" t="s">
        <v>695</v>
      </c>
      <c r="F1320" t="s">
        <v>9</v>
      </c>
      <c r="G1320" s="1">
        <v>71.48337927</v>
      </c>
      <c r="H1320" s="1">
        <v>60.7608723795</v>
      </c>
      <c r="I1320" s="1">
        <v>59.602841635326001</v>
      </c>
      <c r="J1320" s="1">
        <v>57.604636139705299</v>
      </c>
    </row>
    <row r="1321" spans="1:10" x14ac:dyDescent="0.25">
      <c r="A1321">
        <v>6081</v>
      </c>
      <c r="B1321" t="s">
        <v>75</v>
      </c>
      <c r="C1321" t="s">
        <v>94</v>
      </c>
      <c r="D1321">
        <v>2280002201</v>
      </c>
      <c r="E1321" t="s">
        <v>695</v>
      </c>
      <c r="F1321" t="s">
        <v>10</v>
      </c>
      <c r="G1321" s="1">
        <v>1.95019681</v>
      </c>
      <c r="H1321" s="1">
        <v>1.36708796381</v>
      </c>
      <c r="I1321" s="1">
        <v>1.3249637127139999</v>
      </c>
      <c r="J1321" s="1">
        <v>1.25267115924266</v>
      </c>
    </row>
    <row r="1322" spans="1:10" x14ac:dyDescent="0.25">
      <c r="A1322">
        <v>6081</v>
      </c>
      <c r="B1322" t="s">
        <v>75</v>
      </c>
      <c r="C1322" t="s">
        <v>94</v>
      </c>
      <c r="D1322">
        <v>2280002201</v>
      </c>
      <c r="E1322" t="s">
        <v>695</v>
      </c>
      <c r="F1322" t="s">
        <v>11</v>
      </c>
      <c r="G1322" s="1">
        <v>1.8916895300000001</v>
      </c>
      <c r="H1322" s="1">
        <v>1.3260743605300001</v>
      </c>
      <c r="I1322" s="1">
        <v>1.2852138666820001</v>
      </c>
      <c r="J1322" s="1">
        <v>1.2150901408111301</v>
      </c>
    </row>
    <row r="1323" spans="1:10" x14ac:dyDescent="0.25">
      <c r="A1323">
        <v>6081</v>
      </c>
      <c r="B1323" t="s">
        <v>75</v>
      </c>
      <c r="C1323" t="s">
        <v>94</v>
      </c>
      <c r="D1323">
        <v>2280002201</v>
      </c>
      <c r="E1323" t="s">
        <v>695</v>
      </c>
      <c r="F1323" t="s">
        <v>12</v>
      </c>
      <c r="G1323" s="1">
        <v>4.2013219999999997E-2</v>
      </c>
      <c r="H1323" s="1">
        <v>5.213840602E-2</v>
      </c>
      <c r="I1323" s="1">
        <v>5.8339557292000001E-2</v>
      </c>
      <c r="J1323" s="1">
        <v>6.7630214052635695E-2</v>
      </c>
    </row>
    <row r="1324" spans="1:10" x14ac:dyDescent="0.25">
      <c r="A1324">
        <v>6081</v>
      </c>
      <c r="B1324" t="s">
        <v>75</v>
      </c>
      <c r="C1324" t="s">
        <v>94</v>
      </c>
      <c r="D1324">
        <v>2280002201</v>
      </c>
      <c r="E1324" t="s">
        <v>695</v>
      </c>
      <c r="F1324" t="s">
        <v>13</v>
      </c>
      <c r="G1324" s="1">
        <v>3.1843063599999999</v>
      </c>
      <c r="H1324" s="1">
        <v>3.2320709553999998</v>
      </c>
      <c r="I1324" s="1">
        <v>3.239713290664</v>
      </c>
      <c r="J1324" s="1">
        <v>3.1993101842599598</v>
      </c>
    </row>
    <row r="1325" spans="1:10" x14ac:dyDescent="0.25">
      <c r="A1325">
        <v>6081</v>
      </c>
      <c r="B1325" t="s">
        <v>75</v>
      </c>
      <c r="C1325" t="s">
        <v>94</v>
      </c>
      <c r="D1325">
        <v>2280002202</v>
      </c>
      <c r="E1325" t="s">
        <v>696</v>
      </c>
      <c r="F1325" t="s">
        <v>7</v>
      </c>
      <c r="G1325" s="1">
        <v>24.37694136</v>
      </c>
      <c r="H1325" s="1">
        <v>29.276706573359998</v>
      </c>
      <c r="I1325" s="1">
        <v>30.037267143791901</v>
      </c>
      <c r="J1325" s="1">
        <v>30.832319891778202</v>
      </c>
    </row>
    <row r="1326" spans="1:10" x14ac:dyDescent="0.25">
      <c r="A1326">
        <v>6081</v>
      </c>
      <c r="B1326" t="s">
        <v>75</v>
      </c>
      <c r="C1326" t="s">
        <v>94</v>
      </c>
      <c r="D1326">
        <v>2280002202</v>
      </c>
      <c r="E1326" t="s">
        <v>696</v>
      </c>
      <c r="F1326" t="s">
        <v>8</v>
      </c>
      <c r="G1326" s="1">
        <v>10621.48520499</v>
      </c>
      <c r="H1326" s="1">
        <v>10621.48520499</v>
      </c>
      <c r="I1326" s="1">
        <v>10621.48520499</v>
      </c>
      <c r="J1326" s="1">
        <v>10621.48520499</v>
      </c>
    </row>
    <row r="1327" spans="1:10" x14ac:dyDescent="0.25">
      <c r="A1327">
        <v>6081</v>
      </c>
      <c r="B1327" t="s">
        <v>75</v>
      </c>
      <c r="C1327" t="s">
        <v>94</v>
      </c>
      <c r="D1327">
        <v>2280002202</v>
      </c>
      <c r="E1327" t="s">
        <v>696</v>
      </c>
      <c r="F1327" t="s">
        <v>9</v>
      </c>
      <c r="G1327" s="1">
        <v>155.18376153</v>
      </c>
      <c r="H1327" s="1">
        <v>131.9061973005</v>
      </c>
      <c r="I1327" s="1">
        <v>129.39222036371399</v>
      </c>
      <c r="J1327" s="1">
        <v>125.054302259015</v>
      </c>
    </row>
    <row r="1328" spans="1:10" x14ac:dyDescent="0.25">
      <c r="A1328">
        <v>6081</v>
      </c>
      <c r="B1328" t="s">
        <v>75</v>
      </c>
      <c r="C1328" t="s">
        <v>94</v>
      </c>
      <c r="D1328">
        <v>2280002202</v>
      </c>
      <c r="E1328" t="s">
        <v>696</v>
      </c>
      <c r="F1328" t="s">
        <v>10</v>
      </c>
      <c r="G1328" s="1">
        <v>3.9368102500000002</v>
      </c>
      <c r="H1328" s="1">
        <v>2.7597039852499998</v>
      </c>
      <c r="I1328" s="1">
        <v>2.6746688838499999</v>
      </c>
      <c r="J1328" s="1">
        <v>2.5287338356306202</v>
      </c>
    </row>
    <row r="1329" spans="1:10" x14ac:dyDescent="0.25">
      <c r="A1329">
        <v>6081</v>
      </c>
      <c r="B1329" t="s">
        <v>75</v>
      </c>
      <c r="C1329" t="s">
        <v>94</v>
      </c>
      <c r="D1329">
        <v>2280002202</v>
      </c>
      <c r="E1329" t="s">
        <v>696</v>
      </c>
      <c r="F1329" t="s">
        <v>11</v>
      </c>
      <c r="G1329" s="1">
        <v>3.8180677299999899</v>
      </c>
      <c r="H1329" s="1">
        <v>2.67646547873</v>
      </c>
      <c r="I1329" s="1">
        <v>2.5939952157619999</v>
      </c>
      <c r="J1329" s="1">
        <v>2.4524618771200402</v>
      </c>
    </row>
    <row r="1330" spans="1:10" x14ac:dyDescent="0.25">
      <c r="A1330">
        <v>6081</v>
      </c>
      <c r="B1330" t="s">
        <v>75</v>
      </c>
      <c r="C1330" t="s">
        <v>94</v>
      </c>
      <c r="D1330">
        <v>2280002202</v>
      </c>
      <c r="E1330" t="s">
        <v>696</v>
      </c>
      <c r="F1330" t="s">
        <v>12</v>
      </c>
      <c r="G1330" s="1">
        <v>0.18970044</v>
      </c>
      <c r="H1330" s="1">
        <v>0.23541824604</v>
      </c>
      <c r="I1330" s="1">
        <v>0.26341803098400002</v>
      </c>
      <c r="J1330" s="1">
        <v>0.305367723851663</v>
      </c>
    </row>
    <row r="1331" spans="1:10" x14ac:dyDescent="0.25">
      <c r="A1331">
        <v>6081</v>
      </c>
      <c r="B1331" t="s">
        <v>75</v>
      </c>
      <c r="C1331" t="s">
        <v>94</v>
      </c>
      <c r="D1331">
        <v>2280002202</v>
      </c>
      <c r="E1331" t="s">
        <v>696</v>
      </c>
      <c r="F1331" t="s">
        <v>13</v>
      </c>
      <c r="G1331" s="1">
        <v>4.5619525499999902</v>
      </c>
      <c r="H1331" s="1">
        <v>4.6303818382499999</v>
      </c>
      <c r="I1331" s="1">
        <v>4.6413305243699998</v>
      </c>
      <c r="J1331" s="1">
        <v>4.5834475717109404</v>
      </c>
    </row>
    <row r="1332" spans="1:10" x14ac:dyDescent="0.25">
      <c r="A1332">
        <v>6083</v>
      </c>
      <c r="B1332" t="s">
        <v>75</v>
      </c>
      <c r="C1332" t="s">
        <v>95</v>
      </c>
      <c r="D1332">
        <v>2280002201</v>
      </c>
      <c r="E1332" t="s">
        <v>695</v>
      </c>
      <c r="F1332" t="s">
        <v>7</v>
      </c>
      <c r="G1332" s="1">
        <v>6.4972748599999903</v>
      </c>
      <c r="H1332" s="1">
        <v>7.8032271068599997</v>
      </c>
      <c r="I1332" s="1">
        <v>8.005942082492</v>
      </c>
      <c r="J1332" s="1">
        <v>8.2178503836844303</v>
      </c>
    </row>
    <row r="1333" spans="1:10" x14ac:dyDescent="0.25">
      <c r="A1333">
        <v>6083</v>
      </c>
      <c r="B1333" t="s">
        <v>75</v>
      </c>
      <c r="C1333" t="s">
        <v>95</v>
      </c>
      <c r="D1333">
        <v>2280002201</v>
      </c>
      <c r="E1333" t="s">
        <v>695</v>
      </c>
      <c r="F1333" t="s">
        <v>8</v>
      </c>
      <c r="G1333" s="1">
        <v>2739.7329800999901</v>
      </c>
      <c r="H1333" s="1">
        <v>2739.7329800999901</v>
      </c>
      <c r="I1333" s="1">
        <v>2739.7329800999901</v>
      </c>
      <c r="J1333" s="1">
        <v>2739.7329800999901</v>
      </c>
    </row>
    <row r="1334" spans="1:10" x14ac:dyDescent="0.25">
      <c r="A1334">
        <v>6083</v>
      </c>
      <c r="B1334" t="s">
        <v>75</v>
      </c>
      <c r="C1334" t="s">
        <v>95</v>
      </c>
      <c r="D1334">
        <v>2280002201</v>
      </c>
      <c r="E1334" t="s">
        <v>695</v>
      </c>
      <c r="F1334" t="s">
        <v>9</v>
      </c>
      <c r="G1334" s="1">
        <v>57.11326356</v>
      </c>
      <c r="H1334" s="1">
        <v>48.546274025999999</v>
      </c>
      <c r="I1334" s="1">
        <v>47.621039156327903</v>
      </c>
      <c r="J1334" s="1">
        <v>46.024527655558501</v>
      </c>
    </row>
    <row r="1335" spans="1:10" x14ac:dyDescent="0.25">
      <c r="A1335">
        <v>6083</v>
      </c>
      <c r="B1335" t="s">
        <v>75</v>
      </c>
      <c r="C1335" t="s">
        <v>95</v>
      </c>
      <c r="D1335">
        <v>2280002201</v>
      </c>
      <c r="E1335" t="s">
        <v>695</v>
      </c>
      <c r="F1335" t="s">
        <v>10</v>
      </c>
      <c r="G1335" s="1">
        <v>1.7320792300000001</v>
      </c>
      <c r="H1335" s="1">
        <v>1.21418754022999</v>
      </c>
      <c r="I1335" s="1">
        <v>1.176774628862</v>
      </c>
      <c r="J1335" s="1">
        <v>1.11256755514036</v>
      </c>
    </row>
    <row r="1336" spans="1:10" x14ac:dyDescent="0.25">
      <c r="A1336">
        <v>6083</v>
      </c>
      <c r="B1336" t="s">
        <v>75</v>
      </c>
      <c r="C1336" t="s">
        <v>95</v>
      </c>
      <c r="D1336">
        <v>2280002201</v>
      </c>
      <c r="E1336" t="s">
        <v>695</v>
      </c>
      <c r="F1336" t="s">
        <v>11</v>
      </c>
      <c r="G1336" s="1">
        <v>1.68012615</v>
      </c>
      <c r="H1336" s="1">
        <v>1.1777684311500001</v>
      </c>
      <c r="I1336" s="1">
        <v>1.1414777063099899</v>
      </c>
      <c r="J1336" s="1">
        <v>1.07919650016985</v>
      </c>
    </row>
    <row r="1337" spans="1:10" x14ac:dyDescent="0.25">
      <c r="A1337">
        <v>6083</v>
      </c>
      <c r="B1337" t="s">
        <v>75</v>
      </c>
      <c r="C1337" t="s">
        <v>95</v>
      </c>
      <c r="D1337">
        <v>2280002201</v>
      </c>
      <c r="E1337" t="s">
        <v>695</v>
      </c>
      <c r="F1337" t="s">
        <v>12</v>
      </c>
      <c r="G1337" s="1">
        <v>2.5181749999999999E-2</v>
      </c>
      <c r="H1337" s="1">
        <v>3.1250551750000001E-2</v>
      </c>
      <c r="I1337" s="1">
        <v>3.4967378049999998E-2</v>
      </c>
      <c r="J1337" s="1">
        <v>4.0535982310328997E-2</v>
      </c>
    </row>
    <row r="1338" spans="1:10" x14ac:dyDescent="0.25">
      <c r="A1338">
        <v>6083</v>
      </c>
      <c r="B1338" t="s">
        <v>75</v>
      </c>
      <c r="C1338" t="s">
        <v>95</v>
      </c>
      <c r="D1338">
        <v>2280002201</v>
      </c>
      <c r="E1338" t="s">
        <v>695</v>
      </c>
      <c r="F1338" t="s">
        <v>13</v>
      </c>
      <c r="G1338" s="1">
        <v>3.7151026499999902</v>
      </c>
      <c r="H1338" s="1">
        <v>3.7708291897500001</v>
      </c>
      <c r="I1338" s="1">
        <v>3.7797454361099998</v>
      </c>
      <c r="J1338" s="1">
        <v>3.73260748181157</v>
      </c>
    </row>
    <row r="1339" spans="1:10" x14ac:dyDescent="0.25">
      <c r="A1339">
        <v>6083</v>
      </c>
      <c r="B1339" t="s">
        <v>75</v>
      </c>
      <c r="C1339" t="s">
        <v>95</v>
      </c>
      <c r="D1339">
        <v>2280002202</v>
      </c>
      <c r="E1339" t="s">
        <v>696</v>
      </c>
      <c r="F1339" t="s">
        <v>7</v>
      </c>
      <c r="G1339" s="1">
        <v>37.678857880000002</v>
      </c>
      <c r="H1339" s="1">
        <v>45.25230831388</v>
      </c>
      <c r="I1339" s="1">
        <v>46.427888679736</v>
      </c>
      <c r="J1339" s="1">
        <v>47.656782783228103</v>
      </c>
    </row>
    <row r="1340" spans="1:10" x14ac:dyDescent="0.25">
      <c r="A1340">
        <v>6083</v>
      </c>
      <c r="B1340" t="s">
        <v>75</v>
      </c>
      <c r="C1340" t="s">
        <v>95</v>
      </c>
      <c r="D1340">
        <v>2280002202</v>
      </c>
      <c r="E1340" t="s">
        <v>696</v>
      </c>
      <c r="F1340" t="s">
        <v>8</v>
      </c>
      <c r="G1340" s="1">
        <v>15947.6519041799</v>
      </c>
      <c r="H1340" s="1">
        <v>15947.6519041799</v>
      </c>
      <c r="I1340" s="1">
        <v>15947.6519041799</v>
      </c>
      <c r="J1340" s="1">
        <v>15947.6519041799</v>
      </c>
    </row>
    <row r="1341" spans="1:10" x14ac:dyDescent="0.25">
      <c r="A1341">
        <v>6083</v>
      </c>
      <c r="B1341" t="s">
        <v>75</v>
      </c>
      <c r="C1341" t="s">
        <v>95</v>
      </c>
      <c r="D1341">
        <v>2280002202</v>
      </c>
      <c r="E1341" t="s">
        <v>696</v>
      </c>
      <c r="F1341" t="s">
        <v>9</v>
      </c>
      <c r="G1341" s="1">
        <v>240.25258840999999</v>
      </c>
      <c r="H1341" s="1">
        <v>204.21470014849999</v>
      </c>
      <c r="I1341" s="1">
        <v>200.322608216258</v>
      </c>
      <c r="J1341" s="1">
        <v>193.606724784325</v>
      </c>
    </row>
    <row r="1342" spans="1:10" x14ac:dyDescent="0.25">
      <c r="A1342">
        <v>6083</v>
      </c>
      <c r="B1342" t="s">
        <v>75</v>
      </c>
      <c r="C1342" t="s">
        <v>95</v>
      </c>
      <c r="D1342">
        <v>2280002202</v>
      </c>
      <c r="E1342" t="s">
        <v>696</v>
      </c>
      <c r="F1342" t="s">
        <v>10</v>
      </c>
      <c r="G1342" s="1">
        <v>6.0628031699999996</v>
      </c>
      <c r="H1342" s="1">
        <v>4.25002502217</v>
      </c>
      <c r="I1342" s="1">
        <v>4.1190684736979897</v>
      </c>
      <c r="J1342" s="1">
        <v>3.89432422219171</v>
      </c>
    </row>
    <row r="1343" spans="1:10" x14ac:dyDescent="0.25">
      <c r="A1343">
        <v>6083</v>
      </c>
      <c r="B1343" t="s">
        <v>75</v>
      </c>
      <c r="C1343" t="s">
        <v>95</v>
      </c>
      <c r="D1343">
        <v>2280002202</v>
      </c>
      <c r="E1343" t="s">
        <v>696</v>
      </c>
      <c r="F1343" t="s">
        <v>11</v>
      </c>
      <c r="G1343" s="1">
        <v>5.88062431</v>
      </c>
      <c r="H1343" s="1">
        <v>4.1223176413099996</v>
      </c>
      <c r="I1343" s="1">
        <v>3.9952961562139899</v>
      </c>
      <c r="J1343" s="1">
        <v>3.77730515899998</v>
      </c>
    </row>
    <row r="1344" spans="1:10" x14ac:dyDescent="0.25">
      <c r="A1344">
        <v>6083</v>
      </c>
      <c r="B1344" t="s">
        <v>75</v>
      </c>
      <c r="C1344" t="s">
        <v>95</v>
      </c>
      <c r="D1344">
        <v>2280002202</v>
      </c>
      <c r="E1344" t="s">
        <v>696</v>
      </c>
      <c r="F1344" t="s">
        <v>12</v>
      </c>
      <c r="G1344" s="1">
        <v>0.19365932999999999</v>
      </c>
      <c r="H1344" s="1">
        <v>0.24033122853</v>
      </c>
      <c r="I1344" s="1">
        <v>0.26891534563799901</v>
      </c>
      <c r="J1344" s="1">
        <v>0.31174049361581901</v>
      </c>
    </row>
    <row r="1345" spans="1:10" x14ac:dyDescent="0.25">
      <c r="A1345">
        <v>6083</v>
      </c>
      <c r="B1345" t="s">
        <v>75</v>
      </c>
      <c r="C1345" t="s">
        <v>95</v>
      </c>
      <c r="D1345">
        <v>2280002202</v>
      </c>
      <c r="E1345" t="s">
        <v>696</v>
      </c>
      <c r="F1345" t="s">
        <v>13</v>
      </c>
      <c r="G1345" s="1">
        <v>6.9132928199999997</v>
      </c>
      <c r="H1345" s="1">
        <v>7.0169922122999902</v>
      </c>
      <c r="I1345" s="1">
        <v>7.0335841150679999</v>
      </c>
      <c r="J1345" s="1">
        <v>6.9458668938491499</v>
      </c>
    </row>
    <row r="1346" spans="1:10" x14ac:dyDescent="0.25">
      <c r="A1346">
        <v>6085</v>
      </c>
      <c r="B1346" t="s">
        <v>75</v>
      </c>
      <c r="C1346" t="s">
        <v>96</v>
      </c>
      <c r="D1346">
        <v>2280002201</v>
      </c>
      <c r="E1346" t="s">
        <v>695</v>
      </c>
      <c r="F1346" t="s">
        <v>7</v>
      </c>
      <c r="G1346" s="1">
        <v>3.021014E-2</v>
      </c>
      <c r="H1346" s="1">
        <v>3.6282378140000002E-2</v>
      </c>
      <c r="I1346" s="1">
        <v>3.7224934507999997E-2</v>
      </c>
      <c r="J1346" s="1">
        <v>3.8210236743803097E-2</v>
      </c>
    </row>
    <row r="1347" spans="1:10" x14ac:dyDescent="0.25">
      <c r="A1347">
        <v>6085</v>
      </c>
      <c r="B1347" t="s">
        <v>75</v>
      </c>
      <c r="C1347" t="s">
        <v>96</v>
      </c>
      <c r="D1347">
        <v>2280002201</v>
      </c>
      <c r="E1347" t="s">
        <v>695</v>
      </c>
      <c r="F1347" t="s">
        <v>8</v>
      </c>
      <c r="G1347" s="1">
        <v>12.72883028</v>
      </c>
      <c r="H1347" s="1">
        <v>12.72883028</v>
      </c>
      <c r="I1347" s="1">
        <v>12.72883028</v>
      </c>
      <c r="J1347" s="1">
        <v>12.72883028</v>
      </c>
    </row>
    <row r="1348" spans="1:10" x14ac:dyDescent="0.25">
      <c r="A1348">
        <v>6085</v>
      </c>
      <c r="B1348" t="s">
        <v>75</v>
      </c>
      <c r="C1348" t="s">
        <v>96</v>
      </c>
      <c r="D1348">
        <v>2280002201</v>
      </c>
      <c r="E1348" t="s">
        <v>695</v>
      </c>
      <c r="F1348" t="s">
        <v>9</v>
      </c>
      <c r="G1348" s="1">
        <v>0.31250731999999998</v>
      </c>
      <c r="H1348" s="1">
        <v>0.265631222</v>
      </c>
      <c r="I1348" s="1">
        <v>0.26056860341599902</v>
      </c>
      <c r="J1348" s="1">
        <v>0.25183295254690602</v>
      </c>
    </row>
    <row r="1349" spans="1:10" x14ac:dyDescent="0.25">
      <c r="A1349">
        <v>6085</v>
      </c>
      <c r="B1349" t="s">
        <v>75</v>
      </c>
      <c r="C1349" t="s">
        <v>96</v>
      </c>
      <c r="D1349">
        <v>2280002201</v>
      </c>
      <c r="E1349" t="s">
        <v>695</v>
      </c>
      <c r="F1349" t="s">
        <v>10</v>
      </c>
      <c r="G1349" s="1">
        <v>1.008262E-2</v>
      </c>
      <c r="H1349" s="1">
        <v>7.0679166199999997E-3</v>
      </c>
      <c r="I1349" s="1">
        <v>6.8501320279999896E-3</v>
      </c>
      <c r="J1349" s="1">
        <v>6.4763757272289398E-3</v>
      </c>
    </row>
    <row r="1350" spans="1:10" x14ac:dyDescent="0.25">
      <c r="A1350">
        <v>6085</v>
      </c>
      <c r="B1350" t="s">
        <v>75</v>
      </c>
      <c r="C1350" t="s">
        <v>96</v>
      </c>
      <c r="D1350">
        <v>2280002201</v>
      </c>
      <c r="E1350" t="s">
        <v>695</v>
      </c>
      <c r="F1350" t="s">
        <v>11</v>
      </c>
      <c r="G1350" s="1">
        <v>9.7801499999999996E-3</v>
      </c>
      <c r="H1350" s="1">
        <v>6.8558851499999898E-3</v>
      </c>
      <c r="I1350" s="1">
        <v>6.6446339100000003E-3</v>
      </c>
      <c r="J1350" s="1">
        <v>6.2820899794555499E-3</v>
      </c>
    </row>
    <row r="1351" spans="1:10" x14ac:dyDescent="0.25">
      <c r="A1351">
        <v>6085</v>
      </c>
      <c r="B1351" t="s">
        <v>75</v>
      </c>
      <c r="C1351" t="s">
        <v>96</v>
      </c>
      <c r="D1351">
        <v>2280002201</v>
      </c>
      <c r="E1351" t="s">
        <v>695</v>
      </c>
      <c r="F1351" t="s">
        <v>12</v>
      </c>
      <c r="G1351" s="1">
        <v>1.1705E-4</v>
      </c>
      <c r="H1351" s="1">
        <v>1.4525905E-4</v>
      </c>
      <c r="I1351" s="1">
        <v>1.6253563E-4</v>
      </c>
      <c r="J1351" s="1">
        <v>1.88419658261399E-4</v>
      </c>
    </row>
    <row r="1352" spans="1:10" x14ac:dyDescent="0.25">
      <c r="A1352">
        <v>6085</v>
      </c>
      <c r="B1352" t="s">
        <v>75</v>
      </c>
      <c r="C1352" t="s">
        <v>96</v>
      </c>
      <c r="D1352">
        <v>2280002201</v>
      </c>
      <c r="E1352" t="s">
        <v>695</v>
      </c>
      <c r="F1352" t="s">
        <v>13</v>
      </c>
      <c r="G1352" s="1">
        <v>2.470282E-2</v>
      </c>
      <c r="H1352" s="1">
        <v>2.5073362299999999E-2</v>
      </c>
      <c r="I1352" s="1">
        <v>2.5132649067999901E-2</v>
      </c>
      <c r="J1352" s="1">
        <v>2.4819214821384401E-2</v>
      </c>
    </row>
    <row r="1353" spans="1:10" x14ac:dyDescent="0.25">
      <c r="A1353">
        <v>6085</v>
      </c>
      <c r="B1353" t="s">
        <v>75</v>
      </c>
      <c r="C1353" t="s">
        <v>96</v>
      </c>
      <c r="D1353">
        <v>2280002202</v>
      </c>
      <c r="E1353" t="s">
        <v>696</v>
      </c>
      <c r="F1353" t="s">
        <v>7</v>
      </c>
      <c r="G1353" s="1">
        <v>0.48311737999999999</v>
      </c>
      <c r="H1353" s="1">
        <v>0.58022397337999998</v>
      </c>
      <c r="I1353" s="1">
        <v>0.59529723563600001</v>
      </c>
      <c r="J1353" s="1">
        <v>0.61105408531194805</v>
      </c>
    </row>
    <row r="1354" spans="1:10" x14ac:dyDescent="0.25">
      <c r="A1354">
        <v>6085</v>
      </c>
      <c r="B1354" t="s">
        <v>75</v>
      </c>
      <c r="C1354" t="s">
        <v>96</v>
      </c>
      <c r="D1354">
        <v>2280002202</v>
      </c>
      <c r="E1354" t="s">
        <v>696</v>
      </c>
      <c r="F1354" t="s">
        <v>8</v>
      </c>
      <c r="G1354" s="1">
        <v>234.65770683</v>
      </c>
      <c r="H1354" s="1">
        <v>234.65770683</v>
      </c>
      <c r="I1354" s="1">
        <v>234.65770683</v>
      </c>
      <c r="J1354" s="1">
        <v>234.65770683</v>
      </c>
    </row>
    <row r="1355" spans="1:10" x14ac:dyDescent="0.25">
      <c r="A1355">
        <v>6085</v>
      </c>
      <c r="B1355" t="s">
        <v>75</v>
      </c>
      <c r="C1355" t="s">
        <v>96</v>
      </c>
      <c r="D1355">
        <v>2280002202</v>
      </c>
      <c r="E1355" t="s">
        <v>696</v>
      </c>
      <c r="F1355" t="s">
        <v>9</v>
      </c>
      <c r="G1355" s="1">
        <v>3.1058617900000001</v>
      </c>
      <c r="H1355" s="1">
        <v>2.6399825214999999</v>
      </c>
      <c r="I1355" s="1">
        <v>2.5896675605019999</v>
      </c>
      <c r="J1355" s="1">
        <v>2.5028480765772798</v>
      </c>
    </row>
    <row r="1356" spans="1:10" x14ac:dyDescent="0.25">
      <c r="A1356">
        <v>6085</v>
      </c>
      <c r="B1356" t="s">
        <v>75</v>
      </c>
      <c r="C1356" t="s">
        <v>96</v>
      </c>
      <c r="D1356">
        <v>2280002202</v>
      </c>
      <c r="E1356" t="s">
        <v>696</v>
      </c>
      <c r="F1356" t="s">
        <v>10</v>
      </c>
      <c r="G1356" s="1">
        <v>8.3512809999999896E-2</v>
      </c>
      <c r="H1356" s="1">
        <v>5.8542479809999902E-2</v>
      </c>
      <c r="I1356" s="1">
        <v>5.6738603114000002E-2</v>
      </c>
      <c r="J1356" s="1">
        <v>5.3642836444959902E-2</v>
      </c>
    </row>
    <row r="1357" spans="1:10" x14ac:dyDescent="0.25">
      <c r="A1357">
        <v>6085</v>
      </c>
      <c r="B1357" t="s">
        <v>75</v>
      </c>
      <c r="C1357" t="s">
        <v>96</v>
      </c>
      <c r="D1357">
        <v>2280002202</v>
      </c>
      <c r="E1357" t="s">
        <v>696</v>
      </c>
      <c r="F1357" t="s">
        <v>11</v>
      </c>
      <c r="G1357" s="1">
        <v>8.0865610000000004E-2</v>
      </c>
      <c r="H1357" s="1">
        <v>5.6686792609999898E-2</v>
      </c>
      <c r="I1357" s="1">
        <v>5.4940095433999997E-2</v>
      </c>
      <c r="J1357" s="1">
        <v>5.1942458782693497E-2</v>
      </c>
    </row>
    <row r="1358" spans="1:10" x14ac:dyDescent="0.25">
      <c r="A1358">
        <v>6085</v>
      </c>
      <c r="B1358" t="s">
        <v>75</v>
      </c>
      <c r="C1358" t="s">
        <v>96</v>
      </c>
      <c r="D1358">
        <v>2280002202</v>
      </c>
      <c r="E1358" t="s">
        <v>696</v>
      </c>
      <c r="F1358" t="s">
        <v>12</v>
      </c>
      <c r="G1358" s="1">
        <v>2.2753619999999999E-2</v>
      </c>
      <c r="H1358" s="1">
        <v>2.8237242419999899E-2</v>
      </c>
      <c r="I1358" s="1">
        <v>3.1595676731999998E-2</v>
      </c>
      <c r="J1358" s="1">
        <v>3.6627332803158899E-2</v>
      </c>
    </row>
    <row r="1359" spans="1:10" x14ac:dyDescent="0.25">
      <c r="A1359">
        <v>6085</v>
      </c>
      <c r="B1359" t="s">
        <v>75</v>
      </c>
      <c r="C1359" t="s">
        <v>96</v>
      </c>
      <c r="D1359">
        <v>2280002202</v>
      </c>
      <c r="E1359" t="s">
        <v>696</v>
      </c>
      <c r="F1359" t="s">
        <v>13</v>
      </c>
      <c r="G1359" s="1">
        <v>9.11603E-2</v>
      </c>
      <c r="H1359" s="1">
        <v>9.2527704500000002E-2</v>
      </c>
      <c r="I1359" s="1">
        <v>9.2746489220000006E-2</v>
      </c>
      <c r="J1359" s="1">
        <v>9.1589829375020901E-2</v>
      </c>
    </row>
    <row r="1360" spans="1:10" x14ac:dyDescent="0.25">
      <c r="A1360">
        <v>6087</v>
      </c>
      <c r="B1360" t="s">
        <v>75</v>
      </c>
      <c r="C1360" t="s">
        <v>97</v>
      </c>
      <c r="D1360">
        <v>2280002201</v>
      </c>
      <c r="E1360" t="s">
        <v>695</v>
      </c>
      <c r="F1360" t="s">
        <v>7</v>
      </c>
      <c r="G1360" s="1">
        <v>1.4161415899999901</v>
      </c>
      <c r="H1360" s="1">
        <v>1.70078604959</v>
      </c>
      <c r="I1360" s="1">
        <v>1.744969667198</v>
      </c>
      <c r="J1360" s="1">
        <v>1.7911570557649099</v>
      </c>
    </row>
    <row r="1361" spans="1:10" x14ac:dyDescent="0.25">
      <c r="A1361">
        <v>6087</v>
      </c>
      <c r="B1361" t="s">
        <v>75</v>
      </c>
      <c r="C1361" t="s">
        <v>97</v>
      </c>
      <c r="D1361">
        <v>2280002201</v>
      </c>
      <c r="E1361" t="s">
        <v>695</v>
      </c>
      <c r="F1361" t="s">
        <v>8</v>
      </c>
      <c r="G1361" s="1">
        <v>596.88369487</v>
      </c>
      <c r="H1361" s="1">
        <v>596.88369487</v>
      </c>
      <c r="I1361" s="1">
        <v>596.88369487</v>
      </c>
      <c r="J1361" s="1">
        <v>596.88369487</v>
      </c>
    </row>
    <row r="1362" spans="1:10" x14ac:dyDescent="0.25">
      <c r="A1362">
        <v>6087</v>
      </c>
      <c r="B1362" t="s">
        <v>75</v>
      </c>
      <c r="C1362" t="s">
        <v>97</v>
      </c>
      <c r="D1362">
        <v>2280002201</v>
      </c>
      <c r="E1362" t="s">
        <v>695</v>
      </c>
      <c r="F1362" t="s">
        <v>9</v>
      </c>
      <c r="G1362" s="1">
        <v>9.7160876199999997</v>
      </c>
      <c r="H1362" s="1">
        <v>8.2586744769999996</v>
      </c>
      <c r="I1362" s="1">
        <v>8.1012738575560004</v>
      </c>
      <c r="J1362" s="1">
        <v>7.8296759018286304</v>
      </c>
    </row>
    <row r="1363" spans="1:10" x14ac:dyDescent="0.25">
      <c r="A1363">
        <v>6087</v>
      </c>
      <c r="B1363" t="s">
        <v>75</v>
      </c>
      <c r="C1363" t="s">
        <v>97</v>
      </c>
      <c r="D1363">
        <v>2280002201</v>
      </c>
      <c r="E1363" t="s">
        <v>695</v>
      </c>
      <c r="F1363" t="s">
        <v>10</v>
      </c>
      <c r="G1363" s="1">
        <v>0.25739896999999901</v>
      </c>
      <c r="H1363" s="1">
        <v>0.18043667796999999</v>
      </c>
      <c r="I1363" s="1">
        <v>0.174876860218</v>
      </c>
      <c r="J1363" s="1">
        <v>0.16533524436324301</v>
      </c>
    </row>
    <row r="1364" spans="1:10" x14ac:dyDescent="0.25">
      <c r="A1364">
        <v>6087</v>
      </c>
      <c r="B1364" t="s">
        <v>75</v>
      </c>
      <c r="C1364" t="s">
        <v>97</v>
      </c>
      <c r="D1364">
        <v>2280002201</v>
      </c>
      <c r="E1364" t="s">
        <v>695</v>
      </c>
      <c r="F1364" t="s">
        <v>11</v>
      </c>
      <c r="G1364" s="1">
        <v>0.249676539999999</v>
      </c>
      <c r="H1364" s="1">
        <v>0.17502325453999901</v>
      </c>
      <c r="I1364" s="1">
        <v>0.16963024127599999</v>
      </c>
      <c r="J1364" s="1">
        <v>0.16037489098215499</v>
      </c>
    </row>
    <row r="1365" spans="1:10" x14ac:dyDescent="0.25">
      <c r="A1365">
        <v>6087</v>
      </c>
      <c r="B1365" t="s">
        <v>75</v>
      </c>
      <c r="C1365" t="s">
        <v>97</v>
      </c>
      <c r="D1365">
        <v>2280002201</v>
      </c>
      <c r="E1365" t="s">
        <v>695</v>
      </c>
      <c r="F1365" t="s">
        <v>12</v>
      </c>
      <c r="G1365" s="1">
        <v>5.4873300000000003E-3</v>
      </c>
      <c r="H1365" s="1">
        <v>6.8097765299999996E-3</v>
      </c>
      <c r="I1365" s="1">
        <v>7.61970643799999E-3</v>
      </c>
      <c r="J1365" s="1">
        <v>8.83315543244363E-3</v>
      </c>
    </row>
    <row r="1366" spans="1:10" x14ac:dyDescent="0.25">
      <c r="A1366">
        <v>6087</v>
      </c>
      <c r="B1366" t="s">
        <v>75</v>
      </c>
      <c r="C1366" t="s">
        <v>97</v>
      </c>
      <c r="D1366">
        <v>2280002201</v>
      </c>
      <c r="E1366" t="s">
        <v>695</v>
      </c>
      <c r="F1366" t="s">
        <v>13</v>
      </c>
      <c r="G1366" s="1">
        <v>0.36962888999999999</v>
      </c>
      <c r="H1366" s="1">
        <v>0.37517332334999998</v>
      </c>
      <c r="I1366" s="1">
        <v>0.37606043268599998</v>
      </c>
      <c r="J1366" s="1">
        <v>0.37137050851278802</v>
      </c>
    </row>
    <row r="1367" spans="1:10" x14ac:dyDescent="0.25">
      <c r="A1367">
        <v>6087</v>
      </c>
      <c r="B1367" t="s">
        <v>75</v>
      </c>
      <c r="C1367" t="s">
        <v>97</v>
      </c>
      <c r="D1367">
        <v>2280002202</v>
      </c>
      <c r="E1367" t="s">
        <v>696</v>
      </c>
      <c r="F1367" t="s">
        <v>7</v>
      </c>
      <c r="G1367" s="1">
        <v>3.1152357300000002</v>
      </c>
      <c r="H1367" s="1">
        <v>3.7413981117300001</v>
      </c>
      <c r="I1367" s="1">
        <v>3.838593466506</v>
      </c>
      <c r="J1367" s="1">
        <v>3.9401967271934</v>
      </c>
    </row>
    <row r="1368" spans="1:10" x14ac:dyDescent="0.25">
      <c r="A1368">
        <v>6087</v>
      </c>
      <c r="B1368" t="s">
        <v>75</v>
      </c>
      <c r="C1368" t="s">
        <v>97</v>
      </c>
      <c r="D1368">
        <v>2280002202</v>
      </c>
      <c r="E1368" t="s">
        <v>696</v>
      </c>
      <c r="F1368" t="s">
        <v>8</v>
      </c>
      <c r="G1368" s="1">
        <v>1358.9752164399899</v>
      </c>
      <c r="H1368" s="1">
        <v>1358.9752164399899</v>
      </c>
      <c r="I1368" s="1">
        <v>1358.9752164399899</v>
      </c>
      <c r="J1368" s="1">
        <v>1358.9752164399899</v>
      </c>
    </row>
    <row r="1369" spans="1:10" x14ac:dyDescent="0.25">
      <c r="A1369">
        <v>6087</v>
      </c>
      <c r="B1369" t="s">
        <v>75</v>
      </c>
      <c r="C1369" t="s">
        <v>97</v>
      </c>
      <c r="D1369">
        <v>2280002202</v>
      </c>
      <c r="E1369" t="s">
        <v>696</v>
      </c>
      <c r="F1369" t="s">
        <v>9</v>
      </c>
      <c r="G1369" s="1">
        <v>19.899855939999998</v>
      </c>
      <c r="H1369" s="1">
        <v>16.914877549</v>
      </c>
      <c r="I1369" s="1">
        <v>16.592499882772</v>
      </c>
      <c r="J1369" s="1">
        <v>16.036230692542802</v>
      </c>
    </row>
    <row r="1370" spans="1:10" x14ac:dyDescent="0.25">
      <c r="A1370">
        <v>6087</v>
      </c>
      <c r="B1370" t="s">
        <v>75</v>
      </c>
      <c r="C1370" t="s">
        <v>97</v>
      </c>
      <c r="D1370">
        <v>2280002202</v>
      </c>
      <c r="E1370" t="s">
        <v>696</v>
      </c>
      <c r="F1370" t="s">
        <v>10</v>
      </c>
      <c r="G1370" s="1">
        <v>0.50901352</v>
      </c>
      <c r="H1370" s="1">
        <v>0.35681847752000001</v>
      </c>
      <c r="I1370" s="1">
        <v>0.34582378548799902</v>
      </c>
      <c r="J1370" s="1">
        <v>0.32695497854321198</v>
      </c>
    </row>
    <row r="1371" spans="1:10" x14ac:dyDescent="0.25">
      <c r="A1371">
        <v>6087</v>
      </c>
      <c r="B1371" t="s">
        <v>75</v>
      </c>
      <c r="C1371" t="s">
        <v>97</v>
      </c>
      <c r="D1371">
        <v>2280002202</v>
      </c>
      <c r="E1371" t="s">
        <v>696</v>
      </c>
      <c r="F1371" t="s">
        <v>11</v>
      </c>
      <c r="G1371" s="1">
        <v>0.49353061999999998</v>
      </c>
      <c r="H1371" s="1">
        <v>0.34596496461999998</v>
      </c>
      <c r="I1371" s="1">
        <v>0.33530470322799999</v>
      </c>
      <c r="J1371" s="1">
        <v>0.31700983752360501</v>
      </c>
    </row>
    <row r="1372" spans="1:10" x14ac:dyDescent="0.25">
      <c r="A1372">
        <v>6087</v>
      </c>
      <c r="B1372" t="s">
        <v>75</v>
      </c>
      <c r="C1372" t="s">
        <v>97</v>
      </c>
      <c r="D1372">
        <v>2280002202</v>
      </c>
      <c r="E1372" t="s">
        <v>696</v>
      </c>
      <c r="F1372" t="s">
        <v>12</v>
      </c>
      <c r="G1372" s="1">
        <v>4.3209589999999902E-2</v>
      </c>
      <c r="H1372" s="1">
        <v>5.3623101190000001E-2</v>
      </c>
      <c r="I1372" s="1">
        <v>6.0000836673999997E-2</v>
      </c>
      <c r="J1372" s="1">
        <v>6.9556054518711705E-2</v>
      </c>
    </row>
    <row r="1373" spans="1:10" x14ac:dyDescent="0.25">
      <c r="A1373">
        <v>6087</v>
      </c>
      <c r="B1373" t="s">
        <v>75</v>
      </c>
      <c r="C1373" t="s">
        <v>97</v>
      </c>
      <c r="D1373">
        <v>2280002202</v>
      </c>
      <c r="E1373" t="s">
        <v>696</v>
      </c>
      <c r="F1373" t="s">
        <v>13</v>
      </c>
      <c r="G1373" s="1">
        <v>0.57494164999999997</v>
      </c>
      <c r="H1373" s="1">
        <v>0.58356577474999904</v>
      </c>
      <c r="I1373" s="1">
        <v>0.58494563471000005</v>
      </c>
      <c r="J1373" s="1">
        <v>0.57765066179129498</v>
      </c>
    </row>
    <row r="1374" spans="1:10" x14ac:dyDescent="0.25">
      <c r="A1374">
        <v>6089</v>
      </c>
      <c r="B1374" t="s">
        <v>75</v>
      </c>
      <c r="C1374" t="s">
        <v>98</v>
      </c>
      <c r="D1374">
        <v>2280002201</v>
      </c>
      <c r="E1374" t="s">
        <v>695</v>
      </c>
      <c r="F1374" t="s">
        <v>7</v>
      </c>
      <c r="G1374" s="1">
        <v>6.7800000000000003E-6</v>
      </c>
      <c r="H1374" s="1">
        <v>8.1427799999999996E-6</v>
      </c>
      <c r="I1374" s="1">
        <v>8.3543159999999994E-6</v>
      </c>
      <c r="J1374" s="1">
        <v>8.5754453677800005E-6</v>
      </c>
    </row>
    <row r="1375" spans="1:10" x14ac:dyDescent="0.25">
      <c r="A1375">
        <v>6089</v>
      </c>
      <c r="B1375" t="s">
        <v>75</v>
      </c>
      <c r="C1375" t="s">
        <v>98</v>
      </c>
      <c r="D1375">
        <v>2280002201</v>
      </c>
      <c r="E1375" t="s">
        <v>695</v>
      </c>
      <c r="F1375" t="s">
        <v>8</v>
      </c>
      <c r="G1375" s="1">
        <v>2.8584299999999999E-3</v>
      </c>
      <c r="H1375" s="1">
        <v>2.8584299999999999E-3</v>
      </c>
      <c r="I1375" s="1">
        <v>2.8584299999999999E-3</v>
      </c>
      <c r="J1375" s="1">
        <v>2.8584299999999999E-3</v>
      </c>
    </row>
    <row r="1376" spans="1:10" x14ac:dyDescent="0.25">
      <c r="A1376">
        <v>6089</v>
      </c>
      <c r="B1376" t="s">
        <v>75</v>
      </c>
      <c r="C1376" t="s">
        <v>98</v>
      </c>
      <c r="D1376">
        <v>2280002201</v>
      </c>
      <c r="E1376" t="s">
        <v>695</v>
      </c>
      <c r="F1376" t="s">
        <v>9</v>
      </c>
      <c r="G1376" s="1">
        <v>2.0026000000000001E-4</v>
      </c>
      <c r="H1376" s="1">
        <v>1.70221E-4</v>
      </c>
      <c r="I1376" s="1">
        <v>1.6697678799999999E-4</v>
      </c>
      <c r="J1376" s="1">
        <v>1.6137883450871999E-4</v>
      </c>
    </row>
    <row r="1377" spans="1:10" x14ac:dyDescent="0.25">
      <c r="A1377">
        <v>6089</v>
      </c>
      <c r="B1377" t="s">
        <v>75</v>
      </c>
      <c r="C1377" t="s">
        <v>98</v>
      </c>
      <c r="D1377">
        <v>2280002201</v>
      </c>
      <c r="E1377" t="s">
        <v>695</v>
      </c>
      <c r="F1377" t="s">
        <v>10</v>
      </c>
      <c r="G1377" s="1">
        <v>7.9400000000000002E-6</v>
      </c>
      <c r="H1377" s="1">
        <v>5.5659399999999998E-6</v>
      </c>
      <c r="I1377" s="1">
        <v>5.3944359999999997E-6</v>
      </c>
      <c r="J1377" s="1">
        <v>5.10010525778E-6</v>
      </c>
    </row>
    <row r="1378" spans="1:10" x14ac:dyDescent="0.25">
      <c r="A1378">
        <v>6089</v>
      </c>
      <c r="B1378" t="s">
        <v>75</v>
      </c>
      <c r="C1378" t="s">
        <v>98</v>
      </c>
      <c r="D1378">
        <v>2280002201</v>
      </c>
      <c r="E1378" t="s">
        <v>695</v>
      </c>
      <c r="F1378" t="s">
        <v>11</v>
      </c>
      <c r="G1378" s="1">
        <v>7.6999999999999907E-6</v>
      </c>
      <c r="H1378" s="1">
        <v>5.3977E-6</v>
      </c>
      <c r="I1378" s="1">
        <v>5.2313799999999999E-6</v>
      </c>
      <c r="J1378" s="1">
        <v>4.9459459048999996E-6</v>
      </c>
    </row>
    <row r="1379" spans="1:10" x14ac:dyDescent="0.25">
      <c r="A1379">
        <v>6089</v>
      </c>
      <c r="B1379" t="s">
        <v>75</v>
      </c>
      <c r="C1379" t="s">
        <v>98</v>
      </c>
      <c r="D1379">
        <v>2280002201</v>
      </c>
      <c r="E1379" t="s">
        <v>695</v>
      </c>
      <c r="F1379" t="s">
        <v>12</v>
      </c>
      <c r="G1379" s="1">
        <v>2.9999999999999997E-8</v>
      </c>
      <c r="H1379" s="1">
        <v>3.7230000000000003E-8</v>
      </c>
      <c r="I1379" s="1">
        <v>4.1658000000000002E-8</v>
      </c>
      <c r="J1379" s="1">
        <v>4.8292095239999897E-8</v>
      </c>
    </row>
    <row r="1380" spans="1:10" x14ac:dyDescent="0.25">
      <c r="A1380">
        <v>6089</v>
      </c>
      <c r="B1380" t="s">
        <v>75</v>
      </c>
      <c r="C1380" t="s">
        <v>98</v>
      </c>
      <c r="D1380">
        <v>2280002201</v>
      </c>
      <c r="E1380" t="s">
        <v>695</v>
      </c>
      <c r="F1380" t="s">
        <v>13</v>
      </c>
      <c r="G1380" s="1">
        <v>2.6339999999999999E-5</v>
      </c>
      <c r="H1380" s="1">
        <v>2.6735100000000001E-5</v>
      </c>
      <c r="I1380" s="1">
        <v>2.6798316000000001E-5</v>
      </c>
      <c r="J1380" s="1">
        <v>2.646410889102E-5</v>
      </c>
    </row>
    <row r="1381" spans="1:10" x14ac:dyDescent="0.25">
      <c r="A1381">
        <v>6089</v>
      </c>
      <c r="B1381" t="s">
        <v>75</v>
      </c>
      <c r="C1381" t="s">
        <v>98</v>
      </c>
      <c r="D1381">
        <v>2280002202</v>
      </c>
      <c r="E1381" t="s">
        <v>696</v>
      </c>
      <c r="F1381" t="s">
        <v>7</v>
      </c>
      <c r="G1381" s="1">
        <v>6.6749999999999996E-5</v>
      </c>
      <c r="H1381" s="1">
        <v>8.0166750000000003E-5</v>
      </c>
      <c r="I1381" s="1">
        <v>8.2249349999999894E-5</v>
      </c>
      <c r="J1381" s="1">
        <v>8.4426397979249905E-5</v>
      </c>
    </row>
    <row r="1382" spans="1:10" x14ac:dyDescent="0.25">
      <c r="A1382">
        <v>6089</v>
      </c>
      <c r="B1382" t="s">
        <v>75</v>
      </c>
      <c r="C1382" t="s">
        <v>98</v>
      </c>
      <c r="D1382">
        <v>2280002202</v>
      </c>
      <c r="E1382" t="s">
        <v>696</v>
      </c>
      <c r="F1382" t="s">
        <v>8</v>
      </c>
      <c r="G1382" s="1">
        <v>2.8125310000000001E-2</v>
      </c>
      <c r="H1382" s="1">
        <v>2.8125310000000001E-2</v>
      </c>
      <c r="I1382" s="1">
        <v>2.8125310000000001E-2</v>
      </c>
      <c r="J1382" s="1">
        <v>2.8125310000000001E-2</v>
      </c>
    </row>
    <row r="1383" spans="1:10" x14ac:dyDescent="0.25">
      <c r="A1383">
        <v>6089</v>
      </c>
      <c r="B1383" t="s">
        <v>75</v>
      </c>
      <c r="C1383" t="s">
        <v>98</v>
      </c>
      <c r="D1383">
        <v>2280002202</v>
      </c>
      <c r="E1383" t="s">
        <v>696</v>
      </c>
      <c r="F1383" t="s">
        <v>9</v>
      </c>
      <c r="G1383" s="1">
        <v>4.2558E-4</v>
      </c>
      <c r="H1383" s="1">
        <v>3.6174299999999998E-4</v>
      </c>
      <c r="I1383" s="1">
        <v>3.5484860399999997E-4</v>
      </c>
      <c r="J1383" s="1">
        <v>3.4295218411176001E-4</v>
      </c>
    </row>
    <row r="1384" spans="1:10" x14ac:dyDescent="0.25">
      <c r="A1384">
        <v>6089</v>
      </c>
      <c r="B1384" t="s">
        <v>75</v>
      </c>
      <c r="C1384" t="s">
        <v>98</v>
      </c>
      <c r="D1384">
        <v>2280002202</v>
      </c>
      <c r="E1384" t="s">
        <v>696</v>
      </c>
      <c r="F1384" t="s">
        <v>10</v>
      </c>
      <c r="G1384" s="1">
        <v>1.0720000000000001E-5</v>
      </c>
      <c r="H1384" s="1">
        <v>7.5147199999999999E-6</v>
      </c>
      <c r="I1384" s="1">
        <v>7.283168E-6</v>
      </c>
      <c r="J1384" s="1">
        <v>6.8857844286400004E-6</v>
      </c>
    </row>
    <row r="1385" spans="1:10" x14ac:dyDescent="0.25">
      <c r="A1385">
        <v>6089</v>
      </c>
      <c r="B1385" t="s">
        <v>75</v>
      </c>
      <c r="C1385" t="s">
        <v>98</v>
      </c>
      <c r="D1385">
        <v>2280002202</v>
      </c>
      <c r="E1385" t="s">
        <v>696</v>
      </c>
      <c r="F1385" t="s">
        <v>11</v>
      </c>
      <c r="G1385" s="1">
        <v>1.04E-5</v>
      </c>
      <c r="H1385" s="1">
        <v>7.2903999999999997E-6</v>
      </c>
      <c r="I1385" s="1">
        <v>7.0657599999999999E-6</v>
      </c>
      <c r="J1385" s="1">
        <v>6.6802386248000001E-6</v>
      </c>
    </row>
    <row r="1386" spans="1:10" x14ac:dyDescent="0.25">
      <c r="A1386">
        <v>6089</v>
      </c>
      <c r="B1386" t="s">
        <v>75</v>
      </c>
      <c r="C1386" t="s">
        <v>98</v>
      </c>
      <c r="D1386">
        <v>2280002202</v>
      </c>
      <c r="E1386" t="s">
        <v>696</v>
      </c>
      <c r="F1386" t="s">
        <v>12</v>
      </c>
      <c r="G1386" s="1">
        <v>2.6E-7</v>
      </c>
      <c r="H1386" s="1">
        <v>3.2266000000000001E-7</v>
      </c>
      <c r="I1386" s="1">
        <v>3.61036E-7</v>
      </c>
      <c r="J1386" s="1">
        <v>4.1853149207999997E-7</v>
      </c>
    </row>
    <row r="1387" spans="1:10" x14ac:dyDescent="0.25">
      <c r="A1387">
        <v>6089</v>
      </c>
      <c r="B1387" t="s">
        <v>75</v>
      </c>
      <c r="C1387" t="s">
        <v>98</v>
      </c>
      <c r="D1387">
        <v>2280002202</v>
      </c>
      <c r="E1387" t="s">
        <v>696</v>
      </c>
      <c r="F1387" t="s">
        <v>13</v>
      </c>
      <c r="G1387" s="1">
        <v>1.224E-5</v>
      </c>
      <c r="H1387" s="1">
        <v>1.2423600000000001E-5</v>
      </c>
      <c r="I1387" s="1">
        <v>1.2452976E-5</v>
      </c>
      <c r="J1387" s="1">
        <v>1.2297672468720001E-5</v>
      </c>
    </row>
    <row r="1388" spans="1:10" x14ac:dyDescent="0.25">
      <c r="A1388">
        <v>6095</v>
      </c>
      <c r="B1388" t="s">
        <v>75</v>
      </c>
      <c r="C1388" t="s">
        <v>99</v>
      </c>
      <c r="D1388">
        <v>2280002101</v>
      </c>
      <c r="E1388" t="s">
        <v>697</v>
      </c>
      <c r="F1388" t="s">
        <v>7</v>
      </c>
      <c r="G1388" s="1">
        <v>0.86682722000000001</v>
      </c>
      <c r="H1388" s="1">
        <v>1.04105949122</v>
      </c>
      <c r="I1388" s="1">
        <v>1.068104500484</v>
      </c>
      <c r="J1388" s="1">
        <v>1.0963760277897601</v>
      </c>
    </row>
    <row r="1389" spans="1:10" x14ac:dyDescent="0.25">
      <c r="A1389">
        <v>6095</v>
      </c>
      <c r="B1389" t="s">
        <v>75</v>
      </c>
      <c r="C1389" t="s">
        <v>99</v>
      </c>
      <c r="D1389">
        <v>2280002101</v>
      </c>
      <c r="E1389" t="s">
        <v>697</v>
      </c>
      <c r="F1389" t="s">
        <v>8</v>
      </c>
      <c r="G1389" s="1">
        <v>379.29166084000002</v>
      </c>
      <c r="H1389" s="1">
        <v>379.29166084000002</v>
      </c>
      <c r="I1389" s="1">
        <v>379.29166084000002</v>
      </c>
      <c r="J1389" s="1">
        <v>379.29166084000002</v>
      </c>
    </row>
    <row r="1390" spans="1:10" x14ac:dyDescent="0.25">
      <c r="A1390">
        <v>6095</v>
      </c>
      <c r="B1390" t="s">
        <v>75</v>
      </c>
      <c r="C1390" t="s">
        <v>99</v>
      </c>
      <c r="D1390">
        <v>2280002101</v>
      </c>
      <c r="E1390" t="s">
        <v>697</v>
      </c>
      <c r="F1390" t="s">
        <v>9</v>
      </c>
      <c r="G1390" s="1">
        <v>8.5373003500000006</v>
      </c>
      <c r="H1390" s="1">
        <v>7.2567052974999999</v>
      </c>
      <c r="I1390" s="1">
        <v>7.1184010318300004</v>
      </c>
      <c r="J1390" s="1">
        <v>6.8797542211818996</v>
      </c>
    </row>
    <row r="1391" spans="1:10" x14ac:dyDescent="0.25">
      <c r="A1391">
        <v>6095</v>
      </c>
      <c r="B1391" t="s">
        <v>75</v>
      </c>
      <c r="C1391" t="s">
        <v>99</v>
      </c>
      <c r="D1391">
        <v>2280002101</v>
      </c>
      <c r="E1391" t="s">
        <v>697</v>
      </c>
      <c r="F1391" t="s">
        <v>10</v>
      </c>
      <c r="G1391" s="1">
        <v>0.27224018999999999</v>
      </c>
      <c r="H1391" s="1">
        <v>0.19084037319</v>
      </c>
      <c r="I1391" s="1">
        <v>0.18495998508600001</v>
      </c>
      <c r="J1391" s="1">
        <v>0.17486821465970101</v>
      </c>
    </row>
    <row r="1392" spans="1:10" x14ac:dyDescent="0.25">
      <c r="A1392">
        <v>6095</v>
      </c>
      <c r="B1392" t="s">
        <v>75</v>
      </c>
      <c r="C1392" t="s">
        <v>99</v>
      </c>
      <c r="D1392">
        <v>2280002101</v>
      </c>
      <c r="E1392" t="s">
        <v>697</v>
      </c>
      <c r="F1392" t="s">
        <v>11</v>
      </c>
      <c r="G1392" s="1">
        <v>0.26407111999999999</v>
      </c>
      <c r="H1392" s="1">
        <v>0.18511385512</v>
      </c>
      <c r="I1392" s="1">
        <v>0.17940991892799901</v>
      </c>
      <c r="J1392" s="1">
        <v>0.169620970722903</v>
      </c>
    </row>
    <row r="1393" spans="1:10" x14ac:dyDescent="0.25">
      <c r="A1393">
        <v>6095</v>
      </c>
      <c r="B1393" t="s">
        <v>75</v>
      </c>
      <c r="C1393" t="s">
        <v>99</v>
      </c>
      <c r="D1393">
        <v>2280002101</v>
      </c>
      <c r="E1393" t="s">
        <v>697</v>
      </c>
      <c r="F1393" t="s">
        <v>12</v>
      </c>
      <c r="G1393" s="1">
        <v>3.4827600000000001E-3</v>
      </c>
      <c r="H1393" s="1">
        <v>4.3221051599999999E-3</v>
      </c>
      <c r="I1393" s="1">
        <v>4.83616053599999E-3</v>
      </c>
      <c r="J1393" s="1">
        <v>5.6063259206020699E-3</v>
      </c>
    </row>
    <row r="1394" spans="1:10" x14ac:dyDescent="0.25">
      <c r="A1394">
        <v>6095</v>
      </c>
      <c r="B1394" t="s">
        <v>75</v>
      </c>
      <c r="C1394" t="s">
        <v>99</v>
      </c>
      <c r="D1394">
        <v>2280002101</v>
      </c>
      <c r="E1394" t="s">
        <v>697</v>
      </c>
      <c r="F1394" t="s">
        <v>13</v>
      </c>
      <c r="G1394" s="1">
        <v>0.67485331999999998</v>
      </c>
      <c r="H1394" s="1">
        <v>0.68497611979999995</v>
      </c>
      <c r="I1394" s="1">
        <v>0.68659576776800002</v>
      </c>
      <c r="J1394" s="1">
        <v>0.67803309589773497</v>
      </c>
    </row>
    <row r="1395" spans="1:10" x14ac:dyDescent="0.25">
      <c r="A1395">
        <v>6095</v>
      </c>
      <c r="B1395" t="s">
        <v>75</v>
      </c>
      <c r="C1395" t="s">
        <v>99</v>
      </c>
      <c r="D1395">
        <v>2280002102</v>
      </c>
      <c r="E1395" t="s">
        <v>698</v>
      </c>
      <c r="F1395" t="s">
        <v>7</v>
      </c>
      <c r="G1395" s="1">
        <v>25.450139320000002</v>
      </c>
      <c r="H1395" s="1">
        <v>30.565617323320001</v>
      </c>
      <c r="I1395" s="1">
        <v>31.359661670104</v>
      </c>
      <c r="J1395" s="1">
        <v>32.189716716968903</v>
      </c>
    </row>
    <row r="1396" spans="1:10" x14ac:dyDescent="0.25">
      <c r="A1396">
        <v>6095</v>
      </c>
      <c r="B1396" t="s">
        <v>75</v>
      </c>
      <c r="C1396" t="s">
        <v>99</v>
      </c>
      <c r="D1396">
        <v>2280002102</v>
      </c>
      <c r="E1396" t="s">
        <v>698</v>
      </c>
      <c r="F1396" t="s">
        <v>8</v>
      </c>
      <c r="G1396" s="1">
        <v>11092.856835869999</v>
      </c>
      <c r="H1396" s="1">
        <v>11092.856835869999</v>
      </c>
      <c r="I1396" s="1">
        <v>11092.856835869999</v>
      </c>
      <c r="J1396" s="1">
        <v>11092.856835869999</v>
      </c>
    </row>
    <row r="1397" spans="1:10" x14ac:dyDescent="0.25">
      <c r="A1397">
        <v>6095</v>
      </c>
      <c r="B1397" t="s">
        <v>75</v>
      </c>
      <c r="C1397" t="s">
        <v>99</v>
      </c>
      <c r="D1397">
        <v>2280002102</v>
      </c>
      <c r="E1397" t="s">
        <v>698</v>
      </c>
      <c r="F1397" t="s">
        <v>9</v>
      </c>
      <c r="G1397" s="1">
        <v>160.56389845000001</v>
      </c>
      <c r="H1397" s="1">
        <v>136.47931368249999</v>
      </c>
      <c r="I1397" s="1">
        <v>133.87817852761</v>
      </c>
      <c r="J1397" s="1">
        <v>129.389867152888</v>
      </c>
    </row>
    <row r="1398" spans="1:10" x14ac:dyDescent="0.25">
      <c r="A1398">
        <v>6095</v>
      </c>
      <c r="B1398" t="s">
        <v>75</v>
      </c>
      <c r="C1398" t="s">
        <v>99</v>
      </c>
      <c r="D1398">
        <v>2280002102</v>
      </c>
      <c r="E1398" t="s">
        <v>698</v>
      </c>
      <c r="F1398" t="s">
        <v>10</v>
      </c>
      <c r="G1398" s="1">
        <v>4.0955117100000002</v>
      </c>
      <c r="H1398" s="1">
        <v>2.8709537087100001</v>
      </c>
      <c r="I1398" s="1">
        <v>2.7824906557740001</v>
      </c>
      <c r="J1398" s="1">
        <v>2.63067264552526</v>
      </c>
    </row>
    <row r="1399" spans="1:10" x14ac:dyDescent="0.25">
      <c r="A1399">
        <v>6095</v>
      </c>
      <c r="B1399" t="s">
        <v>75</v>
      </c>
      <c r="C1399" t="s">
        <v>99</v>
      </c>
      <c r="D1399">
        <v>2280002102</v>
      </c>
      <c r="E1399" t="s">
        <v>698</v>
      </c>
      <c r="F1399" t="s">
        <v>11</v>
      </c>
      <c r="G1399" s="1">
        <v>3.9722525399999999</v>
      </c>
      <c r="H1399" s="1">
        <v>2.78454903054</v>
      </c>
      <c r="I1399" s="1">
        <v>2.6987483756759998</v>
      </c>
      <c r="J1399" s="1">
        <v>2.5514995043430599</v>
      </c>
    </row>
    <row r="1400" spans="1:10" x14ac:dyDescent="0.25">
      <c r="A1400">
        <v>6095</v>
      </c>
      <c r="B1400" t="s">
        <v>75</v>
      </c>
      <c r="C1400" t="s">
        <v>99</v>
      </c>
      <c r="D1400">
        <v>2280002102</v>
      </c>
      <c r="E1400" t="s">
        <v>698</v>
      </c>
      <c r="F1400" t="s">
        <v>12</v>
      </c>
      <c r="G1400" s="1">
        <v>0.15854118</v>
      </c>
      <c r="H1400" s="1">
        <v>0.19674960438</v>
      </c>
      <c r="I1400" s="1">
        <v>0.22015028254799901</v>
      </c>
      <c r="J1400" s="1">
        <v>0.255209525467399</v>
      </c>
    </row>
    <row r="1401" spans="1:10" x14ac:dyDescent="0.25">
      <c r="A1401">
        <v>6095</v>
      </c>
      <c r="B1401" t="s">
        <v>75</v>
      </c>
      <c r="C1401" t="s">
        <v>99</v>
      </c>
      <c r="D1401">
        <v>2280002102</v>
      </c>
      <c r="E1401" t="s">
        <v>698</v>
      </c>
      <c r="F1401" t="s">
        <v>13</v>
      </c>
      <c r="G1401" s="1">
        <v>4.7744781999999999</v>
      </c>
      <c r="H1401" s="1">
        <v>4.8460953729999998</v>
      </c>
      <c r="I1401" s="1">
        <v>4.8575541206799997</v>
      </c>
      <c r="J1401" s="1">
        <v>4.7969746007061902</v>
      </c>
    </row>
    <row r="1402" spans="1:10" x14ac:dyDescent="0.25">
      <c r="A1402">
        <v>6095</v>
      </c>
      <c r="B1402" t="s">
        <v>75</v>
      </c>
      <c r="C1402" t="s">
        <v>99</v>
      </c>
      <c r="D1402">
        <v>2280002201</v>
      </c>
      <c r="E1402" t="s">
        <v>695</v>
      </c>
      <c r="F1402" t="s">
        <v>7</v>
      </c>
      <c r="G1402" s="1">
        <v>17.462165219999999</v>
      </c>
      <c r="H1402" s="1">
        <v>20.972060429220001</v>
      </c>
      <c r="I1402" s="1">
        <v>21.516879984083999</v>
      </c>
      <c r="J1402" s="1">
        <v>22.086407647088201</v>
      </c>
    </row>
    <row r="1403" spans="1:10" x14ac:dyDescent="0.25">
      <c r="A1403">
        <v>6095</v>
      </c>
      <c r="B1403" t="s">
        <v>75</v>
      </c>
      <c r="C1403" t="s">
        <v>99</v>
      </c>
      <c r="D1403">
        <v>2280002201</v>
      </c>
      <c r="E1403" t="s">
        <v>695</v>
      </c>
      <c r="F1403" t="s">
        <v>8</v>
      </c>
      <c r="G1403" s="1">
        <v>8007.84189109</v>
      </c>
      <c r="H1403" s="1">
        <v>8007.84189109</v>
      </c>
      <c r="I1403" s="1">
        <v>8007.84189109</v>
      </c>
      <c r="J1403" s="1">
        <v>8007.84189109</v>
      </c>
    </row>
    <row r="1404" spans="1:10" x14ac:dyDescent="0.25">
      <c r="A1404">
        <v>6095</v>
      </c>
      <c r="B1404" t="s">
        <v>75</v>
      </c>
      <c r="C1404" t="s">
        <v>99</v>
      </c>
      <c r="D1404">
        <v>2280002201</v>
      </c>
      <c r="E1404" t="s">
        <v>695</v>
      </c>
      <c r="F1404" t="s">
        <v>9</v>
      </c>
      <c r="G1404" s="1">
        <v>129.78805588</v>
      </c>
      <c r="H1404" s="1">
        <v>110.319847498</v>
      </c>
      <c r="I1404" s="1">
        <v>108.21728099274399</v>
      </c>
      <c r="J1404" s="1">
        <v>104.58925991744201</v>
      </c>
    </row>
    <row r="1405" spans="1:10" x14ac:dyDescent="0.25">
      <c r="A1405">
        <v>6095</v>
      </c>
      <c r="B1405" t="s">
        <v>75</v>
      </c>
      <c r="C1405" t="s">
        <v>99</v>
      </c>
      <c r="D1405">
        <v>2280002201</v>
      </c>
      <c r="E1405" t="s">
        <v>695</v>
      </c>
      <c r="F1405" t="s">
        <v>10</v>
      </c>
      <c r="G1405" s="1">
        <v>3.7175622899999898</v>
      </c>
      <c r="H1405" s="1">
        <v>2.60601116529</v>
      </c>
      <c r="I1405" s="1">
        <v>2.5257118198259998</v>
      </c>
      <c r="J1405" s="1">
        <v>2.3879041538228698</v>
      </c>
    </row>
    <row r="1406" spans="1:10" x14ac:dyDescent="0.25">
      <c r="A1406">
        <v>6095</v>
      </c>
      <c r="B1406" t="s">
        <v>75</v>
      </c>
      <c r="C1406" t="s">
        <v>99</v>
      </c>
      <c r="D1406">
        <v>2280002201</v>
      </c>
      <c r="E1406" t="s">
        <v>695</v>
      </c>
      <c r="F1406" t="s">
        <v>11</v>
      </c>
      <c r="G1406" s="1">
        <v>3.6060392499999998</v>
      </c>
      <c r="H1406" s="1">
        <v>2.5278335142500001</v>
      </c>
      <c r="I1406" s="1">
        <v>2.4499430664499999</v>
      </c>
      <c r="J1406" s="1">
        <v>2.3162694884995001</v>
      </c>
    </row>
    <row r="1407" spans="1:10" x14ac:dyDescent="0.25">
      <c r="A1407">
        <v>6095</v>
      </c>
      <c r="B1407" t="s">
        <v>75</v>
      </c>
      <c r="C1407" t="s">
        <v>99</v>
      </c>
      <c r="D1407">
        <v>2280002201</v>
      </c>
      <c r="E1407" t="s">
        <v>695</v>
      </c>
      <c r="F1407" t="s">
        <v>12</v>
      </c>
      <c r="G1407" s="1">
        <v>7.3610439999999999E-2</v>
      </c>
      <c r="H1407" s="1">
        <v>9.1350556040000003E-2</v>
      </c>
      <c r="I1407" s="1">
        <v>0.102215456984</v>
      </c>
      <c r="J1407" s="1">
        <v>0.118493412637943</v>
      </c>
    </row>
    <row r="1408" spans="1:10" x14ac:dyDescent="0.25">
      <c r="A1408">
        <v>6095</v>
      </c>
      <c r="B1408" t="s">
        <v>75</v>
      </c>
      <c r="C1408" t="s">
        <v>99</v>
      </c>
      <c r="D1408">
        <v>2280002201</v>
      </c>
      <c r="E1408" t="s">
        <v>695</v>
      </c>
      <c r="F1408" t="s">
        <v>13</v>
      </c>
      <c r="G1408" s="1">
        <v>6.9432475199999999</v>
      </c>
      <c r="H1408" s="1">
        <v>7.0473962327999899</v>
      </c>
      <c r="I1408" s="1">
        <v>7.0640600268479901</v>
      </c>
      <c r="J1408" s="1">
        <v>6.9759627344944697</v>
      </c>
    </row>
    <row r="1409" spans="1:10" x14ac:dyDescent="0.25">
      <c r="A1409">
        <v>6095</v>
      </c>
      <c r="B1409" t="s">
        <v>75</v>
      </c>
      <c r="C1409" t="s">
        <v>99</v>
      </c>
      <c r="D1409">
        <v>2280002202</v>
      </c>
      <c r="E1409" t="s">
        <v>696</v>
      </c>
      <c r="F1409" t="s">
        <v>7</v>
      </c>
      <c r="G1409" s="1">
        <v>39.444466229999897</v>
      </c>
      <c r="H1409" s="1">
        <v>47.37280394223</v>
      </c>
      <c r="I1409" s="1">
        <v>48.603471288606002</v>
      </c>
      <c r="J1409" s="1">
        <v>49.889950621918601</v>
      </c>
    </row>
    <row r="1410" spans="1:10" x14ac:dyDescent="0.25">
      <c r="A1410">
        <v>6095</v>
      </c>
      <c r="B1410" t="s">
        <v>75</v>
      </c>
      <c r="C1410" t="s">
        <v>99</v>
      </c>
      <c r="D1410">
        <v>2280002202</v>
      </c>
      <c r="E1410" t="s">
        <v>696</v>
      </c>
      <c r="F1410" t="s">
        <v>8</v>
      </c>
      <c r="G1410" s="1">
        <v>17239.4051530699</v>
      </c>
      <c r="H1410" s="1">
        <v>17239.4051530699</v>
      </c>
      <c r="I1410" s="1">
        <v>17239.4051530699</v>
      </c>
      <c r="J1410" s="1">
        <v>17239.4051530699</v>
      </c>
    </row>
    <row r="1411" spans="1:10" x14ac:dyDescent="0.25">
      <c r="A1411">
        <v>6095</v>
      </c>
      <c r="B1411" t="s">
        <v>75</v>
      </c>
      <c r="C1411" t="s">
        <v>99</v>
      </c>
      <c r="D1411">
        <v>2280002202</v>
      </c>
      <c r="E1411" t="s">
        <v>696</v>
      </c>
      <c r="F1411" t="s">
        <v>9</v>
      </c>
      <c r="G1411" s="1">
        <v>251.17710729000001</v>
      </c>
      <c r="H1411" s="1">
        <v>213.500541196499</v>
      </c>
      <c r="I1411" s="1">
        <v>209.43147205840199</v>
      </c>
      <c r="J1411" s="1">
        <v>202.41021087452199</v>
      </c>
    </row>
    <row r="1412" spans="1:10" x14ac:dyDescent="0.25">
      <c r="A1412">
        <v>6095</v>
      </c>
      <c r="B1412" t="s">
        <v>75</v>
      </c>
      <c r="C1412" t="s">
        <v>99</v>
      </c>
      <c r="D1412">
        <v>2280002202</v>
      </c>
      <c r="E1412" t="s">
        <v>696</v>
      </c>
      <c r="F1412" t="s">
        <v>10</v>
      </c>
      <c r="G1412" s="1">
        <v>6.4059169300000001</v>
      </c>
      <c r="H1412" s="1">
        <v>4.4905477679299999</v>
      </c>
      <c r="I1412" s="1">
        <v>4.3521799622419897</v>
      </c>
      <c r="J1412" s="1">
        <v>4.1147167022159801</v>
      </c>
    </row>
    <row r="1413" spans="1:10" x14ac:dyDescent="0.25">
      <c r="A1413">
        <v>6095</v>
      </c>
      <c r="B1413" t="s">
        <v>75</v>
      </c>
      <c r="C1413" t="s">
        <v>99</v>
      </c>
      <c r="D1413">
        <v>2280002202</v>
      </c>
      <c r="E1413" t="s">
        <v>696</v>
      </c>
      <c r="F1413" t="s">
        <v>11</v>
      </c>
      <c r="G1413" s="1">
        <v>6.2118354499999997</v>
      </c>
      <c r="H1413" s="1">
        <v>4.35449665044999</v>
      </c>
      <c r="I1413" s="1">
        <v>4.2203210047299997</v>
      </c>
      <c r="J1413" s="1">
        <v>3.9900522215376801</v>
      </c>
    </row>
    <row r="1414" spans="1:10" x14ac:dyDescent="0.25">
      <c r="A1414">
        <v>6095</v>
      </c>
      <c r="B1414" t="s">
        <v>75</v>
      </c>
      <c r="C1414" t="s">
        <v>99</v>
      </c>
      <c r="D1414">
        <v>2280002202</v>
      </c>
      <c r="E1414" t="s">
        <v>696</v>
      </c>
      <c r="F1414" t="s">
        <v>12</v>
      </c>
      <c r="G1414" s="1">
        <v>0.43877548</v>
      </c>
      <c r="H1414" s="1">
        <v>0.54452037068000003</v>
      </c>
      <c r="I1414" s="1">
        <v>0.60928363152799903</v>
      </c>
      <c r="J1414" s="1">
        <v>0.70631290897122301</v>
      </c>
    </row>
    <row r="1415" spans="1:10" x14ac:dyDescent="0.25">
      <c r="A1415">
        <v>6095</v>
      </c>
      <c r="B1415" t="s">
        <v>75</v>
      </c>
      <c r="C1415" t="s">
        <v>99</v>
      </c>
      <c r="D1415">
        <v>2280002202</v>
      </c>
      <c r="E1415" t="s">
        <v>696</v>
      </c>
      <c r="F1415" t="s">
        <v>13</v>
      </c>
      <c r="G1415" s="1">
        <v>7.3296280699999903</v>
      </c>
      <c r="H1415" s="1">
        <v>7.4395724910499901</v>
      </c>
      <c r="I1415" s="1">
        <v>7.457163598418</v>
      </c>
      <c r="J1415" s="1">
        <v>7.3641638335291004</v>
      </c>
    </row>
    <row r="1416" spans="1:10" x14ac:dyDescent="0.25">
      <c r="A1416">
        <v>6097</v>
      </c>
      <c r="B1416" t="s">
        <v>75</v>
      </c>
      <c r="C1416" t="s">
        <v>100</v>
      </c>
      <c r="D1416">
        <v>2280002101</v>
      </c>
      <c r="E1416" t="s">
        <v>697</v>
      </c>
      <c r="F1416" t="s">
        <v>7</v>
      </c>
      <c r="G1416" s="1">
        <v>3.9075999999999998E-3</v>
      </c>
      <c r="H1416" s="1">
        <v>4.6930276E-3</v>
      </c>
      <c r="I1416" s="1">
        <v>4.8149447200000004E-3</v>
      </c>
      <c r="J1416" s="1">
        <v>4.9423909025276E-3</v>
      </c>
    </row>
    <row r="1417" spans="1:10" x14ac:dyDescent="0.25">
      <c r="A1417">
        <v>6097</v>
      </c>
      <c r="B1417" t="s">
        <v>75</v>
      </c>
      <c r="C1417" t="s">
        <v>100</v>
      </c>
      <c r="D1417">
        <v>2280002101</v>
      </c>
      <c r="E1417" t="s">
        <v>697</v>
      </c>
      <c r="F1417" t="s">
        <v>8</v>
      </c>
      <c r="G1417" s="1">
        <v>1.6463745999999999</v>
      </c>
      <c r="H1417" s="1">
        <v>1.6463745999999999</v>
      </c>
      <c r="I1417" s="1">
        <v>1.6463745999999999</v>
      </c>
      <c r="J1417" s="1">
        <v>1.6463745999999999</v>
      </c>
    </row>
    <row r="1418" spans="1:10" x14ac:dyDescent="0.25">
      <c r="A1418">
        <v>6097</v>
      </c>
      <c r="B1418" t="s">
        <v>75</v>
      </c>
      <c r="C1418" t="s">
        <v>100</v>
      </c>
      <c r="D1418">
        <v>2280002101</v>
      </c>
      <c r="E1418" t="s">
        <v>697</v>
      </c>
      <c r="F1418" t="s">
        <v>9</v>
      </c>
      <c r="G1418" s="1">
        <v>0.10518416999999999</v>
      </c>
      <c r="H1418" s="1">
        <v>8.9406544499999893E-2</v>
      </c>
      <c r="I1418" s="1">
        <v>8.7702560945999999E-2</v>
      </c>
      <c r="J1418" s="1">
        <v>8.47623028231652E-2</v>
      </c>
    </row>
    <row r="1419" spans="1:10" x14ac:dyDescent="0.25">
      <c r="A1419">
        <v>6097</v>
      </c>
      <c r="B1419" t="s">
        <v>75</v>
      </c>
      <c r="C1419" t="s">
        <v>100</v>
      </c>
      <c r="D1419">
        <v>2280002101</v>
      </c>
      <c r="E1419" t="s">
        <v>697</v>
      </c>
      <c r="F1419" t="s">
        <v>10</v>
      </c>
      <c r="G1419" s="1">
        <v>4.1303299999999998E-3</v>
      </c>
      <c r="H1419" s="1">
        <v>2.8953613299999899E-3</v>
      </c>
      <c r="I1419" s="1">
        <v>2.8061462019999999E-3</v>
      </c>
      <c r="J1419" s="1">
        <v>2.6530374999202098E-3</v>
      </c>
    </row>
    <row r="1420" spans="1:10" x14ac:dyDescent="0.25">
      <c r="A1420">
        <v>6097</v>
      </c>
      <c r="B1420" t="s">
        <v>75</v>
      </c>
      <c r="C1420" t="s">
        <v>100</v>
      </c>
      <c r="D1420">
        <v>2280002101</v>
      </c>
      <c r="E1420" t="s">
        <v>697</v>
      </c>
      <c r="F1420" t="s">
        <v>11</v>
      </c>
      <c r="G1420" s="1">
        <v>4.0064699999999998E-3</v>
      </c>
      <c r="H1420" s="1">
        <v>2.8085354699999999E-3</v>
      </c>
      <c r="I1420" s="1">
        <v>2.7219957179999998E-3</v>
      </c>
      <c r="J1420" s="1">
        <v>2.5734784272213899E-3</v>
      </c>
    </row>
    <row r="1421" spans="1:10" x14ac:dyDescent="0.25">
      <c r="A1421">
        <v>6097</v>
      </c>
      <c r="B1421" t="s">
        <v>75</v>
      </c>
      <c r="C1421" t="s">
        <v>100</v>
      </c>
      <c r="D1421">
        <v>2280002101</v>
      </c>
      <c r="E1421" t="s">
        <v>697</v>
      </c>
      <c r="F1421" t="s">
        <v>12</v>
      </c>
      <c r="G1421" s="1">
        <v>1.5109999999999999E-5</v>
      </c>
      <c r="H1421" s="1">
        <v>1.8751509999999999E-5</v>
      </c>
      <c r="I1421" s="1">
        <v>2.0981745999999999E-5</v>
      </c>
      <c r="J1421" s="1">
        <v>2.432311863588E-5</v>
      </c>
    </row>
    <row r="1422" spans="1:10" x14ac:dyDescent="0.25">
      <c r="A1422">
        <v>6097</v>
      </c>
      <c r="B1422" t="s">
        <v>75</v>
      </c>
      <c r="C1422" t="s">
        <v>100</v>
      </c>
      <c r="D1422">
        <v>2280002101</v>
      </c>
      <c r="E1422" t="s">
        <v>697</v>
      </c>
      <c r="F1422" t="s">
        <v>13</v>
      </c>
      <c r="G1422" s="1">
        <v>1.3548040000000001E-2</v>
      </c>
      <c r="H1422" s="1">
        <v>1.3751260600000001E-2</v>
      </c>
      <c r="I1422" s="1">
        <v>1.3783775896E-2</v>
      </c>
      <c r="J1422" s="1">
        <v>1.36118756955161E-2</v>
      </c>
    </row>
    <row r="1423" spans="1:10" x14ac:dyDescent="0.25">
      <c r="A1423">
        <v>6097</v>
      </c>
      <c r="B1423" t="s">
        <v>75</v>
      </c>
      <c r="C1423" t="s">
        <v>100</v>
      </c>
      <c r="D1423">
        <v>2280002102</v>
      </c>
      <c r="E1423" t="s">
        <v>698</v>
      </c>
      <c r="F1423" t="s">
        <v>7</v>
      </c>
      <c r="G1423" s="1">
        <v>1.54676879</v>
      </c>
      <c r="H1423" s="1">
        <v>1.85766931679</v>
      </c>
      <c r="I1423" s="1">
        <v>1.90592850303799</v>
      </c>
      <c r="J1423" s="1">
        <v>1.9563762913321701</v>
      </c>
    </row>
    <row r="1424" spans="1:10" x14ac:dyDescent="0.25">
      <c r="A1424">
        <v>6097</v>
      </c>
      <c r="B1424" t="s">
        <v>75</v>
      </c>
      <c r="C1424" t="s">
        <v>100</v>
      </c>
      <c r="D1424">
        <v>2280002102</v>
      </c>
      <c r="E1424" t="s">
        <v>698</v>
      </c>
      <c r="F1424" t="s">
        <v>8</v>
      </c>
      <c r="G1424" s="1">
        <v>654.54116661</v>
      </c>
      <c r="H1424" s="1">
        <v>654.54116661</v>
      </c>
      <c r="I1424" s="1">
        <v>654.54116661</v>
      </c>
      <c r="J1424" s="1">
        <v>654.54116661</v>
      </c>
    </row>
    <row r="1425" spans="1:10" x14ac:dyDescent="0.25">
      <c r="A1425">
        <v>6097</v>
      </c>
      <c r="B1425" t="s">
        <v>75</v>
      </c>
      <c r="C1425" t="s">
        <v>100</v>
      </c>
      <c r="D1425">
        <v>2280002102</v>
      </c>
      <c r="E1425" t="s">
        <v>698</v>
      </c>
      <c r="F1425" t="s">
        <v>9</v>
      </c>
      <c r="G1425" s="1">
        <v>9.8639393599999998</v>
      </c>
      <c r="H1425" s="1">
        <v>8.3843484559999997</v>
      </c>
      <c r="I1425" s="1">
        <v>8.2245526383679994</v>
      </c>
      <c r="J1425" s="1">
        <v>7.9488217196718702</v>
      </c>
    </row>
    <row r="1426" spans="1:10" x14ac:dyDescent="0.25">
      <c r="A1426">
        <v>6097</v>
      </c>
      <c r="B1426" t="s">
        <v>75</v>
      </c>
      <c r="C1426" t="s">
        <v>100</v>
      </c>
      <c r="D1426">
        <v>2280002102</v>
      </c>
      <c r="E1426" t="s">
        <v>698</v>
      </c>
      <c r="F1426" t="s">
        <v>10</v>
      </c>
      <c r="G1426" s="1">
        <v>0.24886799000000001</v>
      </c>
      <c r="H1426" s="1">
        <v>0.17445646099000001</v>
      </c>
      <c r="I1426" s="1">
        <v>0.16908091240600001</v>
      </c>
      <c r="J1426" s="1">
        <v>0.159855534545609</v>
      </c>
    </row>
    <row r="1427" spans="1:10" x14ac:dyDescent="0.25">
      <c r="A1427">
        <v>6097</v>
      </c>
      <c r="B1427" t="s">
        <v>75</v>
      </c>
      <c r="C1427" t="s">
        <v>100</v>
      </c>
      <c r="D1427">
        <v>2280002102</v>
      </c>
      <c r="E1427" t="s">
        <v>698</v>
      </c>
      <c r="F1427" t="s">
        <v>11</v>
      </c>
      <c r="G1427" s="1">
        <v>0.24138894999999999</v>
      </c>
      <c r="H1427" s="1">
        <v>0.16921365394999999</v>
      </c>
      <c r="I1427" s="1">
        <v>0.16399965262999999</v>
      </c>
      <c r="J1427" s="1">
        <v>0.155051518018261</v>
      </c>
    </row>
    <row r="1428" spans="1:10" x14ac:dyDescent="0.25">
      <c r="A1428">
        <v>6097</v>
      </c>
      <c r="B1428" t="s">
        <v>75</v>
      </c>
      <c r="C1428" t="s">
        <v>100</v>
      </c>
      <c r="D1428">
        <v>2280002102</v>
      </c>
      <c r="E1428" t="s">
        <v>698</v>
      </c>
      <c r="F1428" t="s">
        <v>12</v>
      </c>
      <c r="G1428" s="1">
        <v>7.8861699999999996E-3</v>
      </c>
      <c r="H1428" s="1">
        <v>9.7867369699999995E-3</v>
      </c>
      <c r="I1428" s="1">
        <v>1.0950735662E-2</v>
      </c>
      <c r="J1428" s="1">
        <v>1.2694655757294299E-2</v>
      </c>
    </row>
    <row r="1429" spans="1:10" x14ac:dyDescent="0.25">
      <c r="A1429">
        <v>6097</v>
      </c>
      <c r="B1429" t="s">
        <v>75</v>
      </c>
      <c r="C1429" t="s">
        <v>100</v>
      </c>
      <c r="D1429">
        <v>2280002102</v>
      </c>
      <c r="E1429" t="s">
        <v>698</v>
      </c>
      <c r="F1429" t="s">
        <v>13</v>
      </c>
      <c r="G1429" s="1">
        <v>0.28377729000000002</v>
      </c>
      <c r="H1429" s="1">
        <v>0.28803394934999998</v>
      </c>
      <c r="I1429" s="1">
        <v>0.28871501484599998</v>
      </c>
      <c r="J1429" s="1">
        <v>0.28511439268635302</v>
      </c>
    </row>
    <row r="1430" spans="1:10" x14ac:dyDescent="0.25">
      <c r="A1430">
        <v>6097</v>
      </c>
      <c r="B1430" t="s">
        <v>75</v>
      </c>
      <c r="C1430" t="s">
        <v>100</v>
      </c>
      <c r="D1430">
        <v>2280002201</v>
      </c>
      <c r="E1430" t="s">
        <v>695</v>
      </c>
      <c r="F1430" t="s">
        <v>7</v>
      </c>
      <c r="G1430" s="1">
        <v>0.25926666999999998</v>
      </c>
      <c r="H1430" s="1">
        <v>0.31137927066999999</v>
      </c>
      <c r="I1430" s="1">
        <v>0.31946839077400002</v>
      </c>
      <c r="J1430" s="1">
        <v>0.32792436051198298</v>
      </c>
    </row>
    <row r="1431" spans="1:10" x14ac:dyDescent="0.25">
      <c r="A1431">
        <v>6097</v>
      </c>
      <c r="B1431" t="s">
        <v>75</v>
      </c>
      <c r="C1431" t="s">
        <v>100</v>
      </c>
      <c r="D1431">
        <v>2280002201</v>
      </c>
      <c r="E1431" t="s">
        <v>695</v>
      </c>
      <c r="F1431" t="s">
        <v>8</v>
      </c>
      <c r="G1431" s="1">
        <v>109.24012280999899</v>
      </c>
      <c r="H1431" s="1">
        <v>109.24012280999899</v>
      </c>
      <c r="I1431" s="1">
        <v>109.24012280999899</v>
      </c>
      <c r="J1431" s="1">
        <v>109.24012280999899</v>
      </c>
    </row>
    <row r="1432" spans="1:10" x14ac:dyDescent="0.25">
      <c r="A1432">
        <v>6097</v>
      </c>
      <c r="B1432" t="s">
        <v>75</v>
      </c>
      <c r="C1432" t="s">
        <v>100</v>
      </c>
      <c r="D1432">
        <v>2280002201</v>
      </c>
      <c r="E1432" t="s">
        <v>695</v>
      </c>
      <c r="F1432" t="s">
        <v>9</v>
      </c>
      <c r="G1432" s="1">
        <v>2.7559154299999999</v>
      </c>
      <c r="H1432" s="1">
        <v>2.3425281154999902</v>
      </c>
      <c r="I1432" s="1">
        <v>2.297882285534</v>
      </c>
      <c r="J1432" s="1">
        <v>2.2208450019874002</v>
      </c>
    </row>
    <row r="1433" spans="1:10" x14ac:dyDescent="0.25">
      <c r="A1433">
        <v>6097</v>
      </c>
      <c r="B1433" t="s">
        <v>75</v>
      </c>
      <c r="C1433" t="s">
        <v>100</v>
      </c>
      <c r="D1433">
        <v>2280002201</v>
      </c>
      <c r="E1433" t="s">
        <v>695</v>
      </c>
      <c r="F1433" t="s">
        <v>10</v>
      </c>
      <c r="G1433" s="1">
        <v>8.98394E-2</v>
      </c>
      <c r="H1433" s="1">
        <v>6.2977419399999998E-2</v>
      </c>
      <c r="I1433" s="1">
        <v>6.103688836E-2</v>
      </c>
      <c r="J1433" s="1">
        <v>5.7706599029697797E-2</v>
      </c>
    </row>
    <row r="1434" spans="1:10" x14ac:dyDescent="0.25">
      <c r="A1434">
        <v>6097</v>
      </c>
      <c r="B1434" t="s">
        <v>75</v>
      </c>
      <c r="C1434" t="s">
        <v>100</v>
      </c>
      <c r="D1434">
        <v>2280002201</v>
      </c>
      <c r="E1434" t="s">
        <v>695</v>
      </c>
      <c r="F1434" t="s">
        <v>11</v>
      </c>
      <c r="G1434" s="1">
        <v>8.7143979999999996E-2</v>
      </c>
      <c r="H1434" s="1">
        <v>6.1087929979999997E-2</v>
      </c>
      <c r="I1434" s="1">
        <v>5.9205620011999999E-2</v>
      </c>
      <c r="J1434" s="1">
        <v>5.5975248184115201E-2</v>
      </c>
    </row>
    <row r="1435" spans="1:10" x14ac:dyDescent="0.25">
      <c r="A1435">
        <v>6097</v>
      </c>
      <c r="B1435" t="s">
        <v>75</v>
      </c>
      <c r="C1435" t="s">
        <v>100</v>
      </c>
      <c r="D1435">
        <v>2280002201</v>
      </c>
      <c r="E1435" t="s">
        <v>695</v>
      </c>
      <c r="F1435" t="s">
        <v>12</v>
      </c>
      <c r="G1435" s="1">
        <v>1.0043999999999999E-3</v>
      </c>
      <c r="H1435" s="1">
        <v>1.24646039999999E-3</v>
      </c>
      <c r="I1435" s="1">
        <v>1.3947098399999999E-3</v>
      </c>
      <c r="J1435" s="1">
        <v>1.61681934863519E-3</v>
      </c>
    </row>
    <row r="1436" spans="1:10" x14ac:dyDescent="0.25">
      <c r="A1436">
        <v>6097</v>
      </c>
      <c r="B1436" t="s">
        <v>75</v>
      </c>
      <c r="C1436" t="s">
        <v>100</v>
      </c>
      <c r="D1436">
        <v>2280002201</v>
      </c>
      <c r="E1436" t="s">
        <v>695</v>
      </c>
      <c r="F1436" t="s">
        <v>13</v>
      </c>
      <c r="G1436" s="1">
        <v>0.22385294999999999</v>
      </c>
      <c r="H1436" s="1">
        <v>0.22721074424999901</v>
      </c>
      <c r="I1436" s="1">
        <v>0.22774799133000001</v>
      </c>
      <c r="J1436" s="1">
        <v>0.224907701001368</v>
      </c>
    </row>
    <row r="1437" spans="1:10" x14ac:dyDescent="0.25">
      <c r="A1437">
        <v>6097</v>
      </c>
      <c r="B1437" t="s">
        <v>75</v>
      </c>
      <c r="C1437" t="s">
        <v>100</v>
      </c>
      <c r="D1437">
        <v>2280002202</v>
      </c>
      <c r="E1437" t="s">
        <v>696</v>
      </c>
      <c r="F1437" t="s">
        <v>7</v>
      </c>
      <c r="G1437" s="1">
        <v>1.31647588999999</v>
      </c>
      <c r="H1437" s="1">
        <v>1.5810875438899901</v>
      </c>
      <c r="I1437" s="1">
        <v>1.6221615916579999</v>
      </c>
      <c r="J1437" s="1">
        <v>1.6650983883030299</v>
      </c>
    </row>
    <row r="1438" spans="1:10" x14ac:dyDescent="0.25">
      <c r="A1438">
        <v>6097</v>
      </c>
      <c r="B1438" t="s">
        <v>75</v>
      </c>
      <c r="C1438" t="s">
        <v>100</v>
      </c>
      <c r="D1438">
        <v>2280002202</v>
      </c>
      <c r="E1438" t="s">
        <v>696</v>
      </c>
      <c r="F1438" t="s">
        <v>8</v>
      </c>
      <c r="G1438" s="1">
        <v>661.15833696999903</v>
      </c>
      <c r="H1438" s="1">
        <v>661.15833696999903</v>
      </c>
      <c r="I1438" s="1">
        <v>661.15833696999903</v>
      </c>
      <c r="J1438" s="1">
        <v>661.15833696999903</v>
      </c>
    </row>
    <row r="1439" spans="1:10" x14ac:dyDescent="0.25">
      <c r="A1439">
        <v>6097</v>
      </c>
      <c r="B1439" t="s">
        <v>75</v>
      </c>
      <c r="C1439" t="s">
        <v>100</v>
      </c>
      <c r="D1439">
        <v>2280002202</v>
      </c>
      <c r="E1439" t="s">
        <v>696</v>
      </c>
      <c r="F1439" t="s">
        <v>9</v>
      </c>
      <c r="G1439" s="1">
        <v>8.4812908499999899</v>
      </c>
      <c r="H1439" s="1">
        <v>7.2090972224999996</v>
      </c>
      <c r="I1439" s="1">
        <v>7.0717003107299998</v>
      </c>
      <c r="J1439" s="1">
        <v>6.8346191576074604</v>
      </c>
    </row>
    <row r="1440" spans="1:10" x14ac:dyDescent="0.25">
      <c r="A1440">
        <v>6097</v>
      </c>
      <c r="B1440" t="s">
        <v>75</v>
      </c>
      <c r="C1440" t="s">
        <v>100</v>
      </c>
      <c r="D1440">
        <v>2280002202</v>
      </c>
      <c r="E1440" t="s">
        <v>696</v>
      </c>
      <c r="F1440" t="s">
        <v>10</v>
      </c>
      <c r="G1440" s="1">
        <v>0.23172539</v>
      </c>
      <c r="H1440" s="1">
        <v>0.16243949838999899</v>
      </c>
      <c r="I1440" s="1">
        <v>0.15743422996600001</v>
      </c>
      <c r="J1440" s="1">
        <v>0.14884431736777301</v>
      </c>
    </row>
    <row r="1441" spans="1:10" x14ac:dyDescent="0.25">
      <c r="A1441">
        <v>6097</v>
      </c>
      <c r="B1441" t="s">
        <v>75</v>
      </c>
      <c r="C1441" t="s">
        <v>100</v>
      </c>
      <c r="D1441">
        <v>2280002202</v>
      </c>
      <c r="E1441" t="s">
        <v>696</v>
      </c>
      <c r="F1441" t="s">
        <v>11</v>
      </c>
      <c r="G1441" s="1">
        <v>0.22428831999999899</v>
      </c>
      <c r="H1441" s="1">
        <v>0.15722611232</v>
      </c>
      <c r="I1441" s="1">
        <v>0.152381484608</v>
      </c>
      <c r="J1441" s="1">
        <v>0.14406725945725901</v>
      </c>
    </row>
    <row r="1442" spans="1:10" x14ac:dyDescent="0.25">
      <c r="A1442">
        <v>6097</v>
      </c>
      <c r="B1442" t="s">
        <v>75</v>
      </c>
      <c r="C1442" t="s">
        <v>100</v>
      </c>
      <c r="D1442">
        <v>2280002202</v>
      </c>
      <c r="E1442" t="s">
        <v>696</v>
      </c>
      <c r="F1442" t="s">
        <v>12</v>
      </c>
      <c r="G1442" s="1">
        <v>7.6590389999999994E-2</v>
      </c>
      <c r="H1442" s="1">
        <v>9.5048673989999902E-2</v>
      </c>
      <c r="I1442" s="1">
        <v>0.10635341555399901</v>
      </c>
      <c r="J1442" s="1">
        <v>0.123290346944958</v>
      </c>
    </row>
    <row r="1443" spans="1:10" x14ac:dyDescent="0.25">
      <c r="A1443">
        <v>6097</v>
      </c>
      <c r="B1443" t="s">
        <v>75</v>
      </c>
      <c r="C1443" t="s">
        <v>100</v>
      </c>
      <c r="D1443">
        <v>2280002202</v>
      </c>
      <c r="E1443" t="s">
        <v>696</v>
      </c>
      <c r="F1443" t="s">
        <v>13</v>
      </c>
      <c r="G1443" s="1">
        <v>0.25022302000000002</v>
      </c>
      <c r="H1443" s="1">
        <v>0.25397636529999901</v>
      </c>
      <c r="I1443" s="1">
        <v>0.25457690054799897</v>
      </c>
      <c r="J1443" s="1">
        <v>0.25140202157630498</v>
      </c>
    </row>
    <row r="1444" spans="1:10" x14ac:dyDescent="0.25">
      <c r="A1444">
        <v>6111</v>
      </c>
      <c r="B1444" t="s">
        <v>75</v>
      </c>
      <c r="C1444" t="s">
        <v>101</v>
      </c>
      <c r="D1444">
        <v>2280002101</v>
      </c>
      <c r="E1444" t="s">
        <v>697</v>
      </c>
      <c r="F1444" t="s">
        <v>7</v>
      </c>
      <c r="G1444" s="1">
        <v>0.51190049999999998</v>
      </c>
      <c r="H1444" s="1">
        <v>0.61479250050000001</v>
      </c>
      <c r="I1444" s="1">
        <v>0.6307637961</v>
      </c>
      <c r="J1444" s="1">
        <v>0.647459405824375</v>
      </c>
    </row>
    <row r="1445" spans="1:10" x14ac:dyDescent="0.25">
      <c r="A1445">
        <v>6111</v>
      </c>
      <c r="B1445" t="s">
        <v>75</v>
      </c>
      <c r="C1445" t="s">
        <v>101</v>
      </c>
      <c r="D1445">
        <v>2280002101</v>
      </c>
      <c r="E1445" t="s">
        <v>697</v>
      </c>
      <c r="F1445" t="s">
        <v>8</v>
      </c>
      <c r="G1445" s="1">
        <v>215.72440141000001</v>
      </c>
      <c r="H1445" s="1">
        <v>215.72440141000001</v>
      </c>
      <c r="I1445" s="1">
        <v>215.72440141000001</v>
      </c>
      <c r="J1445" s="1">
        <v>215.72440141000001</v>
      </c>
    </row>
    <row r="1446" spans="1:10" x14ac:dyDescent="0.25">
      <c r="A1446">
        <v>6111</v>
      </c>
      <c r="B1446" t="s">
        <v>75</v>
      </c>
      <c r="C1446" t="s">
        <v>101</v>
      </c>
      <c r="D1446">
        <v>2280002101</v>
      </c>
      <c r="E1446" t="s">
        <v>697</v>
      </c>
      <c r="F1446" t="s">
        <v>9</v>
      </c>
      <c r="G1446" s="1">
        <v>5.0756721599999999</v>
      </c>
      <c r="H1446" s="1">
        <v>4.3143213359999999</v>
      </c>
      <c r="I1446" s="1">
        <v>4.2320954470079997</v>
      </c>
      <c r="J1446" s="1">
        <v>4.09021301073183</v>
      </c>
    </row>
    <row r="1447" spans="1:10" x14ac:dyDescent="0.25">
      <c r="A1447">
        <v>6111</v>
      </c>
      <c r="B1447" t="s">
        <v>75</v>
      </c>
      <c r="C1447" t="s">
        <v>101</v>
      </c>
      <c r="D1447">
        <v>2280002101</v>
      </c>
      <c r="E1447" t="s">
        <v>697</v>
      </c>
      <c r="F1447" t="s">
        <v>10</v>
      </c>
      <c r="G1447" s="1">
        <v>0.16149532999999999</v>
      </c>
      <c r="H1447" s="1">
        <v>0.113208226329999</v>
      </c>
      <c r="I1447" s="1">
        <v>0.10971992720199999</v>
      </c>
      <c r="J1447" s="1">
        <v>0.10373339819142501</v>
      </c>
    </row>
    <row r="1448" spans="1:10" x14ac:dyDescent="0.25">
      <c r="A1448">
        <v>6111</v>
      </c>
      <c r="B1448" t="s">
        <v>75</v>
      </c>
      <c r="C1448" t="s">
        <v>101</v>
      </c>
      <c r="D1448">
        <v>2280002101</v>
      </c>
      <c r="E1448" t="s">
        <v>697</v>
      </c>
      <c r="F1448" t="s">
        <v>11</v>
      </c>
      <c r="G1448" s="1">
        <v>0.15664908</v>
      </c>
      <c r="H1448" s="1">
        <v>0.10981100508</v>
      </c>
      <c r="I1448" s="1">
        <v>0.10642738495200001</v>
      </c>
      <c r="J1448" s="1">
        <v>0.100620503341863</v>
      </c>
    </row>
    <row r="1449" spans="1:10" x14ac:dyDescent="0.25">
      <c r="A1449">
        <v>6111</v>
      </c>
      <c r="B1449" t="s">
        <v>75</v>
      </c>
      <c r="C1449" t="s">
        <v>101</v>
      </c>
      <c r="D1449">
        <v>2280002101</v>
      </c>
      <c r="E1449" t="s">
        <v>697</v>
      </c>
      <c r="F1449" t="s">
        <v>12</v>
      </c>
      <c r="G1449" s="1">
        <v>1.98365E-3</v>
      </c>
      <c r="H1449" s="1">
        <v>2.4617096499999999E-3</v>
      </c>
      <c r="I1449" s="1">
        <v>2.7544963899999901E-3</v>
      </c>
      <c r="J1449" s="1">
        <v>3.1931538240941998E-3</v>
      </c>
    </row>
    <row r="1450" spans="1:10" x14ac:dyDescent="0.25">
      <c r="A1450">
        <v>6111</v>
      </c>
      <c r="B1450" t="s">
        <v>75</v>
      </c>
      <c r="C1450" t="s">
        <v>101</v>
      </c>
      <c r="D1450">
        <v>2280002101</v>
      </c>
      <c r="E1450" t="s">
        <v>697</v>
      </c>
      <c r="F1450" t="s">
        <v>13</v>
      </c>
      <c r="G1450" s="1">
        <v>0.38453176999999999</v>
      </c>
      <c r="H1450" s="1">
        <v>0.39029974654999999</v>
      </c>
      <c r="I1450" s="1">
        <v>0.39122262279799902</v>
      </c>
      <c r="J1450" s="1">
        <v>0.38634360794748102</v>
      </c>
    </row>
    <row r="1451" spans="1:10" x14ac:dyDescent="0.25">
      <c r="A1451">
        <v>6111</v>
      </c>
      <c r="B1451" t="s">
        <v>75</v>
      </c>
      <c r="C1451" t="s">
        <v>101</v>
      </c>
      <c r="D1451">
        <v>2280002102</v>
      </c>
      <c r="E1451" t="s">
        <v>698</v>
      </c>
      <c r="F1451" t="s">
        <v>7</v>
      </c>
      <c r="G1451" s="1">
        <v>48.077010729999998</v>
      </c>
      <c r="H1451" s="1">
        <v>57.740489886730003</v>
      </c>
      <c r="I1451" s="1">
        <v>59.240492621505901</v>
      </c>
      <c r="J1451" s="1">
        <v>60.808521970691402</v>
      </c>
    </row>
    <row r="1452" spans="1:10" x14ac:dyDescent="0.25">
      <c r="A1452">
        <v>6111</v>
      </c>
      <c r="B1452" t="s">
        <v>75</v>
      </c>
      <c r="C1452" t="s">
        <v>101</v>
      </c>
      <c r="D1452">
        <v>2280002102</v>
      </c>
      <c r="E1452" t="s">
        <v>698</v>
      </c>
      <c r="F1452" t="s">
        <v>8</v>
      </c>
      <c r="G1452" s="1">
        <v>20943.61093631</v>
      </c>
      <c r="H1452" s="1">
        <v>20943.61093631</v>
      </c>
      <c r="I1452" s="1">
        <v>20943.61093631</v>
      </c>
      <c r="J1452" s="1">
        <v>20943.61093631</v>
      </c>
    </row>
    <row r="1453" spans="1:10" x14ac:dyDescent="0.25">
      <c r="A1453">
        <v>6111</v>
      </c>
      <c r="B1453" t="s">
        <v>75</v>
      </c>
      <c r="C1453" t="s">
        <v>101</v>
      </c>
      <c r="D1453">
        <v>2280002102</v>
      </c>
      <c r="E1453" t="s">
        <v>698</v>
      </c>
      <c r="F1453" t="s">
        <v>9</v>
      </c>
      <c r="G1453" s="1">
        <v>304.97585074</v>
      </c>
      <c r="H1453" s="1">
        <v>259.22947312899998</v>
      </c>
      <c r="I1453" s="1">
        <v>254.28886434701101</v>
      </c>
      <c r="J1453" s="1">
        <v>245.763743861612</v>
      </c>
    </row>
    <row r="1454" spans="1:10" x14ac:dyDescent="0.25">
      <c r="A1454">
        <v>6111</v>
      </c>
      <c r="B1454" t="s">
        <v>75</v>
      </c>
      <c r="C1454" t="s">
        <v>101</v>
      </c>
      <c r="D1454">
        <v>2280002102</v>
      </c>
      <c r="E1454" t="s">
        <v>698</v>
      </c>
      <c r="F1454" t="s">
        <v>10</v>
      </c>
      <c r="G1454" s="1">
        <v>7.8418225499999998</v>
      </c>
      <c r="H1454" s="1">
        <v>5.4971176075499999</v>
      </c>
      <c r="I1454" s="1">
        <v>5.3277342404699999</v>
      </c>
      <c r="J1454" s="1">
        <v>5.0370428737824602</v>
      </c>
    </row>
    <row r="1455" spans="1:10" x14ac:dyDescent="0.25">
      <c r="A1455">
        <v>6111</v>
      </c>
      <c r="B1455" t="s">
        <v>75</v>
      </c>
      <c r="C1455" t="s">
        <v>101</v>
      </c>
      <c r="D1455">
        <v>2280002102</v>
      </c>
      <c r="E1455" t="s">
        <v>698</v>
      </c>
      <c r="F1455" t="s">
        <v>11</v>
      </c>
      <c r="G1455" s="1">
        <v>7.6036629700000002</v>
      </c>
      <c r="H1455" s="1">
        <v>5.3301677419700004</v>
      </c>
      <c r="I1455" s="1">
        <v>5.1659286218179998</v>
      </c>
      <c r="J1455" s="1">
        <v>4.8840656790534096</v>
      </c>
    </row>
    <row r="1456" spans="1:10" x14ac:dyDescent="0.25">
      <c r="A1456">
        <v>6111</v>
      </c>
      <c r="B1456" t="s">
        <v>75</v>
      </c>
      <c r="C1456" t="s">
        <v>101</v>
      </c>
      <c r="D1456">
        <v>2280002102</v>
      </c>
      <c r="E1456" t="s">
        <v>698</v>
      </c>
      <c r="F1456" t="s">
        <v>12</v>
      </c>
      <c r="G1456" s="1">
        <v>0.61416563000000002</v>
      </c>
      <c r="H1456" s="1">
        <v>0.76217954683</v>
      </c>
      <c r="I1456" s="1">
        <v>0.85283039381799997</v>
      </c>
      <c r="J1456" s="1">
        <v>0.98864483656981905</v>
      </c>
    </row>
    <row r="1457" spans="1:10" x14ac:dyDescent="0.25">
      <c r="A1457">
        <v>6111</v>
      </c>
      <c r="B1457" t="s">
        <v>75</v>
      </c>
      <c r="C1457" t="s">
        <v>101</v>
      </c>
      <c r="D1457">
        <v>2280002102</v>
      </c>
      <c r="E1457" t="s">
        <v>698</v>
      </c>
      <c r="F1457" t="s">
        <v>13</v>
      </c>
      <c r="G1457" s="1">
        <v>8.88808826</v>
      </c>
      <c r="H1457" s="1">
        <v>9.0214095839000006</v>
      </c>
      <c r="I1457" s="1">
        <v>9.0427409957239995</v>
      </c>
      <c r="J1457" s="1">
        <v>8.9299671809277292</v>
      </c>
    </row>
    <row r="1458" spans="1:10" x14ac:dyDescent="0.25">
      <c r="A1458">
        <v>6111</v>
      </c>
      <c r="B1458" t="s">
        <v>75</v>
      </c>
      <c r="C1458" t="s">
        <v>101</v>
      </c>
      <c r="D1458">
        <v>2280002201</v>
      </c>
      <c r="E1458" t="s">
        <v>695</v>
      </c>
      <c r="F1458" t="s">
        <v>7</v>
      </c>
      <c r="G1458" s="1">
        <v>8.3529762899999902</v>
      </c>
      <c r="H1458" s="1">
        <v>10.03192452429</v>
      </c>
      <c r="I1458" s="1">
        <v>10.2925373845379</v>
      </c>
      <c r="J1458" s="1">
        <v>10.5649692969405</v>
      </c>
    </row>
    <row r="1459" spans="1:10" x14ac:dyDescent="0.25">
      <c r="A1459">
        <v>6111</v>
      </c>
      <c r="B1459" t="s">
        <v>75</v>
      </c>
      <c r="C1459" t="s">
        <v>101</v>
      </c>
      <c r="D1459">
        <v>2280002201</v>
      </c>
      <c r="E1459" t="s">
        <v>695</v>
      </c>
      <c r="F1459" t="s">
        <v>8</v>
      </c>
      <c r="G1459" s="1">
        <v>3525.1292029299898</v>
      </c>
      <c r="H1459" s="1">
        <v>3525.1292029299898</v>
      </c>
      <c r="I1459" s="1">
        <v>3525.1292029299898</v>
      </c>
      <c r="J1459" s="1">
        <v>3525.1292029299898</v>
      </c>
    </row>
    <row r="1460" spans="1:10" x14ac:dyDescent="0.25">
      <c r="A1460">
        <v>6111</v>
      </c>
      <c r="B1460" t="s">
        <v>75</v>
      </c>
      <c r="C1460" t="s">
        <v>101</v>
      </c>
      <c r="D1460">
        <v>2280002201</v>
      </c>
      <c r="E1460" t="s">
        <v>695</v>
      </c>
      <c r="F1460" t="s">
        <v>9</v>
      </c>
      <c r="G1460" s="1">
        <v>58.814098459999997</v>
      </c>
      <c r="H1460" s="1">
        <v>49.991983690999902</v>
      </c>
      <c r="I1460" s="1">
        <v>49.039195295947998</v>
      </c>
      <c r="J1460" s="1">
        <v>47.395139629261401</v>
      </c>
    </row>
    <row r="1461" spans="1:10" x14ac:dyDescent="0.25">
      <c r="A1461">
        <v>6111</v>
      </c>
      <c r="B1461" t="s">
        <v>75</v>
      </c>
      <c r="C1461" t="s">
        <v>101</v>
      </c>
      <c r="D1461">
        <v>2280002201</v>
      </c>
      <c r="E1461" t="s">
        <v>695</v>
      </c>
      <c r="F1461" t="s">
        <v>10</v>
      </c>
      <c r="G1461" s="1">
        <v>1.5871440999999999</v>
      </c>
      <c r="H1461" s="1">
        <v>1.1125880141</v>
      </c>
      <c r="I1461" s="1">
        <v>1.0783057015399899</v>
      </c>
      <c r="J1461" s="1">
        <v>1.01947128076379</v>
      </c>
    </row>
    <row r="1462" spans="1:10" x14ac:dyDescent="0.25">
      <c r="A1462">
        <v>6111</v>
      </c>
      <c r="B1462" t="s">
        <v>75</v>
      </c>
      <c r="C1462" t="s">
        <v>101</v>
      </c>
      <c r="D1462">
        <v>2280002201</v>
      </c>
      <c r="E1462" t="s">
        <v>695</v>
      </c>
      <c r="F1462" t="s">
        <v>11</v>
      </c>
      <c r="G1462" s="1">
        <v>1.53952939</v>
      </c>
      <c r="H1462" s="1">
        <v>1.07921010238999</v>
      </c>
      <c r="I1462" s="1">
        <v>1.0459562675659899</v>
      </c>
      <c r="J1462" s="1">
        <v>0.98888689375892103</v>
      </c>
    </row>
    <row r="1463" spans="1:10" x14ac:dyDescent="0.25">
      <c r="A1463">
        <v>6111</v>
      </c>
      <c r="B1463" t="s">
        <v>75</v>
      </c>
      <c r="C1463" t="s">
        <v>101</v>
      </c>
      <c r="D1463">
        <v>2280002201</v>
      </c>
      <c r="E1463" t="s">
        <v>695</v>
      </c>
      <c r="F1463" t="s">
        <v>12</v>
      </c>
      <c r="G1463" s="1">
        <v>3.2407009999999903E-2</v>
      </c>
      <c r="H1463" s="1">
        <v>4.0217099409999998E-2</v>
      </c>
      <c r="I1463" s="1">
        <v>4.5000374086000001E-2</v>
      </c>
      <c r="J1463" s="1">
        <v>5.2166747112121097E-2</v>
      </c>
    </row>
    <row r="1464" spans="1:10" x14ac:dyDescent="0.25">
      <c r="A1464">
        <v>6111</v>
      </c>
      <c r="B1464" t="s">
        <v>75</v>
      </c>
      <c r="C1464" t="s">
        <v>101</v>
      </c>
      <c r="D1464">
        <v>2280002201</v>
      </c>
      <c r="E1464" t="s">
        <v>695</v>
      </c>
      <c r="F1464" t="s">
        <v>13</v>
      </c>
      <c r="G1464" s="1">
        <v>2.4341402799999998</v>
      </c>
      <c r="H1464" s="1">
        <v>2.4706523841999899</v>
      </c>
      <c r="I1464" s="1">
        <v>2.4764943208719998</v>
      </c>
      <c r="J1464" s="1">
        <v>2.44560946947372</v>
      </c>
    </row>
    <row r="1465" spans="1:10" x14ac:dyDescent="0.25">
      <c r="A1465">
        <v>6111</v>
      </c>
      <c r="B1465" t="s">
        <v>75</v>
      </c>
      <c r="C1465" t="s">
        <v>101</v>
      </c>
      <c r="D1465">
        <v>2280002202</v>
      </c>
      <c r="E1465" t="s">
        <v>696</v>
      </c>
      <c r="F1465" t="s">
        <v>7</v>
      </c>
      <c r="G1465" s="1">
        <v>41.05920527</v>
      </c>
      <c r="H1465" s="1">
        <v>49.312105529269999</v>
      </c>
      <c r="I1465" s="1">
        <v>50.593152733693898</v>
      </c>
      <c r="J1465" s="1">
        <v>51.932296701673998</v>
      </c>
    </row>
    <row r="1466" spans="1:10" x14ac:dyDescent="0.25">
      <c r="A1466">
        <v>6111</v>
      </c>
      <c r="B1466" t="s">
        <v>75</v>
      </c>
      <c r="C1466" t="s">
        <v>101</v>
      </c>
      <c r="D1466">
        <v>2280002202</v>
      </c>
      <c r="E1466" t="s">
        <v>696</v>
      </c>
      <c r="F1466" t="s">
        <v>8</v>
      </c>
      <c r="G1466" s="1">
        <v>17683.031433100001</v>
      </c>
      <c r="H1466" s="1">
        <v>17683.031433100001</v>
      </c>
      <c r="I1466" s="1">
        <v>17683.031433100001</v>
      </c>
      <c r="J1466" s="1">
        <v>17683.031433100001</v>
      </c>
    </row>
    <row r="1467" spans="1:10" x14ac:dyDescent="0.25">
      <c r="A1467">
        <v>6111</v>
      </c>
      <c r="B1467" t="s">
        <v>75</v>
      </c>
      <c r="C1467" t="s">
        <v>101</v>
      </c>
      <c r="D1467">
        <v>2280002202</v>
      </c>
      <c r="E1467" t="s">
        <v>696</v>
      </c>
      <c r="F1467" t="s">
        <v>9</v>
      </c>
      <c r="G1467" s="1">
        <v>262.06940588999998</v>
      </c>
      <c r="H1467" s="1">
        <v>222.75899500649999</v>
      </c>
      <c r="I1467" s="1">
        <v>218.51347063108099</v>
      </c>
      <c r="J1467" s="1">
        <v>211.18773236253301</v>
      </c>
    </row>
    <row r="1468" spans="1:10" x14ac:dyDescent="0.25">
      <c r="A1468">
        <v>6111</v>
      </c>
      <c r="B1468" t="s">
        <v>75</v>
      </c>
      <c r="C1468" t="s">
        <v>101</v>
      </c>
      <c r="D1468">
        <v>2280002202</v>
      </c>
      <c r="E1468" t="s">
        <v>696</v>
      </c>
      <c r="F1468" t="s">
        <v>10</v>
      </c>
      <c r="G1468" s="1">
        <v>6.6649797099999901</v>
      </c>
      <c r="H1468" s="1">
        <v>4.6721507767099899</v>
      </c>
      <c r="I1468" s="1">
        <v>4.5281872149739897</v>
      </c>
      <c r="J1468" s="1">
        <v>4.2811206627163703</v>
      </c>
    </row>
    <row r="1469" spans="1:10" x14ac:dyDescent="0.25">
      <c r="A1469">
        <v>6111</v>
      </c>
      <c r="B1469" t="s">
        <v>75</v>
      </c>
      <c r="C1469" t="s">
        <v>101</v>
      </c>
      <c r="D1469">
        <v>2280002202</v>
      </c>
      <c r="E1469" t="s">
        <v>696</v>
      </c>
      <c r="F1469" t="s">
        <v>11</v>
      </c>
      <c r="G1469" s="1">
        <v>6.4632814999999901</v>
      </c>
      <c r="H1469" s="1">
        <v>4.53076033149999</v>
      </c>
      <c r="I1469" s="1">
        <v>4.3911534511000001</v>
      </c>
      <c r="J1469" s="1">
        <v>4.1515637230053102</v>
      </c>
    </row>
    <row r="1470" spans="1:10" x14ac:dyDescent="0.25">
      <c r="A1470">
        <v>6111</v>
      </c>
      <c r="B1470" t="s">
        <v>75</v>
      </c>
      <c r="C1470" t="s">
        <v>101</v>
      </c>
      <c r="D1470">
        <v>2280002202</v>
      </c>
      <c r="E1470" t="s">
        <v>696</v>
      </c>
      <c r="F1470" t="s">
        <v>12</v>
      </c>
      <c r="G1470" s="1">
        <v>0.41559616999999899</v>
      </c>
      <c r="H1470" s="1">
        <v>0.51575484696999996</v>
      </c>
      <c r="I1470" s="1">
        <v>0.57709684166199904</v>
      </c>
      <c r="J1470" s="1">
        <v>0.66900032743397397</v>
      </c>
    </row>
    <row r="1471" spans="1:10" x14ac:dyDescent="0.25">
      <c r="A1471">
        <v>6111</v>
      </c>
      <c r="B1471" t="s">
        <v>75</v>
      </c>
      <c r="C1471" t="s">
        <v>101</v>
      </c>
      <c r="D1471">
        <v>2280002202</v>
      </c>
      <c r="E1471" t="s">
        <v>696</v>
      </c>
      <c r="F1471" t="s">
        <v>13</v>
      </c>
      <c r="G1471" s="1">
        <v>7.5588804600000001</v>
      </c>
      <c r="H1471" s="1">
        <v>7.6722636668999904</v>
      </c>
      <c r="I1471" s="1">
        <v>7.6904049800039997</v>
      </c>
      <c r="J1471" s="1">
        <v>7.5944964156280603</v>
      </c>
    </row>
    <row r="1472" spans="1:10" x14ac:dyDescent="0.25">
      <c r="A1472">
        <v>6113</v>
      </c>
      <c r="B1472" t="s">
        <v>75</v>
      </c>
      <c r="C1472" t="s">
        <v>102</v>
      </c>
      <c r="D1472">
        <v>2280002201</v>
      </c>
      <c r="E1472" t="s">
        <v>695</v>
      </c>
      <c r="F1472" t="s">
        <v>7</v>
      </c>
      <c r="G1472" s="1">
        <v>5.1727009999999997E-2</v>
      </c>
      <c r="H1472" s="1">
        <v>6.2124139009999899E-2</v>
      </c>
      <c r="I1472" s="1">
        <v>6.3738021721999993E-2</v>
      </c>
      <c r="J1472" s="1">
        <v>6.5425095618526496E-2</v>
      </c>
    </row>
    <row r="1473" spans="1:10" x14ac:dyDescent="0.25">
      <c r="A1473">
        <v>6113</v>
      </c>
      <c r="B1473" t="s">
        <v>75</v>
      </c>
      <c r="C1473" t="s">
        <v>102</v>
      </c>
      <c r="D1473">
        <v>2280002201</v>
      </c>
      <c r="E1473" t="s">
        <v>695</v>
      </c>
      <c r="F1473" t="s">
        <v>8</v>
      </c>
      <c r="G1473" s="1">
        <v>21.79476652</v>
      </c>
      <c r="H1473" s="1">
        <v>21.79476652</v>
      </c>
      <c r="I1473" s="1">
        <v>21.79476652</v>
      </c>
      <c r="J1473" s="1">
        <v>21.79476652</v>
      </c>
    </row>
    <row r="1474" spans="1:10" x14ac:dyDescent="0.25">
      <c r="A1474">
        <v>6113</v>
      </c>
      <c r="B1474" t="s">
        <v>75</v>
      </c>
      <c r="C1474" t="s">
        <v>102</v>
      </c>
      <c r="D1474">
        <v>2280002201</v>
      </c>
      <c r="E1474" t="s">
        <v>695</v>
      </c>
      <c r="F1474" t="s">
        <v>9</v>
      </c>
      <c r="G1474" s="1">
        <v>0.33543175999999902</v>
      </c>
      <c r="H1474" s="1">
        <v>0.28511699600000001</v>
      </c>
      <c r="I1474" s="1">
        <v>0.27968300148800002</v>
      </c>
      <c r="J1474" s="1">
        <v>0.27030653393592602</v>
      </c>
    </row>
    <row r="1475" spans="1:10" x14ac:dyDescent="0.25">
      <c r="A1475">
        <v>6113</v>
      </c>
      <c r="B1475" t="s">
        <v>75</v>
      </c>
      <c r="C1475" t="s">
        <v>102</v>
      </c>
      <c r="D1475">
        <v>2280002201</v>
      </c>
      <c r="E1475" t="s">
        <v>695</v>
      </c>
      <c r="F1475" t="s">
        <v>10</v>
      </c>
      <c r="G1475" s="1">
        <v>8.5550399999999999E-3</v>
      </c>
      <c r="H1475" s="1">
        <v>5.9970830400000001E-3</v>
      </c>
      <c r="I1475" s="1">
        <v>5.8122941760000001E-3</v>
      </c>
      <c r="J1475" s="1">
        <v>5.4951642927604802E-3</v>
      </c>
    </row>
    <row r="1476" spans="1:10" x14ac:dyDescent="0.25">
      <c r="A1476">
        <v>6113</v>
      </c>
      <c r="B1476" t="s">
        <v>75</v>
      </c>
      <c r="C1476" t="s">
        <v>102</v>
      </c>
      <c r="D1476">
        <v>2280002201</v>
      </c>
      <c r="E1476" t="s">
        <v>695</v>
      </c>
      <c r="F1476" t="s">
        <v>11</v>
      </c>
      <c r="G1476" s="1">
        <v>8.2984500000000006E-3</v>
      </c>
      <c r="H1476" s="1">
        <v>5.8172134499999903E-3</v>
      </c>
      <c r="I1476" s="1">
        <v>5.6379669300000001E-3</v>
      </c>
      <c r="J1476" s="1">
        <v>5.33034867461265E-3</v>
      </c>
    </row>
    <row r="1477" spans="1:10" x14ac:dyDescent="0.25">
      <c r="A1477">
        <v>6113</v>
      </c>
      <c r="B1477" t="s">
        <v>75</v>
      </c>
      <c r="C1477" t="s">
        <v>102</v>
      </c>
      <c r="D1477">
        <v>2280002201</v>
      </c>
      <c r="E1477" t="s">
        <v>695</v>
      </c>
      <c r="F1477" t="s">
        <v>12</v>
      </c>
      <c r="G1477" s="1">
        <v>2.0039E-4</v>
      </c>
      <c r="H1477" s="1">
        <v>2.4868398999999998E-4</v>
      </c>
      <c r="I1477" s="1">
        <v>2.7826155399999998E-4</v>
      </c>
      <c r="J1477" s="1">
        <v>3.2257509883811903E-4</v>
      </c>
    </row>
    <row r="1478" spans="1:10" x14ac:dyDescent="0.25">
      <c r="A1478">
        <v>6113</v>
      </c>
      <c r="B1478" t="s">
        <v>75</v>
      </c>
      <c r="C1478" t="s">
        <v>102</v>
      </c>
      <c r="D1478">
        <v>2280002201</v>
      </c>
      <c r="E1478" t="s">
        <v>695</v>
      </c>
      <c r="F1478" t="s">
        <v>13</v>
      </c>
      <c r="G1478" s="1">
        <v>1.0384920000000001E-2</v>
      </c>
      <c r="H1478" s="1">
        <v>1.05406937999999E-2</v>
      </c>
      <c r="I1478" s="1">
        <v>1.0565617608E-2</v>
      </c>
      <c r="J1478" s="1">
        <v>1.04338516972107E-2</v>
      </c>
    </row>
    <row r="1479" spans="1:10" x14ac:dyDescent="0.25">
      <c r="A1479">
        <v>6113</v>
      </c>
      <c r="B1479" t="s">
        <v>75</v>
      </c>
      <c r="C1479" t="s">
        <v>102</v>
      </c>
      <c r="D1479">
        <v>2280002202</v>
      </c>
      <c r="E1479" t="s">
        <v>696</v>
      </c>
      <c r="F1479" t="s">
        <v>7</v>
      </c>
      <c r="G1479" s="1">
        <v>0.12702162</v>
      </c>
      <c r="H1479" s="1">
        <v>0.15255296562000001</v>
      </c>
      <c r="I1479" s="1">
        <v>0.156516040164</v>
      </c>
      <c r="J1479" s="1">
        <v>0.16065884407624001</v>
      </c>
    </row>
    <row r="1480" spans="1:10" x14ac:dyDescent="0.25">
      <c r="A1480">
        <v>6113</v>
      </c>
      <c r="B1480" t="s">
        <v>75</v>
      </c>
      <c r="C1480" t="s">
        <v>102</v>
      </c>
      <c r="D1480">
        <v>2280002202</v>
      </c>
      <c r="E1480" t="s">
        <v>696</v>
      </c>
      <c r="F1480" t="s">
        <v>8</v>
      </c>
      <c r="G1480" s="1">
        <v>62.571506559999897</v>
      </c>
      <c r="H1480" s="1">
        <v>62.571506559999897</v>
      </c>
      <c r="I1480" s="1">
        <v>62.571506559999897</v>
      </c>
      <c r="J1480" s="1">
        <v>62.571506559999897</v>
      </c>
    </row>
    <row r="1481" spans="1:10" x14ac:dyDescent="0.25">
      <c r="A1481">
        <v>6113</v>
      </c>
      <c r="B1481" t="s">
        <v>75</v>
      </c>
      <c r="C1481" t="s">
        <v>102</v>
      </c>
      <c r="D1481">
        <v>2280002202</v>
      </c>
      <c r="E1481" t="s">
        <v>696</v>
      </c>
      <c r="F1481" t="s">
        <v>9</v>
      </c>
      <c r="G1481" s="1">
        <v>0.81731812000000004</v>
      </c>
      <c r="H1481" s="1">
        <v>0.69472040199999996</v>
      </c>
      <c r="I1481" s="1">
        <v>0.68147984845599996</v>
      </c>
      <c r="J1481" s="1">
        <v>0.65863300523548396</v>
      </c>
    </row>
    <row r="1482" spans="1:10" x14ac:dyDescent="0.25">
      <c r="A1482">
        <v>6113</v>
      </c>
      <c r="B1482" t="s">
        <v>75</v>
      </c>
      <c r="C1482" t="s">
        <v>102</v>
      </c>
      <c r="D1482">
        <v>2280002202</v>
      </c>
      <c r="E1482" t="s">
        <v>696</v>
      </c>
      <c r="F1482" t="s">
        <v>10</v>
      </c>
      <c r="G1482" s="1">
        <v>2.2124729999999999E-2</v>
      </c>
      <c r="H1482" s="1">
        <v>1.550943573E-2</v>
      </c>
      <c r="I1482" s="1">
        <v>1.5031541561999999E-2</v>
      </c>
      <c r="J1482" s="1">
        <v>1.4211391914353E-2</v>
      </c>
    </row>
    <row r="1483" spans="1:10" x14ac:dyDescent="0.25">
      <c r="A1483">
        <v>6113</v>
      </c>
      <c r="B1483" t="s">
        <v>75</v>
      </c>
      <c r="C1483" t="s">
        <v>102</v>
      </c>
      <c r="D1483">
        <v>2280002202</v>
      </c>
      <c r="E1483" t="s">
        <v>696</v>
      </c>
      <c r="F1483" t="s">
        <v>11</v>
      </c>
      <c r="G1483" s="1">
        <v>2.1419589999999999E-2</v>
      </c>
      <c r="H1483" s="1">
        <v>1.5015132590000001E-2</v>
      </c>
      <c r="I1483" s="1">
        <v>1.4552469445999999E-2</v>
      </c>
      <c r="J1483" s="1">
        <v>1.37584588889788E-2</v>
      </c>
    </row>
    <row r="1484" spans="1:10" x14ac:dyDescent="0.25">
      <c r="A1484">
        <v>6113</v>
      </c>
      <c r="B1484" t="s">
        <v>75</v>
      </c>
      <c r="C1484" t="s">
        <v>102</v>
      </c>
      <c r="D1484">
        <v>2280002202</v>
      </c>
      <c r="E1484" t="s">
        <v>696</v>
      </c>
      <c r="F1484" t="s">
        <v>12</v>
      </c>
      <c r="G1484" s="1">
        <v>6.5700999999999997E-3</v>
      </c>
      <c r="H1484" s="1">
        <v>8.1534941000000003E-3</v>
      </c>
      <c r="I1484" s="1">
        <v>9.1232408599999995E-3</v>
      </c>
      <c r="J1484" s="1">
        <v>1.05761298312108E-2</v>
      </c>
    </row>
    <row r="1485" spans="1:10" x14ac:dyDescent="0.25">
      <c r="A1485">
        <v>6113</v>
      </c>
      <c r="B1485" t="s">
        <v>75</v>
      </c>
      <c r="C1485" t="s">
        <v>102</v>
      </c>
      <c r="D1485">
        <v>2280002202</v>
      </c>
      <c r="E1485" t="s">
        <v>696</v>
      </c>
      <c r="F1485" t="s">
        <v>13</v>
      </c>
      <c r="G1485" s="1">
        <v>2.4041009999999901E-2</v>
      </c>
      <c r="H1485" s="1">
        <v>2.4401625149999901E-2</v>
      </c>
      <c r="I1485" s="1">
        <v>2.4459323573999998E-2</v>
      </c>
      <c r="J1485" s="1">
        <v>2.4154286503041002E-2</v>
      </c>
    </row>
    <row r="1486" spans="1:10" x14ac:dyDescent="0.25">
      <c r="A1486">
        <v>6115</v>
      </c>
      <c r="B1486" t="s">
        <v>75</v>
      </c>
      <c r="C1486" t="s">
        <v>103</v>
      </c>
      <c r="D1486">
        <v>2280002201</v>
      </c>
      <c r="E1486" t="s">
        <v>695</v>
      </c>
      <c r="F1486" t="s">
        <v>7</v>
      </c>
      <c r="G1486" s="1">
        <v>1.3881000000000001E-4</v>
      </c>
      <c r="H1486" s="1">
        <v>1.6671081E-4</v>
      </c>
      <c r="I1486" s="1">
        <v>1.7104168199999999E-4</v>
      </c>
      <c r="J1486" s="1">
        <v>1.7556896334831E-4</v>
      </c>
    </row>
    <row r="1487" spans="1:10" x14ac:dyDescent="0.25">
      <c r="A1487">
        <v>6115</v>
      </c>
      <c r="B1487" t="s">
        <v>75</v>
      </c>
      <c r="C1487" t="s">
        <v>103</v>
      </c>
      <c r="D1487">
        <v>2280002201</v>
      </c>
      <c r="E1487" t="s">
        <v>695</v>
      </c>
      <c r="F1487" t="s">
        <v>8</v>
      </c>
      <c r="G1487" s="1">
        <v>5.848598E-2</v>
      </c>
      <c r="H1487" s="1">
        <v>5.848598E-2</v>
      </c>
      <c r="I1487" s="1">
        <v>5.848598E-2</v>
      </c>
      <c r="J1487" s="1">
        <v>5.848598E-2</v>
      </c>
    </row>
    <row r="1488" spans="1:10" x14ac:dyDescent="0.25">
      <c r="A1488">
        <v>6115</v>
      </c>
      <c r="B1488" t="s">
        <v>75</v>
      </c>
      <c r="C1488" t="s">
        <v>103</v>
      </c>
      <c r="D1488">
        <v>2280002201</v>
      </c>
      <c r="E1488" t="s">
        <v>695</v>
      </c>
      <c r="F1488" t="s">
        <v>9</v>
      </c>
      <c r="G1488" s="1">
        <v>8.8499E-4</v>
      </c>
      <c r="H1488" s="1">
        <v>7.5224149999999904E-4</v>
      </c>
      <c r="I1488" s="1">
        <v>7.3790466199999904E-4</v>
      </c>
      <c r="J1488" s="1">
        <v>7.1316615775428001E-4</v>
      </c>
    </row>
    <row r="1489" spans="1:10" x14ac:dyDescent="0.25">
      <c r="A1489">
        <v>6115</v>
      </c>
      <c r="B1489" t="s">
        <v>75</v>
      </c>
      <c r="C1489" t="s">
        <v>103</v>
      </c>
      <c r="D1489">
        <v>2280002201</v>
      </c>
      <c r="E1489" t="s">
        <v>695</v>
      </c>
      <c r="F1489" t="s">
        <v>10</v>
      </c>
      <c r="G1489" s="1">
        <v>2.2289999999999998E-5</v>
      </c>
      <c r="H1489" s="1">
        <v>1.5625289999999899E-5</v>
      </c>
      <c r="I1489" s="1">
        <v>1.51438259999999E-5</v>
      </c>
      <c r="J1489" s="1">
        <v>1.4317549898729999E-5</v>
      </c>
    </row>
    <row r="1490" spans="1:10" x14ac:dyDescent="0.25">
      <c r="A1490">
        <v>6115</v>
      </c>
      <c r="B1490" t="s">
        <v>75</v>
      </c>
      <c r="C1490" t="s">
        <v>103</v>
      </c>
      <c r="D1490">
        <v>2280002201</v>
      </c>
      <c r="E1490" t="s">
        <v>695</v>
      </c>
      <c r="F1490" t="s">
        <v>11</v>
      </c>
      <c r="G1490" s="1">
        <v>2.162E-5</v>
      </c>
      <c r="H1490" s="1">
        <v>1.5155620000000001E-5</v>
      </c>
      <c r="I1490" s="1">
        <v>1.4688628E-5</v>
      </c>
      <c r="J1490" s="1">
        <v>1.3887188371939899E-5</v>
      </c>
    </row>
    <row r="1491" spans="1:10" x14ac:dyDescent="0.25">
      <c r="A1491">
        <v>6115</v>
      </c>
      <c r="B1491" t="s">
        <v>75</v>
      </c>
      <c r="C1491" t="s">
        <v>103</v>
      </c>
      <c r="D1491">
        <v>2280002201</v>
      </c>
      <c r="E1491" t="s">
        <v>695</v>
      </c>
      <c r="F1491" t="s">
        <v>12</v>
      </c>
      <c r="G1491" s="1">
        <v>5.4000000000000002E-7</v>
      </c>
      <c r="H1491" s="1">
        <v>6.7013999999999999E-7</v>
      </c>
      <c r="I1491" s="1">
        <v>7.4984399999999995E-7</v>
      </c>
      <c r="J1491" s="1">
        <v>8.6925771431999995E-7</v>
      </c>
    </row>
    <row r="1492" spans="1:10" x14ac:dyDescent="0.25">
      <c r="A1492">
        <v>6115</v>
      </c>
      <c r="B1492" t="s">
        <v>75</v>
      </c>
      <c r="C1492" t="s">
        <v>103</v>
      </c>
      <c r="D1492">
        <v>2280002201</v>
      </c>
      <c r="E1492" t="s">
        <v>695</v>
      </c>
      <c r="F1492" t="s">
        <v>13</v>
      </c>
      <c r="G1492" s="1">
        <v>2.5449999999999999E-5</v>
      </c>
      <c r="H1492" s="1">
        <v>2.5831749999999901E-5</v>
      </c>
      <c r="I1492" s="1">
        <v>2.5892829999999999E-5</v>
      </c>
      <c r="J1492" s="1">
        <v>2.5569915386350001E-5</v>
      </c>
    </row>
    <row r="1493" spans="1:10" x14ac:dyDescent="0.25">
      <c r="A1493">
        <v>6115</v>
      </c>
      <c r="B1493" t="s">
        <v>75</v>
      </c>
      <c r="C1493" t="s">
        <v>103</v>
      </c>
      <c r="D1493">
        <v>2280002202</v>
      </c>
      <c r="E1493" t="s">
        <v>696</v>
      </c>
      <c r="F1493" t="s">
        <v>7</v>
      </c>
      <c r="G1493" s="1">
        <v>1.4436000000000001E-4</v>
      </c>
      <c r="H1493" s="1">
        <v>1.7337636000000001E-4</v>
      </c>
      <c r="I1493" s="1">
        <v>1.77880392E-4</v>
      </c>
      <c r="J1493" s="1">
        <v>1.8258868632636E-4</v>
      </c>
    </row>
    <row r="1494" spans="1:10" x14ac:dyDescent="0.25">
      <c r="A1494">
        <v>6115</v>
      </c>
      <c r="B1494" t="s">
        <v>75</v>
      </c>
      <c r="C1494" t="s">
        <v>103</v>
      </c>
      <c r="D1494">
        <v>2280002202</v>
      </c>
      <c r="E1494" t="s">
        <v>696</v>
      </c>
      <c r="F1494" t="s">
        <v>8</v>
      </c>
      <c r="G1494" s="1">
        <v>6.0823719999999998E-2</v>
      </c>
      <c r="H1494" s="1">
        <v>6.0823719999999998E-2</v>
      </c>
      <c r="I1494" s="1">
        <v>6.0823719999999998E-2</v>
      </c>
      <c r="J1494" s="1">
        <v>6.0823719999999998E-2</v>
      </c>
    </row>
    <row r="1495" spans="1:10" x14ac:dyDescent="0.25">
      <c r="A1495">
        <v>6115</v>
      </c>
      <c r="B1495" t="s">
        <v>75</v>
      </c>
      <c r="C1495" t="s">
        <v>103</v>
      </c>
      <c r="D1495">
        <v>2280002202</v>
      </c>
      <c r="E1495" t="s">
        <v>696</v>
      </c>
      <c r="F1495" t="s">
        <v>9</v>
      </c>
      <c r="G1495" s="1">
        <v>9.2037E-4</v>
      </c>
      <c r="H1495" s="1">
        <v>7.8231449999999897E-4</v>
      </c>
      <c r="I1495" s="1">
        <v>7.67404506E-4</v>
      </c>
      <c r="J1495" s="1">
        <v>7.4167700947163999E-4</v>
      </c>
    </row>
    <row r="1496" spans="1:10" x14ac:dyDescent="0.25">
      <c r="A1496">
        <v>6115</v>
      </c>
      <c r="B1496" t="s">
        <v>75</v>
      </c>
      <c r="C1496" t="s">
        <v>103</v>
      </c>
      <c r="D1496">
        <v>2280002202</v>
      </c>
      <c r="E1496" t="s">
        <v>696</v>
      </c>
      <c r="F1496" t="s">
        <v>10</v>
      </c>
      <c r="G1496" s="1">
        <v>2.3180000000000002E-5</v>
      </c>
      <c r="H1496" s="1">
        <v>1.6249179999999999E-5</v>
      </c>
      <c r="I1496" s="1">
        <v>1.5748492000000002E-5</v>
      </c>
      <c r="J1496" s="1">
        <v>1.488922416566E-5</v>
      </c>
    </row>
    <row r="1497" spans="1:10" x14ac:dyDescent="0.25">
      <c r="A1497">
        <v>6115</v>
      </c>
      <c r="B1497" t="s">
        <v>75</v>
      </c>
      <c r="C1497" t="s">
        <v>103</v>
      </c>
      <c r="D1497">
        <v>2280002202</v>
      </c>
      <c r="E1497" t="s">
        <v>696</v>
      </c>
      <c r="F1497" t="s">
        <v>11</v>
      </c>
      <c r="G1497" s="1">
        <v>2.2480000000000002E-5</v>
      </c>
      <c r="H1497" s="1">
        <v>1.575848E-5</v>
      </c>
      <c r="I1497" s="1">
        <v>1.5272912E-5</v>
      </c>
      <c r="J1497" s="1">
        <v>1.443959271976E-5</v>
      </c>
    </row>
    <row r="1498" spans="1:10" x14ac:dyDescent="0.25">
      <c r="A1498">
        <v>6115</v>
      </c>
      <c r="B1498" t="s">
        <v>75</v>
      </c>
      <c r="C1498" t="s">
        <v>103</v>
      </c>
      <c r="D1498">
        <v>2280002202</v>
      </c>
      <c r="E1498" t="s">
        <v>696</v>
      </c>
      <c r="F1498" t="s">
        <v>12</v>
      </c>
      <c r="G1498" s="1">
        <v>5.6000000000000004E-7</v>
      </c>
      <c r="H1498" s="1">
        <v>6.9495999999999997E-7</v>
      </c>
      <c r="I1498" s="1">
        <v>7.7761599999999999E-7</v>
      </c>
      <c r="J1498" s="1">
        <v>9.0145244447999995E-7</v>
      </c>
    </row>
    <row r="1499" spans="1:10" x14ac:dyDescent="0.25">
      <c r="A1499">
        <v>6115</v>
      </c>
      <c r="B1499" t="s">
        <v>75</v>
      </c>
      <c r="C1499" t="s">
        <v>103</v>
      </c>
      <c r="D1499">
        <v>2280002202</v>
      </c>
      <c r="E1499" t="s">
        <v>696</v>
      </c>
      <c r="F1499" t="s">
        <v>13</v>
      </c>
      <c r="G1499" s="1">
        <v>2.6460000000000001E-5</v>
      </c>
      <c r="H1499" s="1">
        <v>2.68569E-5</v>
      </c>
      <c r="I1499" s="1">
        <v>2.69204039999999E-5</v>
      </c>
      <c r="J1499" s="1">
        <v>2.65846743073799E-5</v>
      </c>
    </row>
    <row r="1500" spans="1:10" x14ac:dyDescent="0.25">
      <c r="A1500">
        <v>9001</v>
      </c>
      <c r="B1500" t="s">
        <v>104</v>
      </c>
      <c r="C1500" t="s">
        <v>105</v>
      </c>
      <c r="D1500">
        <v>2280002101</v>
      </c>
      <c r="E1500" t="s">
        <v>697</v>
      </c>
      <c r="F1500" t="s">
        <v>7</v>
      </c>
      <c r="G1500" s="1">
        <v>6.4089010000000002E-2</v>
      </c>
      <c r="H1500" s="1">
        <v>6.3255852870000004E-2</v>
      </c>
      <c r="I1500" s="1">
        <v>6.3832653959999999E-2</v>
      </c>
      <c r="J1500" s="1">
        <v>6.4986256140000004E-2</v>
      </c>
    </row>
    <row r="1501" spans="1:10" x14ac:dyDescent="0.25">
      <c r="A1501">
        <v>9001</v>
      </c>
      <c r="B1501" t="s">
        <v>104</v>
      </c>
      <c r="C1501" t="s">
        <v>105</v>
      </c>
      <c r="D1501">
        <v>2280002101</v>
      </c>
      <c r="E1501" t="s">
        <v>697</v>
      </c>
      <c r="F1501" t="s">
        <v>8</v>
      </c>
      <c r="G1501" s="1">
        <v>27.24291384</v>
      </c>
      <c r="H1501" s="1">
        <v>27.24291384</v>
      </c>
      <c r="I1501" s="1">
        <v>27.24291384</v>
      </c>
      <c r="J1501" s="1">
        <v>27.24291384</v>
      </c>
    </row>
    <row r="1502" spans="1:10" x14ac:dyDescent="0.25">
      <c r="A1502">
        <v>9001</v>
      </c>
      <c r="B1502" t="s">
        <v>104</v>
      </c>
      <c r="C1502" t="s">
        <v>105</v>
      </c>
      <c r="D1502">
        <v>2280002101</v>
      </c>
      <c r="E1502" t="s">
        <v>697</v>
      </c>
      <c r="F1502" t="s">
        <v>9</v>
      </c>
      <c r="G1502" s="1">
        <v>1.5567959599999901</v>
      </c>
      <c r="H1502" s="1">
        <v>1.1006547437199901</v>
      </c>
      <c r="I1502" s="1">
        <v>0.94964553559999998</v>
      </c>
      <c r="J1502" s="1">
        <v>0.78929555171999999</v>
      </c>
    </row>
    <row r="1503" spans="1:10" x14ac:dyDescent="0.25">
      <c r="A1503">
        <v>9001</v>
      </c>
      <c r="B1503" t="s">
        <v>104</v>
      </c>
      <c r="C1503" t="s">
        <v>105</v>
      </c>
      <c r="D1503">
        <v>2280002101</v>
      </c>
      <c r="E1503" t="s">
        <v>697</v>
      </c>
      <c r="F1503" t="s">
        <v>10</v>
      </c>
      <c r="G1503" s="1">
        <v>6.034656E-2</v>
      </c>
      <c r="H1503" s="1">
        <v>4.3268483519999998E-2</v>
      </c>
      <c r="I1503" s="1">
        <v>3.7535560320000001E-2</v>
      </c>
      <c r="J1503" s="1">
        <v>3.1199171519999999E-2</v>
      </c>
    </row>
    <row r="1504" spans="1:10" x14ac:dyDescent="0.25">
      <c r="A1504">
        <v>9001</v>
      </c>
      <c r="B1504" t="s">
        <v>104</v>
      </c>
      <c r="C1504" t="s">
        <v>105</v>
      </c>
      <c r="D1504">
        <v>2280002101</v>
      </c>
      <c r="E1504" t="s">
        <v>697</v>
      </c>
      <c r="F1504" t="s">
        <v>11</v>
      </c>
      <c r="G1504" s="1">
        <v>5.8531089999999897E-2</v>
      </c>
      <c r="H1504" s="1">
        <v>4.1966791529999999E-2</v>
      </c>
      <c r="I1504" s="1">
        <v>3.6406337980000002E-2</v>
      </c>
      <c r="J1504" s="1">
        <v>3.0260573530000001E-2</v>
      </c>
    </row>
    <row r="1505" spans="1:10" x14ac:dyDescent="0.25">
      <c r="A1505">
        <v>9001</v>
      </c>
      <c r="B1505" t="s">
        <v>104</v>
      </c>
      <c r="C1505" t="s">
        <v>105</v>
      </c>
      <c r="D1505">
        <v>2280002101</v>
      </c>
      <c r="E1505" t="s">
        <v>697</v>
      </c>
      <c r="F1505" t="s">
        <v>12</v>
      </c>
      <c r="G1505" s="1">
        <v>2.5295E-4</v>
      </c>
      <c r="H1505" s="1">
        <v>8.7773650000000006E-5</v>
      </c>
      <c r="I1505" s="1">
        <v>8.6761849999999997E-5</v>
      </c>
      <c r="J1505" s="1">
        <v>8.5750050000000001E-5</v>
      </c>
    </row>
    <row r="1506" spans="1:10" x14ac:dyDescent="0.25">
      <c r="A1506">
        <v>9001</v>
      </c>
      <c r="B1506" t="s">
        <v>104</v>
      </c>
      <c r="C1506" t="s">
        <v>105</v>
      </c>
      <c r="D1506">
        <v>2280002101</v>
      </c>
      <c r="E1506" t="s">
        <v>697</v>
      </c>
      <c r="F1506" t="s">
        <v>13</v>
      </c>
      <c r="G1506" s="1">
        <v>0.19648061</v>
      </c>
      <c r="H1506" s="1">
        <v>0.13458921785</v>
      </c>
      <c r="I1506" s="1">
        <v>0.11395875379999899</v>
      </c>
      <c r="J1506" s="1">
        <v>9.5686057069999997E-2</v>
      </c>
    </row>
    <row r="1507" spans="1:10" x14ac:dyDescent="0.25">
      <c r="A1507">
        <v>9001</v>
      </c>
      <c r="B1507" t="s">
        <v>104</v>
      </c>
      <c r="C1507" t="s">
        <v>105</v>
      </c>
      <c r="D1507">
        <v>2280002102</v>
      </c>
      <c r="E1507" t="s">
        <v>698</v>
      </c>
      <c r="F1507" t="s">
        <v>7</v>
      </c>
      <c r="G1507" s="1">
        <v>4.67425085</v>
      </c>
      <c r="H1507" s="1">
        <v>4.6134855889499997</v>
      </c>
      <c r="I1507" s="1">
        <v>4.6555538466000002</v>
      </c>
      <c r="J1507" s="1">
        <v>4.7396903618999904</v>
      </c>
    </row>
    <row r="1508" spans="1:10" x14ac:dyDescent="0.25">
      <c r="A1508">
        <v>9001</v>
      </c>
      <c r="B1508" t="s">
        <v>104</v>
      </c>
      <c r="C1508" t="s">
        <v>105</v>
      </c>
      <c r="D1508">
        <v>2280002102</v>
      </c>
      <c r="E1508" t="s">
        <v>698</v>
      </c>
      <c r="F1508" t="s">
        <v>8</v>
      </c>
      <c r="G1508" s="1">
        <v>2018.3124558499901</v>
      </c>
      <c r="H1508" s="1">
        <v>2018.3124558499901</v>
      </c>
      <c r="I1508" s="1">
        <v>2018.3124558499901</v>
      </c>
      <c r="J1508" s="1">
        <v>2018.3124558499901</v>
      </c>
    </row>
    <row r="1509" spans="1:10" x14ac:dyDescent="0.25">
      <c r="A1509">
        <v>9001</v>
      </c>
      <c r="B1509" t="s">
        <v>104</v>
      </c>
      <c r="C1509" t="s">
        <v>105</v>
      </c>
      <c r="D1509">
        <v>2280002102</v>
      </c>
      <c r="E1509" t="s">
        <v>698</v>
      </c>
      <c r="F1509" t="s">
        <v>9</v>
      </c>
      <c r="G1509" s="1">
        <v>29.764024199999898</v>
      </c>
      <c r="H1509" s="1">
        <v>21.0431651094</v>
      </c>
      <c r="I1509" s="1">
        <v>18.156054762</v>
      </c>
      <c r="J1509" s="1">
        <v>15.0903602694</v>
      </c>
    </row>
    <row r="1510" spans="1:10" x14ac:dyDescent="0.25">
      <c r="A1510">
        <v>9001</v>
      </c>
      <c r="B1510" t="s">
        <v>104</v>
      </c>
      <c r="C1510" t="s">
        <v>105</v>
      </c>
      <c r="D1510">
        <v>2280002102</v>
      </c>
      <c r="E1510" t="s">
        <v>698</v>
      </c>
      <c r="F1510" t="s">
        <v>10</v>
      </c>
      <c r="G1510" s="1">
        <v>0.75190970999999995</v>
      </c>
      <c r="H1510" s="1">
        <v>0.53911926206999905</v>
      </c>
      <c r="I1510" s="1">
        <v>0.46768783961999999</v>
      </c>
      <c r="J1510" s="1">
        <v>0.38873732007</v>
      </c>
    </row>
    <row r="1511" spans="1:10" x14ac:dyDescent="0.25">
      <c r="A1511">
        <v>9001</v>
      </c>
      <c r="B1511" t="s">
        <v>104</v>
      </c>
      <c r="C1511" t="s">
        <v>105</v>
      </c>
      <c r="D1511">
        <v>2280002102</v>
      </c>
      <c r="E1511" t="s">
        <v>698</v>
      </c>
      <c r="F1511" t="s">
        <v>11</v>
      </c>
      <c r="G1511" s="1">
        <v>0.72926982999999901</v>
      </c>
      <c r="H1511" s="1">
        <v>0.52288646810999895</v>
      </c>
      <c r="I1511" s="1">
        <v>0.45360583426000001</v>
      </c>
      <c r="J1511" s="1">
        <v>0.37703250211</v>
      </c>
    </row>
    <row r="1512" spans="1:10" x14ac:dyDescent="0.25">
      <c r="A1512">
        <v>9001</v>
      </c>
      <c r="B1512" t="s">
        <v>104</v>
      </c>
      <c r="C1512" t="s">
        <v>105</v>
      </c>
      <c r="D1512">
        <v>2280002102</v>
      </c>
      <c r="E1512" t="s">
        <v>698</v>
      </c>
      <c r="F1512" t="s">
        <v>12</v>
      </c>
      <c r="G1512" s="1">
        <v>3.00713499999999E-2</v>
      </c>
      <c r="H1512" s="1">
        <v>1.043475845E-2</v>
      </c>
      <c r="I1512" s="1">
        <v>1.031447305E-2</v>
      </c>
      <c r="J1512" s="1">
        <v>1.019418765E-2</v>
      </c>
    </row>
    <row r="1513" spans="1:10" x14ac:dyDescent="0.25">
      <c r="A1513">
        <v>9001</v>
      </c>
      <c r="B1513" t="s">
        <v>104</v>
      </c>
      <c r="C1513" t="s">
        <v>105</v>
      </c>
      <c r="D1513">
        <v>2280002102</v>
      </c>
      <c r="E1513" t="s">
        <v>698</v>
      </c>
      <c r="F1513" t="s">
        <v>13</v>
      </c>
      <c r="G1513" s="1">
        <v>0.86695875999999905</v>
      </c>
      <c r="H1513" s="1">
        <v>0.59386675060000005</v>
      </c>
      <c r="I1513" s="1">
        <v>0.50283608079999897</v>
      </c>
      <c r="J1513" s="1">
        <v>0.42220891612</v>
      </c>
    </row>
    <row r="1514" spans="1:10" x14ac:dyDescent="0.25">
      <c r="A1514">
        <v>9001</v>
      </c>
      <c r="B1514" t="s">
        <v>104</v>
      </c>
      <c r="C1514" t="s">
        <v>105</v>
      </c>
      <c r="D1514">
        <v>2280002201</v>
      </c>
      <c r="E1514" t="s">
        <v>695</v>
      </c>
      <c r="F1514" t="s">
        <v>7</v>
      </c>
      <c r="G1514" s="1">
        <v>21.483830279999999</v>
      </c>
      <c r="H1514" s="1">
        <v>21.204540486359999</v>
      </c>
      <c r="I1514" s="1">
        <v>21.397894958879899</v>
      </c>
      <c r="J1514" s="1">
        <v>21.784603903919901</v>
      </c>
    </row>
    <row r="1515" spans="1:10" x14ac:dyDescent="0.25">
      <c r="A1515">
        <v>9001</v>
      </c>
      <c r="B1515" t="s">
        <v>104</v>
      </c>
      <c r="C1515" t="s">
        <v>105</v>
      </c>
      <c r="D1515">
        <v>2280002201</v>
      </c>
      <c r="E1515" t="s">
        <v>695</v>
      </c>
      <c r="F1515" t="s">
        <v>8</v>
      </c>
      <c r="G1515" s="1">
        <v>9311.7128165400009</v>
      </c>
      <c r="H1515" s="1">
        <v>9311.7128165400009</v>
      </c>
      <c r="I1515" s="1">
        <v>9311.7128165400009</v>
      </c>
      <c r="J1515" s="1">
        <v>9311.7128165400009</v>
      </c>
    </row>
    <row r="1516" spans="1:10" x14ac:dyDescent="0.25">
      <c r="A1516">
        <v>9001</v>
      </c>
      <c r="B1516" t="s">
        <v>104</v>
      </c>
      <c r="C1516" t="s">
        <v>105</v>
      </c>
      <c r="D1516">
        <v>2280002201</v>
      </c>
      <c r="E1516" t="s">
        <v>695</v>
      </c>
      <c r="F1516" t="s">
        <v>9</v>
      </c>
      <c r="G1516" s="1">
        <v>148.94364947999901</v>
      </c>
      <c r="H1516" s="1">
        <v>105.30316018235899</v>
      </c>
      <c r="I1516" s="1">
        <v>90.855626182799995</v>
      </c>
      <c r="J1516" s="1">
        <v>75.514430286359897</v>
      </c>
    </row>
    <row r="1517" spans="1:10" x14ac:dyDescent="0.25">
      <c r="A1517">
        <v>9001</v>
      </c>
      <c r="B1517" t="s">
        <v>104</v>
      </c>
      <c r="C1517" t="s">
        <v>105</v>
      </c>
      <c r="D1517">
        <v>2280002201</v>
      </c>
      <c r="E1517" t="s">
        <v>695</v>
      </c>
      <c r="F1517" t="s">
        <v>10</v>
      </c>
      <c r="G1517" s="1">
        <v>3.97734568</v>
      </c>
      <c r="H1517" s="1">
        <v>2.8517568525599999</v>
      </c>
      <c r="I1517" s="1">
        <v>2.4739090129600001</v>
      </c>
      <c r="J1517" s="1">
        <v>2.05628771656</v>
      </c>
    </row>
    <row r="1518" spans="1:10" x14ac:dyDescent="0.25">
      <c r="A1518">
        <v>9001</v>
      </c>
      <c r="B1518" t="s">
        <v>104</v>
      </c>
      <c r="C1518" t="s">
        <v>105</v>
      </c>
      <c r="D1518">
        <v>2280002201</v>
      </c>
      <c r="E1518" t="s">
        <v>695</v>
      </c>
      <c r="F1518" t="s">
        <v>11</v>
      </c>
      <c r="G1518" s="1">
        <v>3.85802449</v>
      </c>
      <c r="H1518" s="1">
        <v>2.7662035593300001</v>
      </c>
      <c r="I1518" s="1">
        <v>2.39969123278</v>
      </c>
      <c r="J1518" s="1">
        <v>1.99459866133</v>
      </c>
    </row>
    <row r="1519" spans="1:10" x14ac:dyDescent="0.25">
      <c r="A1519">
        <v>9001</v>
      </c>
      <c r="B1519" t="s">
        <v>104</v>
      </c>
      <c r="C1519" t="s">
        <v>105</v>
      </c>
      <c r="D1519">
        <v>2280002201</v>
      </c>
      <c r="E1519" t="s">
        <v>695</v>
      </c>
      <c r="F1519" t="s">
        <v>12</v>
      </c>
      <c r="G1519" s="1">
        <v>8.5602890000000001E-2</v>
      </c>
      <c r="H1519" s="1">
        <v>2.9704202829999998E-2</v>
      </c>
      <c r="I1519" s="1">
        <v>2.936179127E-2</v>
      </c>
      <c r="J1519" s="1">
        <v>2.9019379709999901E-2</v>
      </c>
    </row>
    <row r="1520" spans="1:10" x14ac:dyDescent="0.25">
      <c r="A1520">
        <v>9001</v>
      </c>
      <c r="B1520" t="s">
        <v>104</v>
      </c>
      <c r="C1520" t="s">
        <v>105</v>
      </c>
      <c r="D1520">
        <v>2280002201</v>
      </c>
      <c r="E1520" t="s">
        <v>695</v>
      </c>
      <c r="F1520" t="s">
        <v>13</v>
      </c>
      <c r="G1520" s="1">
        <v>6.0201373399999998</v>
      </c>
      <c r="H1520" s="1">
        <v>4.1237940779000004</v>
      </c>
      <c r="I1520" s="1">
        <v>3.49167965719999</v>
      </c>
      <c r="J1520" s="1">
        <v>2.9318068845799998</v>
      </c>
    </row>
    <row r="1521" spans="1:10" x14ac:dyDescent="0.25">
      <c r="A1521">
        <v>9001</v>
      </c>
      <c r="B1521" t="s">
        <v>104</v>
      </c>
      <c r="C1521" t="s">
        <v>105</v>
      </c>
      <c r="D1521">
        <v>2280002202</v>
      </c>
      <c r="E1521" t="s">
        <v>696</v>
      </c>
      <c r="F1521" t="s">
        <v>7</v>
      </c>
      <c r="G1521" s="1">
        <v>17.842870789999999</v>
      </c>
      <c r="H1521" s="1">
        <v>17.610913469729901</v>
      </c>
      <c r="I1521" s="1">
        <v>17.771499306839999</v>
      </c>
      <c r="J1521" s="1">
        <v>18.092670981059999</v>
      </c>
    </row>
    <row r="1522" spans="1:10" x14ac:dyDescent="0.25">
      <c r="A1522">
        <v>9001</v>
      </c>
      <c r="B1522" t="s">
        <v>104</v>
      </c>
      <c r="C1522" t="s">
        <v>105</v>
      </c>
      <c r="D1522">
        <v>2280002202</v>
      </c>
      <c r="E1522" t="s">
        <v>696</v>
      </c>
      <c r="F1522" t="s">
        <v>8</v>
      </c>
      <c r="G1522" s="1">
        <v>7800.1028485999996</v>
      </c>
      <c r="H1522" s="1">
        <v>7800.1028485999996</v>
      </c>
      <c r="I1522" s="1">
        <v>7800.1028485999996</v>
      </c>
      <c r="J1522" s="1">
        <v>7800.1028485999996</v>
      </c>
    </row>
    <row r="1523" spans="1:10" x14ac:dyDescent="0.25">
      <c r="A1523">
        <v>9001</v>
      </c>
      <c r="B1523" t="s">
        <v>104</v>
      </c>
      <c r="C1523" t="s">
        <v>105</v>
      </c>
      <c r="D1523">
        <v>2280002202</v>
      </c>
      <c r="E1523" t="s">
        <v>696</v>
      </c>
      <c r="F1523" t="s">
        <v>9</v>
      </c>
      <c r="G1523" s="1">
        <v>113.90471086999899</v>
      </c>
      <c r="H1523" s="1">
        <v>80.530630585089995</v>
      </c>
      <c r="I1523" s="1">
        <v>69.481873630699994</v>
      </c>
      <c r="J1523" s="1">
        <v>57.749688411089998</v>
      </c>
    </row>
    <row r="1524" spans="1:10" x14ac:dyDescent="0.25">
      <c r="A1524">
        <v>9001</v>
      </c>
      <c r="B1524" t="s">
        <v>104</v>
      </c>
      <c r="C1524" t="s">
        <v>105</v>
      </c>
      <c r="D1524">
        <v>2280002202</v>
      </c>
      <c r="E1524" t="s">
        <v>696</v>
      </c>
      <c r="F1524" t="s">
        <v>10</v>
      </c>
      <c r="G1524" s="1">
        <v>2.9104888299999998</v>
      </c>
      <c r="H1524" s="1">
        <v>2.0868204911100001</v>
      </c>
      <c r="I1524" s="1">
        <v>1.8103240522599999</v>
      </c>
      <c r="J1524" s="1">
        <v>1.5047227251099999</v>
      </c>
    </row>
    <row r="1525" spans="1:10" x14ac:dyDescent="0.25">
      <c r="A1525">
        <v>9001</v>
      </c>
      <c r="B1525" t="s">
        <v>104</v>
      </c>
      <c r="C1525" t="s">
        <v>105</v>
      </c>
      <c r="D1525">
        <v>2280002202</v>
      </c>
      <c r="E1525" t="s">
        <v>696</v>
      </c>
      <c r="F1525" t="s">
        <v>11</v>
      </c>
      <c r="G1525" s="1">
        <v>2.82200880999999</v>
      </c>
      <c r="H1525" s="1">
        <v>2.02338031677</v>
      </c>
      <c r="I1525" s="1">
        <v>1.7552894798199901</v>
      </c>
      <c r="J1525" s="1">
        <v>1.4589785547699901</v>
      </c>
    </row>
    <row r="1526" spans="1:10" x14ac:dyDescent="0.25">
      <c r="A1526">
        <v>9001</v>
      </c>
      <c r="B1526" t="s">
        <v>104</v>
      </c>
      <c r="C1526" t="s">
        <v>105</v>
      </c>
      <c r="D1526">
        <v>2280002202</v>
      </c>
      <c r="E1526" t="s">
        <v>696</v>
      </c>
      <c r="F1526" t="s">
        <v>12</v>
      </c>
      <c r="G1526" s="1">
        <v>0.23840865</v>
      </c>
      <c r="H1526" s="1">
        <v>8.2727801549999994E-2</v>
      </c>
      <c r="I1526" s="1">
        <v>8.1774166950000005E-2</v>
      </c>
      <c r="J1526" s="1">
        <v>8.0820532350000002E-2</v>
      </c>
    </row>
    <row r="1527" spans="1:10" x14ac:dyDescent="0.25">
      <c r="A1527">
        <v>9001</v>
      </c>
      <c r="B1527" t="s">
        <v>104</v>
      </c>
      <c r="C1527" t="s">
        <v>105</v>
      </c>
      <c r="D1527">
        <v>2280002202</v>
      </c>
      <c r="E1527" t="s">
        <v>696</v>
      </c>
      <c r="F1527" t="s">
        <v>13</v>
      </c>
      <c r="G1527" s="1">
        <v>3.2989183299999998</v>
      </c>
      <c r="H1527" s="1">
        <v>2.25975905605</v>
      </c>
      <c r="I1527" s="1">
        <v>1.9133726313999999</v>
      </c>
      <c r="J1527" s="1">
        <v>1.6065732267099999</v>
      </c>
    </row>
    <row r="1528" spans="1:10" x14ac:dyDescent="0.25">
      <c r="A1528">
        <v>9003</v>
      </c>
      <c r="B1528" t="s">
        <v>104</v>
      </c>
      <c r="C1528" t="s">
        <v>106</v>
      </c>
      <c r="D1528">
        <v>2280002201</v>
      </c>
      <c r="E1528" t="s">
        <v>695</v>
      </c>
      <c r="F1528" t="s">
        <v>7</v>
      </c>
      <c r="G1528" s="1">
        <v>5.2915999999999998E-4</v>
      </c>
      <c r="H1528" s="1">
        <v>5.2228091999999998E-4</v>
      </c>
      <c r="I1528" s="1">
        <v>5.2704336000000001E-4</v>
      </c>
      <c r="J1528" s="1">
        <v>5.3656823999999998E-4</v>
      </c>
    </row>
    <row r="1529" spans="1:10" x14ac:dyDescent="0.25">
      <c r="A1529">
        <v>9003</v>
      </c>
      <c r="B1529" t="s">
        <v>104</v>
      </c>
      <c r="C1529" t="s">
        <v>106</v>
      </c>
      <c r="D1529">
        <v>2280002201</v>
      </c>
      <c r="E1529" t="s">
        <v>695</v>
      </c>
      <c r="F1529" t="s">
        <v>8</v>
      </c>
      <c r="G1529" s="1">
        <v>0.22295763999999901</v>
      </c>
      <c r="H1529" s="1">
        <v>0.22295763999999901</v>
      </c>
      <c r="I1529" s="1">
        <v>0.22295763999999901</v>
      </c>
      <c r="J1529" s="1">
        <v>0.22295763999999901</v>
      </c>
    </row>
    <row r="1530" spans="1:10" x14ac:dyDescent="0.25">
      <c r="A1530">
        <v>9003</v>
      </c>
      <c r="B1530" t="s">
        <v>104</v>
      </c>
      <c r="C1530" t="s">
        <v>106</v>
      </c>
      <c r="D1530">
        <v>2280002201</v>
      </c>
      <c r="E1530" t="s">
        <v>695</v>
      </c>
      <c r="F1530" t="s">
        <v>9</v>
      </c>
      <c r="G1530" s="1">
        <v>3.3737200000000002E-3</v>
      </c>
      <c r="H1530" s="1">
        <v>2.3852200399999998E-3</v>
      </c>
      <c r="I1530" s="1">
        <v>2.0579691999999998E-3</v>
      </c>
      <c r="J1530" s="1">
        <v>1.7104760399999999E-3</v>
      </c>
    </row>
    <row r="1531" spans="1:10" x14ac:dyDescent="0.25">
      <c r="A1531">
        <v>9003</v>
      </c>
      <c r="B1531" t="s">
        <v>104</v>
      </c>
      <c r="C1531" t="s">
        <v>106</v>
      </c>
      <c r="D1531">
        <v>2280002201</v>
      </c>
      <c r="E1531" t="s">
        <v>695</v>
      </c>
      <c r="F1531" t="s">
        <v>10</v>
      </c>
      <c r="G1531" s="1">
        <v>8.496E-5</v>
      </c>
      <c r="H1531" s="1">
        <v>6.091632E-5</v>
      </c>
      <c r="I1531" s="1">
        <v>5.28451199999999E-5</v>
      </c>
      <c r="J1531" s="1">
        <v>4.3924319999999997E-5</v>
      </c>
    </row>
    <row r="1532" spans="1:10" x14ac:dyDescent="0.25">
      <c r="A1532">
        <v>9003</v>
      </c>
      <c r="B1532" t="s">
        <v>104</v>
      </c>
      <c r="C1532" t="s">
        <v>106</v>
      </c>
      <c r="D1532">
        <v>2280002201</v>
      </c>
      <c r="E1532" t="s">
        <v>695</v>
      </c>
      <c r="F1532" t="s">
        <v>11</v>
      </c>
      <c r="G1532" s="1">
        <v>8.2409999999999897E-5</v>
      </c>
      <c r="H1532" s="1">
        <v>5.9087969999999999E-5</v>
      </c>
      <c r="I1532" s="1">
        <v>5.1259019999999898E-5</v>
      </c>
      <c r="J1532" s="1">
        <v>4.2605969999999901E-5</v>
      </c>
    </row>
    <row r="1533" spans="1:10" x14ac:dyDescent="0.25">
      <c r="A1533">
        <v>9003</v>
      </c>
      <c r="B1533" t="s">
        <v>104</v>
      </c>
      <c r="C1533" t="s">
        <v>106</v>
      </c>
      <c r="D1533">
        <v>2280002201</v>
      </c>
      <c r="E1533" t="s">
        <v>695</v>
      </c>
      <c r="F1533" t="s">
        <v>12</v>
      </c>
      <c r="G1533" s="1">
        <v>2.0499999999999999E-6</v>
      </c>
      <c r="H1533" s="1">
        <v>7.1134999999999997E-7</v>
      </c>
      <c r="I1533" s="1">
        <v>7.0314999999999999E-7</v>
      </c>
      <c r="J1533" s="1">
        <v>6.9495000000000001E-7</v>
      </c>
    </row>
    <row r="1534" spans="1:10" x14ac:dyDescent="0.25">
      <c r="A1534">
        <v>9003</v>
      </c>
      <c r="B1534" t="s">
        <v>104</v>
      </c>
      <c r="C1534" t="s">
        <v>106</v>
      </c>
      <c r="D1534">
        <v>2280002201</v>
      </c>
      <c r="E1534" t="s">
        <v>695</v>
      </c>
      <c r="F1534" t="s">
        <v>13</v>
      </c>
      <c r="G1534" s="1">
        <v>9.7E-5</v>
      </c>
      <c r="H1534" s="1">
        <v>6.6445000000000005E-5</v>
      </c>
      <c r="I1534" s="1">
        <v>5.626E-5</v>
      </c>
      <c r="J1534" s="1">
        <v>4.7239E-5</v>
      </c>
    </row>
    <row r="1535" spans="1:10" x14ac:dyDescent="0.25">
      <c r="A1535">
        <v>9003</v>
      </c>
      <c r="B1535" t="s">
        <v>104</v>
      </c>
      <c r="C1535" t="s">
        <v>106</v>
      </c>
      <c r="D1535">
        <v>2280002202</v>
      </c>
      <c r="E1535" t="s">
        <v>696</v>
      </c>
      <c r="F1535" t="s">
        <v>7</v>
      </c>
      <c r="G1535" s="1">
        <v>2.0024999999999999E-4</v>
      </c>
      <c r="H1535" s="1">
        <v>1.9764675000000001E-4</v>
      </c>
      <c r="I1535" s="1">
        <v>1.9944900000000001E-4</v>
      </c>
      <c r="J1535" s="1">
        <v>2.03053499999999E-4</v>
      </c>
    </row>
    <row r="1536" spans="1:10" x14ac:dyDescent="0.25">
      <c r="A1536">
        <v>9003</v>
      </c>
      <c r="B1536" t="s">
        <v>104</v>
      </c>
      <c r="C1536" t="s">
        <v>106</v>
      </c>
      <c r="D1536">
        <v>2280002202</v>
      </c>
      <c r="E1536" t="s">
        <v>696</v>
      </c>
      <c r="F1536" t="s">
        <v>8</v>
      </c>
      <c r="G1536" s="1">
        <v>8.4375930000000002E-2</v>
      </c>
      <c r="H1536" s="1">
        <v>8.4375930000000002E-2</v>
      </c>
      <c r="I1536" s="1">
        <v>8.4375930000000002E-2</v>
      </c>
      <c r="J1536" s="1">
        <v>8.4375930000000002E-2</v>
      </c>
    </row>
    <row r="1537" spans="1:10" x14ac:dyDescent="0.25">
      <c r="A1537">
        <v>9003</v>
      </c>
      <c r="B1537" t="s">
        <v>104</v>
      </c>
      <c r="C1537" t="s">
        <v>106</v>
      </c>
      <c r="D1537">
        <v>2280002202</v>
      </c>
      <c r="E1537" t="s">
        <v>696</v>
      </c>
      <c r="F1537" t="s">
        <v>9</v>
      </c>
      <c r="G1537" s="1">
        <v>1.2767500000000001E-3</v>
      </c>
      <c r="H1537" s="1">
        <v>9.0266225000000002E-4</v>
      </c>
      <c r="I1537" s="1">
        <v>7.7881749999999996E-4</v>
      </c>
      <c r="J1537" s="1">
        <v>6.4731225000000002E-4</v>
      </c>
    </row>
    <row r="1538" spans="1:10" x14ac:dyDescent="0.25">
      <c r="A1538">
        <v>9003</v>
      </c>
      <c r="B1538" t="s">
        <v>104</v>
      </c>
      <c r="C1538" t="s">
        <v>106</v>
      </c>
      <c r="D1538">
        <v>2280002202</v>
      </c>
      <c r="E1538" t="s">
        <v>696</v>
      </c>
      <c r="F1538" t="s">
        <v>10</v>
      </c>
      <c r="G1538" s="1">
        <v>3.2150000000000002E-5</v>
      </c>
      <c r="H1538" s="1">
        <v>2.30515499999999E-5</v>
      </c>
      <c r="I1538" s="1">
        <v>1.9997299999999999E-5</v>
      </c>
      <c r="J1538" s="1">
        <v>1.662155E-5</v>
      </c>
    </row>
    <row r="1539" spans="1:10" x14ac:dyDescent="0.25">
      <c r="A1539">
        <v>9003</v>
      </c>
      <c r="B1539" t="s">
        <v>104</v>
      </c>
      <c r="C1539" t="s">
        <v>106</v>
      </c>
      <c r="D1539">
        <v>2280002202</v>
      </c>
      <c r="E1539" t="s">
        <v>696</v>
      </c>
      <c r="F1539" t="s">
        <v>11</v>
      </c>
      <c r="G1539" s="1">
        <v>3.1189999999999998E-5</v>
      </c>
      <c r="H1539" s="1">
        <v>2.2363229999999998E-5</v>
      </c>
      <c r="I1539" s="1">
        <v>1.940018E-5</v>
      </c>
      <c r="J1539" s="1">
        <v>1.6125230000000001E-5</v>
      </c>
    </row>
    <row r="1540" spans="1:10" x14ac:dyDescent="0.25">
      <c r="A1540">
        <v>9003</v>
      </c>
      <c r="B1540" t="s">
        <v>104</v>
      </c>
      <c r="C1540" t="s">
        <v>106</v>
      </c>
      <c r="D1540">
        <v>2280002202</v>
      </c>
      <c r="E1540" t="s">
        <v>696</v>
      </c>
      <c r="F1540" t="s">
        <v>12</v>
      </c>
      <c r="G1540" s="1">
        <v>7.7999999999999899E-7</v>
      </c>
      <c r="H1540" s="1">
        <v>2.7065999999999901E-7</v>
      </c>
      <c r="I1540" s="1">
        <v>2.6754000000000003E-7</v>
      </c>
      <c r="J1540" s="1">
        <v>2.6441999999999998E-7</v>
      </c>
    </row>
    <row r="1541" spans="1:10" x14ac:dyDescent="0.25">
      <c r="A1541">
        <v>9003</v>
      </c>
      <c r="B1541" t="s">
        <v>104</v>
      </c>
      <c r="C1541" t="s">
        <v>106</v>
      </c>
      <c r="D1541">
        <v>2280002202</v>
      </c>
      <c r="E1541" t="s">
        <v>696</v>
      </c>
      <c r="F1541" t="s">
        <v>13</v>
      </c>
      <c r="G1541" s="1">
        <v>3.6709999999999999E-5</v>
      </c>
      <c r="H1541" s="1">
        <v>2.514635E-5</v>
      </c>
      <c r="I1541" s="1">
        <v>2.1291799999999998E-5</v>
      </c>
      <c r="J1541" s="1">
        <v>1.78777699999999E-5</v>
      </c>
    </row>
    <row r="1542" spans="1:10" x14ac:dyDescent="0.25">
      <c r="A1542">
        <v>9007</v>
      </c>
      <c r="B1542" t="s">
        <v>104</v>
      </c>
      <c r="C1542" t="s">
        <v>107</v>
      </c>
      <c r="D1542">
        <v>2280002201</v>
      </c>
      <c r="E1542" t="s">
        <v>695</v>
      </c>
      <c r="F1542" t="s">
        <v>7</v>
      </c>
      <c r="G1542" s="1">
        <v>2.5572821000000001</v>
      </c>
      <c r="H1542" s="1">
        <v>2.5240374326999899</v>
      </c>
      <c r="I1542" s="1">
        <v>2.5470529715999999</v>
      </c>
      <c r="J1542" s="1">
        <v>2.5930840493999998</v>
      </c>
    </row>
    <row r="1543" spans="1:10" x14ac:dyDescent="0.25">
      <c r="A1543">
        <v>9007</v>
      </c>
      <c r="B1543" t="s">
        <v>104</v>
      </c>
      <c r="C1543" t="s">
        <v>107</v>
      </c>
      <c r="D1543">
        <v>2280002201</v>
      </c>
      <c r="E1543" t="s">
        <v>695</v>
      </c>
      <c r="F1543" t="s">
        <v>8</v>
      </c>
      <c r="G1543" s="1">
        <v>1082.88030063</v>
      </c>
      <c r="H1543" s="1">
        <v>1082.88030063</v>
      </c>
      <c r="I1543" s="1">
        <v>1082.88030063</v>
      </c>
      <c r="J1543" s="1">
        <v>1082.88030063</v>
      </c>
    </row>
    <row r="1544" spans="1:10" x14ac:dyDescent="0.25">
      <c r="A1544">
        <v>9007</v>
      </c>
      <c r="B1544" t="s">
        <v>104</v>
      </c>
      <c r="C1544" t="s">
        <v>107</v>
      </c>
      <c r="D1544">
        <v>2280002201</v>
      </c>
      <c r="E1544" t="s">
        <v>695</v>
      </c>
      <c r="F1544" t="s">
        <v>9</v>
      </c>
      <c r="G1544" s="1">
        <v>20.920406710000002</v>
      </c>
      <c r="H1544" s="1">
        <v>14.790727543969901</v>
      </c>
      <c r="I1544" s="1">
        <v>12.761448093099901</v>
      </c>
      <c r="J1544" s="1">
        <v>10.606646201969999</v>
      </c>
    </row>
    <row r="1545" spans="1:10" x14ac:dyDescent="0.25">
      <c r="A1545">
        <v>9007</v>
      </c>
      <c r="B1545" t="s">
        <v>104</v>
      </c>
      <c r="C1545" t="s">
        <v>107</v>
      </c>
      <c r="D1545">
        <v>2280002201</v>
      </c>
      <c r="E1545" t="s">
        <v>695</v>
      </c>
      <c r="F1545" t="s">
        <v>10</v>
      </c>
      <c r="G1545" s="1">
        <v>0.61256345000000001</v>
      </c>
      <c r="H1545" s="1">
        <v>0.43920799364999902</v>
      </c>
      <c r="I1545" s="1">
        <v>0.38101446589999999</v>
      </c>
      <c r="J1545" s="1">
        <v>0.31669530364999998</v>
      </c>
    </row>
    <row r="1546" spans="1:10" x14ac:dyDescent="0.25">
      <c r="A1546">
        <v>9007</v>
      </c>
      <c r="B1546" t="s">
        <v>104</v>
      </c>
      <c r="C1546" t="s">
        <v>107</v>
      </c>
      <c r="D1546">
        <v>2280002201</v>
      </c>
      <c r="E1546" t="s">
        <v>695</v>
      </c>
      <c r="F1546" t="s">
        <v>11</v>
      </c>
      <c r="G1546" s="1">
        <v>0.59418602999999903</v>
      </c>
      <c r="H1546" s="1">
        <v>0.42603138350999997</v>
      </c>
      <c r="I1546" s="1">
        <v>0.36958371065999901</v>
      </c>
      <c r="J1546" s="1">
        <v>0.30719417751</v>
      </c>
    </row>
    <row r="1547" spans="1:10" x14ac:dyDescent="0.25">
      <c r="A1547">
        <v>9007</v>
      </c>
      <c r="B1547" t="s">
        <v>104</v>
      </c>
      <c r="C1547" t="s">
        <v>107</v>
      </c>
      <c r="D1547">
        <v>2280002201</v>
      </c>
      <c r="E1547" t="s">
        <v>695</v>
      </c>
      <c r="F1547" t="s">
        <v>12</v>
      </c>
      <c r="G1547" s="1">
        <v>9.9548999999999992E-3</v>
      </c>
      <c r="H1547" s="1">
        <v>3.4543502999999998E-3</v>
      </c>
      <c r="I1547" s="1">
        <v>3.4145307000000001E-3</v>
      </c>
      <c r="J1547" s="1">
        <v>3.3747110999999899E-3</v>
      </c>
    </row>
    <row r="1548" spans="1:10" x14ac:dyDescent="0.25">
      <c r="A1548">
        <v>9007</v>
      </c>
      <c r="B1548" t="s">
        <v>104</v>
      </c>
      <c r="C1548" t="s">
        <v>107</v>
      </c>
      <c r="D1548">
        <v>2280002201</v>
      </c>
      <c r="E1548" t="s">
        <v>695</v>
      </c>
      <c r="F1548" t="s">
        <v>13</v>
      </c>
      <c r="G1548" s="1">
        <v>1.2112279800000001</v>
      </c>
      <c r="H1548" s="1">
        <v>0.82969116629999995</v>
      </c>
      <c r="I1548" s="1">
        <v>0.70251222839999905</v>
      </c>
      <c r="J1548" s="1">
        <v>0.58986802626000001</v>
      </c>
    </row>
    <row r="1549" spans="1:10" x14ac:dyDescent="0.25">
      <c r="A1549">
        <v>9007</v>
      </c>
      <c r="B1549" t="s">
        <v>104</v>
      </c>
      <c r="C1549" t="s">
        <v>107</v>
      </c>
      <c r="D1549">
        <v>2280002202</v>
      </c>
      <c r="E1549" t="s">
        <v>696</v>
      </c>
      <c r="F1549" t="s">
        <v>7</v>
      </c>
      <c r="G1549" s="1">
        <v>10.293464350000001</v>
      </c>
      <c r="H1549" s="1">
        <v>10.15964931345</v>
      </c>
      <c r="I1549" s="1">
        <v>10.2522904926</v>
      </c>
      <c r="J1549" s="1">
        <v>10.437572850899899</v>
      </c>
    </row>
    <row r="1550" spans="1:10" x14ac:dyDescent="0.25">
      <c r="A1550">
        <v>9007</v>
      </c>
      <c r="B1550" t="s">
        <v>104</v>
      </c>
      <c r="C1550" t="s">
        <v>107</v>
      </c>
      <c r="D1550">
        <v>2280002202</v>
      </c>
      <c r="E1550" t="s">
        <v>696</v>
      </c>
      <c r="F1550" t="s">
        <v>8</v>
      </c>
      <c r="G1550" s="1">
        <v>4621.23703037</v>
      </c>
      <c r="H1550" s="1">
        <v>4621.23703037</v>
      </c>
      <c r="I1550" s="1">
        <v>4621.23703037</v>
      </c>
      <c r="J1550" s="1">
        <v>4621.23703037</v>
      </c>
    </row>
    <row r="1551" spans="1:10" x14ac:dyDescent="0.25">
      <c r="A1551">
        <v>9007</v>
      </c>
      <c r="B1551" t="s">
        <v>104</v>
      </c>
      <c r="C1551" t="s">
        <v>107</v>
      </c>
      <c r="D1551">
        <v>2280002202</v>
      </c>
      <c r="E1551" t="s">
        <v>696</v>
      </c>
      <c r="F1551" t="s">
        <v>9</v>
      </c>
      <c r="G1551" s="1">
        <v>65.811042860000001</v>
      </c>
      <c r="H1551" s="1">
        <v>46.52840730202</v>
      </c>
      <c r="I1551" s="1">
        <v>40.144736144600003</v>
      </c>
      <c r="J1551" s="1">
        <v>33.366198730019903</v>
      </c>
    </row>
    <row r="1552" spans="1:10" x14ac:dyDescent="0.25">
      <c r="A1552">
        <v>9007</v>
      </c>
      <c r="B1552" t="s">
        <v>104</v>
      </c>
      <c r="C1552" t="s">
        <v>107</v>
      </c>
      <c r="D1552">
        <v>2280002202</v>
      </c>
      <c r="E1552" t="s">
        <v>696</v>
      </c>
      <c r="F1552" t="s">
        <v>10</v>
      </c>
      <c r="G1552" s="1">
        <v>1.7008073800000001</v>
      </c>
      <c r="H1552" s="1">
        <v>1.2194788914599901</v>
      </c>
      <c r="I1552" s="1">
        <v>1.0579021903600001</v>
      </c>
      <c r="J1552" s="1">
        <v>0.87931741545999997</v>
      </c>
    </row>
    <row r="1553" spans="1:10" x14ac:dyDescent="0.25">
      <c r="A1553">
        <v>9007</v>
      </c>
      <c r="B1553" t="s">
        <v>104</v>
      </c>
      <c r="C1553" t="s">
        <v>107</v>
      </c>
      <c r="D1553">
        <v>2280002202</v>
      </c>
      <c r="E1553" t="s">
        <v>696</v>
      </c>
      <c r="F1553" t="s">
        <v>11</v>
      </c>
      <c r="G1553" s="1">
        <v>1.64863304</v>
      </c>
      <c r="H1553" s="1">
        <v>1.1820698896799999</v>
      </c>
      <c r="I1553" s="1">
        <v>1.02544975087999</v>
      </c>
      <c r="J1553" s="1">
        <v>0.85234328167999995</v>
      </c>
    </row>
    <row r="1554" spans="1:10" x14ac:dyDescent="0.25">
      <c r="A1554">
        <v>9007</v>
      </c>
      <c r="B1554" t="s">
        <v>104</v>
      </c>
      <c r="C1554" t="s">
        <v>107</v>
      </c>
      <c r="D1554">
        <v>2280002202</v>
      </c>
      <c r="E1554" t="s">
        <v>696</v>
      </c>
      <c r="F1554" t="s">
        <v>12</v>
      </c>
      <c r="G1554" s="1">
        <v>0.2092753</v>
      </c>
      <c r="H1554" s="1">
        <v>7.2618529099999996E-2</v>
      </c>
      <c r="I1554" s="1">
        <v>7.17814279E-2</v>
      </c>
      <c r="J1554" s="1">
        <v>7.0944326700000004E-2</v>
      </c>
    </row>
    <row r="1555" spans="1:10" x14ac:dyDescent="0.25">
      <c r="A1555">
        <v>9007</v>
      </c>
      <c r="B1555" t="s">
        <v>104</v>
      </c>
      <c r="C1555" t="s">
        <v>107</v>
      </c>
      <c r="D1555">
        <v>2280002202</v>
      </c>
      <c r="E1555" t="s">
        <v>696</v>
      </c>
      <c r="F1555" t="s">
        <v>13</v>
      </c>
      <c r="G1555" s="1">
        <v>1.9219795099999999</v>
      </c>
      <c r="H1555" s="1">
        <v>1.31655596434999</v>
      </c>
      <c r="I1555" s="1">
        <v>1.1147481158000001</v>
      </c>
      <c r="J1555" s="1">
        <v>0.93600402136999905</v>
      </c>
    </row>
    <row r="1556" spans="1:10" x14ac:dyDescent="0.25">
      <c r="A1556">
        <v>9009</v>
      </c>
      <c r="B1556" t="s">
        <v>104</v>
      </c>
      <c r="C1556" t="s">
        <v>108</v>
      </c>
      <c r="D1556">
        <v>2280002101</v>
      </c>
      <c r="E1556" t="s">
        <v>697</v>
      </c>
      <c r="F1556" t="s">
        <v>7</v>
      </c>
      <c r="G1556" s="1">
        <v>8.0517099999999994E-2</v>
      </c>
      <c r="H1556" s="1">
        <v>7.9470377699999997E-2</v>
      </c>
      <c r="I1556" s="1">
        <v>8.0195031599999994E-2</v>
      </c>
      <c r="J1556" s="1">
        <v>8.1644339400000002E-2</v>
      </c>
    </row>
    <row r="1557" spans="1:10" x14ac:dyDescent="0.25">
      <c r="A1557">
        <v>9009</v>
      </c>
      <c r="B1557" t="s">
        <v>104</v>
      </c>
      <c r="C1557" t="s">
        <v>108</v>
      </c>
      <c r="D1557">
        <v>2280002101</v>
      </c>
      <c r="E1557" t="s">
        <v>697</v>
      </c>
      <c r="F1557" t="s">
        <v>8</v>
      </c>
      <c r="G1557" s="1">
        <v>34.535597510000002</v>
      </c>
      <c r="H1557" s="1">
        <v>34.535597510000002</v>
      </c>
      <c r="I1557" s="1">
        <v>34.535597510000002</v>
      </c>
      <c r="J1557" s="1">
        <v>34.535597510000002</v>
      </c>
    </row>
    <row r="1558" spans="1:10" x14ac:dyDescent="0.25">
      <c r="A1558">
        <v>9009</v>
      </c>
      <c r="B1558" t="s">
        <v>104</v>
      </c>
      <c r="C1558" t="s">
        <v>108</v>
      </c>
      <c r="D1558">
        <v>2280002101</v>
      </c>
      <c r="E1558" t="s">
        <v>697</v>
      </c>
      <c r="F1558" t="s">
        <v>9</v>
      </c>
      <c r="G1558" s="1">
        <v>1.9622418800000001</v>
      </c>
      <c r="H1558" s="1">
        <v>1.3873050091600001</v>
      </c>
      <c r="I1558" s="1">
        <v>1.1969675468000001</v>
      </c>
      <c r="J1558" s="1">
        <v>0.99485663315999995</v>
      </c>
    </row>
    <row r="1559" spans="1:10" x14ac:dyDescent="0.25">
      <c r="A1559">
        <v>9009</v>
      </c>
      <c r="B1559" t="s">
        <v>104</v>
      </c>
      <c r="C1559" t="s">
        <v>108</v>
      </c>
      <c r="D1559">
        <v>2280002101</v>
      </c>
      <c r="E1559" t="s">
        <v>697</v>
      </c>
      <c r="F1559" t="s">
        <v>10</v>
      </c>
      <c r="G1559" s="1">
        <v>7.6019760000000006E-2</v>
      </c>
      <c r="H1559" s="1">
        <v>5.4506167920000001E-2</v>
      </c>
      <c r="I1559" s="1">
        <v>4.7284290719999997E-2</v>
      </c>
      <c r="J1559" s="1">
        <v>3.9302215919999897E-2</v>
      </c>
    </row>
    <row r="1560" spans="1:10" x14ac:dyDescent="0.25">
      <c r="A1560">
        <v>9009</v>
      </c>
      <c r="B1560" t="s">
        <v>104</v>
      </c>
      <c r="C1560" t="s">
        <v>108</v>
      </c>
      <c r="D1560">
        <v>2280002101</v>
      </c>
      <c r="E1560" t="s">
        <v>697</v>
      </c>
      <c r="F1560" t="s">
        <v>11</v>
      </c>
      <c r="G1560" s="1">
        <v>7.3735819999999994E-2</v>
      </c>
      <c r="H1560" s="1">
        <v>5.2868582939999902E-2</v>
      </c>
      <c r="I1560" s="1">
        <v>4.5863680039999903E-2</v>
      </c>
      <c r="J1560" s="1">
        <v>3.8121418939999999E-2</v>
      </c>
    </row>
    <row r="1561" spans="1:10" x14ac:dyDescent="0.25">
      <c r="A1561">
        <v>9009</v>
      </c>
      <c r="B1561" t="s">
        <v>104</v>
      </c>
      <c r="C1561" t="s">
        <v>108</v>
      </c>
      <c r="D1561">
        <v>2280002101</v>
      </c>
      <c r="E1561" t="s">
        <v>697</v>
      </c>
      <c r="F1561" t="s">
        <v>12</v>
      </c>
      <c r="G1561" s="1">
        <v>3.1762000000000001E-4</v>
      </c>
      <c r="H1561" s="1">
        <v>1.1021414E-4</v>
      </c>
      <c r="I1561" s="1">
        <v>1.0894366E-4</v>
      </c>
      <c r="J1561" s="1">
        <v>1.0767318E-4</v>
      </c>
    </row>
    <row r="1562" spans="1:10" x14ac:dyDescent="0.25">
      <c r="A1562">
        <v>9009</v>
      </c>
      <c r="B1562" t="s">
        <v>104</v>
      </c>
      <c r="C1562" t="s">
        <v>108</v>
      </c>
      <c r="D1562">
        <v>2280002101</v>
      </c>
      <c r="E1562" t="s">
        <v>697</v>
      </c>
      <c r="F1562" t="s">
        <v>13</v>
      </c>
      <c r="G1562" s="1">
        <v>0.24900087000000001</v>
      </c>
      <c r="H1562" s="1">
        <v>0.17056559594999901</v>
      </c>
      <c r="I1562" s="1">
        <v>0.1444205046</v>
      </c>
      <c r="J1562" s="1">
        <v>0.12126342369</v>
      </c>
    </row>
    <row r="1563" spans="1:10" x14ac:dyDescent="0.25">
      <c r="A1563">
        <v>9009</v>
      </c>
      <c r="B1563" t="s">
        <v>104</v>
      </c>
      <c r="C1563" t="s">
        <v>108</v>
      </c>
      <c r="D1563">
        <v>2280002102</v>
      </c>
      <c r="E1563" t="s">
        <v>698</v>
      </c>
      <c r="F1563" t="s">
        <v>7</v>
      </c>
      <c r="G1563" s="1">
        <v>3.5338824799999999</v>
      </c>
      <c r="H1563" s="1">
        <v>3.4879420077599899</v>
      </c>
      <c r="I1563" s="1">
        <v>3.51974695008</v>
      </c>
      <c r="J1563" s="1">
        <v>3.5833568347199898</v>
      </c>
    </row>
    <row r="1564" spans="1:10" x14ac:dyDescent="0.25">
      <c r="A1564">
        <v>9009</v>
      </c>
      <c r="B1564" t="s">
        <v>104</v>
      </c>
      <c r="C1564" t="s">
        <v>108</v>
      </c>
      <c r="D1564">
        <v>2280002102</v>
      </c>
      <c r="E1564" t="s">
        <v>698</v>
      </c>
      <c r="F1564" t="s">
        <v>8</v>
      </c>
      <c r="G1564" s="1">
        <v>1559.0556035899999</v>
      </c>
      <c r="H1564" s="1">
        <v>1559.0556035899999</v>
      </c>
      <c r="I1564" s="1">
        <v>1559.0556035899999</v>
      </c>
      <c r="J1564" s="1">
        <v>1559.0556035899999</v>
      </c>
    </row>
    <row r="1565" spans="1:10" x14ac:dyDescent="0.25">
      <c r="A1565">
        <v>9009</v>
      </c>
      <c r="B1565" t="s">
        <v>104</v>
      </c>
      <c r="C1565" t="s">
        <v>108</v>
      </c>
      <c r="D1565">
        <v>2280002102</v>
      </c>
      <c r="E1565" t="s">
        <v>698</v>
      </c>
      <c r="F1565" t="s">
        <v>9</v>
      </c>
      <c r="G1565" s="1">
        <v>22.372107199999999</v>
      </c>
      <c r="H1565" s="1">
        <v>15.8170797903999</v>
      </c>
      <c r="I1565" s="1">
        <v>13.646985391999999</v>
      </c>
      <c r="J1565" s="1">
        <v>11.342658350399899</v>
      </c>
    </row>
    <row r="1566" spans="1:10" x14ac:dyDescent="0.25">
      <c r="A1566">
        <v>9009</v>
      </c>
      <c r="B1566" t="s">
        <v>104</v>
      </c>
      <c r="C1566" t="s">
        <v>108</v>
      </c>
      <c r="D1566">
        <v>2280002102</v>
      </c>
      <c r="E1566" t="s">
        <v>698</v>
      </c>
      <c r="F1566" t="s">
        <v>10</v>
      </c>
      <c r="G1566" s="1">
        <v>0.56208681000000005</v>
      </c>
      <c r="H1566" s="1">
        <v>0.40301624276999998</v>
      </c>
      <c r="I1566" s="1">
        <v>0.34961799581999897</v>
      </c>
      <c r="J1566" s="1">
        <v>0.29059888077000001</v>
      </c>
    </row>
    <row r="1567" spans="1:10" x14ac:dyDescent="0.25">
      <c r="A1567">
        <v>9009</v>
      </c>
      <c r="B1567" t="s">
        <v>104</v>
      </c>
      <c r="C1567" t="s">
        <v>108</v>
      </c>
      <c r="D1567">
        <v>2280002102</v>
      </c>
      <c r="E1567" t="s">
        <v>698</v>
      </c>
      <c r="F1567" t="s">
        <v>11</v>
      </c>
      <c r="G1567" s="1">
        <v>0.54518926000000001</v>
      </c>
      <c r="H1567" s="1">
        <v>0.39090069942</v>
      </c>
      <c r="I1567" s="1">
        <v>0.33910771971999998</v>
      </c>
      <c r="J1567" s="1">
        <v>0.28186284742000001</v>
      </c>
    </row>
    <row r="1568" spans="1:10" x14ac:dyDescent="0.25">
      <c r="A1568">
        <v>9009</v>
      </c>
      <c r="B1568" t="s">
        <v>104</v>
      </c>
      <c r="C1568" t="s">
        <v>108</v>
      </c>
      <c r="D1568">
        <v>2280002102</v>
      </c>
      <c r="E1568" t="s">
        <v>698</v>
      </c>
      <c r="F1568" t="s">
        <v>12</v>
      </c>
      <c r="G1568" s="1">
        <v>1.9147250000000001E-2</v>
      </c>
      <c r="H1568" s="1">
        <v>6.6440957499999996E-3</v>
      </c>
      <c r="I1568" s="1">
        <v>6.5675067500000003E-3</v>
      </c>
      <c r="J1568" s="1">
        <v>6.4909177500000002E-3</v>
      </c>
    </row>
    <row r="1569" spans="1:10" x14ac:dyDescent="0.25">
      <c r="A1569">
        <v>9009</v>
      </c>
      <c r="B1569" t="s">
        <v>104</v>
      </c>
      <c r="C1569" t="s">
        <v>108</v>
      </c>
      <c r="D1569">
        <v>2280002102</v>
      </c>
      <c r="E1569" t="s">
        <v>698</v>
      </c>
      <c r="F1569" t="s">
        <v>13</v>
      </c>
      <c r="G1569" s="1">
        <v>0.65791330000000003</v>
      </c>
      <c r="H1569" s="1">
        <v>0.45067061050000001</v>
      </c>
      <c r="I1569" s="1">
        <v>0.38158971400000002</v>
      </c>
      <c r="J1569" s="1">
        <v>0.32040377710000001</v>
      </c>
    </row>
    <row r="1570" spans="1:10" x14ac:dyDescent="0.25">
      <c r="A1570">
        <v>9009</v>
      </c>
      <c r="B1570" t="s">
        <v>104</v>
      </c>
      <c r="C1570" t="s">
        <v>108</v>
      </c>
      <c r="D1570">
        <v>2280002201</v>
      </c>
      <c r="E1570" t="s">
        <v>695</v>
      </c>
      <c r="F1570" t="s">
        <v>7</v>
      </c>
      <c r="G1570" s="1">
        <v>11.599556489999999</v>
      </c>
      <c r="H1570" s="1">
        <v>11.4487622556299</v>
      </c>
      <c r="I1570" s="1">
        <v>11.55315826404</v>
      </c>
      <c r="J1570" s="1">
        <v>11.761950280859899</v>
      </c>
    </row>
    <row r="1571" spans="1:10" x14ac:dyDescent="0.25">
      <c r="A1571">
        <v>9009</v>
      </c>
      <c r="B1571" t="s">
        <v>104</v>
      </c>
      <c r="C1571" t="s">
        <v>108</v>
      </c>
      <c r="D1571">
        <v>2280002201</v>
      </c>
      <c r="E1571" t="s">
        <v>695</v>
      </c>
      <c r="F1571" t="s">
        <v>8</v>
      </c>
      <c r="G1571" s="1">
        <v>5238.7620379399896</v>
      </c>
      <c r="H1571" s="1">
        <v>5238.7620379399896</v>
      </c>
      <c r="I1571" s="1">
        <v>5238.7620379399896</v>
      </c>
      <c r="J1571" s="1">
        <v>5238.7620379399896</v>
      </c>
    </row>
    <row r="1572" spans="1:10" x14ac:dyDescent="0.25">
      <c r="A1572">
        <v>9009</v>
      </c>
      <c r="B1572" t="s">
        <v>104</v>
      </c>
      <c r="C1572" t="s">
        <v>108</v>
      </c>
      <c r="D1572">
        <v>2280002201</v>
      </c>
      <c r="E1572" t="s">
        <v>695</v>
      </c>
      <c r="F1572" t="s">
        <v>9</v>
      </c>
      <c r="G1572" s="1">
        <v>82.90215293</v>
      </c>
      <c r="H1572" s="1">
        <v>58.611822121509903</v>
      </c>
      <c r="I1572" s="1">
        <v>50.570313287300003</v>
      </c>
      <c r="J1572" s="1">
        <v>42.031391535509997</v>
      </c>
    </row>
    <row r="1573" spans="1:10" x14ac:dyDescent="0.25">
      <c r="A1573">
        <v>9009</v>
      </c>
      <c r="B1573" t="s">
        <v>104</v>
      </c>
      <c r="C1573" t="s">
        <v>108</v>
      </c>
      <c r="D1573">
        <v>2280002201</v>
      </c>
      <c r="E1573" t="s">
        <v>695</v>
      </c>
      <c r="F1573" t="s">
        <v>10</v>
      </c>
      <c r="G1573" s="1">
        <v>2.2569974500000001</v>
      </c>
      <c r="H1573" s="1">
        <v>1.6182671716499999</v>
      </c>
      <c r="I1573" s="1">
        <v>1.4038524138999999</v>
      </c>
      <c r="J1573" s="1">
        <v>1.1668676816499901</v>
      </c>
    </row>
    <row r="1574" spans="1:10" x14ac:dyDescent="0.25">
      <c r="A1574">
        <v>9009</v>
      </c>
      <c r="B1574" t="s">
        <v>104</v>
      </c>
      <c r="C1574" t="s">
        <v>108</v>
      </c>
      <c r="D1574">
        <v>2280002201</v>
      </c>
      <c r="E1574" t="s">
        <v>695</v>
      </c>
      <c r="F1574" t="s">
        <v>11</v>
      </c>
      <c r="G1574" s="1">
        <v>2.1892845699999999</v>
      </c>
      <c r="H1574" s="1">
        <v>1.56971703668999</v>
      </c>
      <c r="I1574" s="1">
        <v>1.3617350025399999</v>
      </c>
      <c r="J1574" s="1">
        <v>1.13186012269</v>
      </c>
    </row>
    <row r="1575" spans="1:10" x14ac:dyDescent="0.25">
      <c r="A1575">
        <v>9009</v>
      </c>
      <c r="B1575" t="s">
        <v>104</v>
      </c>
      <c r="C1575" t="s">
        <v>108</v>
      </c>
      <c r="D1575">
        <v>2280002201</v>
      </c>
      <c r="E1575" t="s">
        <v>695</v>
      </c>
      <c r="F1575" t="s">
        <v>12</v>
      </c>
      <c r="G1575" s="1">
        <v>4.8160550000000003E-2</v>
      </c>
      <c r="H1575" s="1">
        <v>1.6711710849999999E-2</v>
      </c>
      <c r="I1575" s="1">
        <v>1.651906865E-2</v>
      </c>
      <c r="J1575" s="1">
        <v>1.6326426450000001E-2</v>
      </c>
    </row>
    <row r="1576" spans="1:10" x14ac:dyDescent="0.25">
      <c r="A1576">
        <v>9009</v>
      </c>
      <c r="B1576" t="s">
        <v>104</v>
      </c>
      <c r="C1576" t="s">
        <v>108</v>
      </c>
      <c r="D1576">
        <v>2280002201</v>
      </c>
      <c r="E1576" t="s">
        <v>695</v>
      </c>
      <c r="F1576" t="s">
        <v>13</v>
      </c>
      <c r="G1576" s="1">
        <v>3.7744322899999898</v>
      </c>
      <c r="H1576" s="1">
        <v>2.58548611865</v>
      </c>
      <c r="I1576" s="1">
        <v>2.1891707282000001</v>
      </c>
      <c r="J1576" s="1">
        <v>1.8381485252299901</v>
      </c>
    </row>
    <row r="1577" spans="1:10" x14ac:dyDescent="0.25">
      <c r="A1577">
        <v>9009</v>
      </c>
      <c r="B1577" t="s">
        <v>104</v>
      </c>
      <c r="C1577" t="s">
        <v>108</v>
      </c>
      <c r="D1577">
        <v>2280002202</v>
      </c>
      <c r="E1577" t="s">
        <v>696</v>
      </c>
      <c r="F1577" t="s">
        <v>7</v>
      </c>
      <c r="G1577" s="1">
        <v>21.017984609999999</v>
      </c>
      <c r="H1577" s="1">
        <v>20.744750810069998</v>
      </c>
      <c r="I1577" s="1">
        <v>20.933912671560002</v>
      </c>
      <c r="J1577" s="1">
        <v>21.312236394540001</v>
      </c>
    </row>
    <row r="1578" spans="1:10" x14ac:dyDescent="0.25">
      <c r="A1578">
        <v>9009</v>
      </c>
      <c r="B1578" t="s">
        <v>104</v>
      </c>
      <c r="C1578" t="s">
        <v>108</v>
      </c>
      <c r="D1578">
        <v>2280002202</v>
      </c>
      <c r="E1578" t="s">
        <v>696</v>
      </c>
      <c r="F1578" t="s">
        <v>8</v>
      </c>
      <c r="G1578" s="1">
        <v>9033.0141075899992</v>
      </c>
      <c r="H1578" s="1">
        <v>9033.0141075899992</v>
      </c>
      <c r="I1578" s="1">
        <v>9033.0141075899992</v>
      </c>
      <c r="J1578" s="1">
        <v>9033.0141075899992</v>
      </c>
    </row>
    <row r="1579" spans="1:10" x14ac:dyDescent="0.25">
      <c r="A1579">
        <v>9009</v>
      </c>
      <c r="B1579" t="s">
        <v>104</v>
      </c>
      <c r="C1579" t="s">
        <v>108</v>
      </c>
      <c r="D1579">
        <v>2280002202</v>
      </c>
      <c r="E1579" t="s">
        <v>696</v>
      </c>
      <c r="F1579" t="s">
        <v>9</v>
      </c>
      <c r="G1579" s="1">
        <v>133.96342915</v>
      </c>
      <c r="H1579" s="1">
        <v>94.712144409049998</v>
      </c>
      <c r="I1579" s="1">
        <v>81.717691781499994</v>
      </c>
      <c r="J1579" s="1">
        <v>67.919458579050001</v>
      </c>
    </row>
    <row r="1580" spans="1:10" x14ac:dyDescent="0.25">
      <c r="A1580">
        <v>9009</v>
      </c>
      <c r="B1580" t="s">
        <v>104</v>
      </c>
      <c r="C1580" t="s">
        <v>108</v>
      </c>
      <c r="D1580">
        <v>2280002202</v>
      </c>
      <c r="E1580" t="s">
        <v>696</v>
      </c>
      <c r="F1580" t="s">
        <v>10</v>
      </c>
      <c r="G1580" s="1">
        <v>3.3917566199999998</v>
      </c>
      <c r="H1580" s="1">
        <v>2.4318894965400002</v>
      </c>
      <c r="I1580" s="1">
        <v>2.1096726176399998</v>
      </c>
      <c r="J1580" s="1">
        <v>1.7535381725400001</v>
      </c>
    </row>
    <row r="1581" spans="1:10" x14ac:dyDescent="0.25">
      <c r="A1581">
        <v>9009</v>
      </c>
      <c r="B1581" t="s">
        <v>104</v>
      </c>
      <c r="C1581" t="s">
        <v>108</v>
      </c>
      <c r="D1581">
        <v>2280002202</v>
      </c>
      <c r="E1581" t="s">
        <v>696</v>
      </c>
      <c r="F1581" t="s">
        <v>11</v>
      </c>
      <c r="G1581" s="1">
        <v>3.2894241200000001</v>
      </c>
      <c r="H1581" s="1">
        <v>2.3585170940400002</v>
      </c>
      <c r="I1581" s="1">
        <v>2.0460218026399999</v>
      </c>
      <c r="J1581" s="1">
        <v>1.7006322700400001</v>
      </c>
    </row>
    <row r="1582" spans="1:10" x14ac:dyDescent="0.25">
      <c r="A1582">
        <v>9009</v>
      </c>
      <c r="B1582" t="s">
        <v>104</v>
      </c>
      <c r="C1582" t="s">
        <v>108</v>
      </c>
      <c r="D1582">
        <v>2280002202</v>
      </c>
      <c r="E1582" t="s">
        <v>696</v>
      </c>
      <c r="F1582" t="s">
        <v>12</v>
      </c>
      <c r="G1582" s="1">
        <v>0.16466159999999999</v>
      </c>
      <c r="H1582" s="1">
        <v>5.7137575199999999E-2</v>
      </c>
      <c r="I1582" s="1">
        <v>5.6478928800000001E-2</v>
      </c>
      <c r="J1582" s="1">
        <v>5.58202823999999E-2</v>
      </c>
    </row>
    <row r="1583" spans="1:10" x14ac:dyDescent="0.25">
      <c r="A1583">
        <v>9009</v>
      </c>
      <c r="B1583" t="s">
        <v>104</v>
      </c>
      <c r="C1583" t="s">
        <v>108</v>
      </c>
      <c r="D1583">
        <v>2280002202</v>
      </c>
      <c r="E1583" t="s">
        <v>696</v>
      </c>
      <c r="F1583" t="s">
        <v>13</v>
      </c>
      <c r="G1583" s="1">
        <v>3.8701211600000001</v>
      </c>
      <c r="H1583" s="1">
        <v>2.6510329946</v>
      </c>
      <c r="I1583" s="1">
        <v>2.2446702728000001</v>
      </c>
      <c r="J1583" s="1">
        <v>1.88474900492</v>
      </c>
    </row>
    <row r="1584" spans="1:10" x14ac:dyDescent="0.25">
      <c r="A1584">
        <v>9011</v>
      </c>
      <c r="B1584" t="s">
        <v>104</v>
      </c>
      <c r="C1584" t="s">
        <v>109</v>
      </c>
      <c r="D1584">
        <v>2280002101</v>
      </c>
      <c r="E1584" t="s">
        <v>697</v>
      </c>
      <c r="F1584" t="s">
        <v>7</v>
      </c>
      <c r="G1584" s="1">
        <v>2.4803300000000002E-3</v>
      </c>
      <c r="H1584" s="1">
        <v>2.4480857099999998E-3</v>
      </c>
      <c r="I1584" s="1">
        <v>2.4704086800000002E-3</v>
      </c>
      <c r="J1584" s="1">
        <v>2.5150546200000002E-3</v>
      </c>
    </row>
    <row r="1585" spans="1:10" x14ac:dyDescent="0.25">
      <c r="A1585">
        <v>9011</v>
      </c>
      <c r="B1585" t="s">
        <v>104</v>
      </c>
      <c r="C1585" t="s">
        <v>109</v>
      </c>
      <c r="D1585">
        <v>2280002101</v>
      </c>
      <c r="E1585" t="s">
        <v>697</v>
      </c>
      <c r="F1585" t="s">
        <v>8</v>
      </c>
      <c r="G1585" s="1">
        <v>1.0450542300000001</v>
      </c>
      <c r="H1585" s="1">
        <v>1.0450542300000001</v>
      </c>
      <c r="I1585" s="1">
        <v>1.0450542300000001</v>
      </c>
      <c r="J1585" s="1">
        <v>1.0450542300000001</v>
      </c>
    </row>
    <row r="1586" spans="1:10" x14ac:dyDescent="0.25">
      <c r="A1586">
        <v>9011</v>
      </c>
      <c r="B1586" t="s">
        <v>104</v>
      </c>
      <c r="C1586" t="s">
        <v>109</v>
      </c>
      <c r="D1586">
        <v>2280002101</v>
      </c>
      <c r="E1586" t="s">
        <v>697</v>
      </c>
      <c r="F1586" t="s">
        <v>9</v>
      </c>
      <c r="G1586" s="1">
        <v>7.3216160000000002E-2</v>
      </c>
      <c r="H1586" s="1">
        <v>5.1763825120000002E-2</v>
      </c>
      <c r="I1586" s="1">
        <v>4.46618576E-2</v>
      </c>
      <c r="J1586" s="1">
        <v>3.7120593119999899E-2</v>
      </c>
    </row>
    <row r="1587" spans="1:10" x14ac:dyDescent="0.25">
      <c r="A1587">
        <v>9011</v>
      </c>
      <c r="B1587" t="s">
        <v>104</v>
      </c>
      <c r="C1587" t="s">
        <v>109</v>
      </c>
      <c r="D1587">
        <v>2280002101</v>
      </c>
      <c r="E1587" t="s">
        <v>697</v>
      </c>
      <c r="F1587" t="s">
        <v>10</v>
      </c>
      <c r="G1587" s="1">
        <v>2.9029099999999999E-3</v>
      </c>
      <c r="H1587" s="1">
        <v>2.08138647E-3</v>
      </c>
      <c r="I1587" s="1">
        <v>1.80561001999999E-3</v>
      </c>
      <c r="J1587" s="1">
        <v>1.50080446999999E-3</v>
      </c>
    </row>
    <row r="1588" spans="1:10" x14ac:dyDescent="0.25">
      <c r="A1588">
        <v>9011</v>
      </c>
      <c r="B1588" t="s">
        <v>104</v>
      </c>
      <c r="C1588" t="s">
        <v>109</v>
      </c>
      <c r="D1588">
        <v>2280002101</v>
      </c>
      <c r="E1588" t="s">
        <v>697</v>
      </c>
      <c r="F1588" t="s">
        <v>11</v>
      </c>
      <c r="G1588" s="1">
        <v>2.8157999999999998E-3</v>
      </c>
      <c r="H1588" s="1">
        <v>2.0189285999999999E-3</v>
      </c>
      <c r="I1588" s="1">
        <v>1.7514275999999901E-3</v>
      </c>
      <c r="J1588" s="1">
        <v>1.4557686000000001E-3</v>
      </c>
    </row>
    <row r="1589" spans="1:10" x14ac:dyDescent="0.25">
      <c r="A1589">
        <v>9011</v>
      </c>
      <c r="B1589" t="s">
        <v>104</v>
      </c>
      <c r="C1589" t="s">
        <v>109</v>
      </c>
      <c r="D1589">
        <v>2280002101</v>
      </c>
      <c r="E1589" t="s">
        <v>697</v>
      </c>
      <c r="F1589" t="s">
        <v>12</v>
      </c>
      <c r="G1589" s="1">
        <v>9.6299999999999993E-6</v>
      </c>
      <c r="H1589" s="1">
        <v>3.34160999999999E-6</v>
      </c>
      <c r="I1589" s="1">
        <v>3.3030899999999999E-6</v>
      </c>
      <c r="J1589" s="1">
        <v>3.2645700000000001E-6</v>
      </c>
    </row>
    <row r="1590" spans="1:10" x14ac:dyDescent="0.25">
      <c r="A1590">
        <v>9011</v>
      </c>
      <c r="B1590" t="s">
        <v>104</v>
      </c>
      <c r="C1590" t="s">
        <v>109</v>
      </c>
      <c r="D1590">
        <v>2280002101</v>
      </c>
      <c r="E1590" t="s">
        <v>697</v>
      </c>
      <c r="F1590" t="s">
        <v>13</v>
      </c>
      <c r="G1590" s="1">
        <v>9.6298800000000004E-3</v>
      </c>
      <c r="H1590" s="1">
        <v>6.5964678000000002E-3</v>
      </c>
      <c r="I1590" s="1">
        <v>5.5853303999999996E-3</v>
      </c>
      <c r="J1590" s="1">
        <v>4.6897515600000002E-3</v>
      </c>
    </row>
    <row r="1591" spans="1:10" x14ac:dyDescent="0.25">
      <c r="A1591">
        <v>9011</v>
      </c>
      <c r="B1591" t="s">
        <v>104</v>
      </c>
      <c r="C1591" t="s">
        <v>109</v>
      </c>
      <c r="D1591">
        <v>2280002102</v>
      </c>
      <c r="E1591" t="s">
        <v>698</v>
      </c>
      <c r="F1591" t="s">
        <v>7</v>
      </c>
      <c r="G1591" s="1">
        <v>2.7973314</v>
      </c>
      <c r="H1591" s="1">
        <v>2.7609660917999999</v>
      </c>
      <c r="I1591" s="1">
        <v>2.7861420743999998</v>
      </c>
      <c r="J1591" s="1">
        <v>2.8364940395999998</v>
      </c>
    </row>
    <row r="1592" spans="1:10" x14ac:dyDescent="0.25">
      <c r="A1592">
        <v>9011</v>
      </c>
      <c r="B1592" t="s">
        <v>104</v>
      </c>
      <c r="C1592" t="s">
        <v>109</v>
      </c>
      <c r="D1592">
        <v>2280002102</v>
      </c>
      <c r="E1592" t="s">
        <v>698</v>
      </c>
      <c r="F1592" t="s">
        <v>8</v>
      </c>
      <c r="G1592" s="1">
        <v>1178.73463283</v>
      </c>
      <c r="H1592" s="1">
        <v>1178.73463283</v>
      </c>
      <c r="I1592" s="1">
        <v>1178.73463283</v>
      </c>
      <c r="J1592" s="1">
        <v>1178.73463283</v>
      </c>
    </row>
    <row r="1593" spans="1:10" x14ac:dyDescent="0.25">
      <c r="A1593">
        <v>9011</v>
      </c>
      <c r="B1593" t="s">
        <v>104</v>
      </c>
      <c r="C1593" t="s">
        <v>109</v>
      </c>
      <c r="D1593">
        <v>2280002102</v>
      </c>
      <c r="E1593" t="s">
        <v>698</v>
      </c>
      <c r="F1593" t="s">
        <v>9</v>
      </c>
      <c r="G1593" s="1">
        <v>17.834800569999999</v>
      </c>
      <c r="H1593" s="1">
        <v>12.6092040029899</v>
      </c>
      <c r="I1593" s="1">
        <v>10.8792283477</v>
      </c>
      <c r="J1593" s="1">
        <v>9.0422438889900008</v>
      </c>
    </row>
    <row r="1594" spans="1:10" x14ac:dyDescent="0.25">
      <c r="A1594">
        <v>9011</v>
      </c>
      <c r="B1594" t="s">
        <v>104</v>
      </c>
      <c r="C1594" t="s">
        <v>109</v>
      </c>
      <c r="D1594">
        <v>2280002102</v>
      </c>
      <c r="E1594" t="s">
        <v>698</v>
      </c>
      <c r="F1594" t="s">
        <v>10</v>
      </c>
      <c r="G1594" s="1">
        <v>0.44912055000000001</v>
      </c>
      <c r="H1594" s="1">
        <v>0.32201943435000002</v>
      </c>
      <c r="I1594" s="1">
        <v>0.27935298209999998</v>
      </c>
      <c r="J1594" s="1">
        <v>0.23219532434999901</v>
      </c>
    </row>
    <row r="1595" spans="1:10" x14ac:dyDescent="0.25">
      <c r="A1595">
        <v>9011</v>
      </c>
      <c r="B1595" t="s">
        <v>104</v>
      </c>
      <c r="C1595" t="s">
        <v>109</v>
      </c>
      <c r="D1595">
        <v>2280002102</v>
      </c>
      <c r="E1595" t="s">
        <v>698</v>
      </c>
      <c r="F1595" t="s">
        <v>11</v>
      </c>
      <c r="G1595" s="1">
        <v>0.43564642999999997</v>
      </c>
      <c r="H1595" s="1">
        <v>0.31235849031000001</v>
      </c>
      <c r="I1595" s="1">
        <v>0.27097207946000001</v>
      </c>
      <c r="J1595" s="1">
        <v>0.22522920430999999</v>
      </c>
    </row>
    <row r="1596" spans="1:10" x14ac:dyDescent="0.25">
      <c r="A1596">
        <v>9011</v>
      </c>
      <c r="B1596" t="s">
        <v>104</v>
      </c>
      <c r="C1596" t="s">
        <v>109</v>
      </c>
      <c r="D1596">
        <v>2280002102</v>
      </c>
      <c r="E1596" t="s">
        <v>698</v>
      </c>
      <c r="F1596" t="s">
        <v>12</v>
      </c>
      <c r="G1596" s="1">
        <v>1.0902729999999999E-2</v>
      </c>
      <c r="H1596" s="1">
        <v>3.7832473100000001E-3</v>
      </c>
      <c r="I1596" s="1">
        <v>3.7396363899999899E-3</v>
      </c>
      <c r="J1596" s="1">
        <v>3.6960254700000002E-3</v>
      </c>
    </row>
    <row r="1597" spans="1:10" x14ac:dyDescent="0.25">
      <c r="A1597">
        <v>9011</v>
      </c>
      <c r="B1597" t="s">
        <v>104</v>
      </c>
      <c r="C1597" t="s">
        <v>109</v>
      </c>
      <c r="D1597">
        <v>2280002102</v>
      </c>
      <c r="E1597" t="s">
        <v>698</v>
      </c>
      <c r="F1597" t="s">
        <v>13</v>
      </c>
      <c r="G1597" s="1">
        <v>0.51279293999999997</v>
      </c>
      <c r="H1597" s="1">
        <v>0.35126316390000001</v>
      </c>
      <c r="I1597" s="1">
        <v>0.297419905199999</v>
      </c>
      <c r="J1597" s="1">
        <v>0.24973016177999999</v>
      </c>
    </row>
    <row r="1598" spans="1:10" x14ac:dyDescent="0.25">
      <c r="A1598">
        <v>9011</v>
      </c>
      <c r="B1598" t="s">
        <v>104</v>
      </c>
      <c r="C1598" t="s">
        <v>109</v>
      </c>
      <c r="D1598">
        <v>2280002201</v>
      </c>
      <c r="E1598" t="s">
        <v>695</v>
      </c>
      <c r="F1598" t="s">
        <v>7</v>
      </c>
      <c r="G1598" s="1">
        <v>69.013762469999904</v>
      </c>
      <c r="H1598" s="1">
        <v>68.116583557889996</v>
      </c>
      <c r="I1598" s="1">
        <v>68.737707420120003</v>
      </c>
      <c r="J1598" s="1">
        <v>69.979955144579904</v>
      </c>
    </row>
    <row r="1599" spans="1:10" x14ac:dyDescent="0.25">
      <c r="A1599">
        <v>9011</v>
      </c>
      <c r="B1599" t="s">
        <v>104</v>
      </c>
      <c r="C1599" t="s">
        <v>109</v>
      </c>
      <c r="D1599">
        <v>2280002201</v>
      </c>
      <c r="E1599" t="s">
        <v>695</v>
      </c>
      <c r="F1599" t="s">
        <v>8</v>
      </c>
      <c r="G1599" s="1">
        <v>29231.86286999</v>
      </c>
      <c r="H1599" s="1">
        <v>29231.86286999</v>
      </c>
      <c r="I1599" s="1">
        <v>29231.86286999</v>
      </c>
      <c r="J1599" s="1">
        <v>29231.86286999</v>
      </c>
    </row>
    <row r="1600" spans="1:10" x14ac:dyDescent="0.25">
      <c r="A1600">
        <v>9011</v>
      </c>
      <c r="B1600" t="s">
        <v>104</v>
      </c>
      <c r="C1600" t="s">
        <v>109</v>
      </c>
      <c r="D1600">
        <v>2280002201</v>
      </c>
      <c r="E1600" t="s">
        <v>695</v>
      </c>
      <c r="F1600" t="s">
        <v>9</v>
      </c>
      <c r="G1600" s="1">
        <v>506.73436878000001</v>
      </c>
      <c r="H1600" s="1">
        <v>358.26119872745898</v>
      </c>
      <c r="I1600" s="1">
        <v>309.10796495579899</v>
      </c>
      <c r="J1600" s="1">
        <v>256.91432497146002</v>
      </c>
    </row>
    <row r="1601" spans="1:10" x14ac:dyDescent="0.25">
      <c r="A1601">
        <v>9011</v>
      </c>
      <c r="B1601" t="s">
        <v>104</v>
      </c>
      <c r="C1601" t="s">
        <v>109</v>
      </c>
      <c r="D1601">
        <v>2280002201</v>
      </c>
      <c r="E1601" t="s">
        <v>695</v>
      </c>
      <c r="F1601" t="s">
        <v>10</v>
      </c>
      <c r="G1601" s="1">
        <v>14.029761000000001</v>
      </c>
      <c r="H1601" s="1">
        <v>10.059338637</v>
      </c>
      <c r="I1601" s="1">
        <v>8.7265113420000002</v>
      </c>
      <c r="J1601" s="1">
        <v>7.2533864369999996</v>
      </c>
    </row>
    <row r="1602" spans="1:10" x14ac:dyDescent="0.25">
      <c r="A1602">
        <v>9011</v>
      </c>
      <c r="B1602" t="s">
        <v>104</v>
      </c>
      <c r="C1602" t="s">
        <v>109</v>
      </c>
      <c r="D1602">
        <v>2280002201</v>
      </c>
      <c r="E1602" t="s">
        <v>695</v>
      </c>
      <c r="F1602" t="s">
        <v>11</v>
      </c>
      <c r="G1602" s="1">
        <v>13.608867419999999</v>
      </c>
      <c r="H1602" s="1">
        <v>9.7575579401399892</v>
      </c>
      <c r="I1602" s="1">
        <v>8.4647155352399999</v>
      </c>
      <c r="J1602" s="1">
        <v>7.03578445614</v>
      </c>
    </row>
    <row r="1603" spans="1:10" x14ac:dyDescent="0.25">
      <c r="A1603">
        <v>9011</v>
      </c>
      <c r="B1603" t="s">
        <v>104</v>
      </c>
      <c r="C1603" t="s">
        <v>109</v>
      </c>
      <c r="D1603">
        <v>2280002201</v>
      </c>
      <c r="E1603" t="s">
        <v>695</v>
      </c>
      <c r="F1603" t="s">
        <v>12</v>
      </c>
      <c r="G1603" s="1">
        <v>0.26873089999999999</v>
      </c>
      <c r="H1603" s="1">
        <v>9.3249622300000001E-2</v>
      </c>
      <c r="I1603" s="1">
        <v>9.2174698700000002E-2</v>
      </c>
      <c r="J1603" s="1">
        <v>9.1099775100000002E-2</v>
      </c>
    </row>
    <row r="1604" spans="1:10" x14ac:dyDescent="0.25">
      <c r="A1604">
        <v>9011</v>
      </c>
      <c r="B1604" t="s">
        <v>104</v>
      </c>
      <c r="C1604" t="s">
        <v>109</v>
      </c>
      <c r="D1604">
        <v>2280002201</v>
      </c>
      <c r="E1604" t="s">
        <v>695</v>
      </c>
      <c r="F1604" t="s">
        <v>13</v>
      </c>
      <c r="G1604" s="1">
        <v>23.513523450000001</v>
      </c>
      <c r="H1604" s="1">
        <v>16.106763563249999</v>
      </c>
      <c r="I1604" s="1">
        <v>13.637843601</v>
      </c>
      <c r="J1604" s="1">
        <v>11.45108592015</v>
      </c>
    </row>
    <row r="1605" spans="1:10" x14ac:dyDescent="0.25">
      <c r="A1605">
        <v>9011</v>
      </c>
      <c r="B1605" t="s">
        <v>104</v>
      </c>
      <c r="C1605" t="s">
        <v>109</v>
      </c>
      <c r="D1605">
        <v>2280002202</v>
      </c>
      <c r="E1605" t="s">
        <v>696</v>
      </c>
      <c r="F1605" t="s">
        <v>7</v>
      </c>
      <c r="G1605" s="1">
        <v>91.990762489999995</v>
      </c>
      <c r="H1605" s="1">
        <v>90.794882577630005</v>
      </c>
      <c r="I1605" s="1">
        <v>91.622799440039998</v>
      </c>
      <c r="J1605" s="1">
        <v>93.278633164859997</v>
      </c>
    </row>
    <row r="1606" spans="1:10" x14ac:dyDescent="0.25">
      <c r="A1606">
        <v>9011</v>
      </c>
      <c r="B1606" t="s">
        <v>104</v>
      </c>
      <c r="C1606" t="s">
        <v>109</v>
      </c>
      <c r="D1606">
        <v>2280002202</v>
      </c>
      <c r="E1606" t="s">
        <v>696</v>
      </c>
      <c r="F1606" t="s">
        <v>8</v>
      </c>
      <c r="G1606" s="1">
        <v>40082.30425945</v>
      </c>
      <c r="H1606" s="1">
        <v>40082.30425945</v>
      </c>
      <c r="I1606" s="1">
        <v>40082.30425945</v>
      </c>
      <c r="J1606" s="1">
        <v>40082.30425945</v>
      </c>
    </row>
    <row r="1607" spans="1:10" x14ac:dyDescent="0.25">
      <c r="A1607">
        <v>9011</v>
      </c>
      <c r="B1607" t="s">
        <v>104</v>
      </c>
      <c r="C1607" t="s">
        <v>109</v>
      </c>
      <c r="D1607">
        <v>2280002202</v>
      </c>
      <c r="E1607" t="s">
        <v>696</v>
      </c>
      <c r="F1607" t="s">
        <v>9</v>
      </c>
      <c r="G1607" s="1">
        <v>587.12742961999902</v>
      </c>
      <c r="H1607" s="1">
        <v>415.09909274133997</v>
      </c>
      <c r="I1607" s="1">
        <v>358.14773206819899</v>
      </c>
      <c r="J1607" s="1">
        <v>297.67360681733999</v>
      </c>
    </row>
    <row r="1608" spans="1:10" x14ac:dyDescent="0.25">
      <c r="A1608">
        <v>9011</v>
      </c>
      <c r="B1608" t="s">
        <v>104</v>
      </c>
      <c r="C1608" t="s">
        <v>109</v>
      </c>
      <c r="D1608">
        <v>2280002202</v>
      </c>
      <c r="E1608" t="s">
        <v>696</v>
      </c>
      <c r="F1608" t="s">
        <v>10</v>
      </c>
      <c r="G1608" s="1">
        <v>15.013093420000001</v>
      </c>
      <c r="H1608" s="1">
        <v>10.764387982140001</v>
      </c>
      <c r="I1608" s="1">
        <v>9.3381441072399998</v>
      </c>
      <c r="J1608" s="1">
        <v>7.7617692981399999</v>
      </c>
    </row>
    <row r="1609" spans="1:10" x14ac:dyDescent="0.25">
      <c r="A1609">
        <v>9011</v>
      </c>
      <c r="B1609" t="s">
        <v>104</v>
      </c>
      <c r="C1609" t="s">
        <v>109</v>
      </c>
      <c r="D1609">
        <v>2280002202</v>
      </c>
      <c r="E1609" t="s">
        <v>696</v>
      </c>
      <c r="F1609" t="s">
        <v>11</v>
      </c>
      <c r="G1609" s="1">
        <v>14.55686504</v>
      </c>
      <c r="H1609" s="1">
        <v>10.43727223368</v>
      </c>
      <c r="I1609" s="1">
        <v>9.0543700548799997</v>
      </c>
      <c r="J1609" s="1">
        <v>7.5258992256799999</v>
      </c>
    </row>
    <row r="1610" spans="1:10" x14ac:dyDescent="0.25">
      <c r="A1610">
        <v>9011</v>
      </c>
      <c r="B1610" t="s">
        <v>104</v>
      </c>
      <c r="C1610" t="s">
        <v>109</v>
      </c>
      <c r="D1610">
        <v>2280002202</v>
      </c>
      <c r="E1610" t="s">
        <v>696</v>
      </c>
      <c r="F1610" t="s">
        <v>12</v>
      </c>
      <c r="G1610" s="1">
        <v>1.2157202599999899</v>
      </c>
      <c r="H1610" s="1">
        <v>0.42185493021999998</v>
      </c>
      <c r="I1610" s="1">
        <v>0.41699204917999999</v>
      </c>
      <c r="J1610" s="1">
        <v>0.412129168139999</v>
      </c>
    </row>
    <row r="1611" spans="1:10" x14ac:dyDescent="0.25">
      <c r="A1611">
        <v>9011</v>
      </c>
      <c r="B1611" t="s">
        <v>104</v>
      </c>
      <c r="C1611" t="s">
        <v>109</v>
      </c>
      <c r="D1611">
        <v>2280002202</v>
      </c>
      <c r="E1611" t="s">
        <v>696</v>
      </c>
      <c r="F1611" t="s">
        <v>13</v>
      </c>
      <c r="G1611" s="1">
        <v>16.986757879999999</v>
      </c>
      <c r="H1611" s="1">
        <v>11.635929147800001</v>
      </c>
      <c r="I1611" s="1">
        <v>9.8523195704000006</v>
      </c>
      <c r="J1611" s="1">
        <v>8.2725510875600001</v>
      </c>
    </row>
    <row r="1612" spans="1:10" x14ac:dyDescent="0.25">
      <c r="A1612">
        <v>10001</v>
      </c>
      <c r="B1612" t="s">
        <v>110</v>
      </c>
      <c r="C1612" t="s">
        <v>111</v>
      </c>
      <c r="D1612">
        <v>2280002201</v>
      </c>
      <c r="E1612" t="s">
        <v>695</v>
      </c>
      <c r="F1612" t="s">
        <v>7</v>
      </c>
      <c r="G1612" s="1">
        <v>12.56355507</v>
      </c>
      <c r="H1612" s="1">
        <v>12.400228854090001</v>
      </c>
      <c r="I1612" s="1">
        <v>12.51330084972</v>
      </c>
      <c r="J1612" s="1">
        <v>12.739444840979999</v>
      </c>
    </row>
    <row r="1613" spans="1:10" x14ac:dyDescent="0.25">
      <c r="A1613">
        <v>10001</v>
      </c>
      <c r="B1613" t="s">
        <v>110</v>
      </c>
      <c r="C1613" t="s">
        <v>111</v>
      </c>
      <c r="D1613">
        <v>2280002201</v>
      </c>
      <c r="E1613" t="s">
        <v>695</v>
      </c>
      <c r="F1613" t="s">
        <v>8</v>
      </c>
      <c r="G1613" s="1">
        <v>5465.5244297499903</v>
      </c>
      <c r="H1613" s="1">
        <v>5465.5244297499903</v>
      </c>
      <c r="I1613" s="1">
        <v>5465.5244297499903</v>
      </c>
      <c r="J1613" s="1">
        <v>5465.5244297499903</v>
      </c>
    </row>
    <row r="1614" spans="1:10" x14ac:dyDescent="0.25">
      <c r="A1614">
        <v>10001</v>
      </c>
      <c r="B1614" t="s">
        <v>110</v>
      </c>
      <c r="C1614" t="s">
        <v>111</v>
      </c>
      <c r="D1614">
        <v>2280002201</v>
      </c>
      <c r="E1614" t="s">
        <v>695</v>
      </c>
      <c r="F1614" t="s">
        <v>9</v>
      </c>
      <c r="G1614" s="1">
        <v>84.304583390000005</v>
      </c>
      <c r="H1614" s="1">
        <v>59.603340456730002</v>
      </c>
      <c r="I1614" s="1">
        <v>51.4257958678999</v>
      </c>
      <c r="J1614" s="1">
        <v>42.74242377873</v>
      </c>
    </row>
    <row r="1615" spans="1:10" x14ac:dyDescent="0.25">
      <c r="A1615">
        <v>10001</v>
      </c>
      <c r="B1615" t="s">
        <v>110</v>
      </c>
      <c r="C1615" t="s">
        <v>111</v>
      </c>
      <c r="D1615">
        <v>2280002201</v>
      </c>
      <c r="E1615" t="s">
        <v>695</v>
      </c>
      <c r="F1615" t="s">
        <v>10</v>
      </c>
      <c r="G1615" s="1">
        <v>2.2549019000000001</v>
      </c>
      <c r="H1615" s="1">
        <v>1.6167646623</v>
      </c>
      <c r="I1615" s="1">
        <v>1.4025489818000001</v>
      </c>
      <c r="J1615" s="1">
        <v>1.1657842823</v>
      </c>
    </row>
    <row r="1616" spans="1:10" x14ac:dyDescent="0.25">
      <c r="A1616">
        <v>10001</v>
      </c>
      <c r="B1616" t="s">
        <v>110</v>
      </c>
      <c r="C1616" t="s">
        <v>111</v>
      </c>
      <c r="D1616">
        <v>2280002201</v>
      </c>
      <c r="E1616" t="s">
        <v>695</v>
      </c>
      <c r="F1616" t="s">
        <v>11</v>
      </c>
      <c r="G1616" s="1">
        <v>2.18725726</v>
      </c>
      <c r="H1616" s="1">
        <v>1.5682634554199999</v>
      </c>
      <c r="I1616" s="1">
        <v>1.3604740157199999</v>
      </c>
      <c r="J1616" s="1">
        <v>1.13081200342</v>
      </c>
    </row>
    <row r="1617" spans="1:10" x14ac:dyDescent="0.25">
      <c r="A1617">
        <v>10001</v>
      </c>
      <c r="B1617" t="s">
        <v>110</v>
      </c>
      <c r="C1617" t="s">
        <v>111</v>
      </c>
      <c r="D1617">
        <v>2280002201</v>
      </c>
      <c r="E1617" t="s">
        <v>695</v>
      </c>
      <c r="F1617" t="s">
        <v>12</v>
      </c>
      <c r="G1617" s="1">
        <v>5.0243839999999998E-2</v>
      </c>
      <c r="H1617" s="1">
        <v>1.743461248E-2</v>
      </c>
      <c r="I1617" s="1">
        <v>1.7233637119999999E-2</v>
      </c>
      <c r="J1617" s="1">
        <v>1.7032661760000001E-2</v>
      </c>
    </row>
    <row r="1618" spans="1:10" x14ac:dyDescent="0.25">
      <c r="A1618">
        <v>10001</v>
      </c>
      <c r="B1618" t="s">
        <v>110</v>
      </c>
      <c r="C1618" t="s">
        <v>111</v>
      </c>
      <c r="D1618">
        <v>2280002201</v>
      </c>
      <c r="E1618" t="s">
        <v>695</v>
      </c>
      <c r="F1618" t="s">
        <v>13</v>
      </c>
      <c r="G1618" s="1">
        <v>3.2627876899999899</v>
      </c>
      <c r="H1618" s="1">
        <v>2.2350095676499899</v>
      </c>
      <c r="I1618" s="1">
        <v>1.8924168602</v>
      </c>
      <c r="J1618" s="1">
        <v>1.58897760503</v>
      </c>
    </row>
    <row r="1619" spans="1:10" x14ac:dyDescent="0.25">
      <c r="A1619">
        <v>10001</v>
      </c>
      <c r="B1619" t="s">
        <v>110</v>
      </c>
      <c r="C1619" t="s">
        <v>111</v>
      </c>
      <c r="D1619">
        <v>2280002202</v>
      </c>
      <c r="E1619" t="s">
        <v>696</v>
      </c>
      <c r="F1619" t="s">
        <v>7</v>
      </c>
      <c r="G1619" s="1">
        <v>5.97894433</v>
      </c>
      <c r="H1619" s="1">
        <v>5.9012180537099903</v>
      </c>
      <c r="I1619" s="1">
        <v>5.95502855268</v>
      </c>
      <c r="J1619" s="1">
        <v>6.0626495506199998</v>
      </c>
    </row>
    <row r="1620" spans="1:10" x14ac:dyDescent="0.25">
      <c r="A1620">
        <v>10001</v>
      </c>
      <c r="B1620" t="s">
        <v>110</v>
      </c>
      <c r="C1620" t="s">
        <v>111</v>
      </c>
      <c r="D1620">
        <v>2280002202</v>
      </c>
      <c r="E1620" t="s">
        <v>696</v>
      </c>
      <c r="F1620" t="s">
        <v>8</v>
      </c>
      <c r="G1620" s="1">
        <v>2586.2038084000001</v>
      </c>
      <c r="H1620" s="1">
        <v>2586.2038084000001</v>
      </c>
      <c r="I1620" s="1">
        <v>2586.2038084000001</v>
      </c>
      <c r="J1620" s="1">
        <v>2586.2038084000001</v>
      </c>
    </row>
    <row r="1621" spans="1:10" x14ac:dyDescent="0.25">
      <c r="A1621">
        <v>10001</v>
      </c>
      <c r="B1621" t="s">
        <v>110</v>
      </c>
      <c r="C1621" t="s">
        <v>111</v>
      </c>
      <c r="D1621">
        <v>2280002202</v>
      </c>
      <c r="E1621" t="s">
        <v>696</v>
      </c>
      <c r="F1621" t="s">
        <v>9</v>
      </c>
      <c r="G1621" s="1">
        <v>38.068390059999999</v>
      </c>
      <c r="H1621" s="1">
        <v>26.914351772420002</v>
      </c>
      <c r="I1621" s="1">
        <v>23.221717936600001</v>
      </c>
      <c r="J1621" s="1">
        <v>19.30067376042</v>
      </c>
    </row>
    <row r="1622" spans="1:10" x14ac:dyDescent="0.25">
      <c r="A1622">
        <v>10001</v>
      </c>
      <c r="B1622" t="s">
        <v>110</v>
      </c>
      <c r="C1622" t="s">
        <v>111</v>
      </c>
      <c r="D1622">
        <v>2280002202</v>
      </c>
      <c r="E1622" t="s">
        <v>696</v>
      </c>
      <c r="F1622" t="s">
        <v>10</v>
      </c>
      <c r="G1622" s="1">
        <v>0.96921464999999996</v>
      </c>
      <c r="H1622" s="1">
        <v>0.69492690405000002</v>
      </c>
      <c r="I1622" s="1">
        <v>0.6028515123</v>
      </c>
      <c r="J1622" s="1">
        <v>0.50108397405000005</v>
      </c>
    </row>
    <row r="1623" spans="1:10" x14ac:dyDescent="0.25">
      <c r="A1623">
        <v>10001</v>
      </c>
      <c r="B1623" t="s">
        <v>110</v>
      </c>
      <c r="C1623" t="s">
        <v>111</v>
      </c>
      <c r="D1623">
        <v>2280002202</v>
      </c>
      <c r="E1623" t="s">
        <v>696</v>
      </c>
      <c r="F1623" t="s">
        <v>11</v>
      </c>
      <c r="G1623" s="1">
        <v>0.93988280000000002</v>
      </c>
      <c r="H1623" s="1">
        <v>0.67389596759999904</v>
      </c>
      <c r="I1623" s="1">
        <v>0.58460710159999996</v>
      </c>
      <c r="J1623" s="1">
        <v>0.48591940759999902</v>
      </c>
    </row>
    <row r="1624" spans="1:10" x14ac:dyDescent="0.25">
      <c r="A1624">
        <v>10001</v>
      </c>
      <c r="B1624" t="s">
        <v>110</v>
      </c>
      <c r="C1624" t="s">
        <v>111</v>
      </c>
      <c r="D1624">
        <v>2280002202</v>
      </c>
      <c r="E1624" t="s">
        <v>696</v>
      </c>
      <c r="F1624" t="s">
        <v>12</v>
      </c>
      <c r="G1624" s="1">
        <v>5.8895969999999999E-2</v>
      </c>
      <c r="H1624" s="1">
        <v>2.0436901590000001E-2</v>
      </c>
      <c r="I1624" s="1">
        <v>2.020131771E-2</v>
      </c>
      <c r="J1624" s="1">
        <v>1.9965733829999999E-2</v>
      </c>
    </row>
    <row r="1625" spans="1:10" x14ac:dyDescent="0.25">
      <c r="A1625">
        <v>10001</v>
      </c>
      <c r="B1625" t="s">
        <v>110</v>
      </c>
      <c r="C1625" t="s">
        <v>111</v>
      </c>
      <c r="D1625">
        <v>2280002202</v>
      </c>
      <c r="E1625" t="s">
        <v>696</v>
      </c>
      <c r="F1625" t="s">
        <v>13</v>
      </c>
      <c r="G1625" s="1">
        <v>1.10415328</v>
      </c>
      <c r="H1625" s="1">
        <v>0.7563449968</v>
      </c>
      <c r="I1625" s="1">
        <v>0.64040890239999904</v>
      </c>
      <c r="J1625" s="1">
        <v>0.53772264735999997</v>
      </c>
    </row>
    <row r="1626" spans="1:10" x14ac:dyDescent="0.25">
      <c r="A1626">
        <v>10003</v>
      </c>
      <c r="B1626" t="s">
        <v>110</v>
      </c>
      <c r="C1626" t="s">
        <v>112</v>
      </c>
      <c r="D1626">
        <v>2280002101</v>
      </c>
      <c r="E1626" t="s">
        <v>697</v>
      </c>
      <c r="F1626" t="s">
        <v>7</v>
      </c>
      <c r="G1626" s="1">
        <v>1.3770151399999999</v>
      </c>
      <c r="H1626" s="1">
        <v>1.3591139431799999</v>
      </c>
      <c r="I1626" s="1">
        <v>1.3715070794399999</v>
      </c>
      <c r="J1626" s="1">
        <v>1.39629335196</v>
      </c>
    </row>
    <row r="1627" spans="1:10" x14ac:dyDescent="0.25">
      <c r="A1627">
        <v>10003</v>
      </c>
      <c r="B1627" t="s">
        <v>110</v>
      </c>
      <c r="C1627" t="s">
        <v>112</v>
      </c>
      <c r="D1627">
        <v>2280002101</v>
      </c>
      <c r="E1627" t="s">
        <v>697</v>
      </c>
      <c r="F1627" t="s">
        <v>8</v>
      </c>
      <c r="G1627" s="1">
        <v>584.21467400999995</v>
      </c>
      <c r="H1627" s="1">
        <v>584.21467400999995</v>
      </c>
      <c r="I1627" s="1">
        <v>584.21467400999995</v>
      </c>
      <c r="J1627" s="1">
        <v>584.21467400999995</v>
      </c>
    </row>
    <row r="1628" spans="1:10" x14ac:dyDescent="0.25">
      <c r="A1628">
        <v>10003</v>
      </c>
      <c r="B1628" t="s">
        <v>110</v>
      </c>
      <c r="C1628" t="s">
        <v>112</v>
      </c>
      <c r="D1628">
        <v>2280002101</v>
      </c>
      <c r="E1628" t="s">
        <v>697</v>
      </c>
      <c r="F1628" t="s">
        <v>9</v>
      </c>
      <c r="G1628" s="1">
        <v>17.412005449999999</v>
      </c>
      <c r="H1628" s="1">
        <v>12.310287853149999</v>
      </c>
      <c r="I1628" s="1">
        <v>10.621323324499899</v>
      </c>
      <c r="J1628" s="1">
        <v>8.8278867631499995</v>
      </c>
    </row>
    <row r="1629" spans="1:10" x14ac:dyDescent="0.25">
      <c r="A1629">
        <v>10003</v>
      </c>
      <c r="B1629" t="s">
        <v>110</v>
      </c>
      <c r="C1629" t="s">
        <v>112</v>
      </c>
      <c r="D1629">
        <v>2280002101</v>
      </c>
      <c r="E1629" t="s">
        <v>697</v>
      </c>
      <c r="F1629" t="s">
        <v>10</v>
      </c>
      <c r="G1629" s="1">
        <v>0.59845718999999997</v>
      </c>
      <c r="H1629" s="1">
        <v>0.42909380522999901</v>
      </c>
      <c r="I1629" s="1">
        <v>0.37224037218</v>
      </c>
      <c r="J1629" s="1">
        <v>0.30940236722999997</v>
      </c>
    </row>
    <row r="1630" spans="1:10" x14ac:dyDescent="0.25">
      <c r="A1630">
        <v>10003</v>
      </c>
      <c r="B1630" t="s">
        <v>110</v>
      </c>
      <c r="C1630" t="s">
        <v>112</v>
      </c>
      <c r="D1630">
        <v>2280002101</v>
      </c>
      <c r="E1630" t="s">
        <v>697</v>
      </c>
      <c r="F1630" t="s">
        <v>11</v>
      </c>
      <c r="G1630" s="1">
        <v>0.58049698999999999</v>
      </c>
      <c r="H1630" s="1">
        <v>0.41621634183</v>
      </c>
      <c r="I1630" s="1">
        <v>0.36106912778</v>
      </c>
      <c r="J1630" s="1">
        <v>0.30011694382999998</v>
      </c>
    </row>
    <row r="1631" spans="1:10" x14ac:dyDescent="0.25">
      <c r="A1631">
        <v>10003</v>
      </c>
      <c r="B1631" t="s">
        <v>110</v>
      </c>
      <c r="C1631" t="s">
        <v>112</v>
      </c>
      <c r="D1631">
        <v>2280002101</v>
      </c>
      <c r="E1631" t="s">
        <v>697</v>
      </c>
      <c r="F1631" t="s">
        <v>12</v>
      </c>
      <c r="G1631" s="1">
        <v>5.3705699999999999E-3</v>
      </c>
      <c r="H1631" s="1">
        <v>1.86358779E-3</v>
      </c>
      <c r="I1631" s="1">
        <v>1.8421055099999901E-3</v>
      </c>
      <c r="J1631" s="1">
        <v>1.8206232299999999E-3</v>
      </c>
    </row>
    <row r="1632" spans="1:10" x14ac:dyDescent="0.25">
      <c r="A1632">
        <v>10003</v>
      </c>
      <c r="B1632" t="s">
        <v>110</v>
      </c>
      <c r="C1632" t="s">
        <v>112</v>
      </c>
      <c r="D1632">
        <v>2280002101</v>
      </c>
      <c r="E1632" t="s">
        <v>697</v>
      </c>
      <c r="F1632" t="s">
        <v>13</v>
      </c>
      <c r="G1632" s="1">
        <v>1.64886566</v>
      </c>
      <c r="H1632" s="1">
        <v>1.1294729770999901</v>
      </c>
      <c r="I1632" s="1">
        <v>0.95634208279999999</v>
      </c>
      <c r="J1632" s="1">
        <v>0.80299757642000003</v>
      </c>
    </row>
    <row r="1633" spans="1:10" x14ac:dyDescent="0.25">
      <c r="A1633">
        <v>10003</v>
      </c>
      <c r="B1633" t="s">
        <v>110</v>
      </c>
      <c r="C1633" t="s">
        <v>112</v>
      </c>
      <c r="D1633">
        <v>2280002102</v>
      </c>
      <c r="E1633" t="s">
        <v>698</v>
      </c>
      <c r="F1633" t="s">
        <v>7</v>
      </c>
      <c r="G1633" s="1">
        <v>11.77559194</v>
      </c>
      <c r="H1633" s="1">
        <v>11.62250924478</v>
      </c>
      <c r="I1633" s="1">
        <v>11.728489572240001</v>
      </c>
      <c r="J1633" s="1">
        <v>11.940450227159999</v>
      </c>
    </row>
    <row r="1634" spans="1:10" x14ac:dyDescent="0.25">
      <c r="A1634">
        <v>10003</v>
      </c>
      <c r="B1634" t="s">
        <v>110</v>
      </c>
      <c r="C1634" t="s">
        <v>112</v>
      </c>
      <c r="D1634">
        <v>2280002102</v>
      </c>
      <c r="E1634" t="s">
        <v>698</v>
      </c>
      <c r="F1634" t="s">
        <v>8</v>
      </c>
      <c r="G1634" s="1">
        <v>5258.8607316799998</v>
      </c>
      <c r="H1634" s="1">
        <v>5258.8607316799998</v>
      </c>
      <c r="I1634" s="1">
        <v>5258.8607316799998</v>
      </c>
      <c r="J1634" s="1">
        <v>5258.8607316799998</v>
      </c>
    </row>
    <row r="1635" spans="1:10" x14ac:dyDescent="0.25">
      <c r="A1635">
        <v>10003</v>
      </c>
      <c r="B1635" t="s">
        <v>110</v>
      </c>
      <c r="C1635" t="s">
        <v>112</v>
      </c>
      <c r="D1635">
        <v>2280002102</v>
      </c>
      <c r="E1635" t="s">
        <v>698</v>
      </c>
      <c r="F1635" t="s">
        <v>9</v>
      </c>
      <c r="G1635" s="1">
        <v>74.963687399999998</v>
      </c>
      <c r="H1635" s="1">
        <v>52.999326991799997</v>
      </c>
      <c r="I1635" s="1">
        <v>45.727849313999997</v>
      </c>
      <c r="J1635" s="1">
        <v>38.006589511800001</v>
      </c>
    </row>
    <row r="1636" spans="1:10" x14ac:dyDescent="0.25">
      <c r="A1636">
        <v>10003</v>
      </c>
      <c r="B1636" t="s">
        <v>110</v>
      </c>
      <c r="C1636" t="s">
        <v>112</v>
      </c>
      <c r="D1636">
        <v>2280002102</v>
      </c>
      <c r="E1636" t="s">
        <v>698</v>
      </c>
      <c r="F1636" t="s">
        <v>10</v>
      </c>
      <c r="G1636" s="1">
        <v>1.9196322799999901</v>
      </c>
      <c r="H1636" s="1">
        <v>1.3763763447599899</v>
      </c>
      <c r="I1636" s="1">
        <v>1.1940112781599901</v>
      </c>
      <c r="J1636" s="1">
        <v>0.99244988875999995</v>
      </c>
    </row>
    <row r="1637" spans="1:10" x14ac:dyDescent="0.25">
      <c r="A1637">
        <v>10003</v>
      </c>
      <c r="B1637" t="s">
        <v>110</v>
      </c>
      <c r="C1637" t="s">
        <v>112</v>
      </c>
      <c r="D1637">
        <v>2280002102</v>
      </c>
      <c r="E1637" t="s">
        <v>698</v>
      </c>
      <c r="F1637" t="s">
        <v>11</v>
      </c>
      <c r="G1637" s="1">
        <v>1.8612174500000001</v>
      </c>
      <c r="H1637" s="1">
        <v>1.3344929116499999</v>
      </c>
      <c r="I1637" s="1">
        <v>1.1576772539</v>
      </c>
      <c r="J1637" s="1">
        <v>0.96224942165000005</v>
      </c>
    </row>
    <row r="1638" spans="1:10" x14ac:dyDescent="0.25">
      <c r="A1638">
        <v>10003</v>
      </c>
      <c r="B1638" t="s">
        <v>110</v>
      </c>
      <c r="C1638" t="s">
        <v>112</v>
      </c>
      <c r="D1638">
        <v>2280002102</v>
      </c>
      <c r="E1638" t="s">
        <v>698</v>
      </c>
      <c r="F1638" t="s">
        <v>12</v>
      </c>
      <c r="G1638" s="1">
        <v>0.16742907999999901</v>
      </c>
      <c r="H1638" s="1">
        <v>5.809789076E-2</v>
      </c>
      <c r="I1638" s="1">
        <v>5.742817444E-2</v>
      </c>
      <c r="J1638" s="1">
        <v>5.6758458120000001E-2</v>
      </c>
    </row>
    <row r="1639" spans="1:10" x14ac:dyDescent="0.25">
      <c r="A1639">
        <v>10003</v>
      </c>
      <c r="B1639" t="s">
        <v>110</v>
      </c>
      <c r="C1639" t="s">
        <v>112</v>
      </c>
      <c r="D1639">
        <v>2280002102</v>
      </c>
      <c r="E1639" t="s">
        <v>698</v>
      </c>
      <c r="F1639" t="s">
        <v>13</v>
      </c>
      <c r="G1639" s="1">
        <v>2.2100939999999998</v>
      </c>
      <c r="H1639" s="1">
        <v>1.5139143899999901</v>
      </c>
      <c r="I1639" s="1">
        <v>1.28185452</v>
      </c>
      <c r="J1639" s="1">
        <v>1.0763157779999999</v>
      </c>
    </row>
    <row r="1640" spans="1:10" x14ac:dyDescent="0.25">
      <c r="A1640">
        <v>10003</v>
      </c>
      <c r="B1640" t="s">
        <v>110</v>
      </c>
      <c r="C1640" t="s">
        <v>112</v>
      </c>
      <c r="D1640">
        <v>2280002201</v>
      </c>
      <c r="E1640" t="s">
        <v>695</v>
      </c>
      <c r="F1640" t="s">
        <v>7</v>
      </c>
      <c r="G1640" s="1">
        <v>36.000735589999998</v>
      </c>
      <c r="H1640" s="1">
        <v>35.53272602733</v>
      </c>
      <c r="I1640" s="1">
        <v>35.856732647640001</v>
      </c>
      <c r="J1640" s="1">
        <v>36.504745888259997</v>
      </c>
    </row>
    <row r="1641" spans="1:10" x14ac:dyDescent="0.25">
      <c r="A1641">
        <v>10003</v>
      </c>
      <c r="B1641" t="s">
        <v>110</v>
      </c>
      <c r="C1641" t="s">
        <v>112</v>
      </c>
      <c r="D1641">
        <v>2280002201</v>
      </c>
      <c r="E1641" t="s">
        <v>695</v>
      </c>
      <c r="F1641" t="s">
        <v>8</v>
      </c>
      <c r="G1641" s="1">
        <v>15858.3490633499</v>
      </c>
      <c r="H1641" s="1">
        <v>15858.3490633499</v>
      </c>
      <c r="I1641" s="1">
        <v>15858.3490633499</v>
      </c>
      <c r="J1641" s="1">
        <v>15858.3490633499</v>
      </c>
    </row>
    <row r="1642" spans="1:10" x14ac:dyDescent="0.25">
      <c r="A1642">
        <v>10003</v>
      </c>
      <c r="B1642" t="s">
        <v>110</v>
      </c>
      <c r="C1642" t="s">
        <v>112</v>
      </c>
      <c r="D1642">
        <v>2280002201</v>
      </c>
      <c r="E1642" t="s">
        <v>695</v>
      </c>
      <c r="F1642" t="s">
        <v>9</v>
      </c>
      <c r="G1642" s="1">
        <v>240.65649984999999</v>
      </c>
      <c r="H1642" s="1">
        <v>170.14414539395</v>
      </c>
      <c r="I1642" s="1">
        <v>146.8004649085</v>
      </c>
      <c r="J1642" s="1">
        <v>122.012845423949</v>
      </c>
    </row>
    <row r="1643" spans="1:10" x14ac:dyDescent="0.25">
      <c r="A1643">
        <v>10003</v>
      </c>
      <c r="B1643" t="s">
        <v>110</v>
      </c>
      <c r="C1643" t="s">
        <v>112</v>
      </c>
      <c r="D1643">
        <v>2280002201</v>
      </c>
      <c r="E1643" t="s">
        <v>695</v>
      </c>
      <c r="F1643" t="s">
        <v>10</v>
      </c>
      <c r="G1643" s="1">
        <v>6.3880645100000004</v>
      </c>
      <c r="H1643" s="1">
        <v>4.5802422536699998</v>
      </c>
      <c r="I1643" s="1">
        <v>3.9733761252200002</v>
      </c>
      <c r="J1643" s="1">
        <v>3.3026293516699998</v>
      </c>
    </row>
    <row r="1644" spans="1:10" x14ac:dyDescent="0.25">
      <c r="A1644">
        <v>10003</v>
      </c>
      <c r="B1644" t="s">
        <v>110</v>
      </c>
      <c r="C1644" t="s">
        <v>112</v>
      </c>
      <c r="D1644">
        <v>2280002201</v>
      </c>
      <c r="E1644" t="s">
        <v>695</v>
      </c>
      <c r="F1644" t="s">
        <v>11</v>
      </c>
      <c r="G1644" s="1">
        <v>6.1964230599999999</v>
      </c>
      <c r="H1644" s="1">
        <v>4.4428353340199997</v>
      </c>
      <c r="I1644" s="1">
        <v>3.85417514332</v>
      </c>
      <c r="J1644" s="1">
        <v>3.2035507220200001</v>
      </c>
    </row>
    <row r="1645" spans="1:10" x14ac:dyDescent="0.25">
      <c r="A1645">
        <v>10003</v>
      </c>
      <c r="B1645" t="s">
        <v>110</v>
      </c>
      <c r="C1645" t="s">
        <v>112</v>
      </c>
      <c r="D1645">
        <v>2280002201</v>
      </c>
      <c r="E1645" t="s">
        <v>695</v>
      </c>
      <c r="F1645" t="s">
        <v>12</v>
      </c>
      <c r="G1645" s="1">
        <v>0.14578675999999999</v>
      </c>
      <c r="H1645" s="1">
        <v>5.0588005719999898E-2</v>
      </c>
      <c r="I1645" s="1">
        <v>5.000485868E-2</v>
      </c>
      <c r="J1645" s="1">
        <v>4.9421711639999998E-2</v>
      </c>
    </row>
    <row r="1646" spans="1:10" x14ac:dyDescent="0.25">
      <c r="A1646">
        <v>10003</v>
      </c>
      <c r="B1646" t="s">
        <v>110</v>
      </c>
      <c r="C1646" t="s">
        <v>112</v>
      </c>
      <c r="D1646">
        <v>2280002201</v>
      </c>
      <c r="E1646" t="s">
        <v>695</v>
      </c>
      <c r="F1646" t="s">
        <v>13</v>
      </c>
      <c r="G1646" s="1">
        <v>9.1954080699999992</v>
      </c>
      <c r="H1646" s="1">
        <v>6.2988545279499997</v>
      </c>
      <c r="I1646" s="1">
        <v>5.3333366806000004</v>
      </c>
      <c r="J1646" s="1">
        <v>4.4781637300899897</v>
      </c>
    </row>
    <row r="1647" spans="1:10" x14ac:dyDescent="0.25">
      <c r="A1647">
        <v>10003</v>
      </c>
      <c r="B1647" t="s">
        <v>110</v>
      </c>
      <c r="C1647" t="s">
        <v>112</v>
      </c>
      <c r="D1647">
        <v>2280002202</v>
      </c>
      <c r="E1647" t="s">
        <v>696</v>
      </c>
      <c r="F1647" t="s">
        <v>7</v>
      </c>
      <c r="G1647" s="1">
        <v>36.759279360000001</v>
      </c>
      <c r="H1647" s="1">
        <v>36.281408728320002</v>
      </c>
      <c r="I1647" s="1">
        <v>36.612242242560001</v>
      </c>
      <c r="J1647" s="1">
        <v>37.273909271039997</v>
      </c>
    </row>
    <row r="1648" spans="1:10" x14ac:dyDescent="0.25">
      <c r="A1648">
        <v>10003</v>
      </c>
      <c r="B1648" t="s">
        <v>110</v>
      </c>
      <c r="C1648" t="s">
        <v>112</v>
      </c>
      <c r="D1648">
        <v>2280002202</v>
      </c>
      <c r="E1648" t="s">
        <v>696</v>
      </c>
      <c r="F1648" t="s">
        <v>8</v>
      </c>
      <c r="G1648" s="1">
        <v>16873.578439239998</v>
      </c>
      <c r="H1648" s="1">
        <v>16873.578439239998</v>
      </c>
      <c r="I1648" s="1">
        <v>16873.578439239998</v>
      </c>
      <c r="J1648" s="1">
        <v>16873.578439239998</v>
      </c>
    </row>
    <row r="1649" spans="1:10" x14ac:dyDescent="0.25">
      <c r="A1649">
        <v>10003</v>
      </c>
      <c r="B1649" t="s">
        <v>110</v>
      </c>
      <c r="C1649" t="s">
        <v>112</v>
      </c>
      <c r="D1649">
        <v>2280002202</v>
      </c>
      <c r="E1649" t="s">
        <v>696</v>
      </c>
      <c r="F1649" t="s">
        <v>9</v>
      </c>
      <c r="G1649" s="1">
        <v>235.12902582000001</v>
      </c>
      <c r="H1649" s="1">
        <v>166.23622125473901</v>
      </c>
      <c r="I1649" s="1">
        <v>143.42870575020001</v>
      </c>
      <c r="J1649" s="1">
        <v>119.210416090739</v>
      </c>
    </row>
    <row r="1650" spans="1:10" x14ac:dyDescent="0.25">
      <c r="A1650">
        <v>10003</v>
      </c>
      <c r="B1650" t="s">
        <v>110</v>
      </c>
      <c r="C1650" t="s">
        <v>112</v>
      </c>
      <c r="D1650">
        <v>2280002202</v>
      </c>
      <c r="E1650" t="s">
        <v>696</v>
      </c>
      <c r="F1650" t="s">
        <v>10</v>
      </c>
      <c r="G1650" s="1">
        <v>6.1397287900000004</v>
      </c>
      <c r="H1650" s="1">
        <v>4.4021855424299998</v>
      </c>
      <c r="I1650" s="1">
        <v>3.8189113073800001</v>
      </c>
      <c r="J1650" s="1">
        <v>3.1742397844299899</v>
      </c>
    </row>
    <row r="1651" spans="1:10" x14ac:dyDescent="0.25">
      <c r="A1651">
        <v>10003</v>
      </c>
      <c r="B1651" t="s">
        <v>110</v>
      </c>
      <c r="C1651" t="s">
        <v>112</v>
      </c>
      <c r="D1651">
        <v>2280002202</v>
      </c>
      <c r="E1651" t="s">
        <v>696</v>
      </c>
      <c r="F1651" t="s">
        <v>11</v>
      </c>
      <c r="G1651" s="1">
        <v>5.9497154700000001</v>
      </c>
      <c r="H1651" s="1">
        <v>4.2659459919899998</v>
      </c>
      <c r="I1651" s="1">
        <v>3.7007230223400001</v>
      </c>
      <c r="J1651" s="1">
        <v>3.07600289799</v>
      </c>
    </row>
    <row r="1652" spans="1:10" x14ac:dyDescent="0.25">
      <c r="A1652">
        <v>10003</v>
      </c>
      <c r="B1652" t="s">
        <v>110</v>
      </c>
      <c r="C1652" t="s">
        <v>112</v>
      </c>
      <c r="D1652">
        <v>2280002202</v>
      </c>
      <c r="E1652" t="s">
        <v>696</v>
      </c>
      <c r="F1652" t="s">
        <v>12</v>
      </c>
      <c r="G1652" s="1">
        <v>0.99929734000000003</v>
      </c>
      <c r="H1652" s="1">
        <v>0.346756176979999</v>
      </c>
      <c r="I1652" s="1">
        <v>0.34275898762000001</v>
      </c>
      <c r="J1652" s="1">
        <v>0.33876179826000002</v>
      </c>
    </row>
    <row r="1653" spans="1:10" x14ac:dyDescent="0.25">
      <c r="A1653">
        <v>10003</v>
      </c>
      <c r="B1653" t="s">
        <v>110</v>
      </c>
      <c r="C1653" t="s">
        <v>112</v>
      </c>
      <c r="D1653">
        <v>2280002202</v>
      </c>
      <c r="E1653" t="s">
        <v>696</v>
      </c>
      <c r="F1653" t="s">
        <v>13</v>
      </c>
      <c r="G1653" s="1">
        <v>6.8773357500000003</v>
      </c>
      <c r="H1653" s="1">
        <v>4.7109749887500003</v>
      </c>
      <c r="I1653" s="1">
        <v>3.9888547349999901</v>
      </c>
      <c r="J1653" s="1">
        <v>3.34926251025</v>
      </c>
    </row>
    <row r="1654" spans="1:10" x14ac:dyDescent="0.25">
      <c r="A1654">
        <v>10005</v>
      </c>
      <c r="B1654" t="s">
        <v>110</v>
      </c>
      <c r="C1654" t="s">
        <v>113</v>
      </c>
      <c r="D1654">
        <v>2280002101</v>
      </c>
      <c r="E1654" t="s">
        <v>697</v>
      </c>
      <c r="F1654" t="s">
        <v>7</v>
      </c>
      <c r="G1654" s="1">
        <v>0.15155247999999999</v>
      </c>
      <c r="H1654" s="1">
        <v>0.14958229776000001</v>
      </c>
      <c r="I1654" s="1">
        <v>0.15094627008</v>
      </c>
      <c r="J1654" s="1">
        <v>0.15367421472000001</v>
      </c>
    </row>
    <row r="1655" spans="1:10" x14ac:dyDescent="0.25">
      <c r="A1655">
        <v>10005</v>
      </c>
      <c r="B1655" t="s">
        <v>110</v>
      </c>
      <c r="C1655" t="s">
        <v>113</v>
      </c>
      <c r="D1655">
        <v>2280002101</v>
      </c>
      <c r="E1655" t="s">
        <v>697</v>
      </c>
      <c r="F1655" t="s">
        <v>8</v>
      </c>
      <c r="G1655" s="1">
        <v>63.85409559</v>
      </c>
      <c r="H1655" s="1">
        <v>63.85409559</v>
      </c>
      <c r="I1655" s="1">
        <v>63.85409559</v>
      </c>
      <c r="J1655" s="1">
        <v>63.85409559</v>
      </c>
    </row>
    <row r="1656" spans="1:10" x14ac:dyDescent="0.25">
      <c r="A1656">
        <v>10005</v>
      </c>
      <c r="B1656" t="s">
        <v>110</v>
      </c>
      <c r="C1656" t="s">
        <v>113</v>
      </c>
      <c r="D1656">
        <v>2280002101</v>
      </c>
      <c r="E1656" t="s">
        <v>697</v>
      </c>
      <c r="F1656" t="s">
        <v>9</v>
      </c>
      <c r="G1656" s="1">
        <v>2.34067409999999</v>
      </c>
      <c r="H1656" s="1">
        <v>1.6548565887</v>
      </c>
      <c r="I1656" s="1">
        <v>1.4278112009999999</v>
      </c>
      <c r="J1656" s="1">
        <v>1.1867217687</v>
      </c>
    </row>
    <row r="1657" spans="1:10" x14ac:dyDescent="0.25">
      <c r="A1657">
        <v>10005</v>
      </c>
      <c r="B1657" t="s">
        <v>110</v>
      </c>
      <c r="C1657" t="s">
        <v>113</v>
      </c>
      <c r="D1657">
        <v>2280002101</v>
      </c>
      <c r="E1657" t="s">
        <v>697</v>
      </c>
      <c r="F1657" t="s">
        <v>10</v>
      </c>
      <c r="G1657" s="1">
        <v>8.4322309999999998E-2</v>
      </c>
      <c r="H1657" s="1">
        <v>6.0459096269999998E-2</v>
      </c>
      <c r="I1657" s="1">
        <v>5.2448476819999999E-2</v>
      </c>
      <c r="J1657" s="1">
        <v>4.3594634270000002E-2</v>
      </c>
    </row>
    <row r="1658" spans="1:10" x14ac:dyDescent="0.25">
      <c r="A1658">
        <v>10005</v>
      </c>
      <c r="B1658" t="s">
        <v>110</v>
      </c>
      <c r="C1658" t="s">
        <v>113</v>
      </c>
      <c r="D1658">
        <v>2280002101</v>
      </c>
      <c r="E1658" t="s">
        <v>697</v>
      </c>
      <c r="F1658" t="s">
        <v>11</v>
      </c>
      <c r="G1658" s="1">
        <v>8.1785880000000005E-2</v>
      </c>
      <c r="H1658" s="1">
        <v>5.8640475960000001E-2</v>
      </c>
      <c r="I1658" s="1">
        <v>5.0870817360000001E-2</v>
      </c>
      <c r="J1658" s="1">
        <v>4.228329996E-2</v>
      </c>
    </row>
    <row r="1659" spans="1:10" x14ac:dyDescent="0.25">
      <c r="A1659">
        <v>10005</v>
      </c>
      <c r="B1659" t="s">
        <v>110</v>
      </c>
      <c r="C1659" t="s">
        <v>113</v>
      </c>
      <c r="D1659">
        <v>2280002101</v>
      </c>
      <c r="E1659" t="s">
        <v>697</v>
      </c>
      <c r="F1659" t="s">
        <v>12</v>
      </c>
      <c r="G1659" s="1">
        <v>5.8544000000000001E-4</v>
      </c>
      <c r="H1659" s="1">
        <v>2.0314768000000001E-4</v>
      </c>
      <c r="I1659" s="1">
        <v>2.0080592000000001E-4</v>
      </c>
      <c r="J1659" s="1">
        <v>1.9846415999999999E-4</v>
      </c>
    </row>
    <row r="1660" spans="1:10" x14ac:dyDescent="0.25">
      <c r="A1660">
        <v>10005</v>
      </c>
      <c r="B1660" t="s">
        <v>110</v>
      </c>
      <c r="C1660" t="s">
        <v>113</v>
      </c>
      <c r="D1660">
        <v>2280002101</v>
      </c>
      <c r="E1660" t="s">
        <v>697</v>
      </c>
      <c r="F1660" t="s">
        <v>13</v>
      </c>
      <c r="G1660" s="1">
        <v>0.24747035000000001</v>
      </c>
      <c r="H1660" s="1">
        <v>0.16951718974999999</v>
      </c>
      <c r="I1660" s="1">
        <v>0.14353280299999899</v>
      </c>
      <c r="J1660" s="1">
        <v>0.12051806045000001</v>
      </c>
    </row>
    <row r="1661" spans="1:10" x14ac:dyDescent="0.25">
      <c r="A1661">
        <v>10005</v>
      </c>
      <c r="B1661" t="s">
        <v>110</v>
      </c>
      <c r="C1661" t="s">
        <v>113</v>
      </c>
      <c r="D1661">
        <v>2280002102</v>
      </c>
      <c r="E1661" t="s">
        <v>698</v>
      </c>
      <c r="F1661" t="s">
        <v>7</v>
      </c>
      <c r="G1661" s="1">
        <v>9.1204459</v>
      </c>
      <c r="H1661" s="1">
        <v>9.0018801032999907</v>
      </c>
      <c r="I1661" s="1">
        <v>9.08396411639999</v>
      </c>
      <c r="J1661" s="1">
        <v>9.2481321425999994</v>
      </c>
    </row>
    <row r="1662" spans="1:10" x14ac:dyDescent="0.25">
      <c r="A1662">
        <v>10005</v>
      </c>
      <c r="B1662" t="s">
        <v>110</v>
      </c>
      <c r="C1662" t="s">
        <v>113</v>
      </c>
      <c r="D1662">
        <v>2280002102</v>
      </c>
      <c r="E1662" t="s">
        <v>698</v>
      </c>
      <c r="F1662" t="s">
        <v>8</v>
      </c>
      <c r="G1662" s="1">
        <v>5428.6723765999996</v>
      </c>
      <c r="H1662" s="1">
        <v>5428.6723765999996</v>
      </c>
      <c r="I1662" s="1">
        <v>5428.6723765999996</v>
      </c>
      <c r="J1662" s="1">
        <v>5428.6723765999996</v>
      </c>
    </row>
    <row r="1663" spans="1:10" x14ac:dyDescent="0.25">
      <c r="A1663">
        <v>10005</v>
      </c>
      <c r="B1663" t="s">
        <v>110</v>
      </c>
      <c r="C1663" t="s">
        <v>113</v>
      </c>
      <c r="D1663">
        <v>2280002102</v>
      </c>
      <c r="E1663" t="s">
        <v>698</v>
      </c>
      <c r="F1663" t="s">
        <v>9</v>
      </c>
      <c r="G1663" s="1">
        <v>59.458433630000002</v>
      </c>
      <c r="H1663" s="1">
        <v>42.037112576409903</v>
      </c>
      <c r="I1663" s="1">
        <v>36.269644514299998</v>
      </c>
      <c r="J1663" s="1">
        <v>30.1454258504099</v>
      </c>
    </row>
    <row r="1664" spans="1:10" x14ac:dyDescent="0.25">
      <c r="A1664">
        <v>10005</v>
      </c>
      <c r="B1664" t="s">
        <v>110</v>
      </c>
      <c r="C1664" t="s">
        <v>113</v>
      </c>
      <c r="D1664">
        <v>2280002102</v>
      </c>
      <c r="E1664" t="s">
        <v>698</v>
      </c>
      <c r="F1664" t="s">
        <v>10</v>
      </c>
      <c r="G1664" s="1">
        <v>1.7676579399999901</v>
      </c>
      <c r="H1664" s="1">
        <v>1.2674107429799999</v>
      </c>
      <c r="I1664" s="1">
        <v>1.09948323868</v>
      </c>
      <c r="J1664" s="1">
        <v>0.91387915498000005</v>
      </c>
    </row>
    <row r="1665" spans="1:10" x14ac:dyDescent="0.25">
      <c r="A1665">
        <v>10005</v>
      </c>
      <c r="B1665" t="s">
        <v>110</v>
      </c>
      <c r="C1665" t="s">
        <v>113</v>
      </c>
      <c r="D1665">
        <v>2280002102</v>
      </c>
      <c r="E1665" t="s">
        <v>698</v>
      </c>
      <c r="F1665" t="s">
        <v>11</v>
      </c>
      <c r="G1665" s="1">
        <v>1.70740019</v>
      </c>
      <c r="H1665" s="1">
        <v>1.22420593623</v>
      </c>
      <c r="I1665" s="1">
        <v>1.0620029181799999</v>
      </c>
      <c r="J1665" s="1">
        <v>0.88272589823000003</v>
      </c>
    </row>
    <row r="1666" spans="1:10" x14ac:dyDescent="0.25">
      <c r="A1666">
        <v>10005</v>
      </c>
      <c r="B1666" t="s">
        <v>110</v>
      </c>
      <c r="C1666" t="s">
        <v>113</v>
      </c>
      <c r="D1666">
        <v>2280002102</v>
      </c>
      <c r="E1666" t="s">
        <v>698</v>
      </c>
      <c r="F1666" t="s">
        <v>12</v>
      </c>
      <c r="G1666" s="1">
        <v>1.1001521400000001</v>
      </c>
      <c r="H1666" s="1">
        <v>0.38175279258</v>
      </c>
      <c r="I1666" s="1">
        <v>0.37735218401999998</v>
      </c>
      <c r="J1666" s="1">
        <v>0.37295157546000002</v>
      </c>
    </row>
    <row r="1667" spans="1:10" x14ac:dyDescent="0.25">
      <c r="A1667">
        <v>10005</v>
      </c>
      <c r="B1667" t="s">
        <v>110</v>
      </c>
      <c r="C1667" t="s">
        <v>113</v>
      </c>
      <c r="D1667">
        <v>2280002102</v>
      </c>
      <c r="E1667" t="s">
        <v>698</v>
      </c>
      <c r="F1667" t="s">
        <v>13</v>
      </c>
      <c r="G1667" s="1">
        <v>1.80441707</v>
      </c>
      <c r="H1667" s="1">
        <v>1.23602569295</v>
      </c>
      <c r="I1667" s="1">
        <v>1.0465619006</v>
      </c>
      <c r="J1667" s="1">
        <v>0.87875111308999998</v>
      </c>
    </row>
    <row r="1668" spans="1:10" x14ac:dyDescent="0.25">
      <c r="A1668">
        <v>10005</v>
      </c>
      <c r="B1668" t="s">
        <v>110</v>
      </c>
      <c r="C1668" t="s">
        <v>113</v>
      </c>
      <c r="D1668">
        <v>2280002201</v>
      </c>
      <c r="E1668" t="s">
        <v>695</v>
      </c>
      <c r="F1668" t="s">
        <v>7</v>
      </c>
      <c r="G1668" s="1">
        <v>19.937996399999999</v>
      </c>
      <c r="H1668" s="1">
        <v>19.678802446799999</v>
      </c>
      <c r="I1668" s="1">
        <v>19.858244414399898</v>
      </c>
      <c r="J1668" s="1">
        <v>20.217128349599999</v>
      </c>
    </row>
    <row r="1669" spans="1:10" x14ac:dyDescent="0.25">
      <c r="A1669">
        <v>10005</v>
      </c>
      <c r="B1669" t="s">
        <v>110</v>
      </c>
      <c r="C1669" t="s">
        <v>113</v>
      </c>
      <c r="D1669">
        <v>2280002201</v>
      </c>
      <c r="E1669" t="s">
        <v>695</v>
      </c>
      <c r="F1669" t="s">
        <v>8</v>
      </c>
      <c r="G1669" s="1">
        <v>8488.9064069999895</v>
      </c>
      <c r="H1669" s="1">
        <v>8488.9064069999895</v>
      </c>
      <c r="I1669" s="1">
        <v>8488.9064069999895</v>
      </c>
      <c r="J1669" s="1">
        <v>8488.9064069999895</v>
      </c>
    </row>
    <row r="1670" spans="1:10" x14ac:dyDescent="0.25">
      <c r="A1670">
        <v>10005</v>
      </c>
      <c r="B1670" t="s">
        <v>110</v>
      </c>
      <c r="C1670" t="s">
        <v>113</v>
      </c>
      <c r="D1670">
        <v>2280002201</v>
      </c>
      <c r="E1670" t="s">
        <v>695</v>
      </c>
      <c r="F1670" t="s">
        <v>9</v>
      </c>
      <c r="G1670" s="1">
        <v>142.01435887</v>
      </c>
      <c r="H1670" s="1">
        <v>100.40415172108899</v>
      </c>
      <c r="I1670" s="1">
        <v>86.6287589107</v>
      </c>
      <c r="J1670" s="1">
        <v>72.001279947089998</v>
      </c>
    </row>
    <row r="1671" spans="1:10" x14ac:dyDescent="0.25">
      <c r="A1671">
        <v>10005</v>
      </c>
      <c r="B1671" t="s">
        <v>110</v>
      </c>
      <c r="C1671" t="s">
        <v>113</v>
      </c>
      <c r="D1671">
        <v>2280002201</v>
      </c>
      <c r="E1671" t="s">
        <v>695</v>
      </c>
      <c r="F1671" t="s">
        <v>10</v>
      </c>
      <c r="G1671" s="1">
        <v>3.87892608999999</v>
      </c>
      <c r="H1671" s="1">
        <v>2.7811900065300001</v>
      </c>
      <c r="I1671" s="1">
        <v>2.4126920279799999</v>
      </c>
      <c r="J1671" s="1">
        <v>2.0054047885299999</v>
      </c>
    </row>
    <row r="1672" spans="1:10" x14ac:dyDescent="0.25">
      <c r="A1672">
        <v>10005</v>
      </c>
      <c r="B1672" t="s">
        <v>110</v>
      </c>
      <c r="C1672" t="s">
        <v>113</v>
      </c>
      <c r="D1672">
        <v>2280002201</v>
      </c>
      <c r="E1672" t="s">
        <v>695</v>
      </c>
      <c r="F1672" t="s">
        <v>11</v>
      </c>
      <c r="G1672" s="1">
        <v>3.7625585899999998</v>
      </c>
      <c r="H1672" s="1">
        <v>2.6977545090300001</v>
      </c>
      <c r="I1672" s="1">
        <v>2.34031144298</v>
      </c>
      <c r="J1672" s="1">
        <v>1.9452427910300001</v>
      </c>
    </row>
    <row r="1673" spans="1:10" x14ac:dyDescent="0.25">
      <c r="A1673">
        <v>10005</v>
      </c>
      <c r="B1673" t="s">
        <v>110</v>
      </c>
      <c r="C1673" t="s">
        <v>113</v>
      </c>
      <c r="D1673">
        <v>2280002201</v>
      </c>
      <c r="E1673" t="s">
        <v>695</v>
      </c>
      <c r="F1673" t="s">
        <v>12</v>
      </c>
      <c r="G1673" s="1">
        <v>7.8039670000000005E-2</v>
      </c>
      <c r="H1673" s="1">
        <v>2.7079765490000001E-2</v>
      </c>
      <c r="I1673" s="1">
        <v>2.676760681E-2</v>
      </c>
      <c r="J1673" s="1">
        <v>2.645544813E-2</v>
      </c>
    </row>
    <row r="1674" spans="1:10" x14ac:dyDescent="0.25">
      <c r="A1674">
        <v>10005</v>
      </c>
      <c r="B1674" t="s">
        <v>110</v>
      </c>
      <c r="C1674" t="s">
        <v>113</v>
      </c>
      <c r="D1674">
        <v>2280002201</v>
      </c>
      <c r="E1674" t="s">
        <v>695</v>
      </c>
      <c r="F1674" t="s">
        <v>13</v>
      </c>
      <c r="G1674" s="1">
        <v>6.1792728300000004</v>
      </c>
      <c r="H1674" s="1">
        <v>4.2328018885500001</v>
      </c>
      <c r="I1674" s="1">
        <v>3.5839782413999899</v>
      </c>
      <c r="J1674" s="1">
        <v>3.0093058682099998</v>
      </c>
    </row>
    <row r="1675" spans="1:10" x14ac:dyDescent="0.25">
      <c r="A1675">
        <v>10005</v>
      </c>
      <c r="B1675" t="s">
        <v>110</v>
      </c>
      <c r="C1675" t="s">
        <v>113</v>
      </c>
      <c r="D1675">
        <v>2280002202</v>
      </c>
      <c r="E1675" t="s">
        <v>696</v>
      </c>
      <c r="F1675" t="s">
        <v>7</v>
      </c>
      <c r="G1675" s="1">
        <v>31.367493679999999</v>
      </c>
      <c r="H1675" s="1">
        <v>30.959716262160001</v>
      </c>
      <c r="I1675" s="1">
        <v>31.242023705280001</v>
      </c>
      <c r="J1675" s="1">
        <v>31.806638591519899</v>
      </c>
    </row>
    <row r="1676" spans="1:10" x14ac:dyDescent="0.25">
      <c r="A1676">
        <v>10005</v>
      </c>
      <c r="B1676" t="s">
        <v>110</v>
      </c>
      <c r="C1676" t="s">
        <v>113</v>
      </c>
      <c r="D1676">
        <v>2280002202</v>
      </c>
      <c r="E1676" t="s">
        <v>696</v>
      </c>
      <c r="F1676" t="s">
        <v>8</v>
      </c>
      <c r="G1676" s="1">
        <v>14313.40512299</v>
      </c>
      <c r="H1676" s="1">
        <v>14313.40512299</v>
      </c>
      <c r="I1676" s="1">
        <v>14313.40512299</v>
      </c>
      <c r="J1676" s="1">
        <v>14313.40512299</v>
      </c>
    </row>
    <row r="1677" spans="1:10" x14ac:dyDescent="0.25">
      <c r="A1677">
        <v>10005</v>
      </c>
      <c r="B1677" t="s">
        <v>110</v>
      </c>
      <c r="C1677" t="s">
        <v>113</v>
      </c>
      <c r="D1677">
        <v>2280002202</v>
      </c>
      <c r="E1677" t="s">
        <v>696</v>
      </c>
      <c r="F1677" t="s">
        <v>9</v>
      </c>
      <c r="G1677" s="1">
        <v>200.75739713999999</v>
      </c>
      <c r="H1677" s="1">
        <v>141.93547977797999</v>
      </c>
      <c r="I1677" s="1">
        <v>122.4620122554</v>
      </c>
      <c r="J1677" s="1">
        <v>101.78400034998</v>
      </c>
    </row>
    <row r="1678" spans="1:10" x14ac:dyDescent="0.25">
      <c r="A1678">
        <v>10005</v>
      </c>
      <c r="B1678" t="s">
        <v>110</v>
      </c>
      <c r="C1678" t="s">
        <v>113</v>
      </c>
      <c r="D1678">
        <v>2280002202</v>
      </c>
      <c r="E1678" t="s">
        <v>696</v>
      </c>
      <c r="F1678" t="s">
        <v>10</v>
      </c>
      <c r="G1678" s="1">
        <v>5.2438580599999902</v>
      </c>
      <c r="H1678" s="1">
        <v>3.7598462290199999</v>
      </c>
      <c r="I1678" s="1">
        <v>3.2616797133199902</v>
      </c>
      <c r="J1678" s="1">
        <v>2.71107461702</v>
      </c>
    </row>
    <row r="1679" spans="1:10" x14ac:dyDescent="0.25">
      <c r="A1679">
        <v>10005</v>
      </c>
      <c r="B1679" t="s">
        <v>110</v>
      </c>
      <c r="C1679" t="s">
        <v>113</v>
      </c>
      <c r="D1679">
        <v>2280002202</v>
      </c>
      <c r="E1679" t="s">
        <v>696</v>
      </c>
      <c r="F1679" t="s">
        <v>11</v>
      </c>
      <c r="G1679" s="1">
        <v>5.0815665499999998</v>
      </c>
      <c r="H1679" s="1">
        <v>3.6434832163499999</v>
      </c>
      <c r="I1679" s="1">
        <v>3.1607343940999999</v>
      </c>
      <c r="J1679" s="1">
        <v>2.6271699063499998</v>
      </c>
    </row>
    <row r="1680" spans="1:10" x14ac:dyDescent="0.25">
      <c r="A1680">
        <v>10005</v>
      </c>
      <c r="B1680" t="s">
        <v>110</v>
      </c>
      <c r="C1680" t="s">
        <v>113</v>
      </c>
      <c r="D1680">
        <v>2280002202</v>
      </c>
      <c r="E1680" t="s">
        <v>696</v>
      </c>
      <c r="F1680" t="s">
        <v>12</v>
      </c>
      <c r="G1680" s="1">
        <v>0.85256478999999996</v>
      </c>
      <c r="H1680" s="1">
        <v>0.29583998212999901</v>
      </c>
      <c r="I1680" s="1">
        <v>0.29242972296999997</v>
      </c>
      <c r="J1680" s="1">
        <v>0.28901946380999999</v>
      </c>
    </row>
    <row r="1681" spans="1:10" x14ac:dyDescent="0.25">
      <c r="A1681">
        <v>10005</v>
      </c>
      <c r="B1681" t="s">
        <v>110</v>
      </c>
      <c r="C1681" t="s">
        <v>113</v>
      </c>
      <c r="D1681">
        <v>2280002202</v>
      </c>
      <c r="E1681" t="s">
        <v>696</v>
      </c>
      <c r="F1681" t="s">
        <v>13</v>
      </c>
      <c r="G1681" s="1">
        <v>5.8434172000000002</v>
      </c>
      <c r="H1681" s="1">
        <v>4.0027407820000001</v>
      </c>
      <c r="I1681" s="1">
        <v>3.3891819759999899</v>
      </c>
      <c r="J1681" s="1">
        <v>2.84574417639999</v>
      </c>
    </row>
    <row r="1682" spans="1:10" x14ac:dyDescent="0.25">
      <c r="A1682">
        <v>11001</v>
      </c>
      <c r="B1682" t="s">
        <v>114</v>
      </c>
      <c r="C1682" t="s">
        <v>115</v>
      </c>
      <c r="D1682">
        <v>2280002201</v>
      </c>
      <c r="E1682" t="s">
        <v>695</v>
      </c>
      <c r="F1682" t="s">
        <v>7</v>
      </c>
      <c r="G1682" s="1">
        <v>0.92556671999999995</v>
      </c>
      <c r="H1682" s="1">
        <v>0.91353435264000005</v>
      </c>
      <c r="I1682" s="1">
        <v>0.92186445311999998</v>
      </c>
      <c r="J1682" s="1">
        <v>0.93852465407999996</v>
      </c>
    </row>
    <row r="1683" spans="1:10" x14ac:dyDescent="0.25">
      <c r="A1683">
        <v>11001</v>
      </c>
      <c r="B1683" t="s">
        <v>114</v>
      </c>
      <c r="C1683" t="s">
        <v>115</v>
      </c>
      <c r="D1683">
        <v>2280002201</v>
      </c>
      <c r="E1683" t="s">
        <v>695</v>
      </c>
      <c r="F1683" t="s">
        <v>8</v>
      </c>
      <c r="G1683" s="1">
        <v>389.98047910000003</v>
      </c>
      <c r="H1683" s="1">
        <v>389.98047910000003</v>
      </c>
      <c r="I1683" s="1">
        <v>389.98047910000003</v>
      </c>
      <c r="J1683" s="1">
        <v>389.98047910000003</v>
      </c>
    </row>
    <row r="1684" spans="1:10" x14ac:dyDescent="0.25">
      <c r="A1684">
        <v>11001</v>
      </c>
      <c r="B1684" t="s">
        <v>114</v>
      </c>
      <c r="C1684" t="s">
        <v>115</v>
      </c>
      <c r="D1684">
        <v>2280002201</v>
      </c>
      <c r="E1684" t="s">
        <v>695</v>
      </c>
      <c r="F1684" t="s">
        <v>9</v>
      </c>
      <c r="G1684" s="1">
        <v>8.6885122300000006</v>
      </c>
      <c r="H1684" s="1">
        <v>6.1427781466100004</v>
      </c>
      <c r="I1684" s="1">
        <v>5.2999924602999897</v>
      </c>
      <c r="J1684" s="1">
        <v>4.4050757006100003</v>
      </c>
    </row>
    <row r="1685" spans="1:10" x14ac:dyDescent="0.25">
      <c r="A1685">
        <v>11001</v>
      </c>
      <c r="B1685" t="s">
        <v>114</v>
      </c>
      <c r="C1685" t="s">
        <v>115</v>
      </c>
      <c r="D1685">
        <v>2280002201</v>
      </c>
      <c r="E1685" t="s">
        <v>695</v>
      </c>
      <c r="F1685" t="s">
        <v>10</v>
      </c>
      <c r="G1685" s="1">
        <v>0.27076471000000002</v>
      </c>
      <c r="H1685" s="1">
        <v>0.19413829706999999</v>
      </c>
      <c r="I1685" s="1">
        <v>0.16841564962</v>
      </c>
      <c r="J1685" s="1">
        <v>0.13998535507000001</v>
      </c>
    </row>
    <row r="1686" spans="1:10" x14ac:dyDescent="0.25">
      <c r="A1686">
        <v>11001</v>
      </c>
      <c r="B1686" t="s">
        <v>114</v>
      </c>
      <c r="C1686" t="s">
        <v>115</v>
      </c>
      <c r="D1686">
        <v>2280002201</v>
      </c>
      <c r="E1686" t="s">
        <v>695</v>
      </c>
      <c r="F1686" t="s">
        <v>11</v>
      </c>
      <c r="G1686" s="1">
        <v>0.26264163000000001</v>
      </c>
      <c r="H1686" s="1">
        <v>0.18831404870999999</v>
      </c>
      <c r="I1686" s="1">
        <v>0.16336309386</v>
      </c>
      <c r="J1686" s="1">
        <v>0.13578572271</v>
      </c>
    </row>
    <row r="1687" spans="1:10" x14ac:dyDescent="0.25">
      <c r="A1687">
        <v>11001</v>
      </c>
      <c r="B1687" t="s">
        <v>114</v>
      </c>
      <c r="C1687" t="s">
        <v>115</v>
      </c>
      <c r="D1687">
        <v>2280002201</v>
      </c>
      <c r="E1687" t="s">
        <v>695</v>
      </c>
      <c r="F1687" t="s">
        <v>12</v>
      </c>
      <c r="G1687" s="1">
        <v>3.58502E-3</v>
      </c>
      <c r="H1687" s="1">
        <v>1.2440019399999999E-3</v>
      </c>
      <c r="I1687" s="1">
        <v>1.22966186E-3</v>
      </c>
      <c r="J1687" s="1">
        <v>1.21532178E-3</v>
      </c>
    </row>
    <row r="1688" spans="1:10" x14ac:dyDescent="0.25">
      <c r="A1688">
        <v>11001</v>
      </c>
      <c r="B1688" t="s">
        <v>114</v>
      </c>
      <c r="C1688" t="s">
        <v>115</v>
      </c>
      <c r="D1688">
        <v>2280002201</v>
      </c>
      <c r="E1688" t="s">
        <v>695</v>
      </c>
      <c r="F1688" t="s">
        <v>13</v>
      </c>
      <c r="G1688" s="1">
        <v>0.61609464000000003</v>
      </c>
      <c r="H1688" s="1">
        <v>0.4220248284</v>
      </c>
      <c r="I1688" s="1">
        <v>0.35733489119999901</v>
      </c>
      <c r="J1688" s="1">
        <v>0.30003808968000001</v>
      </c>
    </row>
    <row r="1689" spans="1:10" x14ac:dyDescent="0.25">
      <c r="A1689">
        <v>11001</v>
      </c>
      <c r="B1689" t="s">
        <v>114</v>
      </c>
      <c r="C1689" t="s">
        <v>115</v>
      </c>
      <c r="D1689">
        <v>2280002202</v>
      </c>
      <c r="E1689" t="s">
        <v>696</v>
      </c>
      <c r="F1689" t="s">
        <v>7</v>
      </c>
      <c r="G1689" s="1">
        <v>24.061241580000001</v>
      </c>
      <c r="H1689" s="1">
        <v>23.748445439459999</v>
      </c>
      <c r="I1689" s="1">
        <v>23.96499661368</v>
      </c>
      <c r="J1689" s="1">
        <v>24.398098962119999</v>
      </c>
    </row>
    <row r="1690" spans="1:10" x14ac:dyDescent="0.25">
      <c r="A1690">
        <v>11001</v>
      </c>
      <c r="B1690" t="s">
        <v>114</v>
      </c>
      <c r="C1690" t="s">
        <v>115</v>
      </c>
      <c r="D1690">
        <v>2280002202</v>
      </c>
      <c r="E1690" t="s">
        <v>696</v>
      </c>
      <c r="F1690" t="s">
        <v>8</v>
      </c>
      <c r="G1690" s="1">
        <v>10138.19544892</v>
      </c>
      <c r="H1690" s="1">
        <v>10138.19544892</v>
      </c>
      <c r="I1690" s="1">
        <v>10138.19544892</v>
      </c>
      <c r="J1690" s="1">
        <v>10138.19544892</v>
      </c>
    </row>
    <row r="1691" spans="1:10" x14ac:dyDescent="0.25">
      <c r="A1691">
        <v>11001</v>
      </c>
      <c r="B1691" t="s">
        <v>114</v>
      </c>
      <c r="C1691" t="s">
        <v>115</v>
      </c>
      <c r="D1691">
        <v>2280002202</v>
      </c>
      <c r="E1691" t="s">
        <v>696</v>
      </c>
      <c r="F1691" t="s">
        <v>9</v>
      </c>
      <c r="G1691" s="1">
        <v>153.40543536999999</v>
      </c>
      <c r="H1691" s="1">
        <v>108.45764280659</v>
      </c>
      <c r="I1691" s="1">
        <v>93.577315575699998</v>
      </c>
      <c r="J1691" s="1">
        <v>77.776555732589998</v>
      </c>
    </row>
    <row r="1692" spans="1:10" x14ac:dyDescent="0.25">
      <c r="A1692">
        <v>11001</v>
      </c>
      <c r="B1692" t="s">
        <v>114</v>
      </c>
      <c r="C1692" t="s">
        <v>115</v>
      </c>
      <c r="D1692">
        <v>2280002202</v>
      </c>
      <c r="E1692" t="s">
        <v>696</v>
      </c>
      <c r="F1692" t="s">
        <v>10</v>
      </c>
      <c r="G1692" s="1">
        <v>3.86297947</v>
      </c>
      <c r="H1692" s="1">
        <v>2.7697562799900002</v>
      </c>
      <c r="I1692" s="1">
        <v>2.4027732303399998</v>
      </c>
      <c r="J1692" s="1">
        <v>1.99716038599</v>
      </c>
    </row>
    <row r="1693" spans="1:10" x14ac:dyDescent="0.25">
      <c r="A1693">
        <v>11001</v>
      </c>
      <c r="B1693" t="s">
        <v>114</v>
      </c>
      <c r="C1693" t="s">
        <v>115</v>
      </c>
      <c r="D1693">
        <v>2280002202</v>
      </c>
      <c r="E1693" t="s">
        <v>696</v>
      </c>
      <c r="F1693" t="s">
        <v>11</v>
      </c>
      <c r="G1693" s="1">
        <v>3.74708715</v>
      </c>
      <c r="H1693" s="1">
        <v>2.6866614865499998</v>
      </c>
      <c r="I1693" s="1">
        <v>2.3306882072999899</v>
      </c>
      <c r="J1693" s="1">
        <v>1.93724405655</v>
      </c>
    </row>
    <row r="1694" spans="1:10" x14ac:dyDescent="0.25">
      <c r="A1694">
        <v>11001</v>
      </c>
      <c r="B1694" t="s">
        <v>114</v>
      </c>
      <c r="C1694" t="s">
        <v>115</v>
      </c>
      <c r="D1694">
        <v>2280002202</v>
      </c>
      <c r="E1694" t="s">
        <v>696</v>
      </c>
      <c r="F1694" t="s">
        <v>12</v>
      </c>
      <c r="G1694" s="1">
        <v>9.3316109999999994E-2</v>
      </c>
      <c r="H1694" s="1">
        <v>3.2380690169999997E-2</v>
      </c>
      <c r="I1694" s="1">
        <v>3.2007425729999997E-2</v>
      </c>
      <c r="J1694" s="1">
        <v>3.1634161289999997E-2</v>
      </c>
    </row>
    <row r="1695" spans="1:10" x14ac:dyDescent="0.25">
      <c r="A1695">
        <v>11001</v>
      </c>
      <c r="B1695" t="s">
        <v>114</v>
      </c>
      <c r="C1695" t="s">
        <v>115</v>
      </c>
      <c r="D1695">
        <v>2280002202</v>
      </c>
      <c r="E1695" t="s">
        <v>696</v>
      </c>
      <c r="F1695" t="s">
        <v>13</v>
      </c>
      <c r="G1695" s="1">
        <v>4.4107296600000003</v>
      </c>
      <c r="H1695" s="1">
        <v>3.0213498170999999</v>
      </c>
      <c r="I1695" s="1">
        <v>2.5582232027999998</v>
      </c>
      <c r="J1695" s="1">
        <v>2.1480253444200001</v>
      </c>
    </row>
    <row r="1696" spans="1:10" x14ac:dyDescent="0.25">
      <c r="A1696">
        <v>12005</v>
      </c>
      <c r="B1696" t="s">
        <v>116</v>
      </c>
      <c r="C1696" t="s">
        <v>117</v>
      </c>
      <c r="D1696">
        <v>2280002101</v>
      </c>
      <c r="E1696" t="s">
        <v>697</v>
      </c>
      <c r="F1696" t="s">
        <v>7</v>
      </c>
      <c r="G1696" s="1">
        <v>0.10589593</v>
      </c>
      <c r="H1696" s="1">
        <v>0.10451928291</v>
      </c>
      <c r="I1696" s="1">
        <v>0.105472346279999</v>
      </c>
      <c r="J1696" s="1">
        <v>0.10737847302</v>
      </c>
    </row>
    <row r="1697" spans="1:10" x14ac:dyDescent="0.25">
      <c r="A1697">
        <v>12005</v>
      </c>
      <c r="B1697" t="s">
        <v>116</v>
      </c>
      <c r="C1697" t="s">
        <v>117</v>
      </c>
      <c r="D1697">
        <v>2280002101</v>
      </c>
      <c r="E1697" t="s">
        <v>697</v>
      </c>
      <c r="F1697" t="s">
        <v>8</v>
      </c>
      <c r="G1697" s="1">
        <v>44.642142299999897</v>
      </c>
      <c r="H1697" s="1">
        <v>44.642142299999897</v>
      </c>
      <c r="I1697" s="1">
        <v>44.642142299999897</v>
      </c>
      <c r="J1697" s="1">
        <v>44.642142299999897</v>
      </c>
    </row>
    <row r="1698" spans="1:10" x14ac:dyDescent="0.25">
      <c r="A1698">
        <v>12005</v>
      </c>
      <c r="B1698" t="s">
        <v>116</v>
      </c>
      <c r="C1698" t="s">
        <v>117</v>
      </c>
      <c r="D1698">
        <v>2280002101</v>
      </c>
      <c r="E1698" t="s">
        <v>697</v>
      </c>
      <c r="F1698" t="s">
        <v>9</v>
      </c>
      <c r="G1698" s="1">
        <v>2.40893559</v>
      </c>
      <c r="H1698" s="1">
        <v>1.70311746212999</v>
      </c>
      <c r="I1698" s="1">
        <v>1.4694507099</v>
      </c>
      <c r="J1698" s="1">
        <v>1.2213303441299901</v>
      </c>
    </row>
    <row r="1699" spans="1:10" x14ac:dyDescent="0.25">
      <c r="A1699">
        <v>12005</v>
      </c>
      <c r="B1699" t="s">
        <v>116</v>
      </c>
      <c r="C1699" t="s">
        <v>117</v>
      </c>
      <c r="D1699">
        <v>2280002101</v>
      </c>
      <c r="E1699" t="s">
        <v>697</v>
      </c>
      <c r="F1699" t="s">
        <v>10</v>
      </c>
      <c r="G1699" s="1">
        <v>9.2667730000000004E-2</v>
      </c>
      <c r="H1699" s="1">
        <v>6.6442762409999995E-2</v>
      </c>
      <c r="I1699" s="1">
        <v>5.7639328060000002E-2</v>
      </c>
      <c r="J1699" s="1">
        <v>4.7909216409999997E-2</v>
      </c>
    </row>
    <row r="1700" spans="1:10" x14ac:dyDescent="0.25">
      <c r="A1700">
        <v>12005</v>
      </c>
      <c r="B1700" t="s">
        <v>116</v>
      </c>
      <c r="C1700" t="s">
        <v>117</v>
      </c>
      <c r="D1700">
        <v>2280002101</v>
      </c>
      <c r="E1700" t="s">
        <v>697</v>
      </c>
      <c r="F1700" t="s">
        <v>11</v>
      </c>
      <c r="G1700" s="1">
        <v>8.9886800000000003E-2</v>
      </c>
      <c r="H1700" s="1">
        <v>6.4448835599999907E-2</v>
      </c>
      <c r="I1700" s="1">
        <v>5.5909589599999997E-2</v>
      </c>
      <c r="J1700" s="1">
        <v>4.6471475599999999E-2</v>
      </c>
    </row>
    <row r="1701" spans="1:10" x14ac:dyDescent="0.25">
      <c r="A1701">
        <v>12005</v>
      </c>
      <c r="B1701" t="s">
        <v>116</v>
      </c>
      <c r="C1701" t="s">
        <v>117</v>
      </c>
      <c r="D1701">
        <v>2280002101</v>
      </c>
      <c r="E1701" t="s">
        <v>697</v>
      </c>
      <c r="F1701" t="s">
        <v>12</v>
      </c>
      <c r="G1701" s="1">
        <v>4.0899999999999899E-4</v>
      </c>
      <c r="H1701" s="1">
        <v>1.4192299999999999E-4</v>
      </c>
      <c r="I1701" s="1">
        <v>1.4028700000000001E-4</v>
      </c>
      <c r="J1701" s="1">
        <v>1.38651E-4</v>
      </c>
    </row>
    <row r="1702" spans="1:10" x14ac:dyDescent="0.25">
      <c r="A1702">
        <v>12005</v>
      </c>
      <c r="B1702" t="s">
        <v>116</v>
      </c>
      <c r="C1702" t="s">
        <v>117</v>
      </c>
      <c r="D1702">
        <v>2280002101</v>
      </c>
      <c r="E1702" t="s">
        <v>697</v>
      </c>
      <c r="F1702" t="s">
        <v>13</v>
      </c>
      <c r="G1702" s="1">
        <v>0.29678790999999999</v>
      </c>
      <c r="H1702" s="1">
        <v>0.20329971834999999</v>
      </c>
      <c r="I1702" s="1">
        <v>0.172136987799999</v>
      </c>
      <c r="J1702" s="1">
        <v>0.14453571217</v>
      </c>
    </row>
    <row r="1703" spans="1:10" x14ac:dyDescent="0.25">
      <c r="A1703">
        <v>12005</v>
      </c>
      <c r="B1703" t="s">
        <v>116</v>
      </c>
      <c r="C1703" t="s">
        <v>117</v>
      </c>
      <c r="D1703">
        <v>2280002102</v>
      </c>
      <c r="E1703" t="s">
        <v>698</v>
      </c>
      <c r="F1703" t="s">
        <v>7</v>
      </c>
      <c r="G1703" s="1">
        <v>48.765930830000002</v>
      </c>
      <c r="H1703" s="1">
        <v>48.131973729209903</v>
      </c>
      <c r="I1703" s="1">
        <v>48.570867106679998</v>
      </c>
      <c r="J1703" s="1">
        <v>49.448653861619903</v>
      </c>
    </row>
    <row r="1704" spans="1:10" x14ac:dyDescent="0.25">
      <c r="A1704">
        <v>12005</v>
      </c>
      <c r="B1704" t="s">
        <v>116</v>
      </c>
      <c r="C1704" t="s">
        <v>117</v>
      </c>
      <c r="D1704">
        <v>2280002102</v>
      </c>
      <c r="E1704" t="s">
        <v>698</v>
      </c>
      <c r="F1704" t="s">
        <v>8</v>
      </c>
      <c r="G1704" s="1">
        <v>21217.275469240001</v>
      </c>
      <c r="H1704" s="1">
        <v>21217.275469240001</v>
      </c>
      <c r="I1704" s="1">
        <v>21217.275469240001</v>
      </c>
      <c r="J1704" s="1">
        <v>21217.275469240001</v>
      </c>
    </row>
    <row r="1705" spans="1:10" x14ac:dyDescent="0.25">
      <c r="A1705">
        <v>12005</v>
      </c>
      <c r="B1705" t="s">
        <v>116</v>
      </c>
      <c r="C1705" t="s">
        <v>117</v>
      </c>
      <c r="D1705">
        <v>2280002102</v>
      </c>
      <c r="E1705" t="s">
        <v>698</v>
      </c>
      <c r="F1705" t="s">
        <v>9</v>
      </c>
      <c r="G1705" s="1">
        <v>311.31402043000003</v>
      </c>
      <c r="H1705" s="1">
        <v>220.09901244400999</v>
      </c>
      <c r="I1705" s="1">
        <v>189.9015524623</v>
      </c>
      <c r="J1705" s="1">
        <v>157.83620835801</v>
      </c>
    </row>
    <row r="1706" spans="1:10" x14ac:dyDescent="0.25">
      <c r="A1706">
        <v>12005</v>
      </c>
      <c r="B1706" t="s">
        <v>116</v>
      </c>
      <c r="C1706" t="s">
        <v>117</v>
      </c>
      <c r="D1706">
        <v>2280002102</v>
      </c>
      <c r="E1706" t="s">
        <v>698</v>
      </c>
      <c r="F1706" t="s">
        <v>10</v>
      </c>
      <c r="G1706" s="1">
        <v>7.9389089899999998</v>
      </c>
      <c r="H1706" s="1">
        <v>5.6921977458299997</v>
      </c>
      <c r="I1706" s="1">
        <v>4.9380013917800003</v>
      </c>
      <c r="J1706" s="1">
        <v>4.1044159478299997</v>
      </c>
    </row>
    <row r="1707" spans="1:10" x14ac:dyDescent="0.25">
      <c r="A1707">
        <v>12005</v>
      </c>
      <c r="B1707" t="s">
        <v>116</v>
      </c>
      <c r="C1707" t="s">
        <v>117</v>
      </c>
      <c r="D1707">
        <v>2280002102</v>
      </c>
      <c r="E1707" t="s">
        <v>698</v>
      </c>
      <c r="F1707" t="s">
        <v>11</v>
      </c>
      <c r="G1707" s="1">
        <v>7.6981304499999998</v>
      </c>
      <c r="H1707" s="1">
        <v>5.5195595326499998</v>
      </c>
      <c r="I1707" s="1">
        <v>4.7882371398999997</v>
      </c>
      <c r="J1707" s="1">
        <v>3.9799334426499899</v>
      </c>
    </row>
    <row r="1708" spans="1:10" x14ac:dyDescent="0.25">
      <c r="A1708">
        <v>12005</v>
      </c>
      <c r="B1708" t="s">
        <v>116</v>
      </c>
      <c r="C1708" t="s">
        <v>117</v>
      </c>
      <c r="D1708">
        <v>2280002102</v>
      </c>
      <c r="E1708" t="s">
        <v>698</v>
      </c>
      <c r="F1708" t="s">
        <v>12</v>
      </c>
      <c r="G1708" s="1">
        <v>0.57420373999999996</v>
      </c>
      <c r="H1708" s="1">
        <v>0.19924869778000001</v>
      </c>
      <c r="I1708" s="1">
        <v>0.19695188282000001</v>
      </c>
      <c r="J1708" s="1">
        <v>0.194655067859999</v>
      </c>
    </row>
    <row r="1709" spans="1:10" x14ac:dyDescent="0.25">
      <c r="A1709">
        <v>12005</v>
      </c>
      <c r="B1709" t="s">
        <v>116</v>
      </c>
      <c r="C1709" t="s">
        <v>117</v>
      </c>
      <c r="D1709">
        <v>2280002102</v>
      </c>
      <c r="E1709" t="s">
        <v>698</v>
      </c>
      <c r="F1709" t="s">
        <v>13</v>
      </c>
      <c r="G1709" s="1">
        <v>9.0296979200000003</v>
      </c>
      <c r="H1709" s="1">
        <v>6.1853430751999996</v>
      </c>
      <c r="I1709" s="1">
        <v>5.2372247935999896</v>
      </c>
      <c r="J1709" s="1">
        <v>4.3974628870399997</v>
      </c>
    </row>
    <row r="1710" spans="1:10" x14ac:dyDescent="0.25">
      <c r="A1710">
        <v>12005</v>
      </c>
      <c r="B1710" t="s">
        <v>116</v>
      </c>
      <c r="C1710" t="s">
        <v>117</v>
      </c>
      <c r="D1710">
        <v>2280002201</v>
      </c>
      <c r="E1710" t="s">
        <v>695</v>
      </c>
      <c r="F1710" t="s">
        <v>7</v>
      </c>
      <c r="G1710" s="1">
        <v>13.70372877</v>
      </c>
      <c r="H1710" s="1">
        <v>13.525580295989901</v>
      </c>
      <c r="I1710" s="1">
        <v>13.648913854919901</v>
      </c>
      <c r="J1710" s="1">
        <v>13.895580972779999</v>
      </c>
    </row>
    <row r="1711" spans="1:10" x14ac:dyDescent="0.25">
      <c r="A1711">
        <v>12005</v>
      </c>
      <c r="B1711" t="s">
        <v>116</v>
      </c>
      <c r="C1711" t="s">
        <v>117</v>
      </c>
      <c r="D1711">
        <v>2280002201</v>
      </c>
      <c r="E1711" t="s">
        <v>695</v>
      </c>
      <c r="F1711" t="s">
        <v>8</v>
      </c>
      <c r="G1711" s="1">
        <v>5822.14913058</v>
      </c>
      <c r="H1711" s="1">
        <v>5822.14913058</v>
      </c>
      <c r="I1711" s="1">
        <v>5822.14913058</v>
      </c>
      <c r="J1711" s="1">
        <v>5822.14913058</v>
      </c>
    </row>
    <row r="1712" spans="1:10" x14ac:dyDescent="0.25">
      <c r="A1712">
        <v>12005</v>
      </c>
      <c r="B1712" t="s">
        <v>116</v>
      </c>
      <c r="C1712" t="s">
        <v>117</v>
      </c>
      <c r="D1712">
        <v>2280002201</v>
      </c>
      <c r="E1712" t="s">
        <v>695</v>
      </c>
      <c r="F1712" t="s">
        <v>9</v>
      </c>
      <c r="G1712" s="1">
        <v>113.026723609999</v>
      </c>
      <c r="H1712" s="1">
        <v>79.909893592269995</v>
      </c>
      <c r="I1712" s="1">
        <v>68.946301402099905</v>
      </c>
      <c r="J1712" s="1">
        <v>57.304548870269997</v>
      </c>
    </row>
    <row r="1713" spans="1:10" x14ac:dyDescent="0.25">
      <c r="A1713">
        <v>12005</v>
      </c>
      <c r="B1713" t="s">
        <v>116</v>
      </c>
      <c r="C1713" t="s">
        <v>117</v>
      </c>
      <c r="D1713">
        <v>2280002201</v>
      </c>
      <c r="E1713" t="s">
        <v>695</v>
      </c>
      <c r="F1713" t="s">
        <v>10</v>
      </c>
      <c r="G1713" s="1">
        <v>3.3237993600000002</v>
      </c>
      <c r="H1713" s="1">
        <v>2.38316414112</v>
      </c>
      <c r="I1713" s="1">
        <v>2.0674032019199999</v>
      </c>
      <c r="J1713" s="1">
        <v>1.7184042691199899</v>
      </c>
    </row>
    <row r="1714" spans="1:10" x14ac:dyDescent="0.25">
      <c r="A1714">
        <v>12005</v>
      </c>
      <c r="B1714" t="s">
        <v>116</v>
      </c>
      <c r="C1714" t="s">
        <v>117</v>
      </c>
      <c r="D1714">
        <v>2280002201</v>
      </c>
      <c r="E1714" t="s">
        <v>695</v>
      </c>
      <c r="F1714" t="s">
        <v>11</v>
      </c>
      <c r="G1714" s="1">
        <v>3.2240825799999899</v>
      </c>
      <c r="H1714" s="1">
        <v>2.31166720986</v>
      </c>
      <c r="I1714" s="1">
        <v>2.00537936476</v>
      </c>
      <c r="J1714" s="1">
        <v>1.6668506938600001</v>
      </c>
    </row>
    <row r="1715" spans="1:10" x14ac:dyDescent="0.25">
      <c r="A1715">
        <v>12005</v>
      </c>
      <c r="B1715" t="s">
        <v>116</v>
      </c>
      <c r="C1715" t="s">
        <v>117</v>
      </c>
      <c r="D1715">
        <v>2280002201</v>
      </c>
      <c r="E1715" t="s">
        <v>695</v>
      </c>
      <c r="F1715" t="s">
        <v>12</v>
      </c>
      <c r="G1715" s="1">
        <v>5.3524589999999997E-2</v>
      </c>
      <c r="H1715" s="1">
        <v>1.8573032729999901E-2</v>
      </c>
      <c r="I1715" s="1">
        <v>1.835893437E-2</v>
      </c>
      <c r="J1715" s="1">
        <v>1.8144836009999998E-2</v>
      </c>
    </row>
    <row r="1716" spans="1:10" x14ac:dyDescent="0.25">
      <c r="A1716">
        <v>12005</v>
      </c>
      <c r="B1716" t="s">
        <v>116</v>
      </c>
      <c r="C1716" t="s">
        <v>117</v>
      </c>
      <c r="D1716">
        <v>2280002201</v>
      </c>
      <c r="E1716" t="s">
        <v>695</v>
      </c>
      <c r="F1716" t="s">
        <v>13</v>
      </c>
      <c r="G1716" s="1">
        <v>6.6540031700000002</v>
      </c>
      <c r="H1716" s="1">
        <v>4.5579921714499996</v>
      </c>
      <c r="I1716" s="1">
        <v>3.8593218386000001</v>
      </c>
      <c r="J1716" s="1">
        <v>3.2404995437899902</v>
      </c>
    </row>
    <row r="1717" spans="1:10" x14ac:dyDescent="0.25">
      <c r="A1717">
        <v>12005</v>
      </c>
      <c r="B1717" t="s">
        <v>116</v>
      </c>
      <c r="C1717" t="s">
        <v>117</v>
      </c>
      <c r="D1717">
        <v>2280002202</v>
      </c>
      <c r="E1717" t="s">
        <v>696</v>
      </c>
      <c r="F1717" t="s">
        <v>7</v>
      </c>
      <c r="G1717" s="1">
        <v>34.591389360000001</v>
      </c>
      <c r="H1717" s="1">
        <v>34.141701298319902</v>
      </c>
      <c r="I1717" s="1">
        <v>34.453023802559997</v>
      </c>
      <c r="J1717" s="1">
        <v>35.075668811039897</v>
      </c>
    </row>
    <row r="1718" spans="1:10" x14ac:dyDescent="0.25">
      <c r="A1718">
        <v>12005</v>
      </c>
      <c r="B1718" t="s">
        <v>116</v>
      </c>
      <c r="C1718" t="s">
        <v>117</v>
      </c>
      <c r="D1718">
        <v>2280002202</v>
      </c>
      <c r="E1718" t="s">
        <v>696</v>
      </c>
      <c r="F1718" t="s">
        <v>8</v>
      </c>
      <c r="G1718" s="1">
        <v>15668.615597849899</v>
      </c>
      <c r="H1718" s="1">
        <v>15668.615597849899</v>
      </c>
      <c r="I1718" s="1">
        <v>15668.615597849899</v>
      </c>
      <c r="J1718" s="1">
        <v>15668.615597849899</v>
      </c>
    </row>
    <row r="1719" spans="1:10" x14ac:dyDescent="0.25">
      <c r="A1719">
        <v>12005</v>
      </c>
      <c r="B1719" t="s">
        <v>116</v>
      </c>
      <c r="C1719" t="s">
        <v>117</v>
      </c>
      <c r="D1719">
        <v>2280002202</v>
      </c>
      <c r="E1719" t="s">
        <v>696</v>
      </c>
      <c r="F1719" t="s">
        <v>9</v>
      </c>
      <c r="G1719" s="1">
        <v>221.39796942000001</v>
      </c>
      <c r="H1719" s="1">
        <v>156.52836437994</v>
      </c>
      <c r="I1719" s="1">
        <v>135.05276134619899</v>
      </c>
      <c r="J1719" s="1">
        <v>112.24877049593999</v>
      </c>
    </row>
    <row r="1720" spans="1:10" x14ac:dyDescent="0.25">
      <c r="A1720">
        <v>12005</v>
      </c>
      <c r="B1720" t="s">
        <v>116</v>
      </c>
      <c r="C1720" t="s">
        <v>117</v>
      </c>
      <c r="D1720">
        <v>2280002202</v>
      </c>
      <c r="E1720" t="s">
        <v>696</v>
      </c>
      <c r="F1720" t="s">
        <v>10</v>
      </c>
      <c r="G1720" s="1">
        <v>5.75756201</v>
      </c>
      <c r="H1720" s="1">
        <v>4.1281719611699996</v>
      </c>
      <c r="I1720" s="1">
        <v>3.58120357022</v>
      </c>
      <c r="J1720" s="1">
        <v>2.9766595591699998</v>
      </c>
    </row>
    <row r="1721" spans="1:10" x14ac:dyDescent="0.25">
      <c r="A1721">
        <v>12005</v>
      </c>
      <c r="B1721" t="s">
        <v>116</v>
      </c>
      <c r="C1721" t="s">
        <v>117</v>
      </c>
      <c r="D1721">
        <v>2280002202</v>
      </c>
      <c r="E1721" t="s">
        <v>696</v>
      </c>
      <c r="F1721" t="s">
        <v>11</v>
      </c>
      <c r="G1721" s="1">
        <v>5.5799585199999999</v>
      </c>
      <c r="H1721" s="1">
        <v>4.0008302588399998</v>
      </c>
      <c r="I1721" s="1">
        <v>3.4707341994399998</v>
      </c>
      <c r="J1721" s="1">
        <v>2.88483855484</v>
      </c>
    </row>
    <row r="1722" spans="1:10" x14ac:dyDescent="0.25">
      <c r="A1722">
        <v>12005</v>
      </c>
      <c r="B1722" t="s">
        <v>116</v>
      </c>
      <c r="C1722" t="s">
        <v>117</v>
      </c>
      <c r="D1722">
        <v>2280002202</v>
      </c>
      <c r="E1722" t="s">
        <v>696</v>
      </c>
      <c r="F1722" t="s">
        <v>12</v>
      </c>
      <c r="G1722" s="1">
        <v>0.85265578999999903</v>
      </c>
      <c r="H1722" s="1">
        <v>0.29587155913000002</v>
      </c>
      <c r="I1722" s="1">
        <v>0.292460935969999</v>
      </c>
      <c r="J1722" s="1">
        <v>0.28905031280999999</v>
      </c>
    </row>
    <row r="1723" spans="1:10" x14ac:dyDescent="0.25">
      <c r="A1723">
        <v>12005</v>
      </c>
      <c r="B1723" t="s">
        <v>116</v>
      </c>
      <c r="C1723" t="s">
        <v>117</v>
      </c>
      <c r="D1723">
        <v>2280002202</v>
      </c>
      <c r="E1723" t="s">
        <v>696</v>
      </c>
      <c r="F1723" t="s">
        <v>13</v>
      </c>
      <c r="G1723" s="1">
        <v>6.4389208900000003</v>
      </c>
      <c r="H1723" s="1">
        <v>4.4106608096499897</v>
      </c>
      <c r="I1723" s="1">
        <v>3.7345741162000001</v>
      </c>
      <c r="J1723" s="1">
        <v>3.1357544734299898</v>
      </c>
    </row>
    <row r="1724" spans="1:10" x14ac:dyDescent="0.25">
      <c r="A1724">
        <v>12009</v>
      </c>
      <c r="B1724" t="s">
        <v>116</v>
      </c>
      <c r="C1724" t="s">
        <v>118</v>
      </c>
      <c r="D1724">
        <v>2280002101</v>
      </c>
      <c r="E1724" t="s">
        <v>697</v>
      </c>
      <c r="F1724" t="s">
        <v>7</v>
      </c>
      <c r="G1724" s="1">
        <v>0.3269204</v>
      </c>
      <c r="H1724" s="1">
        <v>0.32267043480000002</v>
      </c>
      <c r="I1724" s="1">
        <v>0.3256127184</v>
      </c>
      <c r="J1724" s="1">
        <v>0.33149728559999903</v>
      </c>
    </row>
    <row r="1725" spans="1:10" x14ac:dyDescent="0.25">
      <c r="A1725">
        <v>12009</v>
      </c>
      <c r="B1725" t="s">
        <v>116</v>
      </c>
      <c r="C1725" t="s">
        <v>118</v>
      </c>
      <c r="D1725">
        <v>2280002101</v>
      </c>
      <c r="E1725" t="s">
        <v>697</v>
      </c>
      <c r="F1725" t="s">
        <v>8</v>
      </c>
      <c r="G1725" s="1">
        <v>139.33889047</v>
      </c>
      <c r="H1725" s="1">
        <v>139.33889047</v>
      </c>
      <c r="I1725" s="1">
        <v>139.33889047</v>
      </c>
      <c r="J1725" s="1">
        <v>139.33889047</v>
      </c>
    </row>
    <row r="1726" spans="1:10" x14ac:dyDescent="0.25">
      <c r="A1726">
        <v>12009</v>
      </c>
      <c r="B1726" t="s">
        <v>116</v>
      </c>
      <c r="C1726" t="s">
        <v>118</v>
      </c>
      <c r="D1726">
        <v>2280002101</v>
      </c>
      <c r="E1726" t="s">
        <v>697</v>
      </c>
      <c r="F1726" t="s">
        <v>9</v>
      </c>
      <c r="G1726" s="1">
        <v>4.1301382000000002</v>
      </c>
      <c r="H1726" s="1">
        <v>2.9200077073999999</v>
      </c>
      <c r="I1726" s="1">
        <v>2.51938430199999</v>
      </c>
      <c r="J1726" s="1">
        <v>2.0939800674</v>
      </c>
    </row>
    <row r="1727" spans="1:10" x14ac:dyDescent="0.25">
      <c r="A1727">
        <v>12009</v>
      </c>
      <c r="B1727" t="s">
        <v>116</v>
      </c>
      <c r="C1727" t="s">
        <v>118</v>
      </c>
      <c r="D1727">
        <v>2280002101</v>
      </c>
      <c r="E1727" t="s">
        <v>697</v>
      </c>
      <c r="F1727" t="s">
        <v>10</v>
      </c>
      <c r="G1727" s="1">
        <v>0.14063155999999999</v>
      </c>
      <c r="H1727" s="1">
        <v>0.10083282852</v>
      </c>
      <c r="I1727" s="1">
        <v>8.7472830319999903E-2</v>
      </c>
      <c r="J1727" s="1">
        <v>7.270651652E-2</v>
      </c>
    </row>
    <row r="1728" spans="1:10" x14ac:dyDescent="0.25">
      <c r="A1728">
        <v>12009</v>
      </c>
      <c r="B1728" t="s">
        <v>116</v>
      </c>
      <c r="C1728" t="s">
        <v>118</v>
      </c>
      <c r="D1728">
        <v>2280002101</v>
      </c>
      <c r="E1728" t="s">
        <v>697</v>
      </c>
      <c r="F1728" t="s">
        <v>11</v>
      </c>
      <c r="G1728" s="1">
        <v>0.13640984</v>
      </c>
      <c r="H1728" s="1">
        <v>9.7805855280000006E-2</v>
      </c>
      <c r="I1728" s="1">
        <v>8.4846920480000004E-2</v>
      </c>
      <c r="J1728" s="1">
        <v>7.0523887279999906E-2</v>
      </c>
    </row>
    <row r="1729" spans="1:10" x14ac:dyDescent="0.25">
      <c r="A1729">
        <v>12009</v>
      </c>
      <c r="B1729" t="s">
        <v>116</v>
      </c>
      <c r="C1729" t="s">
        <v>118</v>
      </c>
      <c r="D1729">
        <v>2280002101</v>
      </c>
      <c r="E1729" t="s">
        <v>697</v>
      </c>
      <c r="F1729" t="s">
        <v>12</v>
      </c>
      <c r="G1729" s="1">
        <v>1.27866E-3</v>
      </c>
      <c r="H1729" s="1">
        <v>4.4369502E-4</v>
      </c>
      <c r="I1729" s="1">
        <v>4.3858037999999999E-4</v>
      </c>
      <c r="J1729" s="1">
        <v>4.3346573999999998E-4</v>
      </c>
    </row>
    <row r="1730" spans="1:10" x14ac:dyDescent="0.25">
      <c r="A1730">
        <v>12009</v>
      </c>
      <c r="B1730" t="s">
        <v>116</v>
      </c>
      <c r="C1730" t="s">
        <v>118</v>
      </c>
      <c r="D1730">
        <v>2280002101</v>
      </c>
      <c r="E1730" t="s">
        <v>697</v>
      </c>
      <c r="F1730" t="s">
        <v>13</v>
      </c>
      <c r="G1730" s="1">
        <v>0.38733488999999999</v>
      </c>
      <c r="H1730" s="1">
        <v>0.26532439964999999</v>
      </c>
      <c r="I1730" s="1">
        <v>0.2246542362</v>
      </c>
      <c r="J1730" s="1">
        <v>0.18863209143000001</v>
      </c>
    </row>
    <row r="1731" spans="1:10" x14ac:dyDescent="0.25">
      <c r="A1731">
        <v>12009</v>
      </c>
      <c r="B1731" t="s">
        <v>116</v>
      </c>
      <c r="C1731" t="s">
        <v>118</v>
      </c>
      <c r="D1731">
        <v>2280002102</v>
      </c>
      <c r="E1731" t="s">
        <v>698</v>
      </c>
      <c r="F1731" t="s">
        <v>7</v>
      </c>
      <c r="G1731" s="1">
        <v>21.916224629999999</v>
      </c>
      <c r="H1731" s="1">
        <v>21.631313709809898</v>
      </c>
      <c r="I1731" s="1">
        <v>21.828559731479999</v>
      </c>
      <c r="J1731" s="1">
        <v>22.22305177482</v>
      </c>
    </row>
    <row r="1732" spans="1:10" x14ac:dyDescent="0.25">
      <c r="A1732">
        <v>12009</v>
      </c>
      <c r="B1732" t="s">
        <v>116</v>
      </c>
      <c r="C1732" t="s">
        <v>118</v>
      </c>
      <c r="D1732">
        <v>2280002102</v>
      </c>
      <c r="E1732" t="s">
        <v>698</v>
      </c>
      <c r="F1732" t="s">
        <v>8</v>
      </c>
      <c r="G1732" s="1">
        <v>11074.856696049999</v>
      </c>
      <c r="H1732" s="1">
        <v>11074.856696049999</v>
      </c>
      <c r="I1732" s="1">
        <v>11074.856696049999</v>
      </c>
      <c r="J1732" s="1">
        <v>11074.856696049999</v>
      </c>
    </row>
    <row r="1733" spans="1:10" x14ac:dyDescent="0.25">
      <c r="A1733">
        <v>12009</v>
      </c>
      <c r="B1733" t="s">
        <v>116</v>
      </c>
      <c r="C1733" t="s">
        <v>118</v>
      </c>
      <c r="D1733">
        <v>2280002102</v>
      </c>
      <c r="E1733" t="s">
        <v>698</v>
      </c>
      <c r="F1733" t="s">
        <v>9</v>
      </c>
      <c r="G1733" s="1">
        <v>139.38306832999999</v>
      </c>
      <c r="H1733" s="1">
        <v>98.543829309309899</v>
      </c>
      <c r="I1733" s="1">
        <v>85.023671681299902</v>
      </c>
      <c r="J1733" s="1">
        <v>70.667215643309902</v>
      </c>
    </row>
    <row r="1734" spans="1:10" x14ac:dyDescent="0.25">
      <c r="A1734">
        <v>12009</v>
      </c>
      <c r="B1734" t="s">
        <v>116</v>
      </c>
      <c r="C1734" t="s">
        <v>118</v>
      </c>
      <c r="D1734">
        <v>2280002102</v>
      </c>
      <c r="E1734" t="s">
        <v>698</v>
      </c>
      <c r="F1734" t="s">
        <v>10</v>
      </c>
      <c r="G1734" s="1">
        <v>3.67160128</v>
      </c>
      <c r="H1734" s="1">
        <v>2.6325381177599998</v>
      </c>
      <c r="I1734" s="1">
        <v>2.2837359961599999</v>
      </c>
      <c r="J1734" s="1">
        <v>1.8982178617600001</v>
      </c>
    </row>
    <row r="1735" spans="1:10" x14ac:dyDescent="0.25">
      <c r="A1735">
        <v>12009</v>
      </c>
      <c r="B1735" t="s">
        <v>116</v>
      </c>
      <c r="C1735" t="s">
        <v>118</v>
      </c>
      <c r="D1735">
        <v>2280002102</v>
      </c>
      <c r="E1735" t="s">
        <v>698</v>
      </c>
      <c r="F1735" t="s">
        <v>11</v>
      </c>
      <c r="G1735" s="1">
        <v>3.5570393400000002</v>
      </c>
      <c r="H1735" s="1">
        <v>2.55039720678</v>
      </c>
      <c r="I1735" s="1">
        <v>2.2124784694799899</v>
      </c>
      <c r="J1735" s="1">
        <v>1.83898933878</v>
      </c>
    </row>
    <row r="1736" spans="1:10" x14ac:dyDescent="0.25">
      <c r="A1736">
        <v>12009</v>
      </c>
      <c r="B1736" t="s">
        <v>116</v>
      </c>
      <c r="C1736" t="s">
        <v>118</v>
      </c>
      <c r="D1736">
        <v>2280002102</v>
      </c>
      <c r="E1736" t="s">
        <v>698</v>
      </c>
      <c r="F1736" t="s">
        <v>12</v>
      </c>
      <c r="G1736" s="1">
        <v>0.74281618999999999</v>
      </c>
      <c r="H1736" s="1">
        <v>0.25775721793</v>
      </c>
      <c r="I1736" s="1">
        <v>0.25478595316999902</v>
      </c>
      <c r="J1736" s="1">
        <v>0.25181468840999999</v>
      </c>
    </row>
    <row r="1737" spans="1:10" x14ac:dyDescent="0.25">
      <c r="A1737">
        <v>12009</v>
      </c>
      <c r="B1737" t="s">
        <v>116</v>
      </c>
      <c r="C1737" t="s">
        <v>118</v>
      </c>
      <c r="D1737">
        <v>2280002102</v>
      </c>
      <c r="E1737" t="s">
        <v>698</v>
      </c>
      <c r="F1737" t="s">
        <v>13</v>
      </c>
      <c r="G1737" s="1">
        <v>4.3893239099999999</v>
      </c>
      <c r="H1737" s="1">
        <v>3.0066868783499898</v>
      </c>
      <c r="I1737" s="1">
        <v>2.5458078677999998</v>
      </c>
      <c r="J1737" s="1">
        <v>2.1376007441699998</v>
      </c>
    </row>
    <row r="1738" spans="1:10" x14ac:dyDescent="0.25">
      <c r="A1738">
        <v>12009</v>
      </c>
      <c r="B1738" t="s">
        <v>116</v>
      </c>
      <c r="C1738" t="s">
        <v>118</v>
      </c>
      <c r="D1738">
        <v>2280002201</v>
      </c>
      <c r="E1738" t="s">
        <v>695</v>
      </c>
      <c r="F1738" t="s">
        <v>7</v>
      </c>
      <c r="G1738" s="1">
        <v>5.4008483199999997</v>
      </c>
      <c r="H1738" s="1">
        <v>5.3306372918399996</v>
      </c>
      <c r="I1738" s="1">
        <v>5.3792449267200002</v>
      </c>
      <c r="J1738" s="1">
        <v>5.4764601964799997</v>
      </c>
    </row>
    <row r="1739" spans="1:10" x14ac:dyDescent="0.25">
      <c r="A1739">
        <v>12009</v>
      </c>
      <c r="B1739" t="s">
        <v>116</v>
      </c>
      <c r="C1739" t="s">
        <v>118</v>
      </c>
      <c r="D1739">
        <v>2280002201</v>
      </c>
      <c r="E1739" t="s">
        <v>695</v>
      </c>
      <c r="F1739" t="s">
        <v>8</v>
      </c>
      <c r="G1739" s="1">
        <v>2291.9325714400002</v>
      </c>
      <c r="H1739" s="1">
        <v>2291.9325714400002</v>
      </c>
      <c r="I1739" s="1">
        <v>2291.9325714400002</v>
      </c>
      <c r="J1739" s="1">
        <v>2291.9325714400002</v>
      </c>
    </row>
    <row r="1740" spans="1:10" x14ac:dyDescent="0.25">
      <c r="A1740">
        <v>12009</v>
      </c>
      <c r="B1740" t="s">
        <v>116</v>
      </c>
      <c r="C1740" t="s">
        <v>118</v>
      </c>
      <c r="D1740">
        <v>2280002201</v>
      </c>
      <c r="E1740" t="s">
        <v>695</v>
      </c>
      <c r="F1740" t="s">
        <v>9</v>
      </c>
      <c r="G1740" s="1">
        <v>51.350029929999998</v>
      </c>
      <c r="H1740" s="1">
        <v>36.304471160509898</v>
      </c>
      <c r="I1740" s="1">
        <v>31.323518257300002</v>
      </c>
      <c r="J1740" s="1">
        <v>26.03446517451</v>
      </c>
    </row>
    <row r="1741" spans="1:10" x14ac:dyDescent="0.25">
      <c r="A1741">
        <v>12009</v>
      </c>
      <c r="B1741" t="s">
        <v>116</v>
      </c>
      <c r="C1741" t="s">
        <v>118</v>
      </c>
      <c r="D1741">
        <v>2280002201</v>
      </c>
      <c r="E1741" t="s">
        <v>695</v>
      </c>
      <c r="F1741" t="s">
        <v>10</v>
      </c>
      <c r="G1741" s="1">
        <v>1.60292761999999</v>
      </c>
      <c r="H1741" s="1">
        <v>1.14929910354</v>
      </c>
      <c r="I1741" s="1">
        <v>0.99702097963999903</v>
      </c>
      <c r="J1741" s="1">
        <v>0.82871357954000002</v>
      </c>
    </row>
    <row r="1742" spans="1:10" x14ac:dyDescent="0.25">
      <c r="A1742">
        <v>12009</v>
      </c>
      <c r="B1742" t="s">
        <v>116</v>
      </c>
      <c r="C1742" t="s">
        <v>118</v>
      </c>
      <c r="D1742">
        <v>2280002201</v>
      </c>
      <c r="E1742" t="s">
        <v>695</v>
      </c>
      <c r="F1742" t="s">
        <v>11</v>
      </c>
      <c r="G1742" s="1">
        <v>1.55483755</v>
      </c>
      <c r="H1742" s="1">
        <v>1.1148185233499901</v>
      </c>
      <c r="I1742" s="1">
        <v>0.96710895609999903</v>
      </c>
      <c r="J1742" s="1">
        <v>0.80385101334999998</v>
      </c>
    </row>
    <row r="1743" spans="1:10" x14ac:dyDescent="0.25">
      <c r="A1743">
        <v>12009</v>
      </c>
      <c r="B1743" t="s">
        <v>116</v>
      </c>
      <c r="C1743" t="s">
        <v>118</v>
      </c>
      <c r="D1743">
        <v>2280002201</v>
      </c>
      <c r="E1743" t="s">
        <v>695</v>
      </c>
      <c r="F1743" t="s">
        <v>12</v>
      </c>
      <c r="G1743" s="1">
        <v>2.106937E-2</v>
      </c>
      <c r="H1743" s="1">
        <v>7.3110713899999904E-3</v>
      </c>
      <c r="I1743" s="1">
        <v>7.2267939100000003E-3</v>
      </c>
      <c r="J1743" s="1">
        <v>7.1425164299999998E-3</v>
      </c>
    </row>
    <row r="1744" spans="1:10" x14ac:dyDescent="0.25">
      <c r="A1744">
        <v>12009</v>
      </c>
      <c r="B1744" t="s">
        <v>116</v>
      </c>
      <c r="C1744" t="s">
        <v>118</v>
      </c>
      <c r="D1744">
        <v>2280002201</v>
      </c>
      <c r="E1744" t="s">
        <v>695</v>
      </c>
      <c r="F1744" t="s">
        <v>13</v>
      </c>
      <c r="G1744" s="1">
        <v>3.7053297500000002</v>
      </c>
      <c r="H1744" s="1">
        <v>2.5381508787499998</v>
      </c>
      <c r="I1744" s="1">
        <v>2.1490912550000001</v>
      </c>
      <c r="J1744" s="1">
        <v>1.80449558825</v>
      </c>
    </row>
    <row r="1745" spans="1:10" x14ac:dyDescent="0.25">
      <c r="A1745">
        <v>12009</v>
      </c>
      <c r="B1745" t="s">
        <v>116</v>
      </c>
      <c r="C1745" t="s">
        <v>118</v>
      </c>
      <c r="D1745">
        <v>2280002202</v>
      </c>
      <c r="E1745" t="s">
        <v>696</v>
      </c>
      <c r="F1745" t="s">
        <v>7</v>
      </c>
      <c r="G1745" s="1">
        <v>28.33675156</v>
      </c>
      <c r="H1745" s="1">
        <v>27.968373789720001</v>
      </c>
      <c r="I1745" s="1">
        <v>28.223404553759899</v>
      </c>
      <c r="J1745" s="1">
        <v>28.73346608184</v>
      </c>
    </row>
    <row r="1746" spans="1:10" x14ac:dyDescent="0.25">
      <c r="A1746">
        <v>12009</v>
      </c>
      <c r="B1746" t="s">
        <v>116</v>
      </c>
      <c r="C1746" t="s">
        <v>118</v>
      </c>
      <c r="D1746">
        <v>2280002202</v>
      </c>
      <c r="E1746" t="s">
        <v>696</v>
      </c>
      <c r="F1746" t="s">
        <v>8</v>
      </c>
      <c r="G1746" s="1">
        <v>13051.321237800001</v>
      </c>
      <c r="H1746" s="1">
        <v>13051.321237800001</v>
      </c>
      <c r="I1746" s="1">
        <v>13051.321237800001</v>
      </c>
      <c r="J1746" s="1">
        <v>13051.321237800001</v>
      </c>
    </row>
    <row r="1747" spans="1:10" x14ac:dyDescent="0.25">
      <c r="A1747">
        <v>12009</v>
      </c>
      <c r="B1747" t="s">
        <v>116</v>
      </c>
      <c r="C1747" t="s">
        <v>118</v>
      </c>
      <c r="D1747">
        <v>2280002202</v>
      </c>
      <c r="E1747" t="s">
        <v>696</v>
      </c>
      <c r="F1747" t="s">
        <v>9</v>
      </c>
      <c r="G1747" s="1">
        <v>181.48470898999901</v>
      </c>
      <c r="H1747" s="1">
        <v>128.30968925593001</v>
      </c>
      <c r="I1747" s="1">
        <v>110.70567248389899</v>
      </c>
      <c r="J1747" s="1">
        <v>92.012747457930004</v>
      </c>
    </row>
    <row r="1748" spans="1:10" x14ac:dyDescent="0.25">
      <c r="A1748">
        <v>12009</v>
      </c>
      <c r="B1748" t="s">
        <v>116</v>
      </c>
      <c r="C1748" t="s">
        <v>118</v>
      </c>
      <c r="D1748">
        <v>2280002202</v>
      </c>
      <c r="E1748" t="s">
        <v>696</v>
      </c>
      <c r="F1748" t="s">
        <v>10</v>
      </c>
      <c r="G1748" s="1">
        <v>4.7566139700000001</v>
      </c>
      <c r="H1748" s="1">
        <v>3.4104922164899998</v>
      </c>
      <c r="I1748" s="1">
        <v>2.95861388934</v>
      </c>
      <c r="J1748" s="1">
        <v>2.45916942249</v>
      </c>
    </row>
    <row r="1749" spans="1:10" x14ac:dyDescent="0.25">
      <c r="A1749">
        <v>12009</v>
      </c>
      <c r="B1749" t="s">
        <v>116</v>
      </c>
      <c r="C1749" t="s">
        <v>118</v>
      </c>
      <c r="D1749">
        <v>2280002202</v>
      </c>
      <c r="E1749" t="s">
        <v>696</v>
      </c>
      <c r="F1749" t="s">
        <v>11</v>
      </c>
      <c r="G1749" s="1">
        <v>4.6089195299999997</v>
      </c>
      <c r="H1749" s="1">
        <v>3.3045953030100002</v>
      </c>
      <c r="I1749" s="1">
        <v>2.8667479476599902</v>
      </c>
      <c r="J1749" s="1">
        <v>2.3828113970100002</v>
      </c>
    </row>
    <row r="1750" spans="1:10" x14ac:dyDescent="0.25">
      <c r="A1750">
        <v>12009</v>
      </c>
      <c r="B1750" t="s">
        <v>116</v>
      </c>
      <c r="C1750" t="s">
        <v>118</v>
      </c>
      <c r="D1750">
        <v>2280002202</v>
      </c>
      <c r="E1750" t="s">
        <v>696</v>
      </c>
      <c r="F1750" t="s">
        <v>12</v>
      </c>
      <c r="G1750" s="1">
        <v>0.84595288999999996</v>
      </c>
      <c r="H1750" s="1">
        <v>0.29354565283</v>
      </c>
      <c r="I1750" s="1">
        <v>0.29016184127</v>
      </c>
      <c r="J1750" s="1">
        <v>0.28677802970999999</v>
      </c>
    </row>
    <row r="1751" spans="1:10" x14ac:dyDescent="0.25">
      <c r="A1751">
        <v>12009</v>
      </c>
      <c r="B1751" t="s">
        <v>116</v>
      </c>
      <c r="C1751" t="s">
        <v>118</v>
      </c>
      <c r="D1751">
        <v>2280002202</v>
      </c>
      <c r="E1751" t="s">
        <v>696</v>
      </c>
      <c r="F1751" t="s">
        <v>13</v>
      </c>
      <c r="G1751" s="1">
        <v>5.2862507900000004</v>
      </c>
      <c r="H1751" s="1">
        <v>3.62108179115</v>
      </c>
      <c r="I1751" s="1">
        <v>3.0660254581999999</v>
      </c>
      <c r="J1751" s="1">
        <v>2.57440413473</v>
      </c>
    </row>
    <row r="1752" spans="1:10" x14ac:dyDescent="0.25">
      <c r="A1752">
        <v>12011</v>
      </c>
      <c r="B1752" t="s">
        <v>116</v>
      </c>
      <c r="C1752" t="s">
        <v>119</v>
      </c>
      <c r="D1752">
        <v>2280002101</v>
      </c>
      <c r="E1752" t="s">
        <v>697</v>
      </c>
      <c r="F1752" t="s">
        <v>7</v>
      </c>
      <c r="G1752" s="1">
        <v>3.88903562</v>
      </c>
      <c r="H1752" s="1">
        <v>3.8384781569399999</v>
      </c>
      <c r="I1752" s="1">
        <v>3.8734794775200001</v>
      </c>
      <c r="J1752" s="1">
        <v>3.9434821186799902</v>
      </c>
    </row>
    <row r="1753" spans="1:10" x14ac:dyDescent="0.25">
      <c r="A1753">
        <v>12011</v>
      </c>
      <c r="B1753" t="s">
        <v>116</v>
      </c>
      <c r="C1753" t="s">
        <v>119</v>
      </c>
      <c r="D1753">
        <v>2280002101</v>
      </c>
      <c r="E1753" t="s">
        <v>697</v>
      </c>
      <c r="F1753" t="s">
        <v>8</v>
      </c>
      <c r="G1753" s="1">
        <v>1719.4746201400001</v>
      </c>
      <c r="H1753" s="1">
        <v>1719.4746201400001</v>
      </c>
      <c r="I1753" s="1">
        <v>1719.4746201400001</v>
      </c>
      <c r="J1753" s="1">
        <v>1719.4746201400001</v>
      </c>
    </row>
    <row r="1754" spans="1:10" x14ac:dyDescent="0.25">
      <c r="A1754">
        <v>12011</v>
      </c>
      <c r="B1754" t="s">
        <v>116</v>
      </c>
      <c r="C1754" t="s">
        <v>119</v>
      </c>
      <c r="D1754">
        <v>2280002101</v>
      </c>
      <c r="E1754" t="s">
        <v>697</v>
      </c>
      <c r="F1754" t="s">
        <v>9</v>
      </c>
      <c r="G1754" s="1">
        <v>38.548413359999998</v>
      </c>
      <c r="H1754" s="1">
        <v>27.253728245519898</v>
      </c>
      <c r="I1754" s="1">
        <v>23.514532149600001</v>
      </c>
      <c r="J1754" s="1">
        <v>19.544045573519998</v>
      </c>
    </row>
    <row r="1755" spans="1:10" x14ac:dyDescent="0.25">
      <c r="A1755">
        <v>12011</v>
      </c>
      <c r="B1755" t="s">
        <v>116</v>
      </c>
      <c r="C1755" t="s">
        <v>119</v>
      </c>
      <c r="D1755">
        <v>2280002101</v>
      </c>
      <c r="E1755" t="s">
        <v>697</v>
      </c>
      <c r="F1755" t="s">
        <v>10</v>
      </c>
      <c r="G1755" s="1">
        <v>1.20216743</v>
      </c>
      <c r="H1755" s="1">
        <v>0.86195404731000003</v>
      </c>
      <c r="I1755" s="1">
        <v>0.74774814146000002</v>
      </c>
      <c r="J1755" s="1">
        <v>0.62152056131</v>
      </c>
    </row>
    <row r="1756" spans="1:10" x14ac:dyDescent="0.25">
      <c r="A1756">
        <v>12011</v>
      </c>
      <c r="B1756" t="s">
        <v>116</v>
      </c>
      <c r="C1756" t="s">
        <v>119</v>
      </c>
      <c r="D1756">
        <v>2280002101</v>
      </c>
      <c r="E1756" t="s">
        <v>697</v>
      </c>
      <c r="F1756" t="s">
        <v>11</v>
      </c>
      <c r="G1756" s="1">
        <v>1.1661026000000001</v>
      </c>
      <c r="H1756" s="1">
        <v>0.83609556419999997</v>
      </c>
      <c r="I1756" s="1">
        <v>0.72531581720000005</v>
      </c>
      <c r="J1756" s="1">
        <v>0.60287504420000004</v>
      </c>
    </row>
    <row r="1757" spans="1:10" x14ac:dyDescent="0.25">
      <c r="A1757">
        <v>12011</v>
      </c>
      <c r="B1757" t="s">
        <v>116</v>
      </c>
      <c r="C1757" t="s">
        <v>119</v>
      </c>
      <c r="D1757">
        <v>2280002101</v>
      </c>
      <c r="E1757" t="s">
        <v>697</v>
      </c>
      <c r="F1757" t="s">
        <v>12</v>
      </c>
      <c r="G1757" s="1">
        <v>1.5807639999999901E-2</v>
      </c>
      <c r="H1757" s="1">
        <v>5.4852510799999997E-3</v>
      </c>
      <c r="I1757" s="1">
        <v>5.4220205200000001E-3</v>
      </c>
      <c r="J1757" s="1">
        <v>5.3587899599999997E-3</v>
      </c>
    </row>
    <row r="1758" spans="1:10" x14ac:dyDescent="0.25">
      <c r="A1758">
        <v>12011</v>
      </c>
      <c r="B1758" t="s">
        <v>116</v>
      </c>
      <c r="C1758" t="s">
        <v>119</v>
      </c>
      <c r="D1758">
        <v>2280002101</v>
      </c>
      <c r="E1758" t="s">
        <v>697</v>
      </c>
      <c r="F1758" t="s">
        <v>13</v>
      </c>
      <c r="G1758" s="1">
        <v>2.9319138899999899</v>
      </c>
      <c r="H1758" s="1">
        <v>2.00836101464999</v>
      </c>
      <c r="I1758" s="1">
        <v>1.70051005619999</v>
      </c>
      <c r="J1758" s="1">
        <v>1.4278420644299901</v>
      </c>
    </row>
    <row r="1759" spans="1:10" x14ac:dyDescent="0.25">
      <c r="A1759">
        <v>12011</v>
      </c>
      <c r="B1759" t="s">
        <v>116</v>
      </c>
      <c r="C1759" t="s">
        <v>119</v>
      </c>
      <c r="D1759">
        <v>2280002102</v>
      </c>
      <c r="E1759" t="s">
        <v>698</v>
      </c>
      <c r="F1759" t="s">
        <v>7</v>
      </c>
      <c r="G1759" s="1">
        <v>21.639211629999998</v>
      </c>
      <c r="H1759" s="1">
        <v>21.357901878809901</v>
      </c>
      <c r="I1759" s="1">
        <v>21.552654783479898</v>
      </c>
      <c r="J1759" s="1">
        <v>21.942160592819999</v>
      </c>
    </row>
    <row r="1760" spans="1:10" x14ac:dyDescent="0.25">
      <c r="A1760">
        <v>12011</v>
      </c>
      <c r="B1760" t="s">
        <v>116</v>
      </c>
      <c r="C1760" t="s">
        <v>119</v>
      </c>
      <c r="D1760">
        <v>2280002102</v>
      </c>
      <c r="E1760" t="s">
        <v>698</v>
      </c>
      <c r="F1760" t="s">
        <v>8</v>
      </c>
      <c r="G1760" s="1">
        <v>11529.16322902</v>
      </c>
      <c r="H1760" s="1">
        <v>11529.16322902</v>
      </c>
      <c r="I1760" s="1">
        <v>11529.16322902</v>
      </c>
      <c r="J1760" s="1">
        <v>11529.16322902</v>
      </c>
    </row>
    <row r="1761" spans="1:10" x14ac:dyDescent="0.25">
      <c r="A1761">
        <v>12011</v>
      </c>
      <c r="B1761" t="s">
        <v>116</v>
      </c>
      <c r="C1761" t="s">
        <v>119</v>
      </c>
      <c r="D1761">
        <v>2280002102</v>
      </c>
      <c r="E1761" t="s">
        <v>698</v>
      </c>
      <c r="F1761" t="s">
        <v>9</v>
      </c>
      <c r="G1761" s="1">
        <v>137.91434397999899</v>
      </c>
      <c r="H1761" s="1">
        <v>97.505441193859994</v>
      </c>
      <c r="I1761" s="1">
        <v>84.127749827800002</v>
      </c>
      <c r="J1761" s="1">
        <v>69.922572397859994</v>
      </c>
    </row>
    <row r="1762" spans="1:10" x14ac:dyDescent="0.25">
      <c r="A1762">
        <v>12011</v>
      </c>
      <c r="B1762" t="s">
        <v>116</v>
      </c>
      <c r="C1762" t="s">
        <v>119</v>
      </c>
      <c r="D1762">
        <v>2280002102</v>
      </c>
      <c r="E1762" t="s">
        <v>698</v>
      </c>
      <c r="F1762" t="s">
        <v>10</v>
      </c>
      <c r="G1762" s="1">
        <v>3.7626624</v>
      </c>
      <c r="H1762" s="1">
        <v>2.6978289408</v>
      </c>
      <c r="I1762" s="1">
        <v>2.3403760128000002</v>
      </c>
      <c r="J1762" s="1">
        <v>1.9452964608000001</v>
      </c>
    </row>
    <row r="1763" spans="1:10" x14ac:dyDescent="0.25">
      <c r="A1763">
        <v>12011</v>
      </c>
      <c r="B1763" t="s">
        <v>116</v>
      </c>
      <c r="C1763" t="s">
        <v>119</v>
      </c>
      <c r="D1763">
        <v>2280002102</v>
      </c>
      <c r="E1763" t="s">
        <v>698</v>
      </c>
      <c r="F1763" t="s">
        <v>11</v>
      </c>
      <c r="G1763" s="1">
        <v>3.6409197099999999</v>
      </c>
      <c r="H1763" s="1">
        <v>2.6105394320699999</v>
      </c>
      <c r="I1763" s="1">
        <v>2.2646520596199902</v>
      </c>
      <c r="J1763" s="1">
        <v>1.8823554900699999</v>
      </c>
    </row>
    <row r="1764" spans="1:10" x14ac:dyDescent="0.25">
      <c r="A1764">
        <v>12011</v>
      </c>
      <c r="B1764" t="s">
        <v>116</v>
      </c>
      <c r="C1764" t="s">
        <v>119</v>
      </c>
      <c r="D1764">
        <v>2280002102</v>
      </c>
      <c r="E1764" t="s">
        <v>698</v>
      </c>
      <c r="F1764" t="s">
        <v>12</v>
      </c>
      <c r="G1764" s="1">
        <v>1.3924276499999999</v>
      </c>
      <c r="H1764" s="1">
        <v>0.483172394549999</v>
      </c>
      <c r="I1764" s="1">
        <v>0.47760268395</v>
      </c>
      <c r="J1764" s="1">
        <v>0.47203297335</v>
      </c>
    </row>
    <row r="1765" spans="1:10" x14ac:dyDescent="0.25">
      <c r="A1765">
        <v>12011</v>
      </c>
      <c r="B1765" t="s">
        <v>116</v>
      </c>
      <c r="C1765" t="s">
        <v>119</v>
      </c>
      <c r="D1765">
        <v>2280002102</v>
      </c>
      <c r="E1765" t="s">
        <v>698</v>
      </c>
      <c r="F1765" t="s">
        <v>13</v>
      </c>
      <c r="G1765" s="1">
        <v>4.1125260299999997</v>
      </c>
      <c r="H1765" s="1">
        <v>2.8170803305499899</v>
      </c>
      <c r="I1765" s="1">
        <v>2.3852650974</v>
      </c>
      <c r="J1765" s="1">
        <v>2.0028001766100001</v>
      </c>
    </row>
    <row r="1766" spans="1:10" x14ac:dyDescent="0.25">
      <c r="A1766">
        <v>12011</v>
      </c>
      <c r="B1766" t="s">
        <v>116</v>
      </c>
      <c r="C1766" t="s">
        <v>119</v>
      </c>
      <c r="D1766">
        <v>2280002201</v>
      </c>
      <c r="E1766" t="s">
        <v>695</v>
      </c>
      <c r="F1766" t="s">
        <v>7</v>
      </c>
      <c r="G1766" s="1">
        <v>38.550555670000001</v>
      </c>
      <c r="H1766" s="1">
        <v>38.049398446289999</v>
      </c>
      <c r="I1766" s="1">
        <v>38.396353447320003</v>
      </c>
      <c r="J1766" s="1">
        <v>39.090263449379997</v>
      </c>
    </row>
    <row r="1767" spans="1:10" x14ac:dyDescent="0.25">
      <c r="A1767">
        <v>12011</v>
      </c>
      <c r="B1767" t="s">
        <v>116</v>
      </c>
      <c r="C1767" t="s">
        <v>119</v>
      </c>
      <c r="D1767">
        <v>2280002201</v>
      </c>
      <c r="E1767" t="s">
        <v>695</v>
      </c>
      <c r="F1767" t="s">
        <v>8</v>
      </c>
      <c r="G1767" s="1">
        <v>16568.769109019999</v>
      </c>
      <c r="H1767" s="1">
        <v>16568.769109019999</v>
      </c>
      <c r="I1767" s="1">
        <v>16568.769109019999</v>
      </c>
      <c r="J1767" s="1">
        <v>16568.769109019999</v>
      </c>
    </row>
    <row r="1768" spans="1:10" x14ac:dyDescent="0.25">
      <c r="A1768">
        <v>12011</v>
      </c>
      <c r="B1768" t="s">
        <v>116</v>
      </c>
      <c r="C1768" t="s">
        <v>119</v>
      </c>
      <c r="D1768">
        <v>2280002201</v>
      </c>
      <c r="E1768" t="s">
        <v>695</v>
      </c>
      <c r="F1768" t="s">
        <v>9</v>
      </c>
      <c r="G1768" s="1">
        <v>341.43389216999998</v>
      </c>
      <c r="H1768" s="1">
        <v>241.39376176419</v>
      </c>
      <c r="I1768" s="1">
        <v>208.2746742237</v>
      </c>
      <c r="J1768" s="1">
        <v>173.10698333018999</v>
      </c>
    </row>
    <row r="1769" spans="1:10" x14ac:dyDescent="0.25">
      <c r="A1769">
        <v>12011</v>
      </c>
      <c r="B1769" t="s">
        <v>116</v>
      </c>
      <c r="C1769" t="s">
        <v>119</v>
      </c>
      <c r="D1769">
        <v>2280002201</v>
      </c>
      <c r="E1769" t="s">
        <v>695</v>
      </c>
      <c r="F1769" t="s">
        <v>10</v>
      </c>
      <c r="G1769" s="1">
        <v>10.342138559999899</v>
      </c>
      <c r="H1769" s="1">
        <v>7.4153133475199997</v>
      </c>
      <c r="I1769" s="1">
        <v>6.4328101843200001</v>
      </c>
      <c r="J1769" s="1">
        <v>5.3468856355199996</v>
      </c>
    </row>
    <row r="1770" spans="1:10" x14ac:dyDescent="0.25">
      <c r="A1770">
        <v>12011</v>
      </c>
      <c r="B1770" t="s">
        <v>116</v>
      </c>
      <c r="C1770" t="s">
        <v>119</v>
      </c>
      <c r="D1770">
        <v>2280002201</v>
      </c>
      <c r="E1770" t="s">
        <v>695</v>
      </c>
      <c r="F1770" t="s">
        <v>11</v>
      </c>
      <c r="G1770" s="1">
        <v>10.031874070000001</v>
      </c>
      <c r="H1770" s="1">
        <v>7.1928537081900004</v>
      </c>
      <c r="I1770" s="1">
        <v>6.2398256715400002</v>
      </c>
      <c r="J1770" s="1">
        <v>5.1864788941899898</v>
      </c>
    </row>
    <row r="1771" spans="1:10" x14ac:dyDescent="0.25">
      <c r="A1771">
        <v>12011</v>
      </c>
      <c r="B1771" t="s">
        <v>116</v>
      </c>
      <c r="C1771" t="s">
        <v>119</v>
      </c>
      <c r="D1771">
        <v>2280002201</v>
      </c>
      <c r="E1771" t="s">
        <v>695</v>
      </c>
      <c r="F1771" t="s">
        <v>12</v>
      </c>
      <c r="G1771" s="1">
        <v>0.15231816000000001</v>
      </c>
      <c r="H1771" s="1">
        <v>5.2854401519999997E-2</v>
      </c>
      <c r="I1771" s="1">
        <v>5.2245128879999998E-2</v>
      </c>
      <c r="J1771" s="1">
        <v>5.163585624E-2</v>
      </c>
    </row>
    <row r="1772" spans="1:10" x14ac:dyDescent="0.25">
      <c r="A1772">
        <v>12011</v>
      </c>
      <c r="B1772" t="s">
        <v>116</v>
      </c>
      <c r="C1772" t="s">
        <v>119</v>
      </c>
      <c r="D1772">
        <v>2280002201</v>
      </c>
      <c r="E1772" t="s">
        <v>695</v>
      </c>
      <c r="F1772" t="s">
        <v>13</v>
      </c>
      <c r="G1772" s="1">
        <v>22.532147909999999</v>
      </c>
      <c r="H1772" s="1">
        <v>15.434521318349899</v>
      </c>
      <c r="I1772" s="1">
        <v>13.0686457877999</v>
      </c>
      <c r="J1772" s="1">
        <v>10.973156032169999</v>
      </c>
    </row>
    <row r="1773" spans="1:10" x14ac:dyDescent="0.25">
      <c r="A1773">
        <v>12011</v>
      </c>
      <c r="B1773" t="s">
        <v>116</v>
      </c>
      <c r="C1773" t="s">
        <v>119</v>
      </c>
      <c r="D1773">
        <v>2280002202</v>
      </c>
      <c r="E1773" t="s">
        <v>696</v>
      </c>
      <c r="F1773" t="s">
        <v>7</v>
      </c>
      <c r="G1773" s="1">
        <v>129.58056959000001</v>
      </c>
      <c r="H1773" s="1">
        <v>127.89602218533</v>
      </c>
      <c r="I1773" s="1">
        <v>129.06224731163999</v>
      </c>
      <c r="J1773" s="1">
        <v>131.39469756425899</v>
      </c>
    </row>
    <row r="1774" spans="1:10" x14ac:dyDescent="0.25">
      <c r="A1774">
        <v>12011</v>
      </c>
      <c r="B1774" t="s">
        <v>116</v>
      </c>
      <c r="C1774" t="s">
        <v>119</v>
      </c>
      <c r="D1774">
        <v>2280002202</v>
      </c>
      <c r="E1774" t="s">
        <v>696</v>
      </c>
      <c r="F1774" t="s">
        <v>8</v>
      </c>
      <c r="G1774" s="1">
        <v>58864.153328020002</v>
      </c>
      <c r="H1774" s="1">
        <v>58864.153328020002</v>
      </c>
      <c r="I1774" s="1">
        <v>58864.153328020002</v>
      </c>
      <c r="J1774" s="1">
        <v>58864.153328020002</v>
      </c>
    </row>
    <row r="1775" spans="1:10" x14ac:dyDescent="0.25">
      <c r="A1775">
        <v>12011</v>
      </c>
      <c r="B1775" t="s">
        <v>116</v>
      </c>
      <c r="C1775" t="s">
        <v>119</v>
      </c>
      <c r="D1775">
        <v>2280002202</v>
      </c>
      <c r="E1775" t="s">
        <v>696</v>
      </c>
      <c r="F1775" t="s">
        <v>9</v>
      </c>
      <c r="G1775" s="1">
        <v>829.00952164999899</v>
      </c>
      <c r="H1775" s="1">
        <v>586.10973180654901</v>
      </c>
      <c r="I1775" s="1">
        <v>505.69580820649998</v>
      </c>
      <c r="J1775" s="1">
        <v>420.30782747655002</v>
      </c>
    </row>
    <row r="1776" spans="1:10" x14ac:dyDescent="0.25">
      <c r="A1776">
        <v>12011</v>
      </c>
      <c r="B1776" t="s">
        <v>116</v>
      </c>
      <c r="C1776" t="s">
        <v>119</v>
      </c>
      <c r="D1776">
        <v>2280002202</v>
      </c>
      <c r="E1776" t="s">
        <v>696</v>
      </c>
      <c r="F1776" t="s">
        <v>10</v>
      </c>
      <c r="G1776" s="1">
        <v>21.566671729999999</v>
      </c>
      <c r="H1776" s="1">
        <v>15.46330363041</v>
      </c>
      <c r="I1776" s="1">
        <v>13.41446981606</v>
      </c>
      <c r="J1776" s="1">
        <v>11.149969284409901</v>
      </c>
    </row>
    <row r="1777" spans="1:10" x14ac:dyDescent="0.25">
      <c r="A1777">
        <v>12011</v>
      </c>
      <c r="B1777" t="s">
        <v>116</v>
      </c>
      <c r="C1777" t="s">
        <v>119</v>
      </c>
      <c r="D1777">
        <v>2280002202</v>
      </c>
      <c r="E1777" t="s">
        <v>696</v>
      </c>
      <c r="F1777" t="s">
        <v>11</v>
      </c>
      <c r="G1777" s="1">
        <v>20.901042949999901</v>
      </c>
      <c r="H1777" s="1">
        <v>14.98604779515</v>
      </c>
      <c r="I1777" s="1">
        <v>13.000448714899999</v>
      </c>
      <c r="J1777" s="1">
        <v>10.805839205149899</v>
      </c>
    </row>
    <row r="1778" spans="1:10" x14ac:dyDescent="0.25">
      <c r="A1778">
        <v>12011</v>
      </c>
      <c r="B1778" t="s">
        <v>116</v>
      </c>
      <c r="C1778" t="s">
        <v>119</v>
      </c>
      <c r="D1778">
        <v>2280002202</v>
      </c>
      <c r="E1778" t="s">
        <v>696</v>
      </c>
      <c r="F1778" t="s">
        <v>12</v>
      </c>
      <c r="G1778" s="1">
        <v>3.2463849800000002</v>
      </c>
      <c r="H1778" s="1">
        <v>1.1264955880599901</v>
      </c>
      <c r="I1778" s="1">
        <v>1.11351004814</v>
      </c>
      <c r="J1778" s="1">
        <v>1.1005245082199999</v>
      </c>
    </row>
    <row r="1779" spans="1:10" x14ac:dyDescent="0.25">
      <c r="A1779">
        <v>12011</v>
      </c>
      <c r="B1779" t="s">
        <v>116</v>
      </c>
      <c r="C1779" t="s">
        <v>119</v>
      </c>
      <c r="D1779">
        <v>2280002202</v>
      </c>
      <c r="E1779" t="s">
        <v>696</v>
      </c>
      <c r="F1779" t="s">
        <v>13</v>
      </c>
      <c r="G1779" s="1">
        <v>24.12427199</v>
      </c>
      <c r="H1779" s="1">
        <v>16.52512631315</v>
      </c>
      <c r="I1779" s="1">
        <v>13.992077754199901</v>
      </c>
      <c r="J1779" s="1">
        <v>11.748520459130001</v>
      </c>
    </row>
    <row r="1780" spans="1:10" x14ac:dyDescent="0.25">
      <c r="A1780">
        <v>12013</v>
      </c>
      <c r="B1780" t="s">
        <v>116</v>
      </c>
      <c r="C1780" t="s">
        <v>53</v>
      </c>
      <c r="D1780">
        <v>2280002201</v>
      </c>
      <c r="E1780" t="s">
        <v>695</v>
      </c>
      <c r="F1780" t="s">
        <v>7</v>
      </c>
      <c r="G1780" s="1">
        <v>1.437885E-2</v>
      </c>
      <c r="H1780" s="1">
        <v>1.419192495E-2</v>
      </c>
      <c r="I1780" s="1">
        <v>1.4321334599999999E-2</v>
      </c>
      <c r="J1780" s="1">
        <v>1.45801539E-2</v>
      </c>
    </row>
    <row r="1781" spans="1:10" x14ac:dyDescent="0.25">
      <c r="A1781">
        <v>12013</v>
      </c>
      <c r="B1781" t="s">
        <v>116</v>
      </c>
      <c r="C1781" t="s">
        <v>53</v>
      </c>
      <c r="D1781">
        <v>2280002201</v>
      </c>
      <c r="E1781" t="s">
        <v>695</v>
      </c>
      <c r="F1781" t="s">
        <v>8</v>
      </c>
      <c r="G1781" s="1">
        <v>6.0696744899999997</v>
      </c>
      <c r="H1781" s="1">
        <v>6.0696744899999997</v>
      </c>
      <c r="I1781" s="1">
        <v>6.0696744899999997</v>
      </c>
      <c r="J1781" s="1">
        <v>6.0696744899999997</v>
      </c>
    </row>
    <row r="1782" spans="1:10" x14ac:dyDescent="0.25">
      <c r="A1782">
        <v>12013</v>
      </c>
      <c r="B1782" t="s">
        <v>116</v>
      </c>
      <c r="C1782" t="s">
        <v>53</v>
      </c>
      <c r="D1782">
        <v>2280002201</v>
      </c>
      <c r="E1782" t="s">
        <v>695</v>
      </c>
      <c r="F1782" t="s">
        <v>9</v>
      </c>
      <c r="G1782" s="1">
        <v>0.10674900999999901</v>
      </c>
      <c r="H1782" s="1">
        <v>7.5471550070000004E-2</v>
      </c>
      <c r="I1782" s="1">
        <v>6.5116896100000002E-2</v>
      </c>
      <c r="J1782" s="1">
        <v>5.4121748069999899E-2</v>
      </c>
    </row>
    <row r="1783" spans="1:10" x14ac:dyDescent="0.25">
      <c r="A1783">
        <v>12013</v>
      </c>
      <c r="B1783" t="s">
        <v>116</v>
      </c>
      <c r="C1783" t="s">
        <v>53</v>
      </c>
      <c r="D1783">
        <v>2280002201</v>
      </c>
      <c r="E1783" t="s">
        <v>695</v>
      </c>
      <c r="F1783" t="s">
        <v>10</v>
      </c>
      <c r="G1783" s="1">
        <v>2.97123999999999E-3</v>
      </c>
      <c r="H1783" s="1">
        <v>2.1303790800000001E-3</v>
      </c>
      <c r="I1783" s="1">
        <v>1.8481112799999999E-3</v>
      </c>
      <c r="J1783" s="1">
        <v>1.5361310799999999E-3</v>
      </c>
    </row>
    <row r="1784" spans="1:10" x14ac:dyDescent="0.25">
      <c r="A1784">
        <v>12013</v>
      </c>
      <c r="B1784" t="s">
        <v>116</v>
      </c>
      <c r="C1784" t="s">
        <v>53</v>
      </c>
      <c r="D1784">
        <v>2280002201</v>
      </c>
      <c r="E1784" t="s">
        <v>695</v>
      </c>
      <c r="F1784" t="s">
        <v>11</v>
      </c>
      <c r="G1784" s="1">
        <v>2.8820899999999999E-3</v>
      </c>
      <c r="H1784" s="1">
        <v>2.0664585299999998E-3</v>
      </c>
      <c r="I1784" s="1">
        <v>1.7926599799999901E-3</v>
      </c>
      <c r="J1784" s="1">
        <v>1.4900405299999901E-3</v>
      </c>
    </row>
    <row r="1785" spans="1:10" x14ac:dyDescent="0.25">
      <c r="A1785">
        <v>12013</v>
      </c>
      <c r="B1785" t="s">
        <v>116</v>
      </c>
      <c r="C1785" t="s">
        <v>53</v>
      </c>
      <c r="D1785">
        <v>2280002201</v>
      </c>
      <c r="E1785" t="s">
        <v>695</v>
      </c>
      <c r="F1785" t="s">
        <v>12</v>
      </c>
      <c r="G1785" s="1">
        <v>5.5829999999999999E-5</v>
      </c>
      <c r="H1785" s="1">
        <v>1.937301E-5</v>
      </c>
      <c r="I1785" s="1">
        <v>1.9149689999999902E-5</v>
      </c>
      <c r="J1785" s="1">
        <v>1.892637E-5</v>
      </c>
    </row>
    <row r="1786" spans="1:10" x14ac:dyDescent="0.25">
      <c r="A1786">
        <v>12013</v>
      </c>
      <c r="B1786" t="s">
        <v>116</v>
      </c>
      <c r="C1786" t="s">
        <v>53</v>
      </c>
      <c r="D1786">
        <v>2280002201</v>
      </c>
      <c r="E1786" t="s">
        <v>695</v>
      </c>
      <c r="F1786" t="s">
        <v>13</v>
      </c>
      <c r="G1786" s="1">
        <v>5.0968999999999997E-3</v>
      </c>
      <c r="H1786" s="1">
        <v>3.4913764999999898E-3</v>
      </c>
      <c r="I1786" s="1">
        <v>2.9562019999999898E-3</v>
      </c>
      <c r="J1786" s="1">
        <v>2.4821903000000001E-3</v>
      </c>
    </row>
    <row r="1787" spans="1:10" x14ac:dyDescent="0.25">
      <c r="A1787">
        <v>12013</v>
      </c>
      <c r="B1787" t="s">
        <v>116</v>
      </c>
      <c r="C1787" t="s">
        <v>53</v>
      </c>
      <c r="D1787">
        <v>2280002202</v>
      </c>
      <c r="E1787" t="s">
        <v>696</v>
      </c>
      <c r="F1787" t="s">
        <v>7</v>
      </c>
      <c r="G1787" s="1">
        <v>0.150013639999999</v>
      </c>
      <c r="H1787" s="1">
        <v>0.14806346268000001</v>
      </c>
      <c r="I1787" s="1">
        <v>0.14941358544</v>
      </c>
      <c r="J1787" s="1">
        <v>0.152113830959999</v>
      </c>
    </row>
    <row r="1788" spans="1:10" x14ac:dyDescent="0.25">
      <c r="A1788">
        <v>12013</v>
      </c>
      <c r="B1788" t="s">
        <v>116</v>
      </c>
      <c r="C1788" t="s">
        <v>53</v>
      </c>
      <c r="D1788">
        <v>2280002202</v>
      </c>
      <c r="E1788" t="s">
        <v>696</v>
      </c>
      <c r="F1788" t="s">
        <v>8</v>
      </c>
      <c r="G1788" s="1">
        <v>63.372084909999998</v>
      </c>
      <c r="H1788" s="1">
        <v>63.372084909999998</v>
      </c>
      <c r="I1788" s="1">
        <v>63.372084909999998</v>
      </c>
      <c r="J1788" s="1">
        <v>63.372084909999998</v>
      </c>
    </row>
    <row r="1789" spans="1:10" x14ac:dyDescent="0.25">
      <c r="A1789">
        <v>12013</v>
      </c>
      <c r="B1789" t="s">
        <v>116</v>
      </c>
      <c r="C1789" t="s">
        <v>53</v>
      </c>
      <c r="D1789">
        <v>2280002202</v>
      </c>
      <c r="E1789" t="s">
        <v>696</v>
      </c>
      <c r="F1789" t="s">
        <v>9</v>
      </c>
      <c r="G1789" s="1">
        <v>0.95649092000000002</v>
      </c>
      <c r="H1789" s="1">
        <v>0.67623908043999903</v>
      </c>
      <c r="I1789" s="1">
        <v>0.58345946119999903</v>
      </c>
      <c r="J1789" s="1">
        <v>0.48494089643999999</v>
      </c>
    </row>
    <row r="1790" spans="1:10" x14ac:dyDescent="0.25">
      <c r="A1790">
        <v>12013</v>
      </c>
      <c r="B1790" t="s">
        <v>116</v>
      </c>
      <c r="C1790" t="s">
        <v>53</v>
      </c>
      <c r="D1790">
        <v>2280002202</v>
      </c>
      <c r="E1790" t="s">
        <v>696</v>
      </c>
      <c r="F1790" t="s">
        <v>10</v>
      </c>
      <c r="G1790" s="1">
        <v>2.410669E-2</v>
      </c>
      <c r="H1790" s="1">
        <v>1.7284496729999901E-2</v>
      </c>
      <c r="I1790" s="1">
        <v>1.49943611799999E-2</v>
      </c>
      <c r="J1790" s="1">
        <v>1.246315873E-2</v>
      </c>
    </row>
    <row r="1791" spans="1:10" x14ac:dyDescent="0.25">
      <c r="A1791">
        <v>12013</v>
      </c>
      <c r="B1791" t="s">
        <v>116</v>
      </c>
      <c r="C1791" t="s">
        <v>53</v>
      </c>
      <c r="D1791">
        <v>2280002202</v>
      </c>
      <c r="E1791" t="s">
        <v>696</v>
      </c>
      <c r="F1791" t="s">
        <v>11</v>
      </c>
      <c r="G1791" s="1">
        <v>2.33828499999999E-2</v>
      </c>
      <c r="H1791" s="1">
        <v>1.6765503449999899E-2</v>
      </c>
      <c r="I1791" s="1">
        <v>1.45441326999999E-2</v>
      </c>
      <c r="J1791" s="1">
        <v>1.208893345E-2</v>
      </c>
    </row>
    <row r="1792" spans="1:10" x14ac:dyDescent="0.25">
      <c r="A1792">
        <v>12013</v>
      </c>
      <c r="B1792" t="s">
        <v>116</v>
      </c>
      <c r="C1792" t="s">
        <v>53</v>
      </c>
      <c r="D1792">
        <v>2280002202</v>
      </c>
      <c r="E1792" t="s">
        <v>696</v>
      </c>
      <c r="F1792" t="s">
        <v>12</v>
      </c>
      <c r="G1792" s="1">
        <v>6.6022999999999896E-4</v>
      </c>
      <c r="H1792" s="1">
        <v>2.2909980999999901E-4</v>
      </c>
      <c r="I1792" s="1">
        <v>2.2645888999999999E-4</v>
      </c>
      <c r="J1792" s="1">
        <v>2.2381796999999999E-4</v>
      </c>
    </row>
    <row r="1793" spans="1:10" x14ac:dyDescent="0.25">
      <c r="A1793">
        <v>12013</v>
      </c>
      <c r="B1793" t="s">
        <v>116</v>
      </c>
      <c r="C1793" t="s">
        <v>53</v>
      </c>
      <c r="D1793">
        <v>2280002202</v>
      </c>
      <c r="E1793" t="s">
        <v>696</v>
      </c>
      <c r="F1793" t="s">
        <v>13</v>
      </c>
      <c r="G1793" s="1">
        <v>2.752988E-2</v>
      </c>
      <c r="H1793" s="1">
        <v>1.8857967799999899E-2</v>
      </c>
      <c r="I1793" s="1">
        <v>1.59673304E-2</v>
      </c>
      <c r="J1793" s="1">
        <v>1.3407051559999999E-2</v>
      </c>
    </row>
    <row r="1794" spans="1:10" x14ac:dyDescent="0.25">
      <c r="A1794">
        <v>12015</v>
      </c>
      <c r="B1794" t="s">
        <v>116</v>
      </c>
      <c r="C1794" t="s">
        <v>120</v>
      </c>
      <c r="D1794">
        <v>2280002201</v>
      </c>
      <c r="E1794" t="s">
        <v>695</v>
      </c>
      <c r="F1794" t="s">
        <v>7</v>
      </c>
      <c r="G1794" s="1">
        <v>1.5635670099999901</v>
      </c>
      <c r="H1794" s="1">
        <v>1.54324063887</v>
      </c>
      <c r="I1794" s="1">
        <v>1.5573127419599999</v>
      </c>
      <c r="J1794" s="1">
        <v>1.5854569481399901</v>
      </c>
    </row>
    <row r="1795" spans="1:10" x14ac:dyDescent="0.25">
      <c r="A1795">
        <v>12015</v>
      </c>
      <c r="B1795" t="s">
        <v>116</v>
      </c>
      <c r="C1795" t="s">
        <v>120</v>
      </c>
      <c r="D1795">
        <v>2280002201</v>
      </c>
      <c r="E1795" t="s">
        <v>695</v>
      </c>
      <c r="F1795" t="s">
        <v>8</v>
      </c>
      <c r="G1795" s="1">
        <v>659.37071033999996</v>
      </c>
      <c r="H1795" s="1">
        <v>659.37071033999996</v>
      </c>
      <c r="I1795" s="1">
        <v>659.37071033999996</v>
      </c>
      <c r="J1795" s="1">
        <v>659.37071033999996</v>
      </c>
    </row>
    <row r="1796" spans="1:10" x14ac:dyDescent="0.25">
      <c r="A1796">
        <v>12015</v>
      </c>
      <c r="B1796" t="s">
        <v>116</v>
      </c>
      <c r="C1796" t="s">
        <v>120</v>
      </c>
      <c r="D1796">
        <v>2280002201</v>
      </c>
      <c r="E1796" t="s">
        <v>695</v>
      </c>
      <c r="F1796" t="s">
        <v>9</v>
      </c>
      <c r="G1796" s="1">
        <v>11.24390899</v>
      </c>
      <c r="H1796" s="1">
        <v>7.9494436559299997</v>
      </c>
      <c r="I1796" s="1">
        <v>6.8587844839000001</v>
      </c>
      <c r="J1796" s="1">
        <v>5.7006618579300001</v>
      </c>
    </row>
    <row r="1797" spans="1:10" x14ac:dyDescent="0.25">
      <c r="A1797">
        <v>12015</v>
      </c>
      <c r="B1797" t="s">
        <v>116</v>
      </c>
      <c r="C1797" t="s">
        <v>120</v>
      </c>
      <c r="D1797">
        <v>2280002201</v>
      </c>
      <c r="E1797" t="s">
        <v>695</v>
      </c>
      <c r="F1797" t="s">
        <v>10</v>
      </c>
      <c r="G1797" s="1">
        <v>0.306817969999999</v>
      </c>
      <c r="H1797" s="1">
        <v>0.219988484489999</v>
      </c>
      <c r="I1797" s="1">
        <v>0.19084077733999999</v>
      </c>
      <c r="J1797" s="1">
        <v>0.15862489049</v>
      </c>
    </row>
    <row r="1798" spans="1:10" x14ac:dyDescent="0.25">
      <c r="A1798">
        <v>12015</v>
      </c>
      <c r="B1798" t="s">
        <v>116</v>
      </c>
      <c r="C1798" t="s">
        <v>120</v>
      </c>
      <c r="D1798">
        <v>2280002201</v>
      </c>
      <c r="E1798" t="s">
        <v>695</v>
      </c>
      <c r="F1798" t="s">
        <v>11</v>
      </c>
      <c r="G1798" s="1">
        <v>0.29761326999999999</v>
      </c>
      <c r="H1798" s="1">
        <v>0.21338871459</v>
      </c>
      <c r="I1798" s="1">
        <v>0.18511545394000001</v>
      </c>
      <c r="J1798" s="1">
        <v>0.15386606058999899</v>
      </c>
    </row>
    <row r="1799" spans="1:10" x14ac:dyDescent="0.25">
      <c r="A1799">
        <v>12015</v>
      </c>
      <c r="B1799" t="s">
        <v>116</v>
      </c>
      <c r="C1799" t="s">
        <v>120</v>
      </c>
      <c r="D1799">
        <v>2280002201</v>
      </c>
      <c r="E1799" t="s">
        <v>695</v>
      </c>
      <c r="F1799" t="s">
        <v>12</v>
      </c>
      <c r="G1799" s="1">
        <v>6.0615499999999998E-3</v>
      </c>
      <c r="H1799" s="1">
        <v>2.1033578500000002E-3</v>
      </c>
      <c r="I1799" s="1">
        <v>2.0791116499999998E-3</v>
      </c>
      <c r="J1799" s="1">
        <v>2.0548654499999998E-3</v>
      </c>
    </row>
    <row r="1800" spans="1:10" x14ac:dyDescent="0.25">
      <c r="A1800">
        <v>12015</v>
      </c>
      <c r="B1800" t="s">
        <v>116</v>
      </c>
      <c r="C1800" t="s">
        <v>120</v>
      </c>
      <c r="D1800">
        <v>2280002201</v>
      </c>
      <c r="E1800" t="s">
        <v>695</v>
      </c>
      <c r="F1800" t="s">
        <v>13</v>
      </c>
      <c r="G1800" s="1">
        <v>0.49091433000000001</v>
      </c>
      <c r="H1800" s="1">
        <v>0.33627631604999902</v>
      </c>
      <c r="I1800" s="1">
        <v>0.28473031139999899</v>
      </c>
      <c r="J1800" s="1">
        <v>0.23907527870999901</v>
      </c>
    </row>
    <row r="1801" spans="1:10" x14ac:dyDescent="0.25">
      <c r="A1801">
        <v>12015</v>
      </c>
      <c r="B1801" t="s">
        <v>116</v>
      </c>
      <c r="C1801" t="s">
        <v>120</v>
      </c>
      <c r="D1801">
        <v>2280002202</v>
      </c>
      <c r="E1801" t="s">
        <v>696</v>
      </c>
      <c r="F1801" t="s">
        <v>7</v>
      </c>
      <c r="G1801" s="1">
        <v>4.2104421399999996</v>
      </c>
      <c r="H1801" s="1">
        <v>4.1557063921799902</v>
      </c>
      <c r="I1801" s="1">
        <v>4.1936003714399996</v>
      </c>
      <c r="J1801" s="1">
        <v>4.26938832996</v>
      </c>
    </row>
    <row r="1802" spans="1:10" x14ac:dyDescent="0.25">
      <c r="A1802">
        <v>12015</v>
      </c>
      <c r="B1802" t="s">
        <v>116</v>
      </c>
      <c r="C1802" t="s">
        <v>120</v>
      </c>
      <c r="D1802">
        <v>2280002202</v>
      </c>
      <c r="E1802" t="s">
        <v>696</v>
      </c>
      <c r="F1802" t="s">
        <v>8</v>
      </c>
      <c r="G1802" s="1">
        <v>2042.3056118899999</v>
      </c>
      <c r="H1802" s="1">
        <v>2042.3056118899999</v>
      </c>
      <c r="I1802" s="1">
        <v>2042.3056118899999</v>
      </c>
      <c r="J1802" s="1">
        <v>2042.3056118899999</v>
      </c>
    </row>
    <row r="1803" spans="1:10" x14ac:dyDescent="0.25">
      <c r="A1803">
        <v>12015</v>
      </c>
      <c r="B1803" t="s">
        <v>116</v>
      </c>
      <c r="C1803" t="s">
        <v>120</v>
      </c>
      <c r="D1803">
        <v>2280002202</v>
      </c>
      <c r="E1803" t="s">
        <v>696</v>
      </c>
      <c r="F1803" t="s">
        <v>9</v>
      </c>
      <c r="G1803" s="1">
        <v>27.0657281699999</v>
      </c>
      <c r="H1803" s="1">
        <v>19.13546981619</v>
      </c>
      <c r="I1803" s="1">
        <v>16.510094183700001</v>
      </c>
      <c r="J1803" s="1">
        <v>13.72232418219</v>
      </c>
    </row>
    <row r="1804" spans="1:10" x14ac:dyDescent="0.25">
      <c r="A1804">
        <v>12015</v>
      </c>
      <c r="B1804" t="s">
        <v>116</v>
      </c>
      <c r="C1804" t="s">
        <v>120</v>
      </c>
      <c r="D1804">
        <v>2280002202</v>
      </c>
      <c r="E1804" t="s">
        <v>696</v>
      </c>
      <c r="F1804" t="s">
        <v>10</v>
      </c>
      <c r="G1804" s="1">
        <v>0.72729178000000005</v>
      </c>
      <c r="H1804" s="1">
        <v>0.52146820625999901</v>
      </c>
      <c r="I1804" s="1">
        <v>0.45237548715999998</v>
      </c>
      <c r="J1804" s="1">
        <v>0.37600985026</v>
      </c>
    </row>
    <row r="1805" spans="1:10" x14ac:dyDescent="0.25">
      <c r="A1805">
        <v>12015</v>
      </c>
      <c r="B1805" t="s">
        <v>116</v>
      </c>
      <c r="C1805" t="s">
        <v>120</v>
      </c>
      <c r="D1805">
        <v>2280002202</v>
      </c>
      <c r="E1805" t="s">
        <v>696</v>
      </c>
      <c r="F1805" t="s">
        <v>11</v>
      </c>
      <c r="G1805" s="1">
        <v>0.70424873999999904</v>
      </c>
      <c r="H1805" s="1">
        <v>0.50494634658000004</v>
      </c>
      <c r="I1805" s="1">
        <v>0.43804271627999902</v>
      </c>
      <c r="J1805" s="1">
        <v>0.36409659857999999</v>
      </c>
    </row>
    <row r="1806" spans="1:10" x14ac:dyDescent="0.25">
      <c r="A1806">
        <v>12015</v>
      </c>
      <c r="B1806" t="s">
        <v>116</v>
      </c>
      <c r="C1806" t="s">
        <v>120</v>
      </c>
      <c r="D1806">
        <v>2280002202</v>
      </c>
      <c r="E1806" t="s">
        <v>696</v>
      </c>
      <c r="F1806" t="s">
        <v>12</v>
      </c>
      <c r="G1806" s="1">
        <v>0.19642277999999999</v>
      </c>
      <c r="H1806" s="1">
        <v>6.8158704659999902E-2</v>
      </c>
      <c r="I1806" s="1">
        <v>6.7373013539999901E-2</v>
      </c>
      <c r="J1806" s="1">
        <v>6.6587322419999997E-2</v>
      </c>
    </row>
    <row r="1807" spans="1:10" x14ac:dyDescent="0.25">
      <c r="A1807">
        <v>12015</v>
      </c>
      <c r="B1807" t="s">
        <v>116</v>
      </c>
      <c r="C1807" t="s">
        <v>120</v>
      </c>
      <c r="D1807">
        <v>2280002202</v>
      </c>
      <c r="E1807" t="s">
        <v>696</v>
      </c>
      <c r="F1807" t="s">
        <v>13</v>
      </c>
      <c r="G1807" s="1">
        <v>0.79425265999999906</v>
      </c>
      <c r="H1807" s="1">
        <v>0.54406307210000004</v>
      </c>
      <c r="I1807" s="1">
        <v>0.46066654280000002</v>
      </c>
      <c r="J1807" s="1">
        <v>0.38680104541999999</v>
      </c>
    </row>
    <row r="1808" spans="1:10" x14ac:dyDescent="0.25">
      <c r="A1808">
        <v>12017</v>
      </c>
      <c r="B1808" t="s">
        <v>116</v>
      </c>
      <c r="C1808" t="s">
        <v>121</v>
      </c>
      <c r="D1808">
        <v>2280002201</v>
      </c>
      <c r="E1808" t="s">
        <v>695</v>
      </c>
      <c r="F1808" t="s">
        <v>7</v>
      </c>
      <c r="G1808" s="1">
        <v>11.8566527999999</v>
      </c>
      <c r="H1808" s="1">
        <v>11.7025163136</v>
      </c>
      <c r="I1808" s="1">
        <v>11.809226188799901</v>
      </c>
      <c r="J1808" s="1">
        <v>12.0226459392</v>
      </c>
    </row>
    <row r="1809" spans="1:10" x14ac:dyDescent="0.25">
      <c r="A1809">
        <v>12017</v>
      </c>
      <c r="B1809" t="s">
        <v>116</v>
      </c>
      <c r="C1809" t="s">
        <v>121</v>
      </c>
      <c r="D1809">
        <v>2280002201</v>
      </c>
      <c r="E1809" t="s">
        <v>695</v>
      </c>
      <c r="F1809" t="s">
        <v>8</v>
      </c>
      <c r="G1809" s="1">
        <v>5060.7383281399998</v>
      </c>
      <c r="H1809" s="1">
        <v>5060.7383281399998</v>
      </c>
      <c r="I1809" s="1">
        <v>5060.7383281399998</v>
      </c>
      <c r="J1809" s="1">
        <v>5060.7383281399998</v>
      </c>
    </row>
    <row r="1810" spans="1:10" x14ac:dyDescent="0.25">
      <c r="A1810">
        <v>12017</v>
      </c>
      <c r="B1810" t="s">
        <v>116</v>
      </c>
      <c r="C1810" t="s">
        <v>121</v>
      </c>
      <c r="D1810">
        <v>2280002201</v>
      </c>
      <c r="E1810" t="s">
        <v>695</v>
      </c>
      <c r="F1810" t="s">
        <v>9</v>
      </c>
      <c r="G1810" s="1">
        <v>80.531025470000003</v>
      </c>
      <c r="H1810" s="1">
        <v>56.935435007289897</v>
      </c>
      <c r="I1810" s="1">
        <v>49.1239255366999</v>
      </c>
      <c r="J1810" s="1">
        <v>40.82922991329</v>
      </c>
    </row>
    <row r="1811" spans="1:10" x14ac:dyDescent="0.25">
      <c r="A1811">
        <v>12017</v>
      </c>
      <c r="B1811" t="s">
        <v>116</v>
      </c>
      <c r="C1811" t="s">
        <v>121</v>
      </c>
      <c r="D1811">
        <v>2280002201</v>
      </c>
      <c r="E1811" t="s">
        <v>695</v>
      </c>
      <c r="F1811" t="s">
        <v>10</v>
      </c>
      <c r="G1811" s="1">
        <v>2.1245156700000001</v>
      </c>
      <c r="H1811" s="1">
        <v>1.52327773539</v>
      </c>
      <c r="I1811" s="1">
        <v>1.32144874674</v>
      </c>
      <c r="J1811" s="1">
        <v>1.09837460139</v>
      </c>
    </row>
    <row r="1812" spans="1:10" x14ac:dyDescent="0.25">
      <c r="A1812">
        <v>12017</v>
      </c>
      <c r="B1812" t="s">
        <v>116</v>
      </c>
      <c r="C1812" t="s">
        <v>121</v>
      </c>
      <c r="D1812">
        <v>2280002201</v>
      </c>
      <c r="E1812" t="s">
        <v>695</v>
      </c>
      <c r="F1812" t="s">
        <v>11</v>
      </c>
      <c r="G1812" s="1">
        <v>2.0607795499999999</v>
      </c>
      <c r="H1812" s="1">
        <v>1.4775789373499999</v>
      </c>
      <c r="I1812" s="1">
        <v>1.2818048800999999</v>
      </c>
      <c r="J1812" s="1">
        <v>1.0654230273500001</v>
      </c>
    </row>
    <row r="1813" spans="1:10" x14ac:dyDescent="0.25">
      <c r="A1813">
        <v>12017</v>
      </c>
      <c r="B1813" t="s">
        <v>116</v>
      </c>
      <c r="C1813" t="s">
        <v>121</v>
      </c>
      <c r="D1813">
        <v>2280002201</v>
      </c>
      <c r="E1813" t="s">
        <v>695</v>
      </c>
      <c r="F1813" t="s">
        <v>12</v>
      </c>
      <c r="G1813" s="1">
        <v>4.6523439999999902E-2</v>
      </c>
      <c r="H1813" s="1">
        <v>1.6143633679999998E-2</v>
      </c>
      <c r="I1813" s="1">
        <v>1.595753992E-2</v>
      </c>
      <c r="J1813" s="1">
        <v>1.5771446160000001E-2</v>
      </c>
    </row>
    <row r="1814" spans="1:10" x14ac:dyDescent="0.25">
      <c r="A1814">
        <v>12017</v>
      </c>
      <c r="B1814" t="s">
        <v>116</v>
      </c>
      <c r="C1814" t="s">
        <v>121</v>
      </c>
      <c r="D1814">
        <v>2280002201</v>
      </c>
      <c r="E1814" t="s">
        <v>695</v>
      </c>
      <c r="F1814" t="s">
        <v>13</v>
      </c>
      <c r="G1814" s="1">
        <v>3.0699596199999899</v>
      </c>
      <c r="H1814" s="1">
        <v>2.1029223396999899</v>
      </c>
      <c r="I1814" s="1">
        <v>1.7805765795999999</v>
      </c>
      <c r="J1814" s="1">
        <v>1.4950703349400001</v>
      </c>
    </row>
    <row r="1815" spans="1:10" x14ac:dyDescent="0.25">
      <c r="A1815">
        <v>12017</v>
      </c>
      <c r="B1815" t="s">
        <v>116</v>
      </c>
      <c r="C1815" t="s">
        <v>121</v>
      </c>
      <c r="D1815">
        <v>2280002202</v>
      </c>
      <c r="E1815" t="s">
        <v>696</v>
      </c>
      <c r="F1815" t="s">
        <v>7</v>
      </c>
      <c r="G1815" s="1">
        <v>3.0321503399999998</v>
      </c>
      <c r="H1815" s="1">
        <v>2.9927323855800001</v>
      </c>
      <c r="I1815" s="1">
        <v>3.0200217386400001</v>
      </c>
      <c r="J1815" s="1">
        <v>3.0746004447600002</v>
      </c>
    </row>
    <row r="1816" spans="1:10" x14ac:dyDescent="0.25">
      <c r="A1816">
        <v>12017</v>
      </c>
      <c r="B1816" t="s">
        <v>116</v>
      </c>
      <c r="C1816" t="s">
        <v>121</v>
      </c>
      <c r="D1816">
        <v>2280002202</v>
      </c>
      <c r="E1816" t="s">
        <v>696</v>
      </c>
      <c r="F1816" t="s">
        <v>8</v>
      </c>
      <c r="G1816" s="1">
        <v>1422.19173587</v>
      </c>
      <c r="H1816" s="1">
        <v>1422.19173587</v>
      </c>
      <c r="I1816" s="1">
        <v>1422.19173587</v>
      </c>
      <c r="J1816" s="1">
        <v>1422.19173587</v>
      </c>
    </row>
    <row r="1817" spans="1:10" x14ac:dyDescent="0.25">
      <c r="A1817">
        <v>12017</v>
      </c>
      <c r="B1817" t="s">
        <v>116</v>
      </c>
      <c r="C1817" t="s">
        <v>121</v>
      </c>
      <c r="D1817">
        <v>2280002202</v>
      </c>
      <c r="E1817" t="s">
        <v>696</v>
      </c>
      <c r="F1817" t="s">
        <v>9</v>
      </c>
      <c r="G1817" s="1">
        <v>19.115911329999999</v>
      </c>
      <c r="H1817" s="1">
        <v>13.5149493103099</v>
      </c>
      <c r="I1817" s="1">
        <v>11.660705911299999</v>
      </c>
      <c r="J1817" s="1">
        <v>9.6917670443099997</v>
      </c>
    </row>
    <row r="1818" spans="1:10" x14ac:dyDescent="0.25">
      <c r="A1818">
        <v>12017</v>
      </c>
      <c r="B1818" t="s">
        <v>116</v>
      </c>
      <c r="C1818" t="s">
        <v>121</v>
      </c>
      <c r="D1818">
        <v>2280002202</v>
      </c>
      <c r="E1818" t="s">
        <v>696</v>
      </c>
      <c r="F1818" t="s">
        <v>10</v>
      </c>
      <c r="G1818" s="1">
        <v>0.48714809999999997</v>
      </c>
      <c r="H1818" s="1">
        <v>0.3492851877</v>
      </c>
      <c r="I1818" s="1">
        <v>0.30300611820000001</v>
      </c>
      <c r="J1818" s="1">
        <v>0.2518555677</v>
      </c>
    </row>
    <row r="1819" spans="1:10" x14ac:dyDescent="0.25">
      <c r="A1819">
        <v>12017</v>
      </c>
      <c r="B1819" t="s">
        <v>116</v>
      </c>
      <c r="C1819" t="s">
        <v>121</v>
      </c>
      <c r="D1819">
        <v>2280002202</v>
      </c>
      <c r="E1819" t="s">
        <v>696</v>
      </c>
      <c r="F1819" t="s">
        <v>11</v>
      </c>
      <c r="G1819" s="1">
        <v>0.47253225999999998</v>
      </c>
      <c r="H1819" s="1">
        <v>0.33880563042</v>
      </c>
      <c r="I1819" s="1">
        <v>0.29391506571999998</v>
      </c>
      <c r="J1819" s="1">
        <v>0.24429917842000001</v>
      </c>
    </row>
    <row r="1820" spans="1:10" x14ac:dyDescent="0.25">
      <c r="A1820">
        <v>12017</v>
      </c>
      <c r="B1820" t="s">
        <v>116</v>
      </c>
      <c r="C1820" t="s">
        <v>121</v>
      </c>
      <c r="D1820">
        <v>2280002202</v>
      </c>
      <c r="E1820" t="s">
        <v>696</v>
      </c>
      <c r="F1820" t="s">
        <v>12</v>
      </c>
      <c r="G1820" s="1">
        <v>1.30862599999999E-2</v>
      </c>
      <c r="H1820" s="1">
        <v>4.5409322200000001E-3</v>
      </c>
      <c r="I1820" s="1">
        <v>4.4885871799999998E-3</v>
      </c>
      <c r="J1820" s="1">
        <v>4.4362421399999899E-3</v>
      </c>
    </row>
    <row r="1821" spans="1:10" x14ac:dyDescent="0.25">
      <c r="A1821">
        <v>12017</v>
      </c>
      <c r="B1821" t="s">
        <v>116</v>
      </c>
      <c r="C1821" t="s">
        <v>121</v>
      </c>
      <c r="D1821">
        <v>2280002202</v>
      </c>
      <c r="E1821" t="s">
        <v>696</v>
      </c>
      <c r="F1821" t="s">
        <v>13</v>
      </c>
      <c r="G1821" s="1">
        <v>0.61874206999999903</v>
      </c>
      <c r="H1821" s="1">
        <v>0.42383831794999999</v>
      </c>
      <c r="I1821" s="1">
        <v>0.35887040059999997</v>
      </c>
      <c r="J1821" s="1">
        <v>0.30132738808999998</v>
      </c>
    </row>
    <row r="1822" spans="1:10" x14ac:dyDescent="0.25">
      <c r="A1822">
        <v>12019</v>
      </c>
      <c r="B1822" t="s">
        <v>116</v>
      </c>
      <c r="C1822" t="s">
        <v>122</v>
      </c>
      <c r="D1822">
        <v>2280002201</v>
      </c>
      <c r="E1822" t="s">
        <v>695</v>
      </c>
      <c r="F1822" t="s">
        <v>7</v>
      </c>
      <c r="G1822" s="1">
        <v>0.48640581999999999</v>
      </c>
      <c r="H1822" s="1">
        <v>0.48008254433999997</v>
      </c>
      <c r="I1822" s="1">
        <v>0.48446019671999901</v>
      </c>
      <c r="J1822" s="1">
        <v>0.49321550147999998</v>
      </c>
    </row>
    <row r="1823" spans="1:10" x14ac:dyDescent="0.25">
      <c r="A1823">
        <v>12019</v>
      </c>
      <c r="B1823" t="s">
        <v>116</v>
      </c>
      <c r="C1823" t="s">
        <v>122</v>
      </c>
      <c r="D1823">
        <v>2280002201</v>
      </c>
      <c r="E1823" t="s">
        <v>695</v>
      </c>
      <c r="F1823" t="s">
        <v>8</v>
      </c>
      <c r="G1823" s="1">
        <v>205.14746880999999</v>
      </c>
      <c r="H1823" s="1">
        <v>205.14746880999999</v>
      </c>
      <c r="I1823" s="1">
        <v>205.14746880999999</v>
      </c>
      <c r="J1823" s="1">
        <v>205.14746880999999</v>
      </c>
    </row>
    <row r="1824" spans="1:10" x14ac:dyDescent="0.25">
      <c r="A1824">
        <v>12019</v>
      </c>
      <c r="B1824" t="s">
        <v>116</v>
      </c>
      <c r="C1824" t="s">
        <v>122</v>
      </c>
      <c r="D1824">
        <v>2280002201</v>
      </c>
      <c r="E1824" t="s">
        <v>695</v>
      </c>
      <c r="F1824" t="s">
        <v>9</v>
      </c>
      <c r="G1824" s="1">
        <v>5.6220200899999897</v>
      </c>
      <c r="H1824" s="1">
        <v>3.9747682036300001</v>
      </c>
      <c r="I1824" s="1">
        <v>3.4294322549</v>
      </c>
      <c r="J1824" s="1">
        <v>2.8503641856300002</v>
      </c>
    </row>
    <row r="1825" spans="1:10" x14ac:dyDescent="0.25">
      <c r="A1825">
        <v>12019</v>
      </c>
      <c r="B1825" t="s">
        <v>116</v>
      </c>
      <c r="C1825" t="s">
        <v>122</v>
      </c>
      <c r="D1825">
        <v>2280002201</v>
      </c>
      <c r="E1825" t="s">
        <v>695</v>
      </c>
      <c r="F1825" t="s">
        <v>10</v>
      </c>
      <c r="G1825" s="1">
        <v>0.18860647</v>
      </c>
      <c r="H1825" s="1">
        <v>0.13523083898999999</v>
      </c>
      <c r="I1825" s="1">
        <v>0.11731322433999999</v>
      </c>
      <c r="J1825" s="1">
        <v>9.7509544990000002E-2</v>
      </c>
    </row>
    <row r="1826" spans="1:10" x14ac:dyDescent="0.25">
      <c r="A1826">
        <v>12019</v>
      </c>
      <c r="B1826" t="s">
        <v>116</v>
      </c>
      <c r="C1826" t="s">
        <v>122</v>
      </c>
      <c r="D1826">
        <v>2280002201</v>
      </c>
      <c r="E1826" t="s">
        <v>695</v>
      </c>
      <c r="F1826" t="s">
        <v>11</v>
      </c>
      <c r="G1826" s="1">
        <v>0.18294410999999999</v>
      </c>
      <c r="H1826" s="1">
        <v>0.13117092686999901</v>
      </c>
      <c r="I1826" s="1">
        <v>0.11379123642</v>
      </c>
      <c r="J1826" s="1">
        <v>9.4582104869999906E-2</v>
      </c>
    </row>
    <row r="1827" spans="1:10" x14ac:dyDescent="0.25">
      <c r="A1827">
        <v>12019</v>
      </c>
      <c r="B1827" t="s">
        <v>116</v>
      </c>
      <c r="C1827" t="s">
        <v>122</v>
      </c>
      <c r="D1827">
        <v>2280002201</v>
      </c>
      <c r="E1827" t="s">
        <v>695</v>
      </c>
      <c r="F1827" t="s">
        <v>12</v>
      </c>
      <c r="G1827" s="1">
        <v>1.8850799999999999E-3</v>
      </c>
      <c r="H1827" s="1">
        <v>6.5412275999999895E-4</v>
      </c>
      <c r="I1827" s="1">
        <v>6.4658244000000001E-4</v>
      </c>
      <c r="J1827" s="1">
        <v>6.3904211999999999E-4</v>
      </c>
    </row>
    <row r="1828" spans="1:10" x14ac:dyDescent="0.25">
      <c r="A1828">
        <v>12019</v>
      </c>
      <c r="B1828" t="s">
        <v>116</v>
      </c>
      <c r="C1828" t="s">
        <v>122</v>
      </c>
      <c r="D1828">
        <v>2280002201</v>
      </c>
      <c r="E1828" t="s">
        <v>695</v>
      </c>
      <c r="F1828" t="s">
        <v>13</v>
      </c>
      <c r="G1828" s="1">
        <v>0.49371580999999998</v>
      </c>
      <c r="H1828" s="1">
        <v>0.33819532985</v>
      </c>
      <c r="I1828" s="1">
        <v>0.28635516979999998</v>
      </c>
      <c r="J1828" s="1">
        <v>0.24043959946999999</v>
      </c>
    </row>
    <row r="1829" spans="1:10" x14ac:dyDescent="0.25">
      <c r="A1829">
        <v>12019</v>
      </c>
      <c r="B1829" t="s">
        <v>116</v>
      </c>
      <c r="C1829" t="s">
        <v>122</v>
      </c>
      <c r="D1829">
        <v>2280002202</v>
      </c>
      <c r="E1829" t="s">
        <v>696</v>
      </c>
      <c r="F1829" t="s">
        <v>7</v>
      </c>
      <c r="G1829" s="1">
        <v>3.7972358799999899</v>
      </c>
      <c r="H1829" s="1">
        <v>3.7478718135600002</v>
      </c>
      <c r="I1829" s="1">
        <v>3.78204693648</v>
      </c>
      <c r="J1829" s="1">
        <v>3.8503971823199898</v>
      </c>
    </row>
    <row r="1830" spans="1:10" x14ac:dyDescent="0.25">
      <c r="A1830">
        <v>12019</v>
      </c>
      <c r="B1830" t="s">
        <v>116</v>
      </c>
      <c r="C1830" t="s">
        <v>122</v>
      </c>
      <c r="D1830">
        <v>2280002202</v>
      </c>
      <c r="E1830" t="s">
        <v>696</v>
      </c>
      <c r="F1830" t="s">
        <v>8</v>
      </c>
      <c r="G1830" s="1">
        <v>1699.0499033799999</v>
      </c>
      <c r="H1830" s="1">
        <v>1699.0499033799999</v>
      </c>
      <c r="I1830" s="1">
        <v>1699.0499033799999</v>
      </c>
      <c r="J1830" s="1">
        <v>1699.0499033799999</v>
      </c>
    </row>
    <row r="1831" spans="1:10" x14ac:dyDescent="0.25">
      <c r="A1831">
        <v>12019</v>
      </c>
      <c r="B1831" t="s">
        <v>116</v>
      </c>
      <c r="C1831" t="s">
        <v>122</v>
      </c>
      <c r="D1831">
        <v>2280002202</v>
      </c>
      <c r="E1831" t="s">
        <v>696</v>
      </c>
      <c r="F1831" t="s">
        <v>9</v>
      </c>
      <c r="G1831" s="1">
        <v>24.248827079999899</v>
      </c>
      <c r="H1831" s="1">
        <v>17.143920745559999</v>
      </c>
      <c r="I1831" s="1">
        <v>14.7917845188</v>
      </c>
      <c r="J1831" s="1">
        <v>12.294155329559899</v>
      </c>
    </row>
    <row r="1832" spans="1:10" x14ac:dyDescent="0.25">
      <c r="A1832">
        <v>12019</v>
      </c>
      <c r="B1832" t="s">
        <v>116</v>
      </c>
      <c r="C1832" t="s">
        <v>122</v>
      </c>
      <c r="D1832">
        <v>2280002202</v>
      </c>
      <c r="E1832" t="s">
        <v>696</v>
      </c>
      <c r="F1832" t="s">
        <v>10</v>
      </c>
      <c r="G1832" s="1">
        <v>0.62355324000000001</v>
      </c>
      <c r="H1832" s="1">
        <v>0.44708767307999903</v>
      </c>
      <c r="I1832" s="1">
        <v>0.38785011527999902</v>
      </c>
      <c r="J1832" s="1">
        <v>0.32237702507999999</v>
      </c>
    </row>
    <row r="1833" spans="1:10" x14ac:dyDescent="0.25">
      <c r="A1833">
        <v>12019</v>
      </c>
      <c r="B1833" t="s">
        <v>116</v>
      </c>
      <c r="C1833" t="s">
        <v>122</v>
      </c>
      <c r="D1833">
        <v>2280002202</v>
      </c>
      <c r="E1833" t="s">
        <v>696</v>
      </c>
      <c r="F1833" t="s">
        <v>11</v>
      </c>
      <c r="G1833" s="1">
        <v>0.60451924000000001</v>
      </c>
      <c r="H1833" s="1">
        <v>0.43344029507999998</v>
      </c>
      <c r="I1833" s="1">
        <v>0.376010967279999</v>
      </c>
      <c r="J1833" s="1">
        <v>0.31253644708</v>
      </c>
    </row>
    <row r="1834" spans="1:10" x14ac:dyDescent="0.25">
      <c r="A1834">
        <v>12019</v>
      </c>
      <c r="B1834" t="s">
        <v>116</v>
      </c>
      <c r="C1834" t="s">
        <v>122</v>
      </c>
      <c r="D1834">
        <v>2280002202</v>
      </c>
      <c r="E1834" t="s">
        <v>696</v>
      </c>
      <c r="F1834" t="s">
        <v>12</v>
      </c>
      <c r="G1834" s="1">
        <v>6.3631289999999993E-2</v>
      </c>
      <c r="H1834" s="1">
        <v>2.208005763E-2</v>
      </c>
      <c r="I1834" s="1">
        <v>2.1825532469999999E-2</v>
      </c>
      <c r="J1834" s="1">
        <v>2.1571007310000001E-2</v>
      </c>
    </row>
    <row r="1835" spans="1:10" x14ac:dyDescent="0.25">
      <c r="A1835">
        <v>12019</v>
      </c>
      <c r="B1835" t="s">
        <v>116</v>
      </c>
      <c r="C1835" t="s">
        <v>122</v>
      </c>
      <c r="D1835">
        <v>2280002202</v>
      </c>
      <c r="E1835" t="s">
        <v>696</v>
      </c>
      <c r="F1835" t="s">
        <v>13</v>
      </c>
      <c r="G1835" s="1">
        <v>0.71371393000000005</v>
      </c>
      <c r="H1835" s="1">
        <v>0.48889404204999998</v>
      </c>
      <c r="I1835" s="1">
        <v>0.41395407939999901</v>
      </c>
      <c r="J1835" s="1">
        <v>0.34757868391000002</v>
      </c>
    </row>
    <row r="1836" spans="1:10" x14ac:dyDescent="0.25">
      <c r="A1836">
        <v>12021</v>
      </c>
      <c r="B1836" t="s">
        <v>116</v>
      </c>
      <c r="C1836" t="s">
        <v>123</v>
      </c>
      <c r="D1836">
        <v>2280002201</v>
      </c>
      <c r="E1836" t="s">
        <v>695</v>
      </c>
      <c r="F1836" t="s">
        <v>7</v>
      </c>
      <c r="G1836" s="1">
        <v>2.5355221399999999</v>
      </c>
      <c r="H1836" s="1">
        <v>2.50256035217999</v>
      </c>
      <c r="I1836" s="1">
        <v>2.5253800514399898</v>
      </c>
      <c r="J1836" s="1">
        <v>2.5710194499600001</v>
      </c>
    </row>
    <row r="1837" spans="1:10" x14ac:dyDescent="0.25">
      <c r="A1837">
        <v>12021</v>
      </c>
      <c r="B1837" t="s">
        <v>116</v>
      </c>
      <c r="C1837" t="s">
        <v>123</v>
      </c>
      <c r="D1837">
        <v>2280002201</v>
      </c>
      <c r="E1837" t="s">
        <v>695</v>
      </c>
      <c r="F1837" t="s">
        <v>8</v>
      </c>
      <c r="G1837" s="1">
        <v>1068.3228465099901</v>
      </c>
      <c r="H1837" s="1">
        <v>1068.3228465099901</v>
      </c>
      <c r="I1837" s="1">
        <v>1068.3228465099901</v>
      </c>
      <c r="J1837" s="1">
        <v>1068.3228465099901</v>
      </c>
    </row>
    <row r="1838" spans="1:10" x14ac:dyDescent="0.25">
      <c r="A1838">
        <v>12021</v>
      </c>
      <c r="B1838" t="s">
        <v>116</v>
      </c>
      <c r="C1838" t="s">
        <v>123</v>
      </c>
      <c r="D1838">
        <v>2280002201</v>
      </c>
      <c r="E1838" t="s">
        <v>695</v>
      </c>
      <c r="F1838" t="s">
        <v>9</v>
      </c>
      <c r="G1838" s="1">
        <v>17.096701029999998</v>
      </c>
      <c r="H1838" s="1">
        <v>12.08736762821</v>
      </c>
      <c r="I1838" s="1">
        <v>10.4289876283</v>
      </c>
      <c r="J1838" s="1">
        <v>8.66802742220999</v>
      </c>
    </row>
    <row r="1839" spans="1:10" x14ac:dyDescent="0.25">
      <c r="A1839">
        <v>12021</v>
      </c>
      <c r="B1839" t="s">
        <v>116</v>
      </c>
      <c r="C1839" t="s">
        <v>123</v>
      </c>
      <c r="D1839">
        <v>2280002201</v>
      </c>
      <c r="E1839" t="s">
        <v>695</v>
      </c>
      <c r="F1839" t="s">
        <v>10</v>
      </c>
      <c r="G1839" s="1">
        <v>0.44773737000000002</v>
      </c>
      <c r="H1839" s="1">
        <v>0.32102769429</v>
      </c>
      <c r="I1839" s="1">
        <v>0.27849264414000002</v>
      </c>
      <c r="J1839" s="1">
        <v>0.23148022029000001</v>
      </c>
    </row>
    <row r="1840" spans="1:10" x14ac:dyDescent="0.25">
      <c r="A1840">
        <v>12021</v>
      </c>
      <c r="B1840" t="s">
        <v>116</v>
      </c>
      <c r="C1840" t="s">
        <v>123</v>
      </c>
      <c r="D1840">
        <v>2280002201</v>
      </c>
      <c r="E1840" t="s">
        <v>695</v>
      </c>
      <c r="F1840" t="s">
        <v>11</v>
      </c>
      <c r="G1840" s="1">
        <v>0.43430510999999999</v>
      </c>
      <c r="H1840" s="1">
        <v>0.31139676386999998</v>
      </c>
      <c r="I1840" s="1">
        <v>0.27013777841999997</v>
      </c>
      <c r="J1840" s="1">
        <v>0.224535741869999</v>
      </c>
    </row>
    <row r="1841" spans="1:10" x14ac:dyDescent="0.25">
      <c r="A1841">
        <v>12021</v>
      </c>
      <c r="B1841" t="s">
        <v>116</v>
      </c>
      <c r="C1841" t="s">
        <v>123</v>
      </c>
      <c r="D1841">
        <v>2280002201</v>
      </c>
      <c r="E1841" t="s">
        <v>695</v>
      </c>
      <c r="F1841" t="s">
        <v>12</v>
      </c>
      <c r="G1841" s="1">
        <v>9.8211800000000005E-3</v>
      </c>
      <c r="H1841" s="1">
        <v>3.4079494599999999E-3</v>
      </c>
      <c r="I1841" s="1">
        <v>3.36866474E-3</v>
      </c>
      <c r="J1841" s="1">
        <v>3.3293800200000002E-3</v>
      </c>
    </row>
    <row r="1842" spans="1:10" x14ac:dyDescent="0.25">
      <c r="A1842">
        <v>12021</v>
      </c>
      <c r="B1842" t="s">
        <v>116</v>
      </c>
      <c r="C1842" t="s">
        <v>123</v>
      </c>
      <c r="D1842">
        <v>2280002201</v>
      </c>
      <c r="E1842" t="s">
        <v>695</v>
      </c>
      <c r="F1842" t="s">
        <v>13</v>
      </c>
      <c r="G1842" s="1">
        <v>0.61369189999999996</v>
      </c>
      <c r="H1842" s="1">
        <v>0.42037895149999899</v>
      </c>
      <c r="I1842" s="1">
        <v>0.35594130199999902</v>
      </c>
      <c r="J1842" s="1">
        <v>0.29886795529999999</v>
      </c>
    </row>
    <row r="1843" spans="1:10" x14ac:dyDescent="0.25">
      <c r="A1843">
        <v>12021</v>
      </c>
      <c r="B1843" t="s">
        <v>116</v>
      </c>
      <c r="C1843" t="s">
        <v>123</v>
      </c>
      <c r="D1843">
        <v>2280002202</v>
      </c>
      <c r="E1843" t="s">
        <v>696</v>
      </c>
      <c r="F1843" t="s">
        <v>7</v>
      </c>
      <c r="G1843" s="1">
        <v>1.5496725499999999</v>
      </c>
      <c r="H1843" s="1">
        <v>1.5295268068500001</v>
      </c>
      <c r="I1843" s="1">
        <v>1.54347385979999</v>
      </c>
      <c r="J1843" s="1">
        <v>1.5713679656999999</v>
      </c>
    </row>
    <row r="1844" spans="1:10" x14ac:dyDescent="0.25">
      <c r="A1844">
        <v>12021</v>
      </c>
      <c r="B1844" t="s">
        <v>116</v>
      </c>
      <c r="C1844" t="s">
        <v>123</v>
      </c>
      <c r="D1844">
        <v>2280002202</v>
      </c>
      <c r="E1844" t="s">
        <v>696</v>
      </c>
      <c r="F1844" t="s">
        <v>8</v>
      </c>
      <c r="G1844" s="1">
        <v>655.02767021</v>
      </c>
      <c r="H1844" s="1">
        <v>655.02767021</v>
      </c>
      <c r="I1844" s="1">
        <v>655.02767021</v>
      </c>
      <c r="J1844" s="1">
        <v>655.02767021</v>
      </c>
    </row>
    <row r="1845" spans="1:10" x14ac:dyDescent="0.25">
      <c r="A1845">
        <v>12021</v>
      </c>
      <c r="B1845" t="s">
        <v>116</v>
      </c>
      <c r="C1845" t="s">
        <v>123</v>
      </c>
      <c r="D1845">
        <v>2280002202</v>
      </c>
      <c r="E1845" t="s">
        <v>696</v>
      </c>
      <c r="F1845" t="s">
        <v>9</v>
      </c>
      <c r="G1845" s="1">
        <v>9.8818426899999992</v>
      </c>
      <c r="H1845" s="1">
        <v>6.9864627818299896</v>
      </c>
      <c r="I1845" s="1">
        <v>6.0279240408999897</v>
      </c>
      <c r="J1845" s="1">
        <v>5.0100942438300002</v>
      </c>
    </row>
    <row r="1846" spans="1:10" x14ac:dyDescent="0.25">
      <c r="A1846">
        <v>12021</v>
      </c>
      <c r="B1846" t="s">
        <v>116</v>
      </c>
      <c r="C1846" t="s">
        <v>123</v>
      </c>
      <c r="D1846">
        <v>2280002202</v>
      </c>
      <c r="E1846" t="s">
        <v>696</v>
      </c>
      <c r="F1846" t="s">
        <v>10</v>
      </c>
      <c r="G1846" s="1">
        <v>0.24919324000000001</v>
      </c>
      <c r="H1846" s="1">
        <v>0.17867155307999999</v>
      </c>
      <c r="I1846" s="1">
        <v>0.154998195279999</v>
      </c>
      <c r="J1846" s="1">
        <v>0.12883290508</v>
      </c>
    </row>
    <row r="1847" spans="1:10" x14ac:dyDescent="0.25">
      <c r="A1847">
        <v>12021</v>
      </c>
      <c r="B1847" t="s">
        <v>116</v>
      </c>
      <c r="C1847" t="s">
        <v>123</v>
      </c>
      <c r="D1847">
        <v>2280002202</v>
      </c>
      <c r="E1847" t="s">
        <v>696</v>
      </c>
      <c r="F1847" t="s">
        <v>11</v>
      </c>
      <c r="G1847" s="1">
        <v>0.241707749999999</v>
      </c>
      <c r="H1847" s="1">
        <v>0.17330445675</v>
      </c>
      <c r="I1847" s="1">
        <v>0.15034222049999901</v>
      </c>
      <c r="J1847" s="1">
        <v>0.12496290675000001</v>
      </c>
    </row>
    <row r="1848" spans="1:10" x14ac:dyDescent="0.25">
      <c r="A1848">
        <v>12021</v>
      </c>
      <c r="B1848" t="s">
        <v>116</v>
      </c>
      <c r="C1848" t="s">
        <v>123</v>
      </c>
      <c r="D1848">
        <v>2280002202</v>
      </c>
      <c r="E1848" t="s">
        <v>696</v>
      </c>
      <c r="F1848" t="s">
        <v>12</v>
      </c>
      <c r="G1848" s="1">
        <v>7.4025899999999997E-3</v>
      </c>
      <c r="H1848" s="1">
        <v>2.56869872999999E-3</v>
      </c>
      <c r="I1848" s="1">
        <v>2.5390883699999999E-3</v>
      </c>
      <c r="J1848" s="1">
        <v>2.5094780099999998E-3</v>
      </c>
    </row>
    <row r="1849" spans="1:10" x14ac:dyDescent="0.25">
      <c r="A1849">
        <v>12021</v>
      </c>
      <c r="B1849" t="s">
        <v>116</v>
      </c>
      <c r="C1849" t="s">
        <v>123</v>
      </c>
      <c r="D1849">
        <v>2280002202</v>
      </c>
      <c r="E1849" t="s">
        <v>696</v>
      </c>
      <c r="F1849" t="s">
        <v>13</v>
      </c>
      <c r="G1849" s="1">
        <v>0.28424783999999997</v>
      </c>
      <c r="H1849" s="1">
        <v>0.19470977040000001</v>
      </c>
      <c r="I1849" s="1">
        <v>0.16486374719999999</v>
      </c>
      <c r="J1849" s="1">
        <v>0.13842869808</v>
      </c>
    </row>
    <row r="1850" spans="1:10" x14ac:dyDescent="0.25">
      <c r="A1850">
        <v>12029</v>
      </c>
      <c r="B1850" t="s">
        <v>116</v>
      </c>
      <c r="C1850" t="s">
        <v>124</v>
      </c>
      <c r="D1850">
        <v>2280002201</v>
      </c>
      <c r="E1850" t="s">
        <v>695</v>
      </c>
      <c r="F1850" t="s">
        <v>7</v>
      </c>
      <c r="G1850" s="1">
        <v>7.9446309999999895E-2</v>
      </c>
      <c r="H1850" s="1">
        <v>7.8413507970000004E-2</v>
      </c>
      <c r="I1850" s="1">
        <v>7.9128524759999902E-2</v>
      </c>
      <c r="J1850" s="1">
        <v>8.0558558339999906E-2</v>
      </c>
    </row>
    <row r="1851" spans="1:10" x14ac:dyDescent="0.25">
      <c r="A1851">
        <v>12029</v>
      </c>
      <c r="B1851" t="s">
        <v>116</v>
      </c>
      <c r="C1851" t="s">
        <v>124</v>
      </c>
      <c r="D1851">
        <v>2280002201</v>
      </c>
      <c r="E1851" t="s">
        <v>695</v>
      </c>
      <c r="F1851" t="s">
        <v>8</v>
      </c>
      <c r="G1851" s="1">
        <v>33.474111409999999</v>
      </c>
      <c r="H1851" s="1">
        <v>33.474111409999999</v>
      </c>
      <c r="I1851" s="1">
        <v>33.474111409999999</v>
      </c>
      <c r="J1851" s="1">
        <v>33.474111409999999</v>
      </c>
    </row>
    <row r="1852" spans="1:10" x14ac:dyDescent="0.25">
      <c r="A1852">
        <v>12029</v>
      </c>
      <c r="B1852" t="s">
        <v>116</v>
      </c>
      <c r="C1852" t="s">
        <v>124</v>
      </c>
      <c r="D1852">
        <v>2280002201</v>
      </c>
      <c r="E1852" t="s">
        <v>695</v>
      </c>
      <c r="F1852" t="s">
        <v>9</v>
      </c>
      <c r="G1852" s="1">
        <v>0.70281218000000001</v>
      </c>
      <c r="H1852" s="1">
        <v>0.49688821125999899</v>
      </c>
      <c r="I1852" s="1">
        <v>0.42871542979999899</v>
      </c>
      <c r="J1852" s="1">
        <v>0.35632577525999998</v>
      </c>
    </row>
    <row r="1853" spans="1:10" x14ac:dyDescent="0.25">
      <c r="A1853">
        <v>12029</v>
      </c>
      <c r="B1853" t="s">
        <v>116</v>
      </c>
      <c r="C1853" t="s">
        <v>124</v>
      </c>
      <c r="D1853">
        <v>2280002201</v>
      </c>
      <c r="E1853" t="s">
        <v>695</v>
      </c>
      <c r="F1853" t="s">
        <v>10</v>
      </c>
      <c r="G1853" s="1">
        <v>2.13507E-2</v>
      </c>
      <c r="H1853" s="1">
        <v>1.5308451900000001E-2</v>
      </c>
      <c r="I1853" s="1">
        <v>1.32801354E-2</v>
      </c>
      <c r="J1853" s="1">
        <v>1.10383119E-2</v>
      </c>
    </row>
    <row r="1854" spans="1:10" x14ac:dyDescent="0.25">
      <c r="A1854">
        <v>12029</v>
      </c>
      <c r="B1854" t="s">
        <v>116</v>
      </c>
      <c r="C1854" t="s">
        <v>124</v>
      </c>
      <c r="D1854">
        <v>2280002201</v>
      </c>
      <c r="E1854" t="s">
        <v>695</v>
      </c>
      <c r="F1854" t="s">
        <v>11</v>
      </c>
      <c r="G1854" s="1">
        <v>2.0710259999999901E-2</v>
      </c>
      <c r="H1854" s="1">
        <v>1.484925642E-2</v>
      </c>
      <c r="I1854" s="1">
        <v>1.28817817199999E-2</v>
      </c>
      <c r="J1854" s="1">
        <v>1.070720442E-2</v>
      </c>
    </row>
    <row r="1855" spans="1:10" x14ac:dyDescent="0.25">
      <c r="A1855">
        <v>12029</v>
      </c>
      <c r="B1855" t="s">
        <v>116</v>
      </c>
      <c r="C1855" t="s">
        <v>124</v>
      </c>
      <c r="D1855">
        <v>2280002201</v>
      </c>
      <c r="E1855" t="s">
        <v>695</v>
      </c>
      <c r="F1855" t="s">
        <v>12</v>
      </c>
      <c r="G1855" s="1">
        <v>3.077E-4</v>
      </c>
      <c r="H1855" s="1">
        <v>1.0677189999999999E-4</v>
      </c>
      <c r="I1855" s="1">
        <v>1.055411E-4</v>
      </c>
      <c r="J1855" s="1">
        <v>1.043103E-4</v>
      </c>
    </row>
    <row r="1856" spans="1:10" x14ac:dyDescent="0.25">
      <c r="A1856">
        <v>12029</v>
      </c>
      <c r="B1856" t="s">
        <v>116</v>
      </c>
      <c r="C1856" t="s">
        <v>124</v>
      </c>
      <c r="D1856">
        <v>2280002201</v>
      </c>
      <c r="E1856" t="s">
        <v>695</v>
      </c>
      <c r="F1856" t="s">
        <v>13</v>
      </c>
      <c r="G1856" s="1">
        <v>4.5970469999999999E-2</v>
      </c>
      <c r="H1856" s="1">
        <v>3.1489771950000002E-2</v>
      </c>
      <c r="I1856" s="1">
        <v>2.6662872599999901E-2</v>
      </c>
      <c r="J1856" s="1">
        <v>2.2387618889999999E-2</v>
      </c>
    </row>
    <row r="1857" spans="1:10" x14ac:dyDescent="0.25">
      <c r="A1857">
        <v>12029</v>
      </c>
      <c r="B1857" t="s">
        <v>116</v>
      </c>
      <c r="C1857" t="s">
        <v>124</v>
      </c>
      <c r="D1857">
        <v>2280002202</v>
      </c>
      <c r="E1857" t="s">
        <v>696</v>
      </c>
      <c r="F1857" t="s">
        <v>7</v>
      </c>
      <c r="G1857" s="1">
        <v>4.6267899999999897E-2</v>
      </c>
      <c r="H1857" s="1">
        <v>4.5666417299999998E-2</v>
      </c>
      <c r="I1857" s="1">
        <v>4.6082828399999998E-2</v>
      </c>
      <c r="J1857" s="1">
        <v>4.6915650599999997E-2</v>
      </c>
    </row>
    <row r="1858" spans="1:10" x14ac:dyDescent="0.25">
      <c r="A1858">
        <v>12029</v>
      </c>
      <c r="B1858" t="s">
        <v>116</v>
      </c>
      <c r="C1858" t="s">
        <v>124</v>
      </c>
      <c r="D1858">
        <v>2280002202</v>
      </c>
      <c r="E1858" t="s">
        <v>696</v>
      </c>
      <c r="F1858" t="s">
        <v>8</v>
      </c>
      <c r="G1858" s="1">
        <v>20.574821159999999</v>
      </c>
      <c r="H1858" s="1">
        <v>20.574821159999999</v>
      </c>
      <c r="I1858" s="1">
        <v>20.574821159999999</v>
      </c>
      <c r="J1858" s="1">
        <v>20.574821159999999</v>
      </c>
    </row>
    <row r="1859" spans="1:10" x14ac:dyDescent="0.25">
      <c r="A1859">
        <v>12029</v>
      </c>
      <c r="B1859" t="s">
        <v>116</v>
      </c>
      <c r="C1859" t="s">
        <v>124</v>
      </c>
      <c r="D1859">
        <v>2280002202</v>
      </c>
      <c r="E1859" t="s">
        <v>696</v>
      </c>
      <c r="F1859" t="s">
        <v>9</v>
      </c>
      <c r="G1859" s="1">
        <v>0.295807289999999</v>
      </c>
      <c r="H1859" s="1">
        <v>0.20913575402999901</v>
      </c>
      <c r="I1859" s="1">
        <v>0.180442446899999</v>
      </c>
      <c r="J1859" s="1">
        <v>0.14997429603000001</v>
      </c>
    </row>
    <row r="1860" spans="1:10" x14ac:dyDescent="0.25">
      <c r="A1860">
        <v>12029</v>
      </c>
      <c r="B1860" t="s">
        <v>116</v>
      </c>
      <c r="C1860" t="s">
        <v>124</v>
      </c>
      <c r="D1860">
        <v>2280002202</v>
      </c>
      <c r="E1860" t="s">
        <v>696</v>
      </c>
      <c r="F1860" t="s">
        <v>10</v>
      </c>
      <c r="G1860" s="1">
        <v>7.6348700000000002E-3</v>
      </c>
      <c r="H1860" s="1">
        <v>5.4742017899999896E-3</v>
      </c>
      <c r="I1860" s="1">
        <v>4.7488891400000004E-3</v>
      </c>
      <c r="J1860" s="1">
        <v>3.9472277899999996E-3</v>
      </c>
    </row>
    <row r="1861" spans="1:10" x14ac:dyDescent="0.25">
      <c r="A1861">
        <v>12029</v>
      </c>
      <c r="B1861" t="s">
        <v>116</v>
      </c>
      <c r="C1861" t="s">
        <v>124</v>
      </c>
      <c r="D1861">
        <v>2280002202</v>
      </c>
      <c r="E1861" t="s">
        <v>696</v>
      </c>
      <c r="F1861" t="s">
        <v>11</v>
      </c>
      <c r="G1861" s="1">
        <v>7.4006899999999997E-3</v>
      </c>
      <c r="H1861" s="1">
        <v>5.3062947299999897E-3</v>
      </c>
      <c r="I1861" s="1">
        <v>4.6032291799999996E-3</v>
      </c>
      <c r="J1861" s="1">
        <v>3.8261567299999999E-3</v>
      </c>
    </row>
    <row r="1862" spans="1:10" x14ac:dyDescent="0.25">
      <c r="A1862">
        <v>12029</v>
      </c>
      <c r="B1862" t="s">
        <v>116</v>
      </c>
      <c r="C1862" t="s">
        <v>124</v>
      </c>
      <c r="D1862">
        <v>2280002202</v>
      </c>
      <c r="E1862" t="s">
        <v>696</v>
      </c>
      <c r="F1862" t="s">
        <v>12</v>
      </c>
      <c r="G1862" s="1">
        <v>9.0457999999999999E-4</v>
      </c>
      <c r="H1862" s="1">
        <v>3.1388926000000002E-4</v>
      </c>
      <c r="I1862" s="1">
        <v>3.1027094000000001E-4</v>
      </c>
      <c r="J1862" s="1">
        <v>3.0665261999999999E-4</v>
      </c>
    </row>
    <row r="1863" spans="1:10" x14ac:dyDescent="0.25">
      <c r="A1863">
        <v>12029</v>
      </c>
      <c r="B1863" t="s">
        <v>116</v>
      </c>
      <c r="C1863" t="s">
        <v>124</v>
      </c>
      <c r="D1863">
        <v>2280002202</v>
      </c>
      <c r="E1863" t="s">
        <v>696</v>
      </c>
      <c r="F1863" t="s">
        <v>13</v>
      </c>
      <c r="G1863" s="1">
        <v>8.5716200000000003E-3</v>
      </c>
      <c r="H1863" s="1">
        <v>5.8715597E-3</v>
      </c>
      <c r="I1863" s="1">
        <v>4.9715395999999999E-3</v>
      </c>
      <c r="J1863" s="1">
        <v>4.17437894E-3</v>
      </c>
    </row>
    <row r="1864" spans="1:10" x14ac:dyDescent="0.25">
      <c r="A1864">
        <v>12031</v>
      </c>
      <c r="B1864" t="s">
        <v>116</v>
      </c>
      <c r="C1864" t="s">
        <v>125</v>
      </c>
      <c r="D1864">
        <v>2280002101</v>
      </c>
      <c r="E1864" t="s">
        <v>697</v>
      </c>
      <c r="F1864" t="s">
        <v>7</v>
      </c>
      <c r="G1864" s="1">
        <v>1.3136919299999901</v>
      </c>
      <c r="H1864" s="1">
        <v>1.2966139349100001</v>
      </c>
      <c r="I1864" s="1">
        <v>1.30843716228</v>
      </c>
      <c r="J1864" s="1">
        <v>1.3320836170199899</v>
      </c>
    </row>
    <row r="1865" spans="1:10" x14ac:dyDescent="0.25">
      <c r="A1865">
        <v>12031</v>
      </c>
      <c r="B1865" t="s">
        <v>116</v>
      </c>
      <c r="C1865" t="s">
        <v>125</v>
      </c>
      <c r="D1865">
        <v>2280002101</v>
      </c>
      <c r="E1865" t="s">
        <v>697</v>
      </c>
      <c r="F1865" t="s">
        <v>8</v>
      </c>
      <c r="G1865" s="1">
        <v>585.18316377999997</v>
      </c>
      <c r="H1865" s="1">
        <v>585.18316377999997</v>
      </c>
      <c r="I1865" s="1">
        <v>585.18316377999997</v>
      </c>
      <c r="J1865" s="1">
        <v>585.18316377999997</v>
      </c>
    </row>
    <row r="1866" spans="1:10" x14ac:dyDescent="0.25">
      <c r="A1866">
        <v>12031</v>
      </c>
      <c r="B1866" t="s">
        <v>116</v>
      </c>
      <c r="C1866" t="s">
        <v>125</v>
      </c>
      <c r="D1866">
        <v>2280002101</v>
      </c>
      <c r="E1866" t="s">
        <v>697</v>
      </c>
      <c r="F1866" t="s">
        <v>9</v>
      </c>
      <c r="G1866" s="1">
        <v>12.695390270000001</v>
      </c>
      <c r="H1866" s="1">
        <v>8.9756409208899992</v>
      </c>
      <c r="I1866" s="1">
        <v>7.7441880646999897</v>
      </c>
      <c r="J1866" s="1">
        <v>6.4365628668899904</v>
      </c>
    </row>
    <row r="1867" spans="1:10" x14ac:dyDescent="0.25">
      <c r="A1867">
        <v>12031</v>
      </c>
      <c r="B1867" t="s">
        <v>116</v>
      </c>
      <c r="C1867" t="s">
        <v>125</v>
      </c>
      <c r="D1867">
        <v>2280002101</v>
      </c>
      <c r="E1867" t="s">
        <v>697</v>
      </c>
      <c r="F1867" t="s">
        <v>10</v>
      </c>
      <c r="G1867" s="1">
        <v>0.40175242</v>
      </c>
      <c r="H1867" s="1">
        <v>0.28805648513999998</v>
      </c>
      <c r="I1867" s="1">
        <v>0.24989000523999999</v>
      </c>
      <c r="J1867" s="1">
        <v>0.20770600114000001</v>
      </c>
    </row>
    <row r="1868" spans="1:10" x14ac:dyDescent="0.25">
      <c r="A1868">
        <v>12031</v>
      </c>
      <c r="B1868" t="s">
        <v>116</v>
      </c>
      <c r="C1868" t="s">
        <v>125</v>
      </c>
      <c r="D1868">
        <v>2280002101</v>
      </c>
      <c r="E1868" t="s">
        <v>697</v>
      </c>
      <c r="F1868" t="s">
        <v>11</v>
      </c>
      <c r="G1868" s="1">
        <v>0.38969710000000002</v>
      </c>
      <c r="H1868" s="1">
        <v>0.27941282070000001</v>
      </c>
      <c r="I1868" s="1">
        <v>0.2423915962</v>
      </c>
      <c r="J1868" s="1">
        <v>0.2014734007</v>
      </c>
    </row>
    <row r="1869" spans="1:10" x14ac:dyDescent="0.25">
      <c r="A1869">
        <v>12031</v>
      </c>
      <c r="B1869" t="s">
        <v>116</v>
      </c>
      <c r="C1869" t="s">
        <v>125</v>
      </c>
      <c r="D1869">
        <v>2280002101</v>
      </c>
      <c r="E1869" t="s">
        <v>697</v>
      </c>
      <c r="F1869" t="s">
        <v>12</v>
      </c>
      <c r="G1869" s="1">
        <v>5.3780900000000003E-3</v>
      </c>
      <c r="H1869" s="1">
        <v>1.8661972299999999E-3</v>
      </c>
      <c r="I1869" s="1">
        <v>1.8446848700000001E-3</v>
      </c>
      <c r="J1869" s="1">
        <v>1.82317251E-3</v>
      </c>
    </row>
    <row r="1870" spans="1:10" x14ac:dyDescent="0.25">
      <c r="A1870">
        <v>12031</v>
      </c>
      <c r="B1870" t="s">
        <v>116</v>
      </c>
      <c r="C1870" t="s">
        <v>125</v>
      </c>
      <c r="D1870">
        <v>2280002101</v>
      </c>
      <c r="E1870" t="s">
        <v>697</v>
      </c>
      <c r="F1870" t="s">
        <v>13</v>
      </c>
      <c r="G1870" s="1">
        <v>1.0240888500000001</v>
      </c>
      <c r="H1870" s="1">
        <v>0.70150086224999997</v>
      </c>
      <c r="I1870" s="1">
        <v>0.59397153299999905</v>
      </c>
      <c r="J1870" s="1">
        <v>0.49873126995</v>
      </c>
    </row>
    <row r="1871" spans="1:10" x14ac:dyDescent="0.25">
      <c r="A1871">
        <v>12031</v>
      </c>
      <c r="B1871" t="s">
        <v>116</v>
      </c>
      <c r="C1871" t="s">
        <v>125</v>
      </c>
      <c r="D1871">
        <v>2280002102</v>
      </c>
      <c r="E1871" t="s">
        <v>698</v>
      </c>
      <c r="F1871" t="s">
        <v>7</v>
      </c>
      <c r="G1871" s="1">
        <v>6.2856760099999898</v>
      </c>
      <c r="H1871" s="1">
        <v>6.2039622218699897</v>
      </c>
      <c r="I1871" s="1">
        <v>6.2605333059599904</v>
      </c>
      <c r="J1871" s="1">
        <v>6.3736754741399997</v>
      </c>
    </row>
    <row r="1872" spans="1:10" x14ac:dyDescent="0.25">
      <c r="A1872">
        <v>12031</v>
      </c>
      <c r="B1872" t="s">
        <v>116</v>
      </c>
      <c r="C1872" t="s">
        <v>125</v>
      </c>
      <c r="D1872">
        <v>2280002102</v>
      </c>
      <c r="E1872" t="s">
        <v>698</v>
      </c>
      <c r="F1872" t="s">
        <v>8</v>
      </c>
      <c r="G1872" s="1">
        <v>2997.6359243699999</v>
      </c>
      <c r="H1872" s="1">
        <v>2997.6359243699999</v>
      </c>
      <c r="I1872" s="1">
        <v>2997.6359243699999</v>
      </c>
      <c r="J1872" s="1">
        <v>2997.6359243699999</v>
      </c>
    </row>
    <row r="1873" spans="1:10" x14ac:dyDescent="0.25">
      <c r="A1873">
        <v>12031</v>
      </c>
      <c r="B1873" t="s">
        <v>116</v>
      </c>
      <c r="C1873" t="s">
        <v>125</v>
      </c>
      <c r="D1873">
        <v>2280002102</v>
      </c>
      <c r="E1873" t="s">
        <v>698</v>
      </c>
      <c r="F1873" t="s">
        <v>9</v>
      </c>
      <c r="G1873" s="1">
        <v>40.2479905</v>
      </c>
      <c r="H1873" s="1">
        <v>28.455329283499999</v>
      </c>
      <c r="I1873" s="1">
        <v>24.551274204999999</v>
      </c>
      <c r="J1873" s="1">
        <v>20.405731183499999</v>
      </c>
    </row>
    <row r="1874" spans="1:10" x14ac:dyDescent="0.25">
      <c r="A1874">
        <v>12031</v>
      </c>
      <c r="B1874" t="s">
        <v>116</v>
      </c>
      <c r="C1874" t="s">
        <v>125</v>
      </c>
      <c r="D1874">
        <v>2280002102</v>
      </c>
      <c r="E1874" t="s">
        <v>698</v>
      </c>
      <c r="F1874" t="s">
        <v>10</v>
      </c>
      <c r="G1874" s="1">
        <v>1.0636231899999999</v>
      </c>
      <c r="H1874" s="1">
        <v>0.76261782723000004</v>
      </c>
      <c r="I1874" s="1">
        <v>0.66157362417999999</v>
      </c>
      <c r="J1874" s="1">
        <v>0.54989318922999997</v>
      </c>
    </row>
    <row r="1875" spans="1:10" x14ac:dyDescent="0.25">
      <c r="A1875">
        <v>12031</v>
      </c>
      <c r="B1875" t="s">
        <v>116</v>
      </c>
      <c r="C1875" t="s">
        <v>125</v>
      </c>
      <c r="D1875">
        <v>2280002102</v>
      </c>
      <c r="E1875" t="s">
        <v>698</v>
      </c>
      <c r="F1875" t="s">
        <v>11</v>
      </c>
      <c r="G1875" s="1">
        <v>1.0303932099999999</v>
      </c>
      <c r="H1875" s="1">
        <v>0.73879193156999901</v>
      </c>
      <c r="I1875" s="1">
        <v>0.64090457662</v>
      </c>
      <c r="J1875" s="1">
        <v>0.53271328956999997</v>
      </c>
    </row>
    <row r="1876" spans="1:10" x14ac:dyDescent="0.25">
      <c r="A1876">
        <v>12031</v>
      </c>
      <c r="B1876" t="s">
        <v>116</v>
      </c>
      <c r="C1876" t="s">
        <v>125</v>
      </c>
      <c r="D1876">
        <v>2280002102</v>
      </c>
      <c r="E1876" t="s">
        <v>698</v>
      </c>
      <c r="F1876" t="s">
        <v>12</v>
      </c>
      <c r="G1876" s="1">
        <v>0.2188599</v>
      </c>
      <c r="H1876" s="1">
        <v>7.59443853E-2</v>
      </c>
      <c r="I1876" s="1">
        <v>7.50689457E-2</v>
      </c>
      <c r="J1876" s="1">
        <v>7.4193506100000001E-2</v>
      </c>
    </row>
    <row r="1877" spans="1:10" x14ac:dyDescent="0.25">
      <c r="A1877">
        <v>12031</v>
      </c>
      <c r="B1877" t="s">
        <v>116</v>
      </c>
      <c r="C1877" t="s">
        <v>125</v>
      </c>
      <c r="D1877">
        <v>2280002102</v>
      </c>
      <c r="E1877" t="s">
        <v>698</v>
      </c>
      <c r="F1877" t="s">
        <v>13</v>
      </c>
      <c r="G1877" s="1">
        <v>1.2002659499999999</v>
      </c>
      <c r="H1877" s="1">
        <v>0.82218217574999997</v>
      </c>
      <c r="I1877" s="1">
        <v>0.69615425099999895</v>
      </c>
      <c r="J1877" s="1">
        <v>0.58452951765000005</v>
      </c>
    </row>
    <row r="1878" spans="1:10" x14ac:dyDescent="0.25">
      <c r="A1878">
        <v>12031</v>
      </c>
      <c r="B1878" t="s">
        <v>116</v>
      </c>
      <c r="C1878" t="s">
        <v>125</v>
      </c>
      <c r="D1878">
        <v>2280002201</v>
      </c>
      <c r="E1878" t="s">
        <v>695</v>
      </c>
      <c r="F1878" t="s">
        <v>7</v>
      </c>
      <c r="G1878" s="1">
        <v>25.498923079999901</v>
      </c>
      <c r="H1878" s="1">
        <v>25.1674370799599</v>
      </c>
      <c r="I1878" s="1">
        <v>25.396927387680002</v>
      </c>
      <c r="J1878" s="1">
        <v>25.85590800312</v>
      </c>
    </row>
    <row r="1879" spans="1:10" x14ac:dyDescent="0.25">
      <c r="A1879">
        <v>12031</v>
      </c>
      <c r="B1879" t="s">
        <v>116</v>
      </c>
      <c r="C1879" t="s">
        <v>125</v>
      </c>
      <c r="D1879">
        <v>2280002201</v>
      </c>
      <c r="E1879" t="s">
        <v>695</v>
      </c>
      <c r="F1879" t="s">
        <v>8</v>
      </c>
      <c r="G1879" s="1">
        <v>11299.722742690001</v>
      </c>
      <c r="H1879" s="1">
        <v>11299.722742690001</v>
      </c>
      <c r="I1879" s="1">
        <v>11299.722742690001</v>
      </c>
      <c r="J1879" s="1">
        <v>11299.722742690001</v>
      </c>
    </row>
    <row r="1880" spans="1:10" x14ac:dyDescent="0.25">
      <c r="A1880">
        <v>12031</v>
      </c>
      <c r="B1880" t="s">
        <v>116</v>
      </c>
      <c r="C1880" t="s">
        <v>125</v>
      </c>
      <c r="D1880">
        <v>2280002201</v>
      </c>
      <c r="E1880" t="s">
        <v>695</v>
      </c>
      <c r="F1880" t="s">
        <v>9</v>
      </c>
      <c r="G1880" s="1">
        <v>199.77576046999999</v>
      </c>
      <c r="H1880" s="1">
        <v>141.24146265228899</v>
      </c>
      <c r="I1880" s="1">
        <v>121.8632138867</v>
      </c>
      <c r="J1880" s="1">
        <v>101.28631055829</v>
      </c>
    </row>
    <row r="1881" spans="1:10" x14ac:dyDescent="0.25">
      <c r="A1881">
        <v>12031</v>
      </c>
      <c r="B1881" t="s">
        <v>116</v>
      </c>
      <c r="C1881" t="s">
        <v>125</v>
      </c>
      <c r="D1881">
        <v>2280002201</v>
      </c>
      <c r="E1881" t="s">
        <v>695</v>
      </c>
      <c r="F1881" t="s">
        <v>10</v>
      </c>
      <c r="G1881" s="1">
        <v>5.7446926100000004</v>
      </c>
      <c r="H1881" s="1">
        <v>4.11894460137</v>
      </c>
      <c r="I1881" s="1">
        <v>3.57319880342</v>
      </c>
      <c r="J1881" s="1">
        <v>2.9700060793700001</v>
      </c>
    </row>
    <row r="1882" spans="1:10" x14ac:dyDescent="0.25">
      <c r="A1882">
        <v>12031</v>
      </c>
      <c r="B1882" t="s">
        <v>116</v>
      </c>
      <c r="C1882" t="s">
        <v>125</v>
      </c>
      <c r="D1882">
        <v>2280002201</v>
      </c>
      <c r="E1882" t="s">
        <v>695</v>
      </c>
      <c r="F1882" t="s">
        <v>11</v>
      </c>
      <c r="G1882" s="1">
        <v>5.57234973</v>
      </c>
      <c r="H1882" s="1">
        <v>3.9953747564099902</v>
      </c>
      <c r="I1882" s="1">
        <v>3.4660015320599999</v>
      </c>
      <c r="J1882" s="1">
        <v>2.8809048104100001</v>
      </c>
    </row>
    <row r="1883" spans="1:10" x14ac:dyDescent="0.25">
      <c r="A1883">
        <v>12031</v>
      </c>
      <c r="B1883" t="s">
        <v>116</v>
      </c>
      <c r="C1883" t="s">
        <v>125</v>
      </c>
      <c r="D1883">
        <v>2280002201</v>
      </c>
      <c r="E1883" t="s">
        <v>695</v>
      </c>
      <c r="F1883" t="s">
        <v>12</v>
      </c>
      <c r="G1883" s="1">
        <v>0.10387887</v>
      </c>
      <c r="H1883" s="1">
        <v>3.6045967889999898E-2</v>
      </c>
      <c r="I1883" s="1">
        <v>3.5630452409999999E-2</v>
      </c>
      <c r="J1883" s="1">
        <v>3.5214936929999899E-2</v>
      </c>
    </row>
    <row r="1884" spans="1:10" x14ac:dyDescent="0.25">
      <c r="A1884">
        <v>12031</v>
      </c>
      <c r="B1884" t="s">
        <v>116</v>
      </c>
      <c r="C1884" t="s">
        <v>125</v>
      </c>
      <c r="D1884">
        <v>2280002201</v>
      </c>
      <c r="E1884" t="s">
        <v>695</v>
      </c>
      <c r="F1884" t="s">
        <v>13</v>
      </c>
      <c r="G1884" s="1">
        <v>11.18682701</v>
      </c>
      <c r="H1884" s="1">
        <v>7.6629765018500002</v>
      </c>
      <c r="I1884" s="1">
        <v>6.4883596658</v>
      </c>
      <c r="J1884" s="1">
        <v>5.4479847538699904</v>
      </c>
    </row>
    <row r="1885" spans="1:10" x14ac:dyDescent="0.25">
      <c r="A1885">
        <v>12031</v>
      </c>
      <c r="B1885" t="s">
        <v>116</v>
      </c>
      <c r="C1885" t="s">
        <v>125</v>
      </c>
      <c r="D1885">
        <v>2280002202</v>
      </c>
      <c r="E1885" t="s">
        <v>696</v>
      </c>
      <c r="F1885" t="s">
        <v>7</v>
      </c>
      <c r="G1885" s="1">
        <v>104.10494703000001</v>
      </c>
      <c r="H1885" s="1">
        <v>102.75158271861</v>
      </c>
      <c r="I1885" s="1">
        <v>103.68852724188</v>
      </c>
      <c r="J1885" s="1">
        <v>105.56241628842</v>
      </c>
    </row>
    <row r="1886" spans="1:10" x14ac:dyDescent="0.25">
      <c r="A1886">
        <v>12031</v>
      </c>
      <c r="B1886" t="s">
        <v>116</v>
      </c>
      <c r="C1886" t="s">
        <v>125</v>
      </c>
      <c r="D1886">
        <v>2280002202</v>
      </c>
      <c r="E1886" t="s">
        <v>696</v>
      </c>
      <c r="F1886" t="s">
        <v>8</v>
      </c>
      <c r="G1886" s="1">
        <v>46139.432725979997</v>
      </c>
      <c r="H1886" s="1">
        <v>46139.432725979997</v>
      </c>
      <c r="I1886" s="1">
        <v>46139.432725979997</v>
      </c>
      <c r="J1886" s="1">
        <v>46139.432725979997</v>
      </c>
    </row>
    <row r="1887" spans="1:10" x14ac:dyDescent="0.25">
      <c r="A1887">
        <v>12031</v>
      </c>
      <c r="B1887" t="s">
        <v>116</v>
      </c>
      <c r="C1887" t="s">
        <v>125</v>
      </c>
      <c r="D1887">
        <v>2280002202</v>
      </c>
      <c r="E1887" t="s">
        <v>696</v>
      </c>
      <c r="F1887" t="s">
        <v>9</v>
      </c>
      <c r="G1887" s="1">
        <v>664.92728299999897</v>
      </c>
      <c r="H1887" s="1">
        <v>470.10358908099897</v>
      </c>
      <c r="I1887" s="1">
        <v>405.60564262999998</v>
      </c>
      <c r="J1887" s="1">
        <v>337.11813248099998</v>
      </c>
    </row>
    <row r="1888" spans="1:10" x14ac:dyDescent="0.25">
      <c r="A1888">
        <v>12031</v>
      </c>
      <c r="B1888" t="s">
        <v>116</v>
      </c>
      <c r="C1888" t="s">
        <v>125</v>
      </c>
      <c r="D1888">
        <v>2280002202</v>
      </c>
      <c r="E1888" t="s">
        <v>696</v>
      </c>
      <c r="F1888" t="s">
        <v>10</v>
      </c>
      <c r="G1888" s="1">
        <v>17.08245522</v>
      </c>
      <c r="H1888" s="1">
        <v>12.248120392739899</v>
      </c>
      <c r="I1888" s="1">
        <v>10.6252871468399</v>
      </c>
      <c r="J1888" s="1">
        <v>8.8316293487399893</v>
      </c>
    </row>
    <row r="1889" spans="1:10" x14ac:dyDescent="0.25">
      <c r="A1889">
        <v>12031</v>
      </c>
      <c r="B1889" t="s">
        <v>116</v>
      </c>
      <c r="C1889" t="s">
        <v>125</v>
      </c>
      <c r="D1889">
        <v>2280002202</v>
      </c>
      <c r="E1889" t="s">
        <v>696</v>
      </c>
      <c r="F1889" t="s">
        <v>11</v>
      </c>
      <c r="G1889" s="1">
        <v>16.561171760000001</v>
      </c>
      <c r="H1889" s="1">
        <v>11.874360151919999</v>
      </c>
      <c r="I1889" s="1">
        <v>10.30104883472</v>
      </c>
      <c r="J1889" s="1">
        <v>8.5621257999200004</v>
      </c>
    </row>
    <row r="1890" spans="1:10" x14ac:dyDescent="0.25">
      <c r="A1890">
        <v>12031</v>
      </c>
      <c r="B1890" t="s">
        <v>116</v>
      </c>
      <c r="C1890" t="s">
        <v>125</v>
      </c>
      <c r="D1890">
        <v>2280002202</v>
      </c>
      <c r="E1890" t="s">
        <v>696</v>
      </c>
      <c r="F1890" t="s">
        <v>12</v>
      </c>
      <c r="G1890" s="1">
        <v>1.7026425599999999</v>
      </c>
      <c r="H1890" s="1">
        <v>0.59081696831999997</v>
      </c>
      <c r="I1890" s="1">
        <v>0.58400639807999999</v>
      </c>
      <c r="J1890" s="1">
        <v>0.57719582784000001</v>
      </c>
    </row>
    <row r="1891" spans="1:10" x14ac:dyDescent="0.25">
      <c r="A1891">
        <v>12031</v>
      </c>
      <c r="B1891" t="s">
        <v>116</v>
      </c>
      <c r="C1891" t="s">
        <v>125</v>
      </c>
      <c r="D1891">
        <v>2280002202</v>
      </c>
      <c r="E1891" t="s">
        <v>696</v>
      </c>
      <c r="F1891" t="s">
        <v>13</v>
      </c>
      <c r="G1891" s="1">
        <v>19.391805890000001</v>
      </c>
      <c r="H1891" s="1">
        <v>13.28338703465</v>
      </c>
      <c r="I1891" s="1">
        <v>11.2472474162</v>
      </c>
      <c r="J1891" s="1">
        <v>9.4438094684299898</v>
      </c>
    </row>
    <row r="1892" spans="1:10" x14ac:dyDescent="0.25">
      <c r="A1892">
        <v>12033</v>
      </c>
      <c r="B1892" t="s">
        <v>116</v>
      </c>
      <c r="C1892" t="s">
        <v>126</v>
      </c>
      <c r="D1892">
        <v>2280002101</v>
      </c>
      <c r="E1892" t="s">
        <v>697</v>
      </c>
      <c r="F1892" t="s">
        <v>7</v>
      </c>
      <c r="G1892" s="1">
        <v>3.9693770000000003E-2</v>
      </c>
      <c r="H1892" s="1">
        <v>3.9177750989999899E-2</v>
      </c>
      <c r="I1892" s="1">
        <v>3.9534994919999997E-2</v>
      </c>
      <c r="J1892" s="1">
        <v>4.0249482779999998E-2</v>
      </c>
    </row>
    <row r="1893" spans="1:10" x14ac:dyDescent="0.25">
      <c r="A1893">
        <v>12033</v>
      </c>
      <c r="B1893" t="s">
        <v>116</v>
      </c>
      <c r="C1893" t="s">
        <v>126</v>
      </c>
      <c r="D1893">
        <v>2280002101</v>
      </c>
      <c r="E1893" t="s">
        <v>697</v>
      </c>
      <c r="F1893" t="s">
        <v>8</v>
      </c>
      <c r="G1893" s="1">
        <v>16.742499609999999</v>
      </c>
      <c r="H1893" s="1">
        <v>16.742499609999999</v>
      </c>
      <c r="I1893" s="1">
        <v>16.742499609999999</v>
      </c>
      <c r="J1893" s="1">
        <v>16.742499609999999</v>
      </c>
    </row>
    <row r="1894" spans="1:10" x14ac:dyDescent="0.25">
      <c r="A1894">
        <v>12033</v>
      </c>
      <c r="B1894" t="s">
        <v>116</v>
      </c>
      <c r="C1894" t="s">
        <v>126</v>
      </c>
      <c r="D1894">
        <v>2280002101</v>
      </c>
      <c r="E1894" t="s">
        <v>697</v>
      </c>
      <c r="F1894" t="s">
        <v>9</v>
      </c>
      <c r="G1894" s="1">
        <v>0.37523589000000002</v>
      </c>
      <c r="H1894" s="1">
        <v>0.26529177423</v>
      </c>
      <c r="I1894" s="1">
        <v>0.22889389289999901</v>
      </c>
      <c r="J1894" s="1">
        <v>0.19024459623000001</v>
      </c>
    </row>
    <row r="1895" spans="1:10" x14ac:dyDescent="0.25">
      <c r="A1895">
        <v>12033</v>
      </c>
      <c r="B1895" t="s">
        <v>116</v>
      </c>
      <c r="C1895" t="s">
        <v>126</v>
      </c>
      <c r="D1895">
        <v>2280002101</v>
      </c>
      <c r="E1895" t="s">
        <v>697</v>
      </c>
      <c r="F1895" t="s">
        <v>10</v>
      </c>
      <c r="G1895" s="1">
        <v>1.170847E-2</v>
      </c>
      <c r="H1895" s="1">
        <v>8.3949729899999992E-3</v>
      </c>
      <c r="I1895" s="1">
        <v>7.2826683400000003E-3</v>
      </c>
      <c r="J1895" s="1">
        <v>6.05327899E-3</v>
      </c>
    </row>
    <row r="1896" spans="1:10" x14ac:dyDescent="0.25">
      <c r="A1896">
        <v>12033</v>
      </c>
      <c r="B1896" t="s">
        <v>116</v>
      </c>
      <c r="C1896" t="s">
        <v>126</v>
      </c>
      <c r="D1896">
        <v>2280002101</v>
      </c>
      <c r="E1896" t="s">
        <v>697</v>
      </c>
      <c r="F1896" t="s">
        <v>11</v>
      </c>
      <c r="G1896" s="1">
        <v>1.1356959999999999E-2</v>
      </c>
      <c r="H1896" s="1">
        <v>8.14294032E-3</v>
      </c>
      <c r="I1896" s="1">
        <v>7.0640291199999998E-3</v>
      </c>
      <c r="J1896" s="1">
        <v>5.8715483200000003E-3</v>
      </c>
    </row>
    <row r="1897" spans="1:10" x14ac:dyDescent="0.25">
      <c r="A1897">
        <v>12033</v>
      </c>
      <c r="B1897" t="s">
        <v>116</v>
      </c>
      <c r="C1897" t="s">
        <v>126</v>
      </c>
      <c r="D1897">
        <v>2280002101</v>
      </c>
      <c r="E1897" t="s">
        <v>697</v>
      </c>
      <c r="F1897" t="s">
        <v>12</v>
      </c>
      <c r="G1897" s="1">
        <v>1.5401999999999999E-4</v>
      </c>
      <c r="H1897" s="1">
        <v>5.3444940000000003E-5</v>
      </c>
      <c r="I1897" s="1">
        <v>5.2828859999999901E-5</v>
      </c>
      <c r="J1897" s="1">
        <v>5.2212780000000001E-5</v>
      </c>
    </row>
    <row r="1898" spans="1:10" x14ac:dyDescent="0.25">
      <c r="A1898">
        <v>12033</v>
      </c>
      <c r="B1898" t="s">
        <v>116</v>
      </c>
      <c r="C1898" t="s">
        <v>126</v>
      </c>
      <c r="D1898">
        <v>2280002101</v>
      </c>
      <c r="E1898" t="s">
        <v>697</v>
      </c>
      <c r="F1898" t="s">
        <v>13</v>
      </c>
      <c r="G1898" s="1">
        <v>2.669117E-2</v>
      </c>
      <c r="H1898" s="1">
        <v>1.8283451450000002E-2</v>
      </c>
      <c r="I1898" s="1">
        <v>1.5480878599999999E-2</v>
      </c>
      <c r="J1898" s="1">
        <v>1.2998599790000001E-2</v>
      </c>
    </row>
    <row r="1899" spans="1:10" x14ac:dyDescent="0.25">
      <c r="A1899">
        <v>12033</v>
      </c>
      <c r="B1899" t="s">
        <v>116</v>
      </c>
      <c r="C1899" t="s">
        <v>126</v>
      </c>
      <c r="D1899">
        <v>2280002102</v>
      </c>
      <c r="E1899" t="s">
        <v>698</v>
      </c>
      <c r="F1899" t="s">
        <v>7</v>
      </c>
      <c r="G1899" s="1">
        <v>0.10717591</v>
      </c>
      <c r="H1899" s="1">
        <v>0.10578262317000001</v>
      </c>
      <c r="I1899" s="1">
        <v>0.10674720636</v>
      </c>
      <c r="J1899" s="1">
        <v>0.10867637274</v>
      </c>
    </row>
    <row r="1900" spans="1:10" x14ac:dyDescent="0.25">
      <c r="A1900">
        <v>12033</v>
      </c>
      <c r="B1900" t="s">
        <v>116</v>
      </c>
      <c r="C1900" t="s">
        <v>126</v>
      </c>
      <c r="D1900">
        <v>2280002102</v>
      </c>
      <c r="E1900" t="s">
        <v>698</v>
      </c>
      <c r="F1900" t="s">
        <v>8</v>
      </c>
      <c r="G1900" s="1">
        <v>51.636438409999997</v>
      </c>
      <c r="H1900" s="1">
        <v>51.636438409999997</v>
      </c>
      <c r="I1900" s="1">
        <v>51.636438409999997</v>
      </c>
      <c r="J1900" s="1">
        <v>51.636438409999997</v>
      </c>
    </row>
    <row r="1901" spans="1:10" x14ac:dyDescent="0.25">
      <c r="A1901">
        <v>12033</v>
      </c>
      <c r="B1901" t="s">
        <v>116</v>
      </c>
      <c r="C1901" t="s">
        <v>126</v>
      </c>
      <c r="D1901">
        <v>2280002102</v>
      </c>
      <c r="E1901" t="s">
        <v>698</v>
      </c>
      <c r="F1901" t="s">
        <v>9</v>
      </c>
      <c r="G1901" s="1">
        <v>0.68836580999999997</v>
      </c>
      <c r="H1901" s="1">
        <v>0.48667462767000003</v>
      </c>
      <c r="I1901" s="1">
        <v>0.41990314410000001</v>
      </c>
      <c r="J1901" s="1">
        <v>0.34900146567000001</v>
      </c>
    </row>
    <row r="1902" spans="1:10" x14ac:dyDescent="0.25">
      <c r="A1902">
        <v>12033</v>
      </c>
      <c r="B1902" t="s">
        <v>116</v>
      </c>
      <c r="C1902" t="s">
        <v>126</v>
      </c>
      <c r="D1902">
        <v>2280002102</v>
      </c>
      <c r="E1902" t="s">
        <v>698</v>
      </c>
      <c r="F1902" t="s">
        <v>10</v>
      </c>
      <c r="G1902" s="1">
        <v>1.8410269999999999E-2</v>
      </c>
      <c r="H1902" s="1">
        <v>1.3200163589999999E-2</v>
      </c>
      <c r="I1902" s="1">
        <v>1.145118794E-2</v>
      </c>
      <c r="J1902" s="1">
        <v>9.5181095900000005E-3</v>
      </c>
    </row>
    <row r="1903" spans="1:10" x14ac:dyDescent="0.25">
      <c r="A1903">
        <v>12033</v>
      </c>
      <c r="B1903" t="s">
        <v>116</v>
      </c>
      <c r="C1903" t="s">
        <v>126</v>
      </c>
      <c r="D1903">
        <v>2280002102</v>
      </c>
      <c r="E1903" t="s">
        <v>698</v>
      </c>
      <c r="F1903" t="s">
        <v>11</v>
      </c>
      <c r="G1903" s="1">
        <v>1.782912E-2</v>
      </c>
      <c r="H1903" s="1">
        <v>1.278347904E-2</v>
      </c>
      <c r="I1903" s="1">
        <v>1.10897126399999E-2</v>
      </c>
      <c r="J1903" s="1">
        <v>9.2176550399999998E-3</v>
      </c>
    </row>
    <row r="1904" spans="1:10" x14ac:dyDescent="0.25">
      <c r="A1904">
        <v>12033</v>
      </c>
      <c r="B1904" t="s">
        <v>116</v>
      </c>
      <c r="C1904" t="s">
        <v>126</v>
      </c>
      <c r="D1904">
        <v>2280002102</v>
      </c>
      <c r="E1904" t="s">
        <v>698</v>
      </c>
      <c r="F1904" t="s">
        <v>12</v>
      </c>
      <c r="G1904" s="1">
        <v>4.6395999999999998E-3</v>
      </c>
      <c r="H1904" s="1">
        <v>1.60994119999999E-3</v>
      </c>
      <c r="I1904" s="1">
        <v>1.5913828E-3</v>
      </c>
      <c r="J1904" s="1">
        <v>1.5728243999999999E-3</v>
      </c>
    </row>
    <row r="1905" spans="1:10" x14ac:dyDescent="0.25">
      <c r="A1905">
        <v>12033</v>
      </c>
      <c r="B1905" t="s">
        <v>116</v>
      </c>
      <c r="C1905" t="s">
        <v>126</v>
      </c>
      <c r="D1905">
        <v>2280002102</v>
      </c>
      <c r="E1905" t="s">
        <v>698</v>
      </c>
      <c r="F1905" t="s">
        <v>13</v>
      </c>
      <c r="G1905" s="1">
        <v>2.0254890000000001E-2</v>
      </c>
      <c r="H1905" s="1">
        <v>1.387459965E-2</v>
      </c>
      <c r="I1905" s="1">
        <v>1.17478362E-2</v>
      </c>
      <c r="J1905" s="1">
        <v>9.8641314299999904E-3</v>
      </c>
    </row>
    <row r="1906" spans="1:10" x14ac:dyDescent="0.25">
      <c r="A1906">
        <v>12033</v>
      </c>
      <c r="B1906" t="s">
        <v>116</v>
      </c>
      <c r="C1906" t="s">
        <v>126</v>
      </c>
      <c r="D1906">
        <v>2280002201</v>
      </c>
      <c r="E1906" t="s">
        <v>695</v>
      </c>
      <c r="F1906" t="s">
        <v>7</v>
      </c>
      <c r="G1906" s="1">
        <v>11.94892162</v>
      </c>
      <c r="H1906" s="1">
        <v>11.79358563894</v>
      </c>
      <c r="I1906" s="1">
        <v>11.901125933519999</v>
      </c>
      <c r="J1906" s="1">
        <v>12.116206522680001</v>
      </c>
    </row>
    <row r="1907" spans="1:10" x14ac:dyDescent="0.25">
      <c r="A1907">
        <v>12033</v>
      </c>
      <c r="B1907" t="s">
        <v>116</v>
      </c>
      <c r="C1907" t="s">
        <v>126</v>
      </c>
      <c r="D1907">
        <v>2280002201</v>
      </c>
      <c r="E1907" t="s">
        <v>695</v>
      </c>
      <c r="F1907" t="s">
        <v>8</v>
      </c>
      <c r="G1907" s="1">
        <v>5176.5063364400003</v>
      </c>
      <c r="H1907" s="1">
        <v>5176.5063364400003</v>
      </c>
      <c r="I1907" s="1">
        <v>5176.5063364400003</v>
      </c>
      <c r="J1907" s="1">
        <v>5176.5063364400003</v>
      </c>
    </row>
    <row r="1908" spans="1:10" x14ac:dyDescent="0.25">
      <c r="A1908">
        <v>12033</v>
      </c>
      <c r="B1908" t="s">
        <v>116</v>
      </c>
      <c r="C1908" t="s">
        <v>126</v>
      </c>
      <c r="D1908">
        <v>2280002201</v>
      </c>
      <c r="E1908" t="s">
        <v>695</v>
      </c>
      <c r="F1908" t="s">
        <v>9</v>
      </c>
      <c r="G1908" s="1">
        <v>93.351993489999998</v>
      </c>
      <c r="H1908" s="1">
        <v>65.999859397430001</v>
      </c>
      <c r="I1908" s="1">
        <v>56.944716028899997</v>
      </c>
      <c r="J1908" s="1">
        <v>47.329460699430001</v>
      </c>
    </row>
    <row r="1909" spans="1:10" x14ac:dyDescent="0.25">
      <c r="A1909">
        <v>12033</v>
      </c>
      <c r="B1909" t="s">
        <v>116</v>
      </c>
      <c r="C1909" t="s">
        <v>126</v>
      </c>
      <c r="D1909">
        <v>2280002201</v>
      </c>
      <c r="E1909" t="s">
        <v>695</v>
      </c>
      <c r="F1909" t="s">
        <v>10</v>
      </c>
      <c r="G1909" s="1">
        <v>2.67473019</v>
      </c>
      <c r="H1909" s="1">
        <v>1.9177815462299901</v>
      </c>
      <c r="I1909" s="1">
        <v>1.66368217818</v>
      </c>
      <c r="J1909" s="1">
        <v>1.3828355082299999</v>
      </c>
    </row>
    <row r="1910" spans="1:10" x14ac:dyDescent="0.25">
      <c r="A1910">
        <v>12033</v>
      </c>
      <c r="B1910" t="s">
        <v>116</v>
      </c>
      <c r="C1910" t="s">
        <v>126</v>
      </c>
      <c r="D1910">
        <v>2280002201</v>
      </c>
      <c r="E1910" t="s">
        <v>695</v>
      </c>
      <c r="F1910" t="s">
        <v>11</v>
      </c>
      <c r="G1910" s="1">
        <v>2.5944850100000001</v>
      </c>
      <c r="H1910" s="1">
        <v>1.86024575217</v>
      </c>
      <c r="I1910" s="1">
        <v>1.61376967622</v>
      </c>
      <c r="J1910" s="1">
        <v>1.3413487501700001</v>
      </c>
    </row>
    <row r="1911" spans="1:10" x14ac:dyDescent="0.25">
      <c r="A1911">
        <v>12033</v>
      </c>
      <c r="B1911" t="s">
        <v>116</v>
      </c>
      <c r="C1911" t="s">
        <v>126</v>
      </c>
      <c r="D1911">
        <v>2280002201</v>
      </c>
      <c r="E1911" t="s">
        <v>695</v>
      </c>
      <c r="F1911" t="s">
        <v>12</v>
      </c>
      <c r="G1911" s="1">
        <v>4.7587329999999997E-2</v>
      </c>
      <c r="H1911" s="1">
        <v>1.6512803509999899E-2</v>
      </c>
      <c r="I1911" s="1">
        <v>1.6322454189999999E-2</v>
      </c>
      <c r="J1911" s="1">
        <v>1.613210487E-2</v>
      </c>
    </row>
    <row r="1912" spans="1:10" x14ac:dyDescent="0.25">
      <c r="A1912">
        <v>12033</v>
      </c>
      <c r="B1912" t="s">
        <v>116</v>
      </c>
      <c r="C1912" t="s">
        <v>126</v>
      </c>
      <c r="D1912">
        <v>2280002201</v>
      </c>
      <c r="E1912" t="s">
        <v>695</v>
      </c>
      <c r="F1912" t="s">
        <v>13</v>
      </c>
      <c r="G1912" s="1">
        <v>5.0471251399999897</v>
      </c>
      <c r="H1912" s="1">
        <v>3.4572807209</v>
      </c>
      <c r="I1912" s="1">
        <v>2.9273325812</v>
      </c>
      <c r="J1912" s="1">
        <v>2.45794994318</v>
      </c>
    </row>
    <row r="1913" spans="1:10" x14ac:dyDescent="0.25">
      <c r="A1913">
        <v>12033</v>
      </c>
      <c r="B1913" t="s">
        <v>116</v>
      </c>
      <c r="C1913" t="s">
        <v>126</v>
      </c>
      <c r="D1913">
        <v>2280002202</v>
      </c>
      <c r="E1913" t="s">
        <v>696</v>
      </c>
      <c r="F1913" t="s">
        <v>7</v>
      </c>
      <c r="G1913" s="1">
        <v>24.397126759999999</v>
      </c>
      <c r="H1913" s="1">
        <v>24.079964112119999</v>
      </c>
      <c r="I1913" s="1">
        <v>24.299538252960001</v>
      </c>
      <c r="J1913" s="1">
        <v>24.738686534639999</v>
      </c>
    </row>
    <row r="1914" spans="1:10" x14ac:dyDescent="0.25">
      <c r="A1914">
        <v>12033</v>
      </c>
      <c r="B1914" t="s">
        <v>116</v>
      </c>
      <c r="C1914" t="s">
        <v>126</v>
      </c>
      <c r="D1914">
        <v>2280002202</v>
      </c>
      <c r="E1914" t="s">
        <v>696</v>
      </c>
      <c r="F1914" t="s">
        <v>8</v>
      </c>
      <c r="G1914" s="1">
        <v>11514.3360754899</v>
      </c>
      <c r="H1914" s="1">
        <v>11514.3360754899</v>
      </c>
      <c r="I1914" s="1">
        <v>11514.3360754899</v>
      </c>
      <c r="J1914" s="1">
        <v>11514.3360754899</v>
      </c>
    </row>
    <row r="1915" spans="1:10" x14ac:dyDescent="0.25">
      <c r="A1915">
        <v>12033</v>
      </c>
      <c r="B1915" t="s">
        <v>116</v>
      </c>
      <c r="C1915" t="s">
        <v>126</v>
      </c>
      <c r="D1915">
        <v>2280002202</v>
      </c>
      <c r="E1915" t="s">
        <v>696</v>
      </c>
      <c r="F1915" t="s">
        <v>9</v>
      </c>
      <c r="G1915" s="1">
        <v>156.29002381999999</v>
      </c>
      <c r="H1915" s="1">
        <v>110.497046840739</v>
      </c>
      <c r="I1915" s="1">
        <v>95.336914530200005</v>
      </c>
      <c r="J1915" s="1">
        <v>79.239042076740006</v>
      </c>
    </row>
    <row r="1916" spans="1:10" x14ac:dyDescent="0.25">
      <c r="A1916">
        <v>12033</v>
      </c>
      <c r="B1916" t="s">
        <v>116</v>
      </c>
      <c r="C1916" t="s">
        <v>126</v>
      </c>
      <c r="D1916">
        <v>2280002202</v>
      </c>
      <c r="E1916" t="s">
        <v>696</v>
      </c>
      <c r="F1916" t="s">
        <v>10</v>
      </c>
      <c r="G1916" s="1">
        <v>4.1196203899999997</v>
      </c>
      <c r="H1916" s="1">
        <v>2.9537678196299999</v>
      </c>
      <c r="I1916" s="1">
        <v>2.56240388258</v>
      </c>
      <c r="J1916" s="1">
        <v>2.1298437416299998</v>
      </c>
    </row>
    <row r="1917" spans="1:10" x14ac:dyDescent="0.25">
      <c r="A1917">
        <v>12033</v>
      </c>
      <c r="B1917" t="s">
        <v>116</v>
      </c>
      <c r="C1917" t="s">
        <v>126</v>
      </c>
      <c r="D1917">
        <v>2280002202</v>
      </c>
      <c r="E1917" t="s">
        <v>696</v>
      </c>
      <c r="F1917" t="s">
        <v>11</v>
      </c>
      <c r="G1917" s="1">
        <v>3.99119726999999</v>
      </c>
      <c r="H1917" s="1">
        <v>2.86168844258999</v>
      </c>
      <c r="I1917" s="1">
        <v>2.4825247019400001</v>
      </c>
      <c r="J1917" s="1">
        <v>2.0634489885899998</v>
      </c>
    </row>
    <row r="1918" spans="1:10" x14ac:dyDescent="0.25">
      <c r="A1918">
        <v>12033</v>
      </c>
      <c r="B1918" t="s">
        <v>116</v>
      </c>
      <c r="C1918" t="s">
        <v>126</v>
      </c>
      <c r="D1918">
        <v>2280002202</v>
      </c>
      <c r="E1918" t="s">
        <v>696</v>
      </c>
      <c r="F1918" t="s">
        <v>12</v>
      </c>
      <c r="G1918" s="1">
        <v>0.80680757999999997</v>
      </c>
      <c r="H1918" s="1">
        <v>0.27996223026</v>
      </c>
      <c r="I1918" s="1">
        <v>0.27673499994</v>
      </c>
      <c r="J1918" s="1">
        <v>0.27350776962000001</v>
      </c>
    </row>
    <row r="1919" spans="1:10" x14ac:dyDescent="0.25">
      <c r="A1919">
        <v>12033</v>
      </c>
      <c r="B1919" t="s">
        <v>116</v>
      </c>
      <c r="C1919" t="s">
        <v>126</v>
      </c>
      <c r="D1919">
        <v>2280002202</v>
      </c>
      <c r="E1919" t="s">
        <v>696</v>
      </c>
      <c r="F1919" t="s">
        <v>13</v>
      </c>
      <c r="G1919" s="1">
        <v>4.6372451899999998</v>
      </c>
      <c r="H1919" s="1">
        <v>3.1765129551500002</v>
      </c>
      <c r="I1919" s="1">
        <v>2.6896022101999999</v>
      </c>
      <c r="J1919" s="1">
        <v>2.2583384075299899</v>
      </c>
    </row>
    <row r="1920" spans="1:10" x14ac:dyDescent="0.25">
      <c r="A1920">
        <v>12035</v>
      </c>
      <c r="B1920" t="s">
        <v>116</v>
      </c>
      <c r="C1920" t="s">
        <v>127</v>
      </c>
      <c r="D1920">
        <v>2280002201</v>
      </c>
      <c r="E1920" t="s">
        <v>695</v>
      </c>
      <c r="F1920" t="s">
        <v>7</v>
      </c>
      <c r="G1920" s="1">
        <v>0.86564653999999996</v>
      </c>
      <c r="H1920" s="1">
        <v>0.85439313498000002</v>
      </c>
      <c r="I1920" s="1">
        <v>0.86218395384000002</v>
      </c>
      <c r="J1920" s="1">
        <v>0.87776559156</v>
      </c>
    </row>
    <row r="1921" spans="1:10" x14ac:dyDescent="0.25">
      <c r="A1921">
        <v>12035</v>
      </c>
      <c r="B1921" t="s">
        <v>116</v>
      </c>
      <c r="C1921" t="s">
        <v>127</v>
      </c>
      <c r="D1921">
        <v>2280002201</v>
      </c>
      <c r="E1921" t="s">
        <v>695</v>
      </c>
      <c r="F1921" t="s">
        <v>8</v>
      </c>
      <c r="G1921" s="1">
        <v>366.56957433999997</v>
      </c>
      <c r="H1921" s="1">
        <v>366.56957433999997</v>
      </c>
      <c r="I1921" s="1">
        <v>366.56957433999997</v>
      </c>
      <c r="J1921" s="1">
        <v>366.56957433999997</v>
      </c>
    </row>
    <row r="1922" spans="1:10" x14ac:dyDescent="0.25">
      <c r="A1922">
        <v>12035</v>
      </c>
      <c r="B1922" t="s">
        <v>116</v>
      </c>
      <c r="C1922" t="s">
        <v>127</v>
      </c>
      <c r="D1922">
        <v>2280002201</v>
      </c>
      <c r="E1922" t="s">
        <v>695</v>
      </c>
      <c r="F1922" t="s">
        <v>9</v>
      </c>
      <c r="G1922" s="1">
        <v>6.9937441699999896</v>
      </c>
      <c r="H1922" s="1">
        <v>4.9445771281899997</v>
      </c>
      <c r="I1922" s="1">
        <v>4.2661839436999998</v>
      </c>
      <c r="J1922" s="1">
        <v>3.5458282941899899</v>
      </c>
    </row>
    <row r="1923" spans="1:10" x14ac:dyDescent="0.25">
      <c r="A1923">
        <v>12035</v>
      </c>
      <c r="B1923" t="s">
        <v>116</v>
      </c>
      <c r="C1923" t="s">
        <v>127</v>
      </c>
      <c r="D1923">
        <v>2280002201</v>
      </c>
      <c r="E1923" t="s">
        <v>695</v>
      </c>
      <c r="F1923" t="s">
        <v>10</v>
      </c>
      <c r="G1923" s="1">
        <v>0.20386390999999901</v>
      </c>
      <c r="H1923" s="1">
        <v>0.14617042346999901</v>
      </c>
      <c r="I1923" s="1">
        <v>0.12680335201999901</v>
      </c>
      <c r="J1923" s="1">
        <v>0.10539764147</v>
      </c>
    </row>
    <row r="1924" spans="1:10" x14ac:dyDescent="0.25">
      <c r="A1924">
        <v>12035</v>
      </c>
      <c r="B1924" t="s">
        <v>116</v>
      </c>
      <c r="C1924" t="s">
        <v>127</v>
      </c>
      <c r="D1924">
        <v>2280002201</v>
      </c>
      <c r="E1924" t="s">
        <v>695</v>
      </c>
      <c r="F1924" t="s">
        <v>11</v>
      </c>
      <c r="G1924" s="1">
        <v>0.19774824999999999</v>
      </c>
      <c r="H1924" s="1">
        <v>0.14178549524999901</v>
      </c>
      <c r="I1924" s="1">
        <v>0.122999411499999</v>
      </c>
      <c r="J1924" s="1">
        <v>0.10223584525</v>
      </c>
    </row>
    <row r="1925" spans="1:10" x14ac:dyDescent="0.25">
      <c r="A1925">
        <v>12035</v>
      </c>
      <c r="B1925" t="s">
        <v>116</v>
      </c>
      <c r="C1925" t="s">
        <v>127</v>
      </c>
      <c r="D1925">
        <v>2280002201</v>
      </c>
      <c r="E1925" t="s">
        <v>695</v>
      </c>
      <c r="F1925" t="s">
        <v>12</v>
      </c>
      <c r="G1925" s="1">
        <v>3.3698199999999999E-3</v>
      </c>
      <c r="H1925" s="1">
        <v>1.16932754E-3</v>
      </c>
      <c r="I1925" s="1">
        <v>1.1558482599999999E-3</v>
      </c>
      <c r="J1925" s="1">
        <v>1.1423689799999999E-3</v>
      </c>
    </row>
    <row r="1926" spans="1:10" x14ac:dyDescent="0.25">
      <c r="A1926">
        <v>12035</v>
      </c>
      <c r="B1926" t="s">
        <v>116</v>
      </c>
      <c r="C1926" t="s">
        <v>127</v>
      </c>
      <c r="D1926">
        <v>2280002201</v>
      </c>
      <c r="E1926" t="s">
        <v>695</v>
      </c>
      <c r="F1926" t="s">
        <v>13</v>
      </c>
      <c r="G1926" s="1">
        <v>0.39702256999999902</v>
      </c>
      <c r="H1926" s="1">
        <v>0.27196046045</v>
      </c>
      <c r="I1926" s="1">
        <v>0.23027309060000001</v>
      </c>
      <c r="J1926" s="1">
        <v>0.19334999158999999</v>
      </c>
    </row>
    <row r="1927" spans="1:10" x14ac:dyDescent="0.25">
      <c r="A1927">
        <v>12035</v>
      </c>
      <c r="B1927" t="s">
        <v>116</v>
      </c>
      <c r="C1927" t="s">
        <v>127</v>
      </c>
      <c r="D1927">
        <v>2280002202</v>
      </c>
      <c r="E1927" t="s">
        <v>696</v>
      </c>
      <c r="F1927" t="s">
        <v>7</v>
      </c>
      <c r="G1927" s="1">
        <v>2.6980153199999899</v>
      </c>
      <c r="H1927" s="1">
        <v>2.6629411208399998</v>
      </c>
      <c r="I1927" s="1">
        <v>2.68722325872</v>
      </c>
      <c r="J1927" s="1">
        <v>2.73578753448</v>
      </c>
    </row>
    <row r="1928" spans="1:10" x14ac:dyDescent="0.25">
      <c r="A1928">
        <v>12035</v>
      </c>
      <c r="B1928" t="s">
        <v>116</v>
      </c>
      <c r="C1928" t="s">
        <v>127</v>
      </c>
      <c r="D1928">
        <v>2280002202</v>
      </c>
      <c r="E1928" t="s">
        <v>696</v>
      </c>
      <c r="F1928" t="s">
        <v>8</v>
      </c>
      <c r="G1928" s="1">
        <v>1279.2773194700001</v>
      </c>
      <c r="H1928" s="1">
        <v>1279.2773194700001</v>
      </c>
      <c r="I1928" s="1">
        <v>1279.2773194700001</v>
      </c>
      <c r="J1928" s="1">
        <v>1279.2773194700001</v>
      </c>
    </row>
    <row r="1929" spans="1:10" x14ac:dyDescent="0.25">
      <c r="A1929">
        <v>12035</v>
      </c>
      <c r="B1929" t="s">
        <v>116</v>
      </c>
      <c r="C1929" t="s">
        <v>127</v>
      </c>
      <c r="D1929">
        <v>2280002202</v>
      </c>
      <c r="E1929" t="s">
        <v>696</v>
      </c>
      <c r="F1929" t="s">
        <v>9</v>
      </c>
      <c r="G1929" s="1">
        <v>17.31875273</v>
      </c>
      <c r="H1929" s="1">
        <v>12.2443581801099</v>
      </c>
      <c r="I1929" s="1">
        <v>10.5644391653</v>
      </c>
      <c r="J1929" s="1">
        <v>8.7806076341099999</v>
      </c>
    </row>
    <row r="1930" spans="1:10" x14ac:dyDescent="0.25">
      <c r="A1930">
        <v>12035</v>
      </c>
      <c r="B1930" t="s">
        <v>116</v>
      </c>
      <c r="C1930" t="s">
        <v>127</v>
      </c>
      <c r="D1930">
        <v>2280002202</v>
      </c>
      <c r="E1930" t="s">
        <v>696</v>
      </c>
      <c r="F1930" t="s">
        <v>10</v>
      </c>
      <c r="G1930" s="1">
        <v>0.46039364999999999</v>
      </c>
      <c r="H1930" s="1">
        <v>0.33010224705000002</v>
      </c>
      <c r="I1930" s="1">
        <v>0.28636485029999897</v>
      </c>
      <c r="J1930" s="1">
        <v>0.23802351704999999</v>
      </c>
    </row>
    <row r="1931" spans="1:10" x14ac:dyDescent="0.25">
      <c r="A1931">
        <v>12035</v>
      </c>
      <c r="B1931" t="s">
        <v>116</v>
      </c>
      <c r="C1931" t="s">
        <v>127</v>
      </c>
      <c r="D1931">
        <v>2280002202</v>
      </c>
      <c r="E1931" t="s">
        <v>696</v>
      </c>
      <c r="F1931" t="s">
        <v>11</v>
      </c>
      <c r="G1931" s="1">
        <v>0.4459322</v>
      </c>
      <c r="H1931" s="1">
        <v>0.31973338740000001</v>
      </c>
      <c r="I1931" s="1">
        <v>0.27736982840000002</v>
      </c>
      <c r="J1931" s="1">
        <v>0.23054694739999901</v>
      </c>
    </row>
    <row r="1932" spans="1:10" x14ac:dyDescent="0.25">
      <c r="A1932">
        <v>12035</v>
      </c>
      <c r="B1932" t="s">
        <v>116</v>
      </c>
      <c r="C1932" t="s">
        <v>127</v>
      </c>
      <c r="D1932">
        <v>2280002202</v>
      </c>
      <c r="E1932" t="s">
        <v>696</v>
      </c>
      <c r="F1932" t="s">
        <v>12</v>
      </c>
      <c r="G1932" s="1">
        <v>0.1060412</v>
      </c>
      <c r="H1932" s="1">
        <v>3.6796296399999998E-2</v>
      </c>
      <c r="I1932" s="1">
        <v>3.6372131600000003E-2</v>
      </c>
      <c r="J1932" s="1">
        <v>3.5947966800000002E-2</v>
      </c>
    </row>
    <row r="1933" spans="1:10" x14ac:dyDescent="0.25">
      <c r="A1933">
        <v>12035</v>
      </c>
      <c r="B1933" t="s">
        <v>116</v>
      </c>
      <c r="C1933" t="s">
        <v>127</v>
      </c>
      <c r="D1933">
        <v>2280002202</v>
      </c>
      <c r="E1933" t="s">
        <v>696</v>
      </c>
      <c r="F1933" t="s">
        <v>13</v>
      </c>
      <c r="G1933" s="1">
        <v>0.50653121999999995</v>
      </c>
      <c r="H1933" s="1">
        <v>0.34697388569999998</v>
      </c>
      <c r="I1933" s="1">
        <v>0.29378810759999902</v>
      </c>
      <c r="J1933" s="1">
        <v>0.24668070413999901</v>
      </c>
    </row>
    <row r="1934" spans="1:10" x14ac:dyDescent="0.25">
      <c r="A1934">
        <v>12037</v>
      </c>
      <c r="B1934" t="s">
        <v>116</v>
      </c>
      <c r="C1934" t="s">
        <v>60</v>
      </c>
      <c r="D1934">
        <v>2280002201</v>
      </c>
      <c r="E1934" t="s">
        <v>695</v>
      </c>
      <c r="F1934" t="s">
        <v>7</v>
      </c>
      <c r="G1934" s="1">
        <v>1.0342800999999999</v>
      </c>
      <c r="H1934" s="1">
        <v>1.0208344587</v>
      </c>
      <c r="I1934" s="1">
        <v>1.0301429795999999</v>
      </c>
      <c r="J1934" s="1">
        <v>1.0487600213999999</v>
      </c>
    </row>
    <row r="1935" spans="1:10" x14ac:dyDescent="0.25">
      <c r="A1935">
        <v>12037</v>
      </c>
      <c r="B1935" t="s">
        <v>116</v>
      </c>
      <c r="C1935" t="s">
        <v>60</v>
      </c>
      <c r="D1935">
        <v>2280002201</v>
      </c>
      <c r="E1935" t="s">
        <v>695</v>
      </c>
      <c r="F1935" t="s">
        <v>8</v>
      </c>
      <c r="G1935" s="1">
        <v>444.958666749999</v>
      </c>
      <c r="H1935" s="1">
        <v>444.958666749999</v>
      </c>
      <c r="I1935" s="1">
        <v>444.958666749999</v>
      </c>
      <c r="J1935" s="1">
        <v>444.958666749999</v>
      </c>
    </row>
    <row r="1936" spans="1:10" x14ac:dyDescent="0.25">
      <c r="A1936">
        <v>12037</v>
      </c>
      <c r="B1936" t="s">
        <v>116</v>
      </c>
      <c r="C1936" t="s">
        <v>60</v>
      </c>
      <c r="D1936">
        <v>2280002201</v>
      </c>
      <c r="E1936" t="s">
        <v>695</v>
      </c>
      <c r="F1936" t="s">
        <v>9</v>
      </c>
      <c r="G1936" s="1">
        <v>10.96624621</v>
      </c>
      <c r="H1936" s="1">
        <v>7.7531360704700001</v>
      </c>
      <c r="I1936" s="1">
        <v>6.6894101881000001</v>
      </c>
      <c r="J1936" s="1">
        <v>5.5598868284699998</v>
      </c>
    </row>
    <row r="1937" spans="1:10" x14ac:dyDescent="0.25">
      <c r="A1937">
        <v>12037</v>
      </c>
      <c r="B1937" t="s">
        <v>116</v>
      </c>
      <c r="C1937" t="s">
        <v>60</v>
      </c>
      <c r="D1937">
        <v>2280002201</v>
      </c>
      <c r="E1937" t="s">
        <v>695</v>
      </c>
      <c r="F1937" t="s">
        <v>10</v>
      </c>
      <c r="G1937" s="1">
        <v>0.35748843000000002</v>
      </c>
      <c r="H1937" s="1">
        <v>0.25631920430999999</v>
      </c>
      <c r="I1937" s="1">
        <v>0.22235780346</v>
      </c>
      <c r="J1937" s="1">
        <v>0.18482151830999999</v>
      </c>
    </row>
    <row r="1938" spans="1:10" x14ac:dyDescent="0.25">
      <c r="A1938">
        <v>12037</v>
      </c>
      <c r="B1938" t="s">
        <v>116</v>
      </c>
      <c r="C1938" t="s">
        <v>60</v>
      </c>
      <c r="D1938">
        <v>2280002201</v>
      </c>
      <c r="E1938" t="s">
        <v>695</v>
      </c>
      <c r="F1938" t="s">
        <v>11</v>
      </c>
      <c r="G1938" s="1">
        <v>0.34676162999999999</v>
      </c>
      <c r="H1938" s="1">
        <v>0.248628088709999</v>
      </c>
      <c r="I1938" s="1">
        <v>0.21568573386000001</v>
      </c>
      <c r="J1938" s="1">
        <v>0.17927576270999901</v>
      </c>
    </row>
    <row r="1939" spans="1:10" x14ac:dyDescent="0.25">
      <c r="A1939">
        <v>12037</v>
      </c>
      <c r="B1939" t="s">
        <v>116</v>
      </c>
      <c r="C1939" t="s">
        <v>60</v>
      </c>
      <c r="D1939">
        <v>2280002201</v>
      </c>
      <c r="E1939" t="s">
        <v>695</v>
      </c>
      <c r="F1939" t="s">
        <v>12</v>
      </c>
      <c r="G1939" s="1">
        <v>4.0916999999999898E-3</v>
      </c>
      <c r="H1939" s="1">
        <v>1.41981989999999E-3</v>
      </c>
      <c r="I1939" s="1">
        <v>1.4034530999999901E-3</v>
      </c>
      <c r="J1939" s="1">
        <v>1.3870862999999999E-3</v>
      </c>
    </row>
    <row r="1940" spans="1:10" x14ac:dyDescent="0.25">
      <c r="A1940">
        <v>12037</v>
      </c>
      <c r="B1940" t="s">
        <v>116</v>
      </c>
      <c r="C1940" t="s">
        <v>60</v>
      </c>
      <c r="D1940">
        <v>2280002201</v>
      </c>
      <c r="E1940" t="s">
        <v>695</v>
      </c>
      <c r="F1940" t="s">
        <v>13</v>
      </c>
      <c r="G1940" s="1">
        <v>0.89699158000000001</v>
      </c>
      <c r="H1940" s="1">
        <v>0.61443923229999997</v>
      </c>
      <c r="I1940" s="1">
        <v>0.5202551164</v>
      </c>
      <c r="J1940" s="1">
        <v>0.43683489945999898</v>
      </c>
    </row>
    <row r="1941" spans="1:10" x14ac:dyDescent="0.25">
      <c r="A1941">
        <v>12037</v>
      </c>
      <c r="B1941" t="s">
        <v>116</v>
      </c>
      <c r="C1941" t="s">
        <v>60</v>
      </c>
      <c r="D1941">
        <v>2280002202</v>
      </c>
      <c r="E1941" t="s">
        <v>696</v>
      </c>
      <c r="F1941" t="s">
        <v>7</v>
      </c>
      <c r="G1941" s="1">
        <v>3.2854340199999901</v>
      </c>
      <c r="H1941" s="1">
        <v>3.2427233777399902</v>
      </c>
      <c r="I1941" s="1">
        <v>3.2722922839200002</v>
      </c>
      <c r="J1941" s="1">
        <v>3.3314300962800001</v>
      </c>
    </row>
    <row r="1942" spans="1:10" x14ac:dyDescent="0.25">
      <c r="A1942">
        <v>12037</v>
      </c>
      <c r="B1942" t="s">
        <v>116</v>
      </c>
      <c r="C1942" t="s">
        <v>60</v>
      </c>
      <c r="D1942">
        <v>2280002202</v>
      </c>
      <c r="E1942" t="s">
        <v>696</v>
      </c>
      <c r="F1942" t="s">
        <v>8</v>
      </c>
      <c r="G1942" s="1">
        <v>1462.27827314</v>
      </c>
      <c r="H1942" s="1">
        <v>1462.27827314</v>
      </c>
      <c r="I1942" s="1">
        <v>1462.27827314</v>
      </c>
      <c r="J1942" s="1">
        <v>1462.27827314</v>
      </c>
    </row>
    <row r="1943" spans="1:10" x14ac:dyDescent="0.25">
      <c r="A1943">
        <v>12037</v>
      </c>
      <c r="B1943" t="s">
        <v>116</v>
      </c>
      <c r="C1943" t="s">
        <v>60</v>
      </c>
      <c r="D1943">
        <v>2280002202</v>
      </c>
      <c r="E1943" t="s">
        <v>696</v>
      </c>
      <c r="F1943" t="s">
        <v>9</v>
      </c>
      <c r="G1943" s="1">
        <v>21.00551432</v>
      </c>
      <c r="H1943" s="1">
        <v>14.8508986242399</v>
      </c>
      <c r="I1943" s="1">
        <v>12.813363735199999</v>
      </c>
      <c r="J1943" s="1">
        <v>10.64979576024</v>
      </c>
    </row>
    <row r="1944" spans="1:10" x14ac:dyDescent="0.25">
      <c r="A1944">
        <v>12037</v>
      </c>
      <c r="B1944" t="s">
        <v>116</v>
      </c>
      <c r="C1944" t="s">
        <v>60</v>
      </c>
      <c r="D1944">
        <v>2280002202</v>
      </c>
      <c r="E1944" t="s">
        <v>696</v>
      </c>
      <c r="F1944" t="s">
        <v>10</v>
      </c>
      <c r="G1944" s="1">
        <v>0.54171250000000004</v>
      </c>
      <c r="H1944" s="1">
        <v>0.38840786249999898</v>
      </c>
      <c r="I1944" s="1">
        <v>0.33694517499999999</v>
      </c>
      <c r="J1944" s="1">
        <v>0.28006536249999903</v>
      </c>
    </row>
    <row r="1945" spans="1:10" x14ac:dyDescent="0.25">
      <c r="A1945">
        <v>12037</v>
      </c>
      <c r="B1945" t="s">
        <v>116</v>
      </c>
      <c r="C1945" t="s">
        <v>60</v>
      </c>
      <c r="D1945">
        <v>2280002202</v>
      </c>
      <c r="E1945" t="s">
        <v>696</v>
      </c>
      <c r="F1945" t="s">
        <v>11</v>
      </c>
      <c r="G1945" s="1">
        <v>0.52511748999999996</v>
      </c>
      <c r="H1945" s="1">
        <v>0.37650924032999999</v>
      </c>
      <c r="I1945" s="1">
        <v>0.32662307878000002</v>
      </c>
      <c r="J1945" s="1">
        <v>0.27148574233</v>
      </c>
    </row>
    <row r="1946" spans="1:10" x14ac:dyDescent="0.25">
      <c r="A1946">
        <v>12037</v>
      </c>
      <c r="B1946" t="s">
        <v>116</v>
      </c>
      <c r="C1946" t="s">
        <v>60</v>
      </c>
      <c r="D1946">
        <v>2280002202</v>
      </c>
      <c r="E1946" t="s">
        <v>696</v>
      </c>
      <c r="F1946" t="s">
        <v>12</v>
      </c>
      <c r="G1946" s="1">
        <v>6.2740139999999903E-2</v>
      </c>
      <c r="H1946" s="1">
        <v>2.1770828579999998E-2</v>
      </c>
      <c r="I1946" s="1">
        <v>2.1519868019999899E-2</v>
      </c>
      <c r="J1946" s="1">
        <v>2.126890746E-2</v>
      </c>
    </row>
    <row r="1947" spans="1:10" x14ac:dyDescent="0.25">
      <c r="A1947">
        <v>12037</v>
      </c>
      <c r="B1947" t="s">
        <v>116</v>
      </c>
      <c r="C1947" t="s">
        <v>60</v>
      </c>
      <c r="D1947">
        <v>2280002202</v>
      </c>
      <c r="E1947" t="s">
        <v>696</v>
      </c>
      <c r="F1947" t="s">
        <v>13</v>
      </c>
      <c r="G1947" s="1">
        <v>0.61002051999999996</v>
      </c>
      <c r="H1947" s="1">
        <v>0.4178640562</v>
      </c>
      <c r="I1947" s="1">
        <v>0.35381190159999998</v>
      </c>
      <c r="J1947" s="1">
        <v>0.29707999324000001</v>
      </c>
    </row>
    <row r="1948" spans="1:10" x14ac:dyDescent="0.25">
      <c r="A1948">
        <v>12039</v>
      </c>
      <c r="B1948" t="s">
        <v>116</v>
      </c>
      <c r="C1948" t="s">
        <v>128</v>
      </c>
      <c r="D1948">
        <v>2280002201</v>
      </c>
      <c r="E1948" t="s">
        <v>695</v>
      </c>
      <c r="F1948" t="s">
        <v>7</v>
      </c>
      <c r="G1948" s="1">
        <v>3.6410000000000001E-4</v>
      </c>
      <c r="H1948" s="1">
        <v>3.5936669999999998E-4</v>
      </c>
      <c r="I1948" s="1">
        <v>3.6264359999999999E-4</v>
      </c>
      <c r="J1948" s="1">
        <v>3.6919740000000001E-4</v>
      </c>
    </row>
    <row r="1949" spans="1:10" x14ac:dyDescent="0.25">
      <c r="A1949">
        <v>12039</v>
      </c>
      <c r="B1949" t="s">
        <v>116</v>
      </c>
      <c r="C1949" t="s">
        <v>128</v>
      </c>
      <c r="D1949">
        <v>2280002201</v>
      </c>
      <c r="E1949" t="s">
        <v>695</v>
      </c>
      <c r="F1949" t="s">
        <v>8</v>
      </c>
      <c r="G1949" s="1">
        <v>0.17561178</v>
      </c>
      <c r="H1949" s="1">
        <v>0.17561178</v>
      </c>
      <c r="I1949" s="1">
        <v>0.17561178</v>
      </c>
      <c r="J1949" s="1">
        <v>0.17561178</v>
      </c>
    </row>
    <row r="1950" spans="1:10" x14ac:dyDescent="0.25">
      <c r="A1950">
        <v>12039</v>
      </c>
      <c r="B1950" t="s">
        <v>116</v>
      </c>
      <c r="C1950" t="s">
        <v>128</v>
      </c>
      <c r="D1950">
        <v>2280002201</v>
      </c>
      <c r="E1950" t="s">
        <v>695</v>
      </c>
      <c r="F1950" t="s">
        <v>9</v>
      </c>
      <c r="G1950" s="1">
        <v>4.0252400000000002E-3</v>
      </c>
      <c r="H1950" s="1">
        <v>2.8458446799999901E-3</v>
      </c>
      <c r="I1950" s="1">
        <v>2.45539639999999E-3</v>
      </c>
      <c r="J1950" s="1">
        <v>2.04079668E-3</v>
      </c>
    </row>
    <row r="1951" spans="1:10" x14ac:dyDescent="0.25">
      <c r="A1951">
        <v>12039</v>
      </c>
      <c r="B1951" t="s">
        <v>116</v>
      </c>
      <c r="C1951" t="s">
        <v>128</v>
      </c>
      <c r="D1951">
        <v>2280002201</v>
      </c>
      <c r="E1951" t="s">
        <v>695</v>
      </c>
      <c r="F1951" t="s">
        <v>10</v>
      </c>
      <c r="G1951" s="1">
        <v>1.3560999999999901E-4</v>
      </c>
      <c r="H1951" s="1">
        <v>9.7232370000000006E-5</v>
      </c>
      <c r="I1951" s="1">
        <v>8.4349419999999896E-5</v>
      </c>
      <c r="J1951" s="1">
        <v>7.0110370000000003E-5</v>
      </c>
    </row>
    <row r="1952" spans="1:10" x14ac:dyDescent="0.25">
      <c r="A1952">
        <v>12039</v>
      </c>
      <c r="B1952" t="s">
        <v>116</v>
      </c>
      <c r="C1952" t="s">
        <v>128</v>
      </c>
      <c r="D1952">
        <v>2280002201</v>
      </c>
      <c r="E1952" t="s">
        <v>695</v>
      </c>
      <c r="F1952" t="s">
        <v>11</v>
      </c>
      <c r="G1952" s="1">
        <v>1.3153000000000001E-4</v>
      </c>
      <c r="H1952" s="1">
        <v>9.4307009999999896E-5</v>
      </c>
      <c r="I1952" s="1">
        <v>8.1811659999999999E-5</v>
      </c>
      <c r="J1952" s="1">
        <v>6.8001010000000002E-5</v>
      </c>
    </row>
    <row r="1953" spans="1:10" x14ac:dyDescent="0.25">
      <c r="A1953">
        <v>12039</v>
      </c>
      <c r="B1953" t="s">
        <v>116</v>
      </c>
      <c r="C1953" t="s">
        <v>128</v>
      </c>
      <c r="D1953">
        <v>2280002201</v>
      </c>
      <c r="E1953" t="s">
        <v>695</v>
      </c>
      <c r="F1953" t="s">
        <v>12</v>
      </c>
      <c r="G1953" s="1">
        <v>1.6099999999999901E-6</v>
      </c>
      <c r="H1953" s="1">
        <v>5.5866999999999996E-7</v>
      </c>
      <c r="I1953" s="1">
        <v>5.5222999999999996E-7</v>
      </c>
      <c r="J1953" s="1">
        <v>5.4578999999999997E-7</v>
      </c>
    </row>
    <row r="1954" spans="1:10" x14ac:dyDescent="0.25">
      <c r="A1954">
        <v>12039</v>
      </c>
      <c r="B1954" t="s">
        <v>116</v>
      </c>
      <c r="C1954" t="s">
        <v>128</v>
      </c>
      <c r="D1954">
        <v>2280002201</v>
      </c>
      <c r="E1954" t="s">
        <v>695</v>
      </c>
      <c r="F1954" t="s">
        <v>13</v>
      </c>
      <c r="G1954" s="1">
        <v>4.9049E-4</v>
      </c>
      <c r="H1954" s="1">
        <v>3.3598565000000002E-4</v>
      </c>
      <c r="I1954" s="1">
        <v>2.8448419999999898E-4</v>
      </c>
      <c r="J1954" s="1">
        <v>2.3886862999999999E-4</v>
      </c>
    </row>
    <row r="1955" spans="1:10" x14ac:dyDescent="0.25">
      <c r="A1955">
        <v>12039</v>
      </c>
      <c r="B1955" t="s">
        <v>116</v>
      </c>
      <c r="C1955" t="s">
        <v>128</v>
      </c>
      <c r="D1955">
        <v>2280002202</v>
      </c>
      <c r="E1955" t="s">
        <v>696</v>
      </c>
      <c r="F1955" t="s">
        <v>7</v>
      </c>
      <c r="G1955" s="1">
        <v>5.8129000000000004E-4</v>
      </c>
      <c r="H1955" s="1">
        <v>5.7373323000000005E-4</v>
      </c>
      <c r="I1955" s="1">
        <v>5.7896483999999996E-4</v>
      </c>
      <c r="J1955" s="1">
        <v>5.8942806E-4</v>
      </c>
    </row>
    <row r="1956" spans="1:10" x14ac:dyDescent="0.25">
      <c r="A1956">
        <v>12039</v>
      </c>
      <c r="B1956" t="s">
        <v>116</v>
      </c>
      <c r="C1956" t="s">
        <v>128</v>
      </c>
      <c r="D1956">
        <v>2280002202</v>
      </c>
      <c r="E1956" t="s">
        <v>696</v>
      </c>
      <c r="F1956" t="s">
        <v>8</v>
      </c>
      <c r="G1956" s="1">
        <v>0.40419972999999998</v>
      </c>
      <c r="H1956" s="1">
        <v>0.40419972999999998</v>
      </c>
      <c r="I1956" s="1">
        <v>0.40419972999999998</v>
      </c>
      <c r="J1956" s="1">
        <v>0.40419972999999998</v>
      </c>
    </row>
    <row r="1957" spans="1:10" x14ac:dyDescent="0.25">
      <c r="A1957">
        <v>12039</v>
      </c>
      <c r="B1957" t="s">
        <v>116</v>
      </c>
      <c r="C1957" t="s">
        <v>128</v>
      </c>
      <c r="D1957">
        <v>2280002202</v>
      </c>
      <c r="E1957" t="s">
        <v>696</v>
      </c>
      <c r="F1957" t="s">
        <v>9</v>
      </c>
      <c r="G1957" s="1">
        <v>3.5885700000000001E-3</v>
      </c>
      <c r="H1957" s="1">
        <v>2.53711899E-3</v>
      </c>
      <c r="I1957" s="1">
        <v>2.1890276999999999E-3</v>
      </c>
      <c r="J1957" s="1">
        <v>1.8194049900000001E-3</v>
      </c>
    </row>
    <row r="1958" spans="1:10" x14ac:dyDescent="0.25">
      <c r="A1958">
        <v>12039</v>
      </c>
      <c r="B1958" t="s">
        <v>116</v>
      </c>
      <c r="C1958" t="s">
        <v>128</v>
      </c>
      <c r="D1958">
        <v>2280002202</v>
      </c>
      <c r="E1958" t="s">
        <v>696</v>
      </c>
      <c r="F1958" t="s">
        <v>10</v>
      </c>
      <c r="G1958" s="1">
        <v>9.3629999999999901E-5</v>
      </c>
      <c r="H1958" s="1">
        <v>6.7132709999999894E-5</v>
      </c>
      <c r="I1958" s="1">
        <v>5.8237859999999997E-5</v>
      </c>
      <c r="J1958" s="1">
        <v>4.8406709999999999E-5</v>
      </c>
    </row>
    <row r="1959" spans="1:10" x14ac:dyDescent="0.25">
      <c r="A1959">
        <v>12039</v>
      </c>
      <c r="B1959" t="s">
        <v>116</v>
      </c>
      <c r="C1959" t="s">
        <v>128</v>
      </c>
      <c r="D1959">
        <v>2280002202</v>
      </c>
      <c r="E1959" t="s">
        <v>696</v>
      </c>
      <c r="F1959" t="s">
        <v>11</v>
      </c>
      <c r="G1959" s="1">
        <v>9.0790000000000003E-5</v>
      </c>
      <c r="H1959" s="1">
        <v>6.5096430000000004E-5</v>
      </c>
      <c r="I1959" s="1">
        <v>5.64713799999999E-5</v>
      </c>
      <c r="J1959" s="1">
        <v>4.693843E-5</v>
      </c>
    </row>
    <row r="1960" spans="1:10" x14ac:dyDescent="0.25">
      <c r="A1960">
        <v>12039</v>
      </c>
      <c r="B1960" t="s">
        <v>116</v>
      </c>
      <c r="C1960" t="s">
        <v>128</v>
      </c>
      <c r="D1960">
        <v>2280002202</v>
      </c>
      <c r="E1960" t="s">
        <v>696</v>
      </c>
      <c r="F1960" t="s">
        <v>12</v>
      </c>
      <c r="G1960" s="1">
        <v>3.72E-6</v>
      </c>
      <c r="H1960" s="1">
        <v>1.2908399999999901E-6</v>
      </c>
      <c r="I1960" s="1">
        <v>1.2759600000000001E-6</v>
      </c>
      <c r="J1960" s="1">
        <v>1.26108E-6</v>
      </c>
    </row>
    <row r="1961" spans="1:10" x14ac:dyDescent="0.25">
      <c r="A1961">
        <v>12039</v>
      </c>
      <c r="B1961" t="s">
        <v>116</v>
      </c>
      <c r="C1961" t="s">
        <v>128</v>
      </c>
      <c r="D1961">
        <v>2280002202</v>
      </c>
      <c r="E1961" t="s">
        <v>696</v>
      </c>
      <c r="F1961" t="s">
        <v>13</v>
      </c>
      <c r="G1961" s="1">
        <v>1.7586999999999901E-4</v>
      </c>
      <c r="H1961" s="1">
        <v>1.2047095E-4</v>
      </c>
      <c r="I1961" s="1">
        <v>1.020046E-4</v>
      </c>
      <c r="J1961" s="1">
        <v>8.5648689999999903E-5</v>
      </c>
    </row>
    <row r="1962" spans="1:10" x14ac:dyDescent="0.25">
      <c r="A1962">
        <v>12041</v>
      </c>
      <c r="B1962" t="s">
        <v>116</v>
      </c>
      <c r="C1962" t="s">
        <v>129</v>
      </c>
      <c r="D1962">
        <v>2280002201</v>
      </c>
      <c r="E1962" t="s">
        <v>695</v>
      </c>
      <c r="F1962" t="s">
        <v>7</v>
      </c>
      <c r="G1962" s="1">
        <v>1.7385E-4</v>
      </c>
      <c r="H1962" s="1">
        <v>1.7158995000000001E-4</v>
      </c>
      <c r="I1962" s="1">
        <v>1.731546E-4</v>
      </c>
      <c r="J1962" s="1">
        <v>1.7628389999999999E-4</v>
      </c>
    </row>
    <row r="1963" spans="1:10" x14ac:dyDescent="0.25">
      <c r="A1963">
        <v>12041</v>
      </c>
      <c r="B1963" t="s">
        <v>116</v>
      </c>
      <c r="C1963" t="s">
        <v>129</v>
      </c>
      <c r="D1963">
        <v>2280002201</v>
      </c>
      <c r="E1963" t="s">
        <v>695</v>
      </c>
      <c r="F1963" t="s">
        <v>8</v>
      </c>
      <c r="G1963" s="1">
        <v>7.3250839999999998E-2</v>
      </c>
      <c r="H1963" s="1">
        <v>7.3250839999999998E-2</v>
      </c>
      <c r="I1963" s="1">
        <v>7.3250839999999998E-2</v>
      </c>
      <c r="J1963" s="1">
        <v>7.3250839999999998E-2</v>
      </c>
    </row>
    <row r="1964" spans="1:10" x14ac:dyDescent="0.25">
      <c r="A1964">
        <v>12041</v>
      </c>
      <c r="B1964" t="s">
        <v>116</v>
      </c>
      <c r="C1964" t="s">
        <v>129</v>
      </c>
      <c r="D1964">
        <v>2280002201</v>
      </c>
      <c r="E1964" t="s">
        <v>695</v>
      </c>
      <c r="F1964" t="s">
        <v>9</v>
      </c>
      <c r="G1964" s="1">
        <v>1.10841E-3</v>
      </c>
      <c r="H1964" s="1">
        <v>7.8364586999999904E-4</v>
      </c>
      <c r="I1964" s="1">
        <v>6.7613009999999997E-4</v>
      </c>
      <c r="J1964" s="1">
        <v>5.6196386999999995E-4</v>
      </c>
    </row>
    <row r="1965" spans="1:10" x14ac:dyDescent="0.25">
      <c r="A1965">
        <v>12041</v>
      </c>
      <c r="B1965" t="s">
        <v>116</v>
      </c>
      <c r="C1965" t="s">
        <v>129</v>
      </c>
      <c r="D1965">
        <v>2280002201</v>
      </c>
      <c r="E1965" t="s">
        <v>695</v>
      </c>
      <c r="F1965" t="s">
        <v>10</v>
      </c>
      <c r="G1965" s="1">
        <v>2.7909999999999999E-5</v>
      </c>
      <c r="H1965" s="1">
        <v>2.0011470000000001E-5</v>
      </c>
      <c r="I1965" s="1">
        <v>1.73600199999999E-5</v>
      </c>
      <c r="J1965" s="1">
        <v>1.4429469999999999E-5</v>
      </c>
    </row>
    <row r="1966" spans="1:10" x14ac:dyDescent="0.25">
      <c r="A1966">
        <v>12041</v>
      </c>
      <c r="B1966" t="s">
        <v>116</v>
      </c>
      <c r="C1966" t="s">
        <v>129</v>
      </c>
      <c r="D1966">
        <v>2280002201</v>
      </c>
      <c r="E1966" t="s">
        <v>695</v>
      </c>
      <c r="F1966" t="s">
        <v>11</v>
      </c>
      <c r="G1966" s="1">
        <v>2.707E-5</v>
      </c>
      <c r="H1966" s="1">
        <v>1.940919E-5</v>
      </c>
      <c r="I1966" s="1">
        <v>1.6837539999999999E-5</v>
      </c>
      <c r="J1966" s="1">
        <v>1.399519E-5</v>
      </c>
    </row>
    <row r="1967" spans="1:10" x14ac:dyDescent="0.25">
      <c r="A1967">
        <v>12041</v>
      </c>
      <c r="B1967" t="s">
        <v>116</v>
      </c>
      <c r="C1967" t="s">
        <v>129</v>
      </c>
      <c r="D1967">
        <v>2280002201</v>
      </c>
      <c r="E1967" t="s">
        <v>695</v>
      </c>
      <c r="F1967" t="s">
        <v>12</v>
      </c>
      <c r="G1967" s="1">
        <v>6.7000000000000004E-7</v>
      </c>
      <c r="H1967" s="1">
        <v>2.3249000000000001E-7</v>
      </c>
      <c r="I1967" s="1">
        <v>2.2980999999999999E-7</v>
      </c>
      <c r="J1967" s="1">
        <v>2.2713E-7</v>
      </c>
    </row>
    <row r="1968" spans="1:10" x14ac:dyDescent="0.25">
      <c r="A1968">
        <v>12041</v>
      </c>
      <c r="B1968" t="s">
        <v>116</v>
      </c>
      <c r="C1968" t="s">
        <v>129</v>
      </c>
      <c r="D1968">
        <v>2280002201</v>
      </c>
      <c r="E1968" t="s">
        <v>695</v>
      </c>
      <c r="F1968" t="s">
        <v>13</v>
      </c>
      <c r="G1968" s="1">
        <v>3.1869999999999998E-5</v>
      </c>
      <c r="H1968" s="1">
        <v>2.18309499999999E-5</v>
      </c>
      <c r="I1968" s="1">
        <v>1.8484599999999999E-5</v>
      </c>
      <c r="J1968" s="1">
        <v>1.55206899999999E-5</v>
      </c>
    </row>
    <row r="1969" spans="1:10" x14ac:dyDescent="0.25">
      <c r="A1969">
        <v>12041</v>
      </c>
      <c r="B1969" t="s">
        <v>116</v>
      </c>
      <c r="C1969" t="s">
        <v>129</v>
      </c>
      <c r="D1969">
        <v>2280002202</v>
      </c>
      <c r="E1969" t="s">
        <v>696</v>
      </c>
      <c r="F1969" t="s">
        <v>7</v>
      </c>
      <c r="G1969" s="1">
        <v>1.009E-5</v>
      </c>
      <c r="H1969" s="1">
        <v>9.9588300000000007E-6</v>
      </c>
      <c r="I1969" s="1">
        <v>1.0049639999999901E-5</v>
      </c>
      <c r="J1969" s="1">
        <v>1.023126E-5</v>
      </c>
    </row>
    <row r="1970" spans="1:10" x14ac:dyDescent="0.25">
      <c r="A1970">
        <v>12041</v>
      </c>
      <c r="B1970" t="s">
        <v>116</v>
      </c>
      <c r="C1970" t="s">
        <v>129</v>
      </c>
      <c r="D1970">
        <v>2280002202</v>
      </c>
      <c r="E1970" t="s">
        <v>696</v>
      </c>
      <c r="F1970" t="s">
        <v>8</v>
      </c>
      <c r="G1970" s="1">
        <v>4.24932E-3</v>
      </c>
      <c r="H1970" s="1">
        <v>4.24932E-3</v>
      </c>
      <c r="I1970" s="1">
        <v>4.24932E-3</v>
      </c>
      <c r="J1970" s="1">
        <v>4.24932E-3</v>
      </c>
    </row>
    <row r="1971" spans="1:10" x14ac:dyDescent="0.25">
      <c r="A1971">
        <v>12041</v>
      </c>
      <c r="B1971" t="s">
        <v>116</v>
      </c>
      <c r="C1971" t="s">
        <v>129</v>
      </c>
      <c r="D1971">
        <v>2280002202</v>
      </c>
      <c r="E1971" t="s">
        <v>696</v>
      </c>
      <c r="F1971" t="s">
        <v>9</v>
      </c>
      <c r="G1971" s="1">
        <v>6.4300000000000004E-5</v>
      </c>
      <c r="H1971" s="1">
        <v>4.5460100000000002E-5</v>
      </c>
      <c r="I1971" s="1">
        <v>3.9223E-5</v>
      </c>
      <c r="J1971" s="1">
        <v>3.26001E-5</v>
      </c>
    </row>
    <row r="1972" spans="1:10" x14ac:dyDescent="0.25">
      <c r="A1972">
        <v>12041</v>
      </c>
      <c r="B1972" t="s">
        <v>116</v>
      </c>
      <c r="C1972" t="s">
        <v>129</v>
      </c>
      <c r="D1972">
        <v>2280002202</v>
      </c>
      <c r="E1972" t="s">
        <v>696</v>
      </c>
      <c r="F1972" t="s">
        <v>10</v>
      </c>
      <c r="G1972" s="1">
        <v>1.6199999999999999E-6</v>
      </c>
      <c r="H1972" s="1">
        <v>1.1615400000000001E-6</v>
      </c>
      <c r="I1972" s="1">
        <v>1.0076399999999999E-6</v>
      </c>
      <c r="J1972" s="1">
        <v>8.3753999999999901E-7</v>
      </c>
    </row>
    <row r="1973" spans="1:10" x14ac:dyDescent="0.25">
      <c r="A1973">
        <v>12041</v>
      </c>
      <c r="B1973" t="s">
        <v>116</v>
      </c>
      <c r="C1973" t="s">
        <v>129</v>
      </c>
      <c r="D1973">
        <v>2280002202</v>
      </c>
      <c r="E1973" t="s">
        <v>696</v>
      </c>
      <c r="F1973" t="s">
        <v>11</v>
      </c>
      <c r="G1973" s="1">
        <v>1.57E-6</v>
      </c>
      <c r="H1973" s="1">
        <v>1.12569E-6</v>
      </c>
      <c r="I1973" s="1">
        <v>9.7653999999999993E-7</v>
      </c>
      <c r="J1973" s="1">
        <v>8.1168999999999898E-7</v>
      </c>
    </row>
    <row r="1974" spans="1:10" x14ac:dyDescent="0.25">
      <c r="A1974">
        <v>12041</v>
      </c>
      <c r="B1974" t="s">
        <v>116</v>
      </c>
      <c r="C1974" t="s">
        <v>129</v>
      </c>
      <c r="D1974">
        <v>2280002202</v>
      </c>
      <c r="E1974" t="s">
        <v>696</v>
      </c>
      <c r="F1974" t="s">
        <v>12</v>
      </c>
      <c r="G1974" s="1">
        <v>4.0000000000000001E-8</v>
      </c>
      <c r="H1974" s="1">
        <v>1.3879999999999999E-8</v>
      </c>
      <c r="I1974" s="1">
        <v>1.372E-8</v>
      </c>
      <c r="J1974" s="1">
        <v>1.356E-8</v>
      </c>
    </row>
    <row r="1975" spans="1:10" x14ac:dyDescent="0.25">
      <c r="A1975">
        <v>12041</v>
      </c>
      <c r="B1975" t="s">
        <v>116</v>
      </c>
      <c r="C1975" t="s">
        <v>129</v>
      </c>
      <c r="D1975">
        <v>2280002202</v>
      </c>
      <c r="E1975" t="s">
        <v>696</v>
      </c>
      <c r="F1975" t="s">
        <v>13</v>
      </c>
      <c r="G1975" s="1">
        <v>1.8500000000000001E-6</v>
      </c>
      <c r="H1975" s="1">
        <v>1.26725E-6</v>
      </c>
      <c r="I1975" s="1">
        <v>1.0729999999999999E-6</v>
      </c>
      <c r="J1975" s="1">
        <v>9.0095000000000003E-7</v>
      </c>
    </row>
    <row r="1976" spans="1:10" x14ac:dyDescent="0.25">
      <c r="A1976">
        <v>12043</v>
      </c>
      <c r="B1976" t="s">
        <v>116</v>
      </c>
      <c r="C1976" t="s">
        <v>130</v>
      </c>
      <c r="D1976">
        <v>2280002201</v>
      </c>
      <c r="E1976" t="s">
        <v>695</v>
      </c>
      <c r="F1976" t="s">
        <v>7</v>
      </c>
      <c r="G1976" s="1">
        <v>6.8557270000000003E-2</v>
      </c>
      <c r="H1976" s="1">
        <v>6.7666025490000004E-2</v>
      </c>
      <c r="I1976" s="1">
        <v>6.8283040919999996E-2</v>
      </c>
      <c r="J1976" s="1">
        <v>6.9517071779999995E-2</v>
      </c>
    </row>
    <row r="1977" spans="1:10" x14ac:dyDescent="0.25">
      <c r="A1977">
        <v>12043</v>
      </c>
      <c r="B1977" t="s">
        <v>116</v>
      </c>
      <c r="C1977" t="s">
        <v>130</v>
      </c>
      <c r="D1977">
        <v>2280002201</v>
      </c>
      <c r="E1977" t="s">
        <v>695</v>
      </c>
      <c r="F1977" t="s">
        <v>8</v>
      </c>
      <c r="G1977" s="1">
        <v>28.8860743699999</v>
      </c>
      <c r="H1977" s="1">
        <v>28.8860743699999</v>
      </c>
      <c r="I1977" s="1">
        <v>28.8860743699999</v>
      </c>
      <c r="J1977" s="1">
        <v>28.8860743699999</v>
      </c>
    </row>
    <row r="1978" spans="1:10" x14ac:dyDescent="0.25">
      <c r="A1978">
        <v>12043</v>
      </c>
      <c r="B1978" t="s">
        <v>116</v>
      </c>
      <c r="C1978" t="s">
        <v>130</v>
      </c>
      <c r="D1978">
        <v>2280002201</v>
      </c>
      <c r="E1978" t="s">
        <v>695</v>
      </c>
      <c r="F1978" t="s">
        <v>9</v>
      </c>
      <c r="G1978" s="1">
        <v>0.66847546999999996</v>
      </c>
      <c r="H1978" s="1">
        <v>0.472612157289999</v>
      </c>
      <c r="I1978" s="1">
        <v>0.4077700367</v>
      </c>
      <c r="J1978" s="1">
        <v>0.33891706328999999</v>
      </c>
    </row>
    <row r="1979" spans="1:10" x14ac:dyDescent="0.25">
      <c r="A1979">
        <v>12043</v>
      </c>
      <c r="B1979" t="s">
        <v>116</v>
      </c>
      <c r="C1979" t="s">
        <v>130</v>
      </c>
      <c r="D1979">
        <v>2280002201</v>
      </c>
      <c r="E1979" t="s">
        <v>695</v>
      </c>
      <c r="F1979" t="s">
        <v>10</v>
      </c>
      <c r="G1979" s="1">
        <v>2.1140570000000001E-2</v>
      </c>
      <c r="H1979" s="1">
        <v>1.5157788689999899E-2</v>
      </c>
      <c r="I1979" s="1">
        <v>1.3149434539999999E-2</v>
      </c>
      <c r="J1979" s="1">
        <v>1.092967469E-2</v>
      </c>
    </row>
    <row r="1980" spans="1:10" x14ac:dyDescent="0.25">
      <c r="A1980">
        <v>12043</v>
      </c>
      <c r="B1980" t="s">
        <v>116</v>
      </c>
      <c r="C1980" t="s">
        <v>130</v>
      </c>
      <c r="D1980">
        <v>2280002201</v>
      </c>
      <c r="E1980" t="s">
        <v>695</v>
      </c>
      <c r="F1980" t="s">
        <v>11</v>
      </c>
      <c r="G1980" s="1">
        <v>2.050631E-2</v>
      </c>
      <c r="H1980" s="1">
        <v>1.470302427E-2</v>
      </c>
      <c r="I1980" s="1">
        <v>1.2754924819999999E-2</v>
      </c>
      <c r="J1980" s="1">
        <v>1.060176227E-2</v>
      </c>
    </row>
    <row r="1981" spans="1:10" x14ac:dyDescent="0.25">
      <c r="A1981">
        <v>12043</v>
      </c>
      <c r="B1981" t="s">
        <v>116</v>
      </c>
      <c r="C1981" t="s">
        <v>130</v>
      </c>
      <c r="D1981">
        <v>2280002201</v>
      </c>
      <c r="E1981" t="s">
        <v>695</v>
      </c>
      <c r="F1981" t="s">
        <v>12</v>
      </c>
      <c r="G1981" s="1">
        <v>2.656E-4</v>
      </c>
      <c r="H1981" s="1">
        <v>9.2163199999999897E-5</v>
      </c>
      <c r="I1981" s="1">
        <v>9.1100799999999994E-5</v>
      </c>
      <c r="J1981" s="1">
        <v>9.0038399999999995E-5</v>
      </c>
    </row>
    <row r="1982" spans="1:10" x14ac:dyDescent="0.25">
      <c r="A1982">
        <v>12043</v>
      </c>
      <c r="B1982" t="s">
        <v>116</v>
      </c>
      <c r="C1982" t="s">
        <v>130</v>
      </c>
      <c r="D1982">
        <v>2280002201</v>
      </c>
      <c r="E1982" t="s">
        <v>695</v>
      </c>
      <c r="F1982" t="s">
        <v>13</v>
      </c>
      <c r="G1982" s="1">
        <v>4.9590379999999899E-2</v>
      </c>
      <c r="H1982" s="1">
        <v>3.3969410299999898E-2</v>
      </c>
      <c r="I1982" s="1">
        <v>2.8762420399999999E-2</v>
      </c>
      <c r="J1982" s="1">
        <v>2.4150515059999898E-2</v>
      </c>
    </row>
    <row r="1983" spans="1:10" x14ac:dyDescent="0.25">
      <c r="A1983">
        <v>12043</v>
      </c>
      <c r="B1983" t="s">
        <v>116</v>
      </c>
      <c r="C1983" t="s">
        <v>130</v>
      </c>
      <c r="D1983">
        <v>2280002202</v>
      </c>
      <c r="E1983" t="s">
        <v>696</v>
      </c>
      <c r="F1983" t="s">
        <v>7</v>
      </c>
      <c r="G1983" s="1">
        <v>0.26363334999999999</v>
      </c>
      <c r="H1983" s="1">
        <v>0.26020611645000002</v>
      </c>
      <c r="I1983" s="1">
        <v>0.26257881659999999</v>
      </c>
      <c r="J1983" s="1">
        <v>0.26732421689999902</v>
      </c>
    </row>
    <row r="1984" spans="1:10" x14ac:dyDescent="0.25">
      <c r="A1984">
        <v>12043</v>
      </c>
      <c r="B1984" t="s">
        <v>116</v>
      </c>
      <c r="C1984" t="s">
        <v>130</v>
      </c>
      <c r="D1984">
        <v>2280002202</v>
      </c>
      <c r="E1984" t="s">
        <v>696</v>
      </c>
      <c r="F1984" t="s">
        <v>8</v>
      </c>
      <c r="G1984" s="1">
        <v>111.490164569999</v>
      </c>
      <c r="H1984" s="1">
        <v>111.490164569999</v>
      </c>
      <c r="I1984" s="1">
        <v>111.490164569999</v>
      </c>
      <c r="J1984" s="1">
        <v>111.490164569999</v>
      </c>
    </row>
    <row r="1985" spans="1:10" x14ac:dyDescent="0.25">
      <c r="A1985">
        <v>12043</v>
      </c>
      <c r="B1985" t="s">
        <v>116</v>
      </c>
      <c r="C1985" t="s">
        <v>130</v>
      </c>
      <c r="D1985">
        <v>2280002202</v>
      </c>
      <c r="E1985" t="s">
        <v>696</v>
      </c>
      <c r="F1985" t="s">
        <v>9</v>
      </c>
      <c r="G1985" s="1">
        <v>1.68116412</v>
      </c>
      <c r="H1985" s="1">
        <v>1.18858303284</v>
      </c>
      <c r="I1985" s="1">
        <v>1.0255101132</v>
      </c>
      <c r="J1985" s="1">
        <v>0.85235020883999901</v>
      </c>
    </row>
    <row r="1986" spans="1:10" x14ac:dyDescent="0.25">
      <c r="A1986">
        <v>12043</v>
      </c>
      <c r="B1986" t="s">
        <v>116</v>
      </c>
      <c r="C1986" t="s">
        <v>130</v>
      </c>
      <c r="D1986">
        <v>2280002202</v>
      </c>
      <c r="E1986" t="s">
        <v>696</v>
      </c>
      <c r="F1986" t="s">
        <v>10</v>
      </c>
      <c r="G1986" s="1">
        <v>4.2403870000000003E-2</v>
      </c>
      <c r="H1986" s="1">
        <v>3.0403574789999999E-2</v>
      </c>
      <c r="I1986" s="1">
        <v>2.6375207139999999E-2</v>
      </c>
      <c r="J1986" s="1">
        <v>2.1922800789999999E-2</v>
      </c>
    </row>
    <row r="1987" spans="1:10" x14ac:dyDescent="0.25">
      <c r="A1987">
        <v>12043</v>
      </c>
      <c r="B1987" t="s">
        <v>116</v>
      </c>
      <c r="C1987" t="s">
        <v>130</v>
      </c>
      <c r="D1987">
        <v>2280002202</v>
      </c>
      <c r="E1987" t="s">
        <v>696</v>
      </c>
      <c r="F1987" t="s">
        <v>11</v>
      </c>
      <c r="G1987" s="1">
        <v>4.1129770000000003E-2</v>
      </c>
      <c r="H1987" s="1">
        <v>2.949004509E-2</v>
      </c>
      <c r="I1987" s="1">
        <v>2.558271694E-2</v>
      </c>
      <c r="J1987" s="1">
        <v>2.1264091089999999E-2</v>
      </c>
    </row>
    <row r="1988" spans="1:10" x14ac:dyDescent="0.25">
      <c r="A1988">
        <v>12043</v>
      </c>
      <c r="B1988" t="s">
        <v>116</v>
      </c>
      <c r="C1988" t="s">
        <v>130</v>
      </c>
      <c r="D1988">
        <v>2280002202</v>
      </c>
      <c r="E1988" t="s">
        <v>696</v>
      </c>
      <c r="F1988" t="s">
        <v>12</v>
      </c>
      <c r="G1988" s="1">
        <v>1.29671E-3</v>
      </c>
      <c r="H1988" s="1">
        <v>4.4995836999999899E-4</v>
      </c>
      <c r="I1988" s="1">
        <v>4.4477153E-4</v>
      </c>
      <c r="J1988" s="1">
        <v>4.3958468999999998E-4</v>
      </c>
    </row>
    <row r="1989" spans="1:10" x14ac:dyDescent="0.25">
      <c r="A1989">
        <v>12043</v>
      </c>
      <c r="B1989" t="s">
        <v>116</v>
      </c>
      <c r="C1989" t="s">
        <v>130</v>
      </c>
      <c r="D1989">
        <v>2280002202</v>
      </c>
      <c r="E1989" t="s">
        <v>696</v>
      </c>
      <c r="F1989" t="s">
        <v>13</v>
      </c>
      <c r="G1989" s="1">
        <v>4.8361359999999999E-2</v>
      </c>
      <c r="H1989" s="1">
        <v>3.3127531600000003E-2</v>
      </c>
      <c r="I1989" s="1">
        <v>2.8049588800000001E-2</v>
      </c>
      <c r="J1989" s="1">
        <v>2.3551982319999901E-2</v>
      </c>
    </row>
    <row r="1990" spans="1:10" x14ac:dyDescent="0.25">
      <c r="A1990">
        <v>12045</v>
      </c>
      <c r="B1990" t="s">
        <v>116</v>
      </c>
      <c r="C1990" t="s">
        <v>131</v>
      </c>
      <c r="D1990">
        <v>2280002101</v>
      </c>
      <c r="E1990" t="s">
        <v>697</v>
      </c>
      <c r="F1990" t="s">
        <v>7</v>
      </c>
      <c r="G1990" s="1">
        <v>6.4933999999999999E-4</v>
      </c>
      <c r="H1990" s="1">
        <v>6.4089857999999995E-4</v>
      </c>
      <c r="I1990" s="1">
        <v>6.4674264E-4</v>
      </c>
      <c r="J1990" s="1">
        <v>6.5843076E-4</v>
      </c>
    </row>
    <row r="1991" spans="1:10" x14ac:dyDescent="0.25">
      <c r="A1991">
        <v>12045</v>
      </c>
      <c r="B1991" t="s">
        <v>116</v>
      </c>
      <c r="C1991" t="s">
        <v>131</v>
      </c>
      <c r="D1991">
        <v>2280002101</v>
      </c>
      <c r="E1991" t="s">
        <v>697</v>
      </c>
      <c r="F1991" t="s">
        <v>8</v>
      </c>
      <c r="G1991" s="1">
        <v>0.27362017999999999</v>
      </c>
      <c r="H1991" s="1">
        <v>0.27362017999999999</v>
      </c>
      <c r="I1991" s="1">
        <v>0.27362017999999999</v>
      </c>
      <c r="J1991" s="1">
        <v>0.27362017999999999</v>
      </c>
    </row>
    <row r="1992" spans="1:10" x14ac:dyDescent="0.25">
      <c r="A1992">
        <v>12045</v>
      </c>
      <c r="B1992" t="s">
        <v>116</v>
      </c>
      <c r="C1992" t="s">
        <v>131</v>
      </c>
      <c r="D1992">
        <v>2280002101</v>
      </c>
      <c r="E1992" t="s">
        <v>697</v>
      </c>
      <c r="F1992" t="s">
        <v>9</v>
      </c>
      <c r="G1992" s="1">
        <v>9.6179500000000001E-3</v>
      </c>
      <c r="H1992" s="1">
        <v>6.7998906499999899E-3</v>
      </c>
      <c r="I1992" s="1">
        <v>5.8669495000000004E-3</v>
      </c>
      <c r="J1992" s="1">
        <v>4.8763006500000001E-3</v>
      </c>
    </row>
    <row r="1993" spans="1:10" x14ac:dyDescent="0.25">
      <c r="A1993">
        <v>12045</v>
      </c>
      <c r="B1993" t="s">
        <v>116</v>
      </c>
      <c r="C1993" t="s">
        <v>131</v>
      </c>
      <c r="D1993">
        <v>2280002101</v>
      </c>
      <c r="E1993" t="s">
        <v>697</v>
      </c>
      <c r="F1993" t="s">
        <v>10</v>
      </c>
      <c r="G1993" s="1">
        <v>3.4326000000000002E-4</v>
      </c>
      <c r="H1993" s="1">
        <v>2.4611742000000002E-4</v>
      </c>
      <c r="I1993" s="1">
        <v>2.1350772000000001E-4</v>
      </c>
      <c r="J1993" s="1">
        <v>1.7746542E-4</v>
      </c>
    </row>
    <row r="1994" spans="1:10" x14ac:dyDescent="0.25">
      <c r="A1994">
        <v>12045</v>
      </c>
      <c r="B1994" t="s">
        <v>116</v>
      </c>
      <c r="C1994" t="s">
        <v>131</v>
      </c>
      <c r="D1994">
        <v>2280002101</v>
      </c>
      <c r="E1994" t="s">
        <v>697</v>
      </c>
      <c r="F1994" t="s">
        <v>11</v>
      </c>
      <c r="G1994" s="1">
        <v>3.3280000000000001E-4</v>
      </c>
      <c r="H1994" s="1">
        <v>2.3861759999999901E-4</v>
      </c>
      <c r="I1994" s="1">
        <v>2.0700159999999999E-4</v>
      </c>
      <c r="J1994" s="1">
        <v>1.720576E-4</v>
      </c>
    </row>
    <row r="1995" spans="1:10" x14ac:dyDescent="0.25">
      <c r="A1995">
        <v>12045</v>
      </c>
      <c r="B1995" t="s">
        <v>116</v>
      </c>
      <c r="C1995" t="s">
        <v>131</v>
      </c>
      <c r="D1995">
        <v>2280002101</v>
      </c>
      <c r="E1995" t="s">
        <v>697</v>
      </c>
      <c r="F1995" t="s">
        <v>12</v>
      </c>
      <c r="G1995" s="1">
        <v>2.6199999999999999E-6</v>
      </c>
      <c r="H1995" s="1">
        <v>9.0913999999999995E-7</v>
      </c>
      <c r="I1995" s="1">
        <v>8.9866000000000003E-7</v>
      </c>
      <c r="J1995" s="1">
        <v>8.8818E-7</v>
      </c>
    </row>
    <row r="1996" spans="1:10" x14ac:dyDescent="0.25">
      <c r="A1996">
        <v>12045</v>
      </c>
      <c r="B1996" t="s">
        <v>116</v>
      </c>
      <c r="C1996" t="s">
        <v>131</v>
      </c>
      <c r="D1996">
        <v>2280002101</v>
      </c>
      <c r="E1996" t="s">
        <v>697</v>
      </c>
      <c r="F1996" t="s">
        <v>13</v>
      </c>
      <c r="G1996" s="1">
        <v>9.945799999999999E-4</v>
      </c>
      <c r="H1996" s="1">
        <v>6.8128729999999895E-4</v>
      </c>
      <c r="I1996" s="1">
        <v>5.7685639999999899E-4</v>
      </c>
      <c r="J1996" s="1">
        <v>4.8436045999999901E-4</v>
      </c>
    </row>
    <row r="1997" spans="1:10" x14ac:dyDescent="0.25">
      <c r="A1997">
        <v>12045</v>
      </c>
      <c r="B1997" t="s">
        <v>116</v>
      </c>
      <c r="C1997" t="s">
        <v>131</v>
      </c>
      <c r="D1997">
        <v>2280002102</v>
      </c>
      <c r="E1997" t="s">
        <v>698</v>
      </c>
      <c r="F1997" t="s">
        <v>7</v>
      </c>
      <c r="G1997" s="1">
        <v>0.38438842000000001</v>
      </c>
      <c r="H1997" s="1">
        <v>0.37939137053999999</v>
      </c>
      <c r="I1997" s="1">
        <v>0.38285086631999998</v>
      </c>
      <c r="J1997" s="1">
        <v>0.38976985788000001</v>
      </c>
    </row>
    <row r="1998" spans="1:10" x14ac:dyDescent="0.25">
      <c r="A1998">
        <v>12045</v>
      </c>
      <c r="B1998" t="s">
        <v>116</v>
      </c>
      <c r="C1998" t="s">
        <v>131</v>
      </c>
      <c r="D1998">
        <v>2280002102</v>
      </c>
      <c r="E1998" t="s">
        <v>698</v>
      </c>
      <c r="F1998" t="s">
        <v>8</v>
      </c>
      <c r="G1998" s="1">
        <v>163.10626103999999</v>
      </c>
      <c r="H1998" s="1">
        <v>163.10626103999999</v>
      </c>
      <c r="I1998" s="1">
        <v>163.10626103999999</v>
      </c>
      <c r="J1998" s="1">
        <v>163.10626103999999</v>
      </c>
    </row>
    <row r="1999" spans="1:10" x14ac:dyDescent="0.25">
      <c r="A1999">
        <v>12045</v>
      </c>
      <c r="B1999" t="s">
        <v>116</v>
      </c>
      <c r="C1999" t="s">
        <v>131</v>
      </c>
      <c r="D1999">
        <v>2280002102</v>
      </c>
      <c r="E1999" t="s">
        <v>698</v>
      </c>
      <c r="F1999" t="s">
        <v>9</v>
      </c>
      <c r="G1999" s="1">
        <v>2.4516607999999902</v>
      </c>
      <c r="H1999" s="1">
        <v>1.7333241855999999</v>
      </c>
      <c r="I1999" s="1">
        <v>1.495513088</v>
      </c>
      <c r="J1999" s="1">
        <v>1.2429920256</v>
      </c>
    </row>
    <row r="2000" spans="1:10" x14ac:dyDescent="0.25">
      <c r="A2000">
        <v>12045</v>
      </c>
      <c r="B2000" t="s">
        <v>116</v>
      </c>
      <c r="C2000" t="s">
        <v>131</v>
      </c>
      <c r="D2000">
        <v>2280002102</v>
      </c>
      <c r="E2000" t="s">
        <v>698</v>
      </c>
      <c r="F2000" t="s">
        <v>10</v>
      </c>
      <c r="G2000" s="1">
        <v>6.1931640000000003E-2</v>
      </c>
      <c r="H2000" s="1">
        <v>4.4404985879999997E-2</v>
      </c>
      <c r="I2000" s="1">
        <v>3.8521480079999899E-2</v>
      </c>
      <c r="J2000" s="1">
        <v>3.2018657880000002E-2</v>
      </c>
    </row>
    <row r="2001" spans="1:10" x14ac:dyDescent="0.25">
      <c r="A2001">
        <v>12045</v>
      </c>
      <c r="B2001" t="s">
        <v>116</v>
      </c>
      <c r="C2001" t="s">
        <v>131</v>
      </c>
      <c r="D2001">
        <v>2280002102</v>
      </c>
      <c r="E2001" t="s">
        <v>698</v>
      </c>
      <c r="F2001" t="s">
        <v>11</v>
      </c>
      <c r="G2001" s="1">
        <v>6.0068459999999997E-2</v>
      </c>
      <c r="H2001" s="1">
        <v>4.3069085819999901E-2</v>
      </c>
      <c r="I2001" s="1">
        <v>3.7362582120000001E-2</v>
      </c>
      <c r="J2001" s="1">
        <v>3.1055393819999999E-2</v>
      </c>
    </row>
    <row r="2002" spans="1:10" x14ac:dyDescent="0.25">
      <c r="A2002">
        <v>12045</v>
      </c>
      <c r="B2002" t="s">
        <v>116</v>
      </c>
      <c r="C2002" t="s">
        <v>131</v>
      </c>
      <c r="D2002">
        <v>2280002102</v>
      </c>
      <c r="E2002" t="s">
        <v>698</v>
      </c>
      <c r="F2002" t="s">
        <v>12</v>
      </c>
      <c r="G2002" s="1">
        <v>2.2592699999999999E-3</v>
      </c>
      <c r="H2002" s="1">
        <v>7.8396668999999896E-4</v>
      </c>
      <c r="I2002" s="1">
        <v>7.7492961E-4</v>
      </c>
      <c r="J2002" s="1">
        <v>7.6589252999999995E-4</v>
      </c>
    </row>
    <row r="2003" spans="1:10" x14ac:dyDescent="0.25">
      <c r="A2003">
        <v>12045</v>
      </c>
      <c r="B2003" t="s">
        <v>116</v>
      </c>
      <c r="C2003" t="s">
        <v>131</v>
      </c>
      <c r="D2003">
        <v>2280002102</v>
      </c>
      <c r="E2003" t="s">
        <v>698</v>
      </c>
      <c r="F2003" t="s">
        <v>13</v>
      </c>
      <c r="G2003" s="1">
        <v>7.0558930000000006E-2</v>
      </c>
      <c r="H2003" s="1">
        <v>4.8332867049999999E-2</v>
      </c>
      <c r="I2003" s="1">
        <v>4.0924179399999899E-2</v>
      </c>
      <c r="J2003" s="1">
        <v>3.4362198910000002E-2</v>
      </c>
    </row>
    <row r="2004" spans="1:10" x14ac:dyDescent="0.25">
      <c r="A2004">
        <v>12045</v>
      </c>
      <c r="B2004" t="s">
        <v>116</v>
      </c>
      <c r="C2004" t="s">
        <v>131</v>
      </c>
      <c r="D2004">
        <v>2280002201</v>
      </c>
      <c r="E2004" t="s">
        <v>695</v>
      </c>
      <c r="F2004" t="s">
        <v>7</v>
      </c>
      <c r="G2004" s="1">
        <v>0.69940944999999999</v>
      </c>
      <c r="H2004" s="1">
        <v>0.69031712715000004</v>
      </c>
      <c r="I2004" s="1">
        <v>0.69661181220000001</v>
      </c>
      <c r="J2004" s="1">
        <v>0.70920118229999995</v>
      </c>
    </row>
    <row r="2005" spans="1:10" x14ac:dyDescent="0.25">
      <c r="A2005">
        <v>12045</v>
      </c>
      <c r="B2005" t="s">
        <v>116</v>
      </c>
      <c r="C2005" t="s">
        <v>131</v>
      </c>
      <c r="D2005">
        <v>2280002201</v>
      </c>
      <c r="E2005" t="s">
        <v>695</v>
      </c>
      <c r="F2005" t="s">
        <v>8</v>
      </c>
      <c r="G2005" s="1">
        <v>312.77530316000002</v>
      </c>
      <c r="H2005" s="1">
        <v>312.77530316000002</v>
      </c>
      <c r="I2005" s="1">
        <v>312.77530316000002</v>
      </c>
      <c r="J2005" s="1">
        <v>312.77530316000002</v>
      </c>
    </row>
    <row r="2006" spans="1:10" x14ac:dyDescent="0.25">
      <c r="A2006">
        <v>12045</v>
      </c>
      <c r="B2006" t="s">
        <v>116</v>
      </c>
      <c r="C2006" t="s">
        <v>131</v>
      </c>
      <c r="D2006">
        <v>2280002201</v>
      </c>
      <c r="E2006" t="s">
        <v>695</v>
      </c>
      <c r="F2006" t="s">
        <v>9</v>
      </c>
      <c r="G2006" s="1">
        <v>6.7872628199999996</v>
      </c>
      <c r="H2006" s="1">
        <v>4.7985948137400003</v>
      </c>
      <c r="I2006" s="1">
        <v>4.1402303201999997</v>
      </c>
      <c r="J2006" s="1">
        <v>3.4411422497399999</v>
      </c>
    </row>
    <row r="2007" spans="1:10" x14ac:dyDescent="0.25">
      <c r="A2007">
        <v>12045</v>
      </c>
      <c r="B2007" t="s">
        <v>116</v>
      </c>
      <c r="C2007" t="s">
        <v>131</v>
      </c>
      <c r="D2007">
        <v>2280002201</v>
      </c>
      <c r="E2007" t="s">
        <v>695</v>
      </c>
      <c r="F2007" t="s">
        <v>10</v>
      </c>
      <c r="G2007" s="1">
        <v>0.21473634999999999</v>
      </c>
      <c r="H2007" s="1">
        <v>0.15396596295000001</v>
      </c>
      <c r="I2007" s="1">
        <v>0.13356600969999999</v>
      </c>
      <c r="J2007" s="1">
        <v>0.11101869295</v>
      </c>
    </row>
    <row r="2008" spans="1:10" x14ac:dyDescent="0.25">
      <c r="A2008">
        <v>12045</v>
      </c>
      <c r="B2008" t="s">
        <v>116</v>
      </c>
      <c r="C2008" t="s">
        <v>131</v>
      </c>
      <c r="D2008">
        <v>2280002201</v>
      </c>
      <c r="E2008" t="s">
        <v>695</v>
      </c>
      <c r="F2008" t="s">
        <v>11</v>
      </c>
      <c r="G2008" s="1">
        <v>0.20829291999999999</v>
      </c>
      <c r="H2008" s="1">
        <v>0.14934602363999899</v>
      </c>
      <c r="I2008" s="1">
        <v>0.12955819623999901</v>
      </c>
      <c r="J2008" s="1">
        <v>0.10768743963999999</v>
      </c>
    </row>
    <row r="2009" spans="1:10" x14ac:dyDescent="0.25">
      <c r="A2009">
        <v>12045</v>
      </c>
      <c r="B2009" t="s">
        <v>116</v>
      </c>
      <c r="C2009" t="s">
        <v>131</v>
      </c>
      <c r="D2009">
        <v>2280002201</v>
      </c>
      <c r="E2009" t="s">
        <v>695</v>
      </c>
      <c r="F2009" t="s">
        <v>12</v>
      </c>
      <c r="G2009" s="1">
        <v>2.87572E-3</v>
      </c>
      <c r="H2009" s="1">
        <v>9.9787483999999897E-4</v>
      </c>
      <c r="I2009" s="1">
        <v>9.8637196000000006E-4</v>
      </c>
      <c r="J2009" s="1">
        <v>9.7486907999999996E-4</v>
      </c>
    </row>
    <row r="2010" spans="1:10" x14ac:dyDescent="0.25">
      <c r="A2010">
        <v>12045</v>
      </c>
      <c r="B2010" t="s">
        <v>116</v>
      </c>
      <c r="C2010" t="s">
        <v>131</v>
      </c>
      <c r="D2010">
        <v>2280002201</v>
      </c>
      <c r="E2010" t="s">
        <v>695</v>
      </c>
      <c r="F2010" t="s">
        <v>13</v>
      </c>
      <c r="G2010" s="1">
        <v>0.51385628000000005</v>
      </c>
      <c r="H2010" s="1">
        <v>0.35199155180000002</v>
      </c>
      <c r="I2010" s="1">
        <v>0.2980366424</v>
      </c>
      <c r="J2010" s="1">
        <v>0.25024800836</v>
      </c>
    </row>
    <row r="2011" spans="1:10" x14ac:dyDescent="0.25">
      <c r="A2011">
        <v>12045</v>
      </c>
      <c r="B2011" t="s">
        <v>116</v>
      </c>
      <c r="C2011" t="s">
        <v>131</v>
      </c>
      <c r="D2011">
        <v>2280002202</v>
      </c>
      <c r="E2011" t="s">
        <v>696</v>
      </c>
      <c r="F2011" t="s">
        <v>7</v>
      </c>
      <c r="G2011" s="1">
        <v>1.71896355</v>
      </c>
      <c r="H2011" s="1">
        <v>1.69661702385</v>
      </c>
      <c r="I2011" s="1">
        <v>1.7120876958</v>
      </c>
      <c r="J2011" s="1">
        <v>1.7430290396999999</v>
      </c>
    </row>
    <row r="2012" spans="1:10" x14ac:dyDescent="0.25">
      <c r="A2012">
        <v>12045</v>
      </c>
      <c r="B2012" t="s">
        <v>116</v>
      </c>
      <c r="C2012" t="s">
        <v>131</v>
      </c>
      <c r="D2012">
        <v>2280002202</v>
      </c>
      <c r="E2012" t="s">
        <v>696</v>
      </c>
      <c r="F2012" t="s">
        <v>8</v>
      </c>
      <c r="G2012" s="1">
        <v>755.15720084999896</v>
      </c>
      <c r="H2012" s="1">
        <v>755.15720084999896</v>
      </c>
      <c r="I2012" s="1">
        <v>755.15720084999896</v>
      </c>
      <c r="J2012" s="1">
        <v>755.15720084999896</v>
      </c>
    </row>
    <row r="2013" spans="1:10" x14ac:dyDescent="0.25">
      <c r="A2013">
        <v>12045</v>
      </c>
      <c r="B2013" t="s">
        <v>116</v>
      </c>
      <c r="C2013" t="s">
        <v>131</v>
      </c>
      <c r="D2013">
        <v>2280002202</v>
      </c>
      <c r="E2013" t="s">
        <v>696</v>
      </c>
      <c r="F2013" t="s">
        <v>9</v>
      </c>
      <c r="G2013" s="1">
        <v>10.97908797</v>
      </c>
      <c r="H2013" s="1">
        <v>7.7622151947900004</v>
      </c>
      <c r="I2013" s="1">
        <v>6.6972436617</v>
      </c>
      <c r="J2013" s="1">
        <v>5.5663976007900002</v>
      </c>
    </row>
    <row r="2014" spans="1:10" x14ac:dyDescent="0.25">
      <c r="A2014">
        <v>12045</v>
      </c>
      <c r="B2014" t="s">
        <v>116</v>
      </c>
      <c r="C2014" t="s">
        <v>131</v>
      </c>
      <c r="D2014">
        <v>2280002202</v>
      </c>
      <c r="E2014" t="s">
        <v>696</v>
      </c>
      <c r="F2014" t="s">
        <v>10</v>
      </c>
      <c r="G2014" s="1">
        <v>0.28117243999999902</v>
      </c>
      <c r="H2014" s="1">
        <v>0.20160063948000001</v>
      </c>
      <c r="I2014" s="1">
        <v>0.17488925767999899</v>
      </c>
      <c r="J2014" s="1">
        <v>0.14536615148000001</v>
      </c>
    </row>
    <row r="2015" spans="1:10" x14ac:dyDescent="0.25">
      <c r="A2015">
        <v>12045</v>
      </c>
      <c r="B2015" t="s">
        <v>116</v>
      </c>
      <c r="C2015" t="s">
        <v>131</v>
      </c>
      <c r="D2015">
        <v>2280002202</v>
      </c>
      <c r="E2015" t="s">
        <v>696</v>
      </c>
      <c r="F2015" t="s">
        <v>11</v>
      </c>
      <c r="G2015" s="1">
        <v>0.27261112999999998</v>
      </c>
      <c r="H2015" s="1">
        <v>0.19546218021</v>
      </c>
      <c r="I2015" s="1">
        <v>0.169564122859999</v>
      </c>
      <c r="J2015" s="1">
        <v>0.14093995421</v>
      </c>
    </row>
    <row r="2016" spans="1:10" x14ac:dyDescent="0.25">
      <c r="A2016">
        <v>12045</v>
      </c>
      <c r="B2016" t="s">
        <v>116</v>
      </c>
      <c r="C2016" t="s">
        <v>131</v>
      </c>
      <c r="D2016">
        <v>2280002202</v>
      </c>
      <c r="E2016" t="s">
        <v>696</v>
      </c>
      <c r="F2016" t="s">
        <v>12</v>
      </c>
      <c r="G2016" s="1">
        <v>2.49167E-2</v>
      </c>
      <c r="H2016" s="1">
        <v>8.6460948999999999E-3</v>
      </c>
      <c r="I2016" s="1">
        <v>8.5464280999999996E-3</v>
      </c>
      <c r="J2016" s="1">
        <v>8.4467612999999993E-3</v>
      </c>
    </row>
    <row r="2017" spans="1:10" x14ac:dyDescent="0.25">
      <c r="A2017">
        <v>12045</v>
      </c>
      <c r="B2017" t="s">
        <v>116</v>
      </c>
      <c r="C2017" t="s">
        <v>131</v>
      </c>
      <c r="D2017">
        <v>2280002202</v>
      </c>
      <c r="E2017" t="s">
        <v>696</v>
      </c>
      <c r="F2017" t="s">
        <v>13</v>
      </c>
      <c r="G2017" s="1">
        <v>0.31900099999999998</v>
      </c>
      <c r="H2017" s="1">
        <v>0.21851568499999999</v>
      </c>
      <c r="I2017" s="1">
        <v>0.18502057999999999</v>
      </c>
      <c r="J2017" s="1">
        <v>0.15535348699999901</v>
      </c>
    </row>
    <row r="2018" spans="1:10" x14ac:dyDescent="0.25">
      <c r="A2018">
        <v>12051</v>
      </c>
      <c r="B2018" t="s">
        <v>116</v>
      </c>
      <c r="C2018" t="s">
        <v>132</v>
      </c>
      <c r="D2018">
        <v>2280002201</v>
      </c>
      <c r="E2018" t="s">
        <v>695</v>
      </c>
      <c r="F2018" t="s">
        <v>7</v>
      </c>
      <c r="G2018" s="1">
        <v>0.15153115</v>
      </c>
      <c r="H2018" s="1">
        <v>0.14956124505000001</v>
      </c>
      <c r="I2018" s="1">
        <v>0.1509250254</v>
      </c>
      <c r="J2018" s="1">
        <v>0.15365258609999999</v>
      </c>
    </row>
    <row r="2019" spans="1:10" x14ac:dyDescent="0.25">
      <c r="A2019">
        <v>12051</v>
      </c>
      <c r="B2019" t="s">
        <v>116</v>
      </c>
      <c r="C2019" t="s">
        <v>132</v>
      </c>
      <c r="D2019">
        <v>2280002201</v>
      </c>
      <c r="E2019" t="s">
        <v>695</v>
      </c>
      <c r="F2019" t="s">
        <v>8</v>
      </c>
      <c r="G2019" s="1">
        <v>63.84650259</v>
      </c>
      <c r="H2019" s="1">
        <v>63.84650259</v>
      </c>
      <c r="I2019" s="1">
        <v>63.84650259</v>
      </c>
      <c r="J2019" s="1">
        <v>63.84650259</v>
      </c>
    </row>
    <row r="2020" spans="1:10" x14ac:dyDescent="0.25">
      <c r="A2020">
        <v>12051</v>
      </c>
      <c r="B2020" t="s">
        <v>116</v>
      </c>
      <c r="C2020" t="s">
        <v>132</v>
      </c>
      <c r="D2020">
        <v>2280002201</v>
      </c>
      <c r="E2020" t="s">
        <v>695</v>
      </c>
      <c r="F2020" t="s">
        <v>9</v>
      </c>
      <c r="G2020" s="1">
        <v>1.28609883</v>
      </c>
      <c r="H2020" s="1">
        <v>0.90927187280999999</v>
      </c>
      <c r="I2020" s="1">
        <v>0.78452028629999904</v>
      </c>
      <c r="J2020" s="1">
        <v>0.65205210681000003</v>
      </c>
    </row>
    <row r="2021" spans="1:10" x14ac:dyDescent="0.25">
      <c r="A2021">
        <v>12051</v>
      </c>
      <c r="B2021" t="s">
        <v>116</v>
      </c>
      <c r="C2021" t="s">
        <v>132</v>
      </c>
      <c r="D2021">
        <v>2280002201</v>
      </c>
      <c r="E2021" t="s">
        <v>695</v>
      </c>
      <c r="F2021" t="s">
        <v>10</v>
      </c>
      <c r="G2021" s="1">
        <v>3.833603E-2</v>
      </c>
      <c r="H2021" s="1">
        <v>2.7486933509999999E-2</v>
      </c>
      <c r="I2021" s="1">
        <v>2.3845010659999999E-2</v>
      </c>
      <c r="J2021" s="1">
        <v>1.9819727509999999E-2</v>
      </c>
    </row>
    <row r="2022" spans="1:10" x14ac:dyDescent="0.25">
      <c r="A2022">
        <v>12051</v>
      </c>
      <c r="B2022" t="s">
        <v>116</v>
      </c>
      <c r="C2022" t="s">
        <v>132</v>
      </c>
      <c r="D2022">
        <v>2280002201</v>
      </c>
      <c r="E2022" t="s">
        <v>695</v>
      </c>
      <c r="F2022" t="s">
        <v>11</v>
      </c>
      <c r="G2022" s="1">
        <v>3.7185919999999997E-2</v>
      </c>
      <c r="H2022" s="1">
        <v>2.6662304639999999E-2</v>
      </c>
      <c r="I2022" s="1">
        <v>2.3129642239999901E-2</v>
      </c>
      <c r="J2022" s="1">
        <v>1.9225120639999999E-2</v>
      </c>
    </row>
    <row r="2023" spans="1:10" x14ac:dyDescent="0.25">
      <c r="A2023">
        <v>12051</v>
      </c>
      <c r="B2023" t="s">
        <v>116</v>
      </c>
      <c r="C2023" t="s">
        <v>132</v>
      </c>
      <c r="D2023">
        <v>2280002201</v>
      </c>
      <c r="E2023" t="s">
        <v>695</v>
      </c>
      <c r="F2023" t="s">
        <v>12</v>
      </c>
      <c r="G2023" s="1">
        <v>5.8693999999999999E-4</v>
      </c>
      <c r="H2023" s="1">
        <v>2.0366817999999999E-4</v>
      </c>
      <c r="I2023" s="1">
        <v>2.0132042000000001E-4</v>
      </c>
      <c r="J2023" s="1">
        <v>1.9897266E-4</v>
      </c>
    </row>
    <row r="2024" spans="1:10" x14ac:dyDescent="0.25">
      <c r="A2024">
        <v>12051</v>
      </c>
      <c r="B2024" t="s">
        <v>116</v>
      </c>
      <c r="C2024" t="s">
        <v>132</v>
      </c>
      <c r="D2024">
        <v>2280002201</v>
      </c>
      <c r="E2024" t="s">
        <v>695</v>
      </c>
      <c r="F2024" t="s">
        <v>13</v>
      </c>
      <c r="G2024" s="1">
        <v>7.8963069999999996E-2</v>
      </c>
      <c r="H2024" s="1">
        <v>5.4089702949999999E-2</v>
      </c>
      <c r="I2024" s="1">
        <v>4.57985806E-2</v>
      </c>
      <c r="J2024" s="1">
        <v>3.8455015089999899E-2</v>
      </c>
    </row>
    <row r="2025" spans="1:10" x14ac:dyDescent="0.25">
      <c r="A2025">
        <v>12051</v>
      </c>
      <c r="B2025" t="s">
        <v>116</v>
      </c>
      <c r="C2025" t="s">
        <v>132</v>
      </c>
      <c r="D2025">
        <v>2280002202</v>
      </c>
      <c r="E2025" t="s">
        <v>696</v>
      </c>
      <c r="F2025" t="s">
        <v>7</v>
      </c>
      <c r="G2025" s="1">
        <v>0.49016639000000001</v>
      </c>
      <c r="H2025" s="1">
        <v>0.48379422693000002</v>
      </c>
      <c r="I2025" s="1">
        <v>0.48820572443999999</v>
      </c>
      <c r="J2025" s="1">
        <v>0.49702871945999999</v>
      </c>
    </row>
    <row r="2026" spans="1:10" x14ac:dyDescent="0.25">
      <c r="A2026">
        <v>12051</v>
      </c>
      <c r="B2026" t="s">
        <v>116</v>
      </c>
      <c r="C2026" t="s">
        <v>132</v>
      </c>
      <c r="D2026">
        <v>2280002202</v>
      </c>
      <c r="E2026" t="s">
        <v>696</v>
      </c>
      <c r="F2026" t="s">
        <v>8</v>
      </c>
      <c r="G2026" s="1">
        <v>211.87018603000001</v>
      </c>
      <c r="H2026" s="1">
        <v>211.87018603000001</v>
      </c>
      <c r="I2026" s="1">
        <v>211.87018603000001</v>
      </c>
      <c r="J2026" s="1">
        <v>211.87018603000001</v>
      </c>
    </row>
    <row r="2027" spans="1:10" x14ac:dyDescent="0.25">
      <c r="A2027">
        <v>12051</v>
      </c>
      <c r="B2027" t="s">
        <v>116</v>
      </c>
      <c r="C2027" t="s">
        <v>132</v>
      </c>
      <c r="D2027">
        <v>2280002202</v>
      </c>
      <c r="E2027" t="s">
        <v>696</v>
      </c>
      <c r="F2027" t="s">
        <v>9</v>
      </c>
      <c r="G2027" s="1">
        <v>3.1295256299999998</v>
      </c>
      <c r="H2027" s="1">
        <v>2.2125746204099999</v>
      </c>
      <c r="I2027" s="1">
        <v>1.9090106343</v>
      </c>
      <c r="J2027" s="1">
        <v>1.5866694944099999</v>
      </c>
    </row>
    <row r="2028" spans="1:10" x14ac:dyDescent="0.25">
      <c r="A2028">
        <v>12051</v>
      </c>
      <c r="B2028" t="s">
        <v>116</v>
      </c>
      <c r="C2028" t="s">
        <v>132</v>
      </c>
      <c r="D2028">
        <v>2280002202</v>
      </c>
      <c r="E2028" t="s">
        <v>696</v>
      </c>
      <c r="F2028" t="s">
        <v>10</v>
      </c>
      <c r="G2028" s="1">
        <v>7.971644E-2</v>
      </c>
      <c r="H2028" s="1">
        <v>5.7156687479999899E-2</v>
      </c>
      <c r="I2028" s="1">
        <v>4.958362568E-2</v>
      </c>
      <c r="J2028" s="1">
        <v>4.1213399480000003E-2</v>
      </c>
    </row>
    <row r="2029" spans="1:10" x14ac:dyDescent="0.25">
      <c r="A2029">
        <v>12051</v>
      </c>
      <c r="B2029" t="s">
        <v>116</v>
      </c>
      <c r="C2029" t="s">
        <v>132</v>
      </c>
      <c r="D2029">
        <v>2280002202</v>
      </c>
      <c r="E2029" t="s">
        <v>696</v>
      </c>
      <c r="F2029" t="s">
        <v>11</v>
      </c>
      <c r="G2029" s="1">
        <v>7.7300569999999999E-2</v>
      </c>
      <c r="H2029" s="1">
        <v>5.5424508689999999E-2</v>
      </c>
      <c r="I2029" s="1">
        <v>4.8080954539999998E-2</v>
      </c>
      <c r="J2029" s="1">
        <v>3.9964394689999898E-2</v>
      </c>
    </row>
    <row r="2030" spans="1:10" x14ac:dyDescent="0.25">
      <c r="A2030">
        <v>12051</v>
      </c>
      <c r="B2030" t="s">
        <v>116</v>
      </c>
      <c r="C2030" t="s">
        <v>132</v>
      </c>
      <c r="D2030">
        <v>2280002202</v>
      </c>
      <c r="E2030" t="s">
        <v>696</v>
      </c>
      <c r="F2030" t="s">
        <v>12</v>
      </c>
      <c r="G2030" s="1">
        <v>5.4858399999999996E-3</v>
      </c>
      <c r="H2030" s="1">
        <v>1.9035864799999999E-3</v>
      </c>
      <c r="I2030" s="1">
        <v>1.8816431200000001E-3</v>
      </c>
      <c r="J2030" s="1">
        <v>1.85969976E-3</v>
      </c>
    </row>
    <row r="2031" spans="1:10" x14ac:dyDescent="0.25">
      <c r="A2031">
        <v>12051</v>
      </c>
      <c r="B2031" t="s">
        <v>116</v>
      </c>
      <c r="C2031" t="s">
        <v>132</v>
      </c>
      <c r="D2031">
        <v>2280002202</v>
      </c>
      <c r="E2031" t="s">
        <v>696</v>
      </c>
      <c r="F2031" t="s">
        <v>13</v>
      </c>
      <c r="G2031" s="1">
        <v>9.0299689999999905E-2</v>
      </c>
      <c r="H2031" s="1">
        <v>6.185528765E-2</v>
      </c>
      <c r="I2031" s="1">
        <v>5.2373820199999997E-2</v>
      </c>
      <c r="J2031" s="1">
        <v>4.3975949030000003E-2</v>
      </c>
    </row>
    <row r="2032" spans="1:10" x14ac:dyDescent="0.25">
      <c r="A2032">
        <v>12053</v>
      </c>
      <c r="B2032" t="s">
        <v>116</v>
      </c>
      <c r="C2032" t="s">
        <v>133</v>
      </c>
      <c r="D2032">
        <v>2280002201</v>
      </c>
      <c r="E2032" t="s">
        <v>695</v>
      </c>
      <c r="F2032" t="s">
        <v>7</v>
      </c>
      <c r="G2032" s="1">
        <v>0.12410689999999901</v>
      </c>
      <c r="H2032" s="1">
        <v>0.122493510299999</v>
      </c>
      <c r="I2032" s="1">
        <v>0.12361047239999901</v>
      </c>
      <c r="J2032" s="1">
        <v>0.12584439659999999</v>
      </c>
    </row>
    <row r="2033" spans="1:10" x14ac:dyDescent="0.25">
      <c r="A2033">
        <v>12053</v>
      </c>
      <c r="B2033" t="s">
        <v>116</v>
      </c>
      <c r="C2033" t="s">
        <v>133</v>
      </c>
      <c r="D2033">
        <v>2280002201</v>
      </c>
      <c r="E2033" t="s">
        <v>695</v>
      </c>
      <c r="F2033" t="s">
        <v>8</v>
      </c>
      <c r="G2033" s="1">
        <v>52.291553810000003</v>
      </c>
      <c r="H2033" s="1">
        <v>52.291553810000003</v>
      </c>
      <c r="I2033" s="1">
        <v>52.291553810000003</v>
      </c>
      <c r="J2033" s="1">
        <v>52.291553810000003</v>
      </c>
    </row>
    <row r="2034" spans="1:10" x14ac:dyDescent="0.25">
      <c r="A2034">
        <v>12053</v>
      </c>
      <c r="B2034" t="s">
        <v>116</v>
      </c>
      <c r="C2034" t="s">
        <v>133</v>
      </c>
      <c r="D2034">
        <v>2280002201</v>
      </c>
      <c r="E2034" t="s">
        <v>695</v>
      </c>
      <c r="F2034" t="s">
        <v>9</v>
      </c>
      <c r="G2034" s="1">
        <v>0.81283544999999902</v>
      </c>
      <c r="H2034" s="1">
        <v>0.57467466314999904</v>
      </c>
      <c r="I2034" s="1">
        <v>0.49582962450000001</v>
      </c>
      <c r="J2034" s="1">
        <v>0.41210757314999902</v>
      </c>
    </row>
    <row r="2035" spans="1:10" x14ac:dyDescent="0.25">
      <c r="A2035">
        <v>12053</v>
      </c>
      <c r="B2035" t="s">
        <v>116</v>
      </c>
      <c r="C2035" t="s">
        <v>133</v>
      </c>
      <c r="D2035">
        <v>2280002201</v>
      </c>
      <c r="E2035" t="s">
        <v>695</v>
      </c>
      <c r="F2035" t="s">
        <v>10</v>
      </c>
      <c r="G2035" s="1">
        <v>2.0875500000000002E-2</v>
      </c>
      <c r="H2035" s="1">
        <v>1.49677335E-2</v>
      </c>
      <c r="I2035" s="1">
        <v>1.29845609999999E-2</v>
      </c>
      <c r="J2035" s="1">
        <v>1.0792633500000001E-2</v>
      </c>
    </row>
    <row r="2036" spans="1:10" x14ac:dyDescent="0.25">
      <c r="A2036">
        <v>12053</v>
      </c>
      <c r="B2036" t="s">
        <v>116</v>
      </c>
      <c r="C2036" t="s">
        <v>133</v>
      </c>
      <c r="D2036">
        <v>2280002201</v>
      </c>
      <c r="E2036" t="s">
        <v>695</v>
      </c>
      <c r="F2036" t="s">
        <v>11</v>
      </c>
      <c r="G2036" s="1">
        <v>2.0249340000000001E-2</v>
      </c>
      <c r="H2036" s="1">
        <v>1.4518776779999999E-2</v>
      </c>
      <c r="I2036" s="1">
        <v>1.2595089479999899E-2</v>
      </c>
      <c r="J2036" s="1">
        <v>1.0468908779999999E-2</v>
      </c>
    </row>
    <row r="2037" spans="1:10" x14ac:dyDescent="0.25">
      <c r="A2037">
        <v>12053</v>
      </c>
      <c r="B2037" t="s">
        <v>116</v>
      </c>
      <c r="C2037" t="s">
        <v>133</v>
      </c>
      <c r="D2037">
        <v>2280002201</v>
      </c>
      <c r="E2037" t="s">
        <v>695</v>
      </c>
      <c r="F2037" t="s">
        <v>12</v>
      </c>
      <c r="G2037" s="1">
        <v>4.8066E-4</v>
      </c>
      <c r="H2037" s="1">
        <v>1.66789019999999E-4</v>
      </c>
      <c r="I2037" s="1">
        <v>1.6486638E-4</v>
      </c>
      <c r="J2037" s="1">
        <v>1.6294374E-4</v>
      </c>
    </row>
    <row r="2038" spans="1:10" x14ac:dyDescent="0.25">
      <c r="A2038">
        <v>12053</v>
      </c>
      <c r="B2038" t="s">
        <v>116</v>
      </c>
      <c r="C2038" t="s">
        <v>133</v>
      </c>
      <c r="D2038">
        <v>2280002201</v>
      </c>
      <c r="E2038" t="s">
        <v>695</v>
      </c>
      <c r="F2038" t="s">
        <v>13</v>
      </c>
      <c r="G2038" s="1">
        <v>2.620857E-2</v>
      </c>
      <c r="H2038" s="1">
        <v>1.7952870449999998E-2</v>
      </c>
      <c r="I2038" s="1">
        <v>1.52009706E-2</v>
      </c>
      <c r="J2038" s="1">
        <v>1.2763573590000001E-2</v>
      </c>
    </row>
    <row r="2039" spans="1:10" x14ac:dyDescent="0.25">
      <c r="A2039">
        <v>12053</v>
      </c>
      <c r="B2039" t="s">
        <v>116</v>
      </c>
      <c r="C2039" t="s">
        <v>133</v>
      </c>
      <c r="D2039">
        <v>2280002202</v>
      </c>
      <c r="E2039" t="s">
        <v>696</v>
      </c>
      <c r="F2039" t="s">
        <v>7</v>
      </c>
      <c r="G2039" s="1">
        <v>1.072944E-2</v>
      </c>
      <c r="H2039" s="1">
        <v>1.0589957279999999E-2</v>
      </c>
      <c r="I2039" s="1">
        <v>1.0686522239999999E-2</v>
      </c>
      <c r="J2039" s="1">
        <v>1.0879652159999999E-2</v>
      </c>
    </row>
    <row r="2040" spans="1:10" x14ac:dyDescent="0.25">
      <c r="A2040">
        <v>12053</v>
      </c>
      <c r="B2040" t="s">
        <v>116</v>
      </c>
      <c r="C2040" t="s">
        <v>133</v>
      </c>
      <c r="D2040">
        <v>2280002202</v>
      </c>
      <c r="E2040" t="s">
        <v>696</v>
      </c>
      <c r="F2040" t="s">
        <v>8</v>
      </c>
      <c r="G2040" s="1">
        <v>4.5206754899999897</v>
      </c>
      <c r="H2040" s="1">
        <v>4.5206754899999897</v>
      </c>
      <c r="I2040" s="1">
        <v>4.5206754899999897</v>
      </c>
      <c r="J2040" s="1">
        <v>4.5206754899999897</v>
      </c>
    </row>
    <row r="2041" spans="1:10" x14ac:dyDescent="0.25">
      <c r="A2041">
        <v>12053</v>
      </c>
      <c r="B2041" t="s">
        <v>116</v>
      </c>
      <c r="C2041" t="s">
        <v>133</v>
      </c>
      <c r="D2041">
        <v>2280002202</v>
      </c>
      <c r="E2041" t="s">
        <v>696</v>
      </c>
      <c r="F2041" t="s">
        <v>9</v>
      </c>
      <c r="G2041" s="1">
        <v>6.8405540000000001E-2</v>
      </c>
      <c r="H2041" s="1">
        <v>4.8362716779999898E-2</v>
      </c>
      <c r="I2041" s="1">
        <v>4.1727379399999903E-2</v>
      </c>
      <c r="J2041" s="1">
        <v>3.4681608779999998E-2</v>
      </c>
    </row>
    <row r="2042" spans="1:10" x14ac:dyDescent="0.25">
      <c r="A2042">
        <v>12053</v>
      </c>
      <c r="B2042" t="s">
        <v>116</v>
      </c>
      <c r="C2042" t="s">
        <v>133</v>
      </c>
      <c r="D2042">
        <v>2280002202</v>
      </c>
      <c r="E2042" t="s">
        <v>696</v>
      </c>
      <c r="F2042" t="s">
        <v>10</v>
      </c>
      <c r="G2042" s="1">
        <v>1.7226899999999901E-3</v>
      </c>
      <c r="H2042" s="1">
        <v>1.2351687299999999E-3</v>
      </c>
      <c r="I2042" s="1">
        <v>1.07151317999999E-3</v>
      </c>
      <c r="J2042" s="1">
        <v>8.9063072999999904E-4</v>
      </c>
    </row>
    <row r="2043" spans="1:10" x14ac:dyDescent="0.25">
      <c r="A2043">
        <v>12053</v>
      </c>
      <c r="B2043" t="s">
        <v>116</v>
      </c>
      <c r="C2043" t="s">
        <v>133</v>
      </c>
      <c r="D2043">
        <v>2280002202</v>
      </c>
      <c r="E2043" t="s">
        <v>696</v>
      </c>
      <c r="F2043" t="s">
        <v>11</v>
      </c>
      <c r="G2043" s="1">
        <v>1.67078E-3</v>
      </c>
      <c r="H2043" s="1">
        <v>1.1979492600000001E-3</v>
      </c>
      <c r="I2043" s="1">
        <v>1.03922516E-3</v>
      </c>
      <c r="J2043" s="1">
        <v>8.6379326000000001E-4</v>
      </c>
    </row>
    <row r="2044" spans="1:10" x14ac:dyDescent="0.25">
      <c r="A2044">
        <v>12053</v>
      </c>
      <c r="B2044" t="s">
        <v>116</v>
      </c>
      <c r="C2044" t="s">
        <v>133</v>
      </c>
      <c r="D2044">
        <v>2280002202</v>
      </c>
      <c r="E2044" t="s">
        <v>696</v>
      </c>
      <c r="F2044" t="s">
        <v>12</v>
      </c>
      <c r="G2044" s="1">
        <v>4.176E-5</v>
      </c>
      <c r="H2044" s="1">
        <v>1.44907199999999E-5</v>
      </c>
      <c r="I2044" s="1">
        <v>1.43236799999999E-5</v>
      </c>
      <c r="J2044" s="1">
        <v>1.41566399999999E-5</v>
      </c>
    </row>
    <row r="2045" spans="1:10" x14ac:dyDescent="0.25">
      <c r="A2045">
        <v>12053</v>
      </c>
      <c r="B2045" t="s">
        <v>116</v>
      </c>
      <c r="C2045" t="s">
        <v>133</v>
      </c>
      <c r="D2045">
        <v>2280002202</v>
      </c>
      <c r="E2045" t="s">
        <v>696</v>
      </c>
      <c r="F2045" t="s">
        <v>13</v>
      </c>
      <c r="G2045" s="1">
        <v>1.9668299999999902E-3</v>
      </c>
      <c r="H2045" s="1">
        <v>1.3472785499999999E-3</v>
      </c>
      <c r="I2045" s="1">
        <v>1.1407614E-3</v>
      </c>
      <c r="J2045" s="1">
        <v>9.5784620999999899E-4</v>
      </c>
    </row>
    <row r="2046" spans="1:10" x14ac:dyDescent="0.25">
      <c r="A2046">
        <v>12055</v>
      </c>
      <c r="B2046" t="s">
        <v>116</v>
      </c>
      <c r="C2046" t="s">
        <v>134</v>
      </c>
      <c r="D2046">
        <v>2280002201</v>
      </c>
      <c r="E2046" t="s">
        <v>695</v>
      </c>
      <c r="F2046" t="s">
        <v>7</v>
      </c>
      <c r="G2046" s="1">
        <v>2.6197999999999998E-4</v>
      </c>
      <c r="H2046" s="1">
        <v>2.5857426000000001E-4</v>
      </c>
      <c r="I2046" s="1">
        <v>2.6093208000000002E-4</v>
      </c>
      <c r="J2046" s="1">
        <v>2.6564771999999998E-4</v>
      </c>
    </row>
    <row r="2047" spans="1:10" x14ac:dyDescent="0.25">
      <c r="A2047">
        <v>12055</v>
      </c>
      <c r="B2047" t="s">
        <v>116</v>
      </c>
      <c r="C2047" t="s">
        <v>134</v>
      </c>
      <c r="D2047">
        <v>2280002201</v>
      </c>
      <c r="E2047" t="s">
        <v>695</v>
      </c>
      <c r="F2047" t="s">
        <v>8</v>
      </c>
      <c r="G2047" s="1">
        <v>0.1103807</v>
      </c>
      <c r="H2047" s="1">
        <v>0.1103807</v>
      </c>
      <c r="I2047" s="1">
        <v>0.1103807</v>
      </c>
      <c r="J2047" s="1">
        <v>0.1103807</v>
      </c>
    </row>
    <row r="2048" spans="1:10" x14ac:dyDescent="0.25">
      <c r="A2048">
        <v>12055</v>
      </c>
      <c r="B2048" t="s">
        <v>116</v>
      </c>
      <c r="C2048" t="s">
        <v>134</v>
      </c>
      <c r="D2048">
        <v>2280002201</v>
      </c>
      <c r="E2048" t="s">
        <v>695</v>
      </c>
      <c r="F2048" t="s">
        <v>9</v>
      </c>
      <c r="G2048" s="1">
        <v>1.6702399999999999E-3</v>
      </c>
      <c r="H2048" s="1">
        <v>1.1808596799999999E-3</v>
      </c>
      <c r="I2048" s="1">
        <v>1.0188463999999901E-3</v>
      </c>
      <c r="J2048" s="1">
        <v>8.4681167999999896E-4</v>
      </c>
    </row>
    <row r="2049" spans="1:10" x14ac:dyDescent="0.25">
      <c r="A2049">
        <v>12055</v>
      </c>
      <c r="B2049" t="s">
        <v>116</v>
      </c>
      <c r="C2049" t="s">
        <v>134</v>
      </c>
      <c r="D2049">
        <v>2280002201</v>
      </c>
      <c r="E2049" t="s">
        <v>695</v>
      </c>
      <c r="F2049" t="s">
        <v>10</v>
      </c>
      <c r="G2049" s="1">
        <v>4.206E-5</v>
      </c>
      <c r="H2049" s="1">
        <v>3.0157020000000001E-5</v>
      </c>
      <c r="I2049" s="1">
        <v>2.6161320000000001E-5</v>
      </c>
      <c r="J2049" s="1">
        <v>2.1745020000000001E-5</v>
      </c>
    </row>
    <row r="2050" spans="1:10" x14ac:dyDescent="0.25">
      <c r="A2050">
        <v>12055</v>
      </c>
      <c r="B2050" t="s">
        <v>116</v>
      </c>
      <c r="C2050" t="s">
        <v>134</v>
      </c>
      <c r="D2050">
        <v>2280002201</v>
      </c>
      <c r="E2050" t="s">
        <v>695</v>
      </c>
      <c r="F2050" t="s">
        <v>11</v>
      </c>
      <c r="G2050" s="1">
        <v>4.0799999999999901E-5</v>
      </c>
      <c r="H2050" s="1">
        <v>2.9253600000000001E-5</v>
      </c>
      <c r="I2050" s="1">
        <v>2.5377599999999999E-5</v>
      </c>
      <c r="J2050" s="1">
        <v>2.1093600000000001E-5</v>
      </c>
    </row>
    <row r="2051" spans="1:10" x14ac:dyDescent="0.25">
      <c r="A2051">
        <v>12055</v>
      </c>
      <c r="B2051" t="s">
        <v>116</v>
      </c>
      <c r="C2051" t="s">
        <v>134</v>
      </c>
      <c r="D2051">
        <v>2280002201</v>
      </c>
      <c r="E2051" t="s">
        <v>695</v>
      </c>
      <c r="F2051" t="s">
        <v>12</v>
      </c>
      <c r="G2051" s="1">
        <v>1.02E-6</v>
      </c>
      <c r="H2051" s="1">
        <v>3.53939999999999E-7</v>
      </c>
      <c r="I2051" s="1">
        <v>3.4985999999999998E-7</v>
      </c>
      <c r="J2051" s="1">
        <v>3.4578000000000002E-7</v>
      </c>
    </row>
    <row r="2052" spans="1:10" x14ac:dyDescent="0.25">
      <c r="A2052">
        <v>12055</v>
      </c>
      <c r="B2052" t="s">
        <v>116</v>
      </c>
      <c r="C2052" t="s">
        <v>134</v>
      </c>
      <c r="D2052">
        <v>2280002201</v>
      </c>
      <c r="E2052" t="s">
        <v>695</v>
      </c>
      <c r="F2052" t="s">
        <v>13</v>
      </c>
      <c r="G2052" s="1">
        <v>4.8019999999999998E-5</v>
      </c>
      <c r="H2052" s="1">
        <v>3.28937E-5</v>
      </c>
      <c r="I2052" s="1">
        <v>2.7851599999999999E-5</v>
      </c>
      <c r="J2052" s="1">
        <v>2.3385740000000002E-5</v>
      </c>
    </row>
    <row r="2053" spans="1:10" x14ac:dyDescent="0.25">
      <c r="A2053">
        <v>12055</v>
      </c>
      <c r="B2053" t="s">
        <v>116</v>
      </c>
      <c r="C2053" t="s">
        <v>134</v>
      </c>
      <c r="D2053">
        <v>2280002202</v>
      </c>
      <c r="E2053" t="s">
        <v>696</v>
      </c>
      <c r="F2053" t="s">
        <v>7</v>
      </c>
      <c r="G2053" s="1">
        <v>2.018E-5</v>
      </c>
      <c r="H2053" s="1">
        <v>1.9917660000000001E-5</v>
      </c>
      <c r="I2053" s="1">
        <v>2.0099279999999899E-5</v>
      </c>
      <c r="J2053" s="1">
        <v>2.0462520000000001E-5</v>
      </c>
    </row>
    <row r="2054" spans="1:10" x14ac:dyDescent="0.25">
      <c r="A2054">
        <v>12055</v>
      </c>
      <c r="B2054" t="s">
        <v>116</v>
      </c>
      <c r="C2054" t="s">
        <v>134</v>
      </c>
      <c r="D2054">
        <v>2280002202</v>
      </c>
      <c r="E2054" t="s">
        <v>696</v>
      </c>
      <c r="F2054" t="s">
        <v>8</v>
      </c>
      <c r="G2054" s="1">
        <v>8.49864E-3</v>
      </c>
      <c r="H2054" s="1">
        <v>8.49864E-3</v>
      </c>
      <c r="I2054" s="1">
        <v>8.49864E-3</v>
      </c>
      <c r="J2054" s="1">
        <v>8.49864E-3</v>
      </c>
    </row>
    <row r="2055" spans="1:10" x14ac:dyDescent="0.25">
      <c r="A2055">
        <v>12055</v>
      </c>
      <c r="B2055" t="s">
        <v>116</v>
      </c>
      <c r="C2055" t="s">
        <v>134</v>
      </c>
      <c r="D2055">
        <v>2280002202</v>
      </c>
      <c r="E2055" t="s">
        <v>696</v>
      </c>
      <c r="F2055" t="s">
        <v>9</v>
      </c>
      <c r="G2055" s="1">
        <v>1.2860000000000001E-4</v>
      </c>
      <c r="H2055" s="1">
        <v>9.0920200000000004E-5</v>
      </c>
      <c r="I2055" s="1">
        <v>7.8446000000000001E-5</v>
      </c>
      <c r="J2055" s="1">
        <v>6.52002E-5</v>
      </c>
    </row>
    <row r="2056" spans="1:10" x14ac:dyDescent="0.25">
      <c r="A2056">
        <v>12055</v>
      </c>
      <c r="B2056" t="s">
        <v>116</v>
      </c>
      <c r="C2056" t="s">
        <v>134</v>
      </c>
      <c r="D2056">
        <v>2280002202</v>
      </c>
      <c r="E2056" t="s">
        <v>696</v>
      </c>
      <c r="F2056" t="s">
        <v>10</v>
      </c>
      <c r="G2056" s="1">
        <v>3.2399999999999999E-6</v>
      </c>
      <c r="H2056" s="1">
        <v>2.3230800000000001E-6</v>
      </c>
      <c r="I2056" s="1">
        <v>2.0152799999999999E-6</v>
      </c>
      <c r="J2056" s="1">
        <v>1.67507999999999E-6</v>
      </c>
    </row>
    <row r="2057" spans="1:10" x14ac:dyDescent="0.25">
      <c r="A2057">
        <v>12055</v>
      </c>
      <c r="B2057" t="s">
        <v>116</v>
      </c>
      <c r="C2057" t="s">
        <v>134</v>
      </c>
      <c r="D2057">
        <v>2280002202</v>
      </c>
      <c r="E2057" t="s">
        <v>696</v>
      </c>
      <c r="F2057" t="s">
        <v>11</v>
      </c>
      <c r="G2057" s="1">
        <v>3.14E-6</v>
      </c>
      <c r="H2057" s="1">
        <v>2.25138E-6</v>
      </c>
      <c r="I2057" s="1">
        <v>1.9530799999999999E-6</v>
      </c>
      <c r="J2057" s="1">
        <v>1.6233799999999899E-6</v>
      </c>
    </row>
    <row r="2058" spans="1:10" x14ac:dyDescent="0.25">
      <c r="A2058">
        <v>12055</v>
      </c>
      <c r="B2058" t="s">
        <v>116</v>
      </c>
      <c r="C2058" t="s">
        <v>134</v>
      </c>
      <c r="D2058">
        <v>2280002202</v>
      </c>
      <c r="E2058" t="s">
        <v>696</v>
      </c>
      <c r="F2058" t="s">
        <v>12</v>
      </c>
      <c r="G2058" s="1">
        <v>8.0000000000000002E-8</v>
      </c>
      <c r="H2058" s="1">
        <v>2.7759999999999998E-8</v>
      </c>
      <c r="I2058" s="1">
        <v>2.744E-8</v>
      </c>
      <c r="J2058" s="1">
        <v>2.7120000000000001E-8</v>
      </c>
    </row>
    <row r="2059" spans="1:10" x14ac:dyDescent="0.25">
      <c r="A2059">
        <v>12055</v>
      </c>
      <c r="B2059" t="s">
        <v>116</v>
      </c>
      <c r="C2059" t="s">
        <v>134</v>
      </c>
      <c r="D2059">
        <v>2280002202</v>
      </c>
      <c r="E2059" t="s">
        <v>696</v>
      </c>
      <c r="F2059" t="s">
        <v>13</v>
      </c>
      <c r="G2059" s="1">
        <v>3.7000000000000002E-6</v>
      </c>
      <c r="H2059" s="1">
        <v>2.5345E-6</v>
      </c>
      <c r="I2059" s="1">
        <v>2.1459999999999999E-6</v>
      </c>
      <c r="J2059" s="1">
        <v>1.8019000000000001E-6</v>
      </c>
    </row>
    <row r="2060" spans="1:10" x14ac:dyDescent="0.25">
      <c r="A2060">
        <v>12057</v>
      </c>
      <c r="B2060" t="s">
        <v>116</v>
      </c>
      <c r="C2060" t="s">
        <v>135</v>
      </c>
      <c r="D2060">
        <v>2280002101</v>
      </c>
      <c r="E2060" t="s">
        <v>697</v>
      </c>
      <c r="F2060" t="s">
        <v>7</v>
      </c>
      <c r="G2060" s="1">
        <v>0.93739792999999905</v>
      </c>
      <c r="H2060" s="1">
        <v>0.92521175691000002</v>
      </c>
      <c r="I2060" s="1">
        <v>0.93364833828000005</v>
      </c>
      <c r="J2060" s="1">
        <v>0.95052150101999999</v>
      </c>
    </row>
    <row r="2061" spans="1:10" x14ac:dyDescent="0.25">
      <c r="A2061">
        <v>12057</v>
      </c>
      <c r="B2061" t="s">
        <v>116</v>
      </c>
      <c r="C2061" t="s">
        <v>135</v>
      </c>
      <c r="D2061">
        <v>2280002101</v>
      </c>
      <c r="E2061" t="s">
        <v>697</v>
      </c>
      <c r="F2061" t="s">
        <v>8</v>
      </c>
      <c r="G2061" s="1">
        <v>456.11070572</v>
      </c>
      <c r="H2061" s="1">
        <v>456.11070572</v>
      </c>
      <c r="I2061" s="1">
        <v>456.11070572</v>
      </c>
      <c r="J2061" s="1">
        <v>456.11070572</v>
      </c>
    </row>
    <row r="2062" spans="1:10" x14ac:dyDescent="0.25">
      <c r="A2062">
        <v>12057</v>
      </c>
      <c r="B2062" t="s">
        <v>116</v>
      </c>
      <c r="C2062" t="s">
        <v>135</v>
      </c>
      <c r="D2062">
        <v>2280002101</v>
      </c>
      <c r="E2062" t="s">
        <v>697</v>
      </c>
      <c r="F2062" t="s">
        <v>9</v>
      </c>
      <c r="G2062" s="1">
        <v>11.82989474</v>
      </c>
      <c r="H2062" s="1">
        <v>8.3637355811799896</v>
      </c>
      <c r="I2062" s="1">
        <v>7.2162357913999999</v>
      </c>
      <c r="J2062" s="1">
        <v>5.9977566331799999</v>
      </c>
    </row>
    <row r="2063" spans="1:10" x14ac:dyDescent="0.25">
      <c r="A2063">
        <v>12057</v>
      </c>
      <c r="B2063" t="s">
        <v>116</v>
      </c>
      <c r="C2063" t="s">
        <v>135</v>
      </c>
      <c r="D2063">
        <v>2280002101</v>
      </c>
      <c r="E2063" t="s">
        <v>697</v>
      </c>
      <c r="F2063" t="s">
        <v>10</v>
      </c>
      <c r="G2063" s="1">
        <v>0.4046633</v>
      </c>
      <c r="H2063" s="1">
        <v>0.29014358610000002</v>
      </c>
      <c r="I2063" s="1">
        <v>0.25170057260000001</v>
      </c>
      <c r="J2063" s="1">
        <v>0.209210926099999</v>
      </c>
    </row>
    <row r="2064" spans="1:10" x14ac:dyDescent="0.25">
      <c r="A2064">
        <v>12057</v>
      </c>
      <c r="B2064" t="s">
        <v>116</v>
      </c>
      <c r="C2064" t="s">
        <v>135</v>
      </c>
      <c r="D2064">
        <v>2280002101</v>
      </c>
      <c r="E2064" t="s">
        <v>697</v>
      </c>
      <c r="F2064" t="s">
        <v>11</v>
      </c>
      <c r="G2064" s="1">
        <v>0.39251986</v>
      </c>
      <c r="H2064" s="1">
        <v>0.28143673961999999</v>
      </c>
      <c r="I2064" s="1">
        <v>0.24414735291999901</v>
      </c>
      <c r="J2064" s="1">
        <v>0.20293276761999901</v>
      </c>
    </row>
    <row r="2065" spans="1:10" x14ac:dyDescent="0.25">
      <c r="A2065">
        <v>12057</v>
      </c>
      <c r="B2065" t="s">
        <v>116</v>
      </c>
      <c r="C2065" t="s">
        <v>135</v>
      </c>
      <c r="D2065">
        <v>2280002101</v>
      </c>
      <c r="E2065" t="s">
        <v>697</v>
      </c>
      <c r="F2065" t="s">
        <v>12</v>
      </c>
      <c r="G2065" s="1">
        <v>4.1926799999999998E-3</v>
      </c>
      <c r="H2065" s="1">
        <v>1.45485996E-3</v>
      </c>
      <c r="I2065" s="1">
        <v>1.4380892399999999E-3</v>
      </c>
      <c r="J2065" s="1">
        <v>1.4213185200000001E-3</v>
      </c>
    </row>
    <row r="2066" spans="1:10" x14ac:dyDescent="0.25">
      <c r="A2066">
        <v>12057</v>
      </c>
      <c r="B2066" t="s">
        <v>116</v>
      </c>
      <c r="C2066" t="s">
        <v>135</v>
      </c>
      <c r="D2066">
        <v>2280002101</v>
      </c>
      <c r="E2066" t="s">
        <v>697</v>
      </c>
      <c r="F2066" t="s">
        <v>13</v>
      </c>
      <c r="G2066" s="1">
        <v>1.2296817200000001</v>
      </c>
      <c r="H2066" s="1">
        <v>0.84233197820000005</v>
      </c>
      <c r="I2066" s="1">
        <v>0.71321539759999997</v>
      </c>
      <c r="J2066" s="1">
        <v>0.59885499764000005</v>
      </c>
    </row>
    <row r="2067" spans="1:10" x14ac:dyDescent="0.25">
      <c r="A2067">
        <v>12057</v>
      </c>
      <c r="B2067" t="s">
        <v>116</v>
      </c>
      <c r="C2067" t="s">
        <v>135</v>
      </c>
      <c r="D2067">
        <v>2280002102</v>
      </c>
      <c r="E2067" t="s">
        <v>698</v>
      </c>
      <c r="F2067" t="s">
        <v>7</v>
      </c>
      <c r="G2067" s="1">
        <v>16.27590695</v>
      </c>
      <c r="H2067" s="1">
        <v>16.064320159649998</v>
      </c>
      <c r="I2067" s="1">
        <v>16.2108033222</v>
      </c>
      <c r="J2067" s="1">
        <v>16.5037696473</v>
      </c>
    </row>
    <row r="2068" spans="1:10" x14ac:dyDescent="0.25">
      <c r="A2068">
        <v>12057</v>
      </c>
      <c r="B2068" t="s">
        <v>116</v>
      </c>
      <c r="C2068" t="s">
        <v>135</v>
      </c>
      <c r="D2068">
        <v>2280002102</v>
      </c>
      <c r="E2068" t="s">
        <v>698</v>
      </c>
      <c r="F2068" t="s">
        <v>8</v>
      </c>
      <c r="G2068" s="1">
        <v>7535.2348671599902</v>
      </c>
      <c r="H2068" s="1">
        <v>7535.2348671599902</v>
      </c>
      <c r="I2068" s="1">
        <v>7535.2348671599902</v>
      </c>
      <c r="J2068" s="1">
        <v>7535.2348671599902</v>
      </c>
    </row>
    <row r="2069" spans="1:10" x14ac:dyDescent="0.25">
      <c r="A2069">
        <v>12057</v>
      </c>
      <c r="B2069" t="s">
        <v>116</v>
      </c>
      <c r="C2069" t="s">
        <v>135</v>
      </c>
      <c r="D2069">
        <v>2280002102</v>
      </c>
      <c r="E2069" t="s">
        <v>698</v>
      </c>
      <c r="F2069" t="s">
        <v>9</v>
      </c>
      <c r="G2069" s="1">
        <v>103.13900633</v>
      </c>
      <c r="H2069" s="1">
        <v>72.919277475309997</v>
      </c>
      <c r="I2069" s="1">
        <v>62.914793861299998</v>
      </c>
      <c r="J2069" s="1">
        <v>52.291476209309998</v>
      </c>
    </row>
    <row r="2070" spans="1:10" x14ac:dyDescent="0.25">
      <c r="A2070">
        <v>12057</v>
      </c>
      <c r="B2070" t="s">
        <v>116</v>
      </c>
      <c r="C2070" t="s">
        <v>135</v>
      </c>
      <c r="D2070">
        <v>2280002102</v>
      </c>
      <c r="E2070" t="s">
        <v>698</v>
      </c>
      <c r="F2070" t="s">
        <v>10</v>
      </c>
      <c r="G2070" s="1">
        <v>2.6353982199999999</v>
      </c>
      <c r="H2070" s="1">
        <v>1.8895805237399901</v>
      </c>
      <c r="I2070" s="1">
        <v>1.63921769284</v>
      </c>
      <c r="J2070" s="1">
        <v>1.36250087973999</v>
      </c>
    </row>
    <row r="2071" spans="1:10" x14ac:dyDescent="0.25">
      <c r="A2071">
        <v>12057</v>
      </c>
      <c r="B2071" t="s">
        <v>116</v>
      </c>
      <c r="C2071" t="s">
        <v>135</v>
      </c>
      <c r="D2071">
        <v>2280002102</v>
      </c>
      <c r="E2071" t="s">
        <v>698</v>
      </c>
      <c r="F2071" t="s">
        <v>11</v>
      </c>
      <c r="G2071" s="1">
        <v>2.55528209</v>
      </c>
      <c r="H2071" s="1">
        <v>1.83213725852999</v>
      </c>
      <c r="I2071" s="1">
        <v>1.5893854599799999</v>
      </c>
      <c r="J2071" s="1">
        <v>1.3210808405299901</v>
      </c>
    </row>
    <row r="2072" spans="1:10" x14ac:dyDescent="0.25">
      <c r="A2072">
        <v>12057</v>
      </c>
      <c r="B2072" t="s">
        <v>116</v>
      </c>
      <c r="C2072" t="s">
        <v>135</v>
      </c>
      <c r="D2072">
        <v>2280002102</v>
      </c>
      <c r="E2072" t="s">
        <v>698</v>
      </c>
      <c r="F2072" t="s">
        <v>12</v>
      </c>
      <c r="G2072" s="1">
        <v>0.22191643</v>
      </c>
      <c r="H2072" s="1">
        <v>7.7005001209999993E-2</v>
      </c>
      <c r="I2072" s="1">
        <v>7.6117335489999993E-2</v>
      </c>
      <c r="J2072" s="1">
        <v>7.5229669769999993E-2</v>
      </c>
    </row>
    <row r="2073" spans="1:10" x14ac:dyDescent="0.25">
      <c r="A2073">
        <v>12057</v>
      </c>
      <c r="B2073" t="s">
        <v>116</v>
      </c>
      <c r="C2073" t="s">
        <v>135</v>
      </c>
      <c r="D2073">
        <v>2280002102</v>
      </c>
      <c r="E2073" t="s">
        <v>698</v>
      </c>
      <c r="F2073" t="s">
        <v>13</v>
      </c>
      <c r="G2073" s="1">
        <v>3.1377388599999998</v>
      </c>
      <c r="H2073" s="1">
        <v>2.1493511190999999</v>
      </c>
      <c r="I2073" s="1">
        <v>1.8198885387999999</v>
      </c>
      <c r="J2073" s="1">
        <v>1.5280788248199999</v>
      </c>
    </row>
    <row r="2074" spans="1:10" x14ac:dyDescent="0.25">
      <c r="A2074">
        <v>12057</v>
      </c>
      <c r="B2074" t="s">
        <v>116</v>
      </c>
      <c r="C2074" t="s">
        <v>135</v>
      </c>
      <c r="D2074">
        <v>2280002201</v>
      </c>
      <c r="E2074" t="s">
        <v>695</v>
      </c>
      <c r="F2074" t="s">
        <v>7</v>
      </c>
      <c r="G2074" s="1">
        <v>29.006378679999901</v>
      </c>
      <c r="H2074" s="1">
        <v>28.629295757160001</v>
      </c>
      <c r="I2074" s="1">
        <v>28.890353165280001</v>
      </c>
      <c r="J2074" s="1">
        <v>29.412467981519999</v>
      </c>
    </row>
    <row r="2075" spans="1:10" x14ac:dyDescent="0.25">
      <c r="A2075">
        <v>12057</v>
      </c>
      <c r="B2075" t="s">
        <v>116</v>
      </c>
      <c r="C2075" t="s">
        <v>135</v>
      </c>
      <c r="D2075">
        <v>2280002201</v>
      </c>
      <c r="E2075" t="s">
        <v>695</v>
      </c>
      <c r="F2075" t="s">
        <v>8</v>
      </c>
      <c r="G2075" s="1">
        <v>13867.28097376</v>
      </c>
      <c r="H2075" s="1">
        <v>13867.28097376</v>
      </c>
      <c r="I2075" s="1">
        <v>13867.28097376</v>
      </c>
      <c r="J2075" s="1">
        <v>13867.28097376</v>
      </c>
    </row>
    <row r="2076" spans="1:10" x14ac:dyDescent="0.25">
      <c r="A2076">
        <v>12057</v>
      </c>
      <c r="B2076" t="s">
        <v>116</v>
      </c>
      <c r="C2076" t="s">
        <v>135</v>
      </c>
      <c r="D2076">
        <v>2280002201</v>
      </c>
      <c r="E2076" t="s">
        <v>695</v>
      </c>
      <c r="F2076" t="s">
        <v>9</v>
      </c>
      <c r="G2076" s="1">
        <v>206.11078959</v>
      </c>
      <c r="H2076" s="1">
        <v>145.72032824012899</v>
      </c>
      <c r="I2076" s="1">
        <v>125.72758164989899</v>
      </c>
      <c r="J2076" s="1">
        <v>104.49817032212999</v>
      </c>
    </row>
    <row r="2077" spans="1:10" x14ac:dyDescent="0.25">
      <c r="A2077">
        <v>12057</v>
      </c>
      <c r="B2077" t="s">
        <v>116</v>
      </c>
      <c r="C2077" t="s">
        <v>135</v>
      </c>
      <c r="D2077">
        <v>2280002201</v>
      </c>
      <c r="E2077" t="s">
        <v>695</v>
      </c>
      <c r="F2077" t="s">
        <v>10</v>
      </c>
      <c r="G2077" s="1">
        <v>5.5821474100000001</v>
      </c>
      <c r="H2077" s="1">
        <v>4.0023996929699903</v>
      </c>
      <c r="I2077" s="1">
        <v>3.4720956890200001</v>
      </c>
      <c r="J2077" s="1">
        <v>2.8859702109700001</v>
      </c>
    </row>
    <row r="2078" spans="1:10" x14ac:dyDescent="0.25">
      <c r="A2078">
        <v>12057</v>
      </c>
      <c r="B2078" t="s">
        <v>116</v>
      </c>
      <c r="C2078" t="s">
        <v>135</v>
      </c>
      <c r="D2078">
        <v>2280002201</v>
      </c>
      <c r="E2078" t="s">
        <v>695</v>
      </c>
      <c r="F2078" t="s">
        <v>11</v>
      </c>
      <c r="G2078" s="1">
        <v>5.4146817499999997</v>
      </c>
      <c r="H2078" s="1">
        <v>3.8823268147499999</v>
      </c>
      <c r="I2078" s="1">
        <v>3.3679320484999899</v>
      </c>
      <c r="J2078" s="1">
        <v>2.7993904647500001</v>
      </c>
    </row>
    <row r="2079" spans="1:10" x14ac:dyDescent="0.25">
      <c r="A2079">
        <v>12057</v>
      </c>
      <c r="B2079" t="s">
        <v>116</v>
      </c>
      <c r="C2079" t="s">
        <v>135</v>
      </c>
      <c r="D2079">
        <v>2280002201</v>
      </c>
      <c r="E2079" t="s">
        <v>695</v>
      </c>
      <c r="F2079" t="s">
        <v>12</v>
      </c>
      <c r="G2079" s="1">
        <v>0.12748252999999901</v>
      </c>
      <c r="H2079" s="1">
        <v>4.4236437909999898E-2</v>
      </c>
      <c r="I2079" s="1">
        <v>4.3726507790000001E-2</v>
      </c>
      <c r="J2079" s="1">
        <v>4.3216577669999999E-2</v>
      </c>
    </row>
    <row r="2080" spans="1:10" x14ac:dyDescent="0.25">
      <c r="A2080">
        <v>12057</v>
      </c>
      <c r="B2080" t="s">
        <v>116</v>
      </c>
      <c r="C2080" t="s">
        <v>135</v>
      </c>
      <c r="D2080">
        <v>2280002201</v>
      </c>
      <c r="E2080" t="s">
        <v>695</v>
      </c>
      <c r="F2080" t="s">
        <v>13</v>
      </c>
      <c r="G2080" s="1">
        <v>9.8374626999999997</v>
      </c>
      <c r="H2080" s="1">
        <v>6.7386619495</v>
      </c>
      <c r="I2080" s="1">
        <v>5.70572836599999</v>
      </c>
      <c r="J2080" s="1">
        <v>4.7908443349000001</v>
      </c>
    </row>
    <row r="2081" spans="1:10" x14ac:dyDescent="0.25">
      <c r="A2081">
        <v>12057</v>
      </c>
      <c r="B2081" t="s">
        <v>116</v>
      </c>
      <c r="C2081" t="s">
        <v>135</v>
      </c>
      <c r="D2081">
        <v>2280002202</v>
      </c>
      <c r="E2081" t="s">
        <v>696</v>
      </c>
      <c r="F2081" t="s">
        <v>7</v>
      </c>
      <c r="G2081" s="1">
        <v>30.514223600000001</v>
      </c>
      <c r="H2081" s="1">
        <v>30.1175386932</v>
      </c>
      <c r="I2081" s="1">
        <v>30.392166705600001</v>
      </c>
      <c r="J2081" s="1">
        <v>30.941422730399999</v>
      </c>
    </row>
    <row r="2082" spans="1:10" x14ac:dyDescent="0.25">
      <c r="A2082">
        <v>12057</v>
      </c>
      <c r="B2082" t="s">
        <v>116</v>
      </c>
      <c r="C2082" t="s">
        <v>135</v>
      </c>
      <c r="D2082">
        <v>2280002202</v>
      </c>
      <c r="E2082" t="s">
        <v>696</v>
      </c>
      <c r="F2082" t="s">
        <v>8</v>
      </c>
      <c r="G2082" s="1">
        <v>14325.88290266</v>
      </c>
      <c r="H2082" s="1">
        <v>14325.88290266</v>
      </c>
      <c r="I2082" s="1">
        <v>14325.88290266</v>
      </c>
      <c r="J2082" s="1">
        <v>14325.88290266</v>
      </c>
    </row>
    <row r="2083" spans="1:10" x14ac:dyDescent="0.25">
      <c r="A2083">
        <v>12057</v>
      </c>
      <c r="B2083" t="s">
        <v>116</v>
      </c>
      <c r="C2083" t="s">
        <v>135</v>
      </c>
      <c r="D2083">
        <v>2280002202</v>
      </c>
      <c r="E2083" t="s">
        <v>696</v>
      </c>
      <c r="F2083" t="s">
        <v>9</v>
      </c>
      <c r="G2083" s="1">
        <v>193.74448290999999</v>
      </c>
      <c r="H2083" s="1">
        <v>136.97734941736999</v>
      </c>
      <c r="I2083" s="1">
        <v>118.18413457509899</v>
      </c>
      <c r="J2083" s="1">
        <v>98.228452835370007</v>
      </c>
    </row>
    <row r="2084" spans="1:10" x14ac:dyDescent="0.25">
      <c r="A2084">
        <v>12057</v>
      </c>
      <c r="B2084" t="s">
        <v>116</v>
      </c>
      <c r="C2084" t="s">
        <v>135</v>
      </c>
      <c r="D2084">
        <v>2280002202</v>
      </c>
      <c r="E2084" t="s">
        <v>696</v>
      </c>
      <c r="F2084" t="s">
        <v>10</v>
      </c>
      <c r="G2084" s="1">
        <v>5.0229936899999998</v>
      </c>
      <c r="H2084" s="1">
        <v>3.6014864757299998</v>
      </c>
      <c r="I2084" s="1">
        <v>3.1243020751799899</v>
      </c>
      <c r="J2084" s="1">
        <v>2.5968877377299902</v>
      </c>
    </row>
    <row r="2085" spans="1:10" x14ac:dyDescent="0.25">
      <c r="A2085">
        <v>12057</v>
      </c>
      <c r="B2085" t="s">
        <v>116</v>
      </c>
      <c r="C2085" t="s">
        <v>135</v>
      </c>
      <c r="D2085">
        <v>2280002202</v>
      </c>
      <c r="E2085" t="s">
        <v>696</v>
      </c>
      <c r="F2085" t="s">
        <v>11</v>
      </c>
      <c r="G2085" s="1">
        <v>4.8677412399999902</v>
      </c>
      <c r="H2085" s="1">
        <v>3.49017046907999</v>
      </c>
      <c r="I2085" s="1">
        <v>3.0277350512799899</v>
      </c>
      <c r="J2085" s="1">
        <v>2.51662222108</v>
      </c>
    </row>
    <row r="2086" spans="1:10" x14ac:dyDescent="0.25">
      <c r="A2086">
        <v>12057</v>
      </c>
      <c r="B2086" t="s">
        <v>116</v>
      </c>
      <c r="C2086" t="s">
        <v>135</v>
      </c>
      <c r="D2086">
        <v>2280002202</v>
      </c>
      <c r="E2086" t="s">
        <v>696</v>
      </c>
      <c r="F2086" t="s">
        <v>12</v>
      </c>
      <c r="G2086" s="1">
        <v>0.79311689999999901</v>
      </c>
      <c r="H2086" s="1">
        <v>0.27521156429999999</v>
      </c>
      <c r="I2086" s="1">
        <v>0.27203909669999898</v>
      </c>
      <c r="J2086" s="1">
        <v>0.26886662909999998</v>
      </c>
    </row>
    <row r="2087" spans="1:10" x14ac:dyDescent="0.25">
      <c r="A2087">
        <v>12057</v>
      </c>
      <c r="B2087" t="s">
        <v>116</v>
      </c>
      <c r="C2087" t="s">
        <v>135</v>
      </c>
      <c r="D2087">
        <v>2280002202</v>
      </c>
      <c r="E2087" t="s">
        <v>696</v>
      </c>
      <c r="F2087" t="s">
        <v>13</v>
      </c>
      <c r="G2087" s="1">
        <v>5.7027977299999897</v>
      </c>
      <c r="H2087" s="1">
        <v>3.9064164450499899</v>
      </c>
      <c r="I2087" s="1">
        <v>3.3076226834</v>
      </c>
      <c r="J2087" s="1">
        <v>2.7772624945099902</v>
      </c>
    </row>
    <row r="2088" spans="1:10" x14ac:dyDescent="0.25">
      <c r="A2088">
        <v>12059</v>
      </c>
      <c r="B2088" t="s">
        <v>116</v>
      </c>
      <c r="C2088" t="s">
        <v>136</v>
      </c>
      <c r="D2088">
        <v>2280002201</v>
      </c>
      <c r="E2088" t="s">
        <v>695</v>
      </c>
      <c r="F2088" t="s">
        <v>7</v>
      </c>
      <c r="G2088" s="1">
        <v>1.3549999999999999E-4</v>
      </c>
      <c r="H2088" s="1">
        <v>1.33738499999999E-4</v>
      </c>
      <c r="I2088" s="1">
        <v>1.3495799999999999E-4</v>
      </c>
      <c r="J2088" s="1">
        <v>1.3739700000000001E-4</v>
      </c>
    </row>
    <row r="2089" spans="1:10" x14ac:dyDescent="0.25">
      <c r="A2089">
        <v>12059</v>
      </c>
      <c r="B2089" t="s">
        <v>116</v>
      </c>
      <c r="C2089" t="s">
        <v>136</v>
      </c>
      <c r="D2089">
        <v>2280002201</v>
      </c>
      <c r="E2089" t="s">
        <v>695</v>
      </c>
      <c r="F2089" t="s">
        <v>8</v>
      </c>
      <c r="G2089" s="1">
        <v>5.7093310000000001E-2</v>
      </c>
      <c r="H2089" s="1">
        <v>5.7093310000000001E-2</v>
      </c>
      <c r="I2089" s="1">
        <v>5.7093310000000001E-2</v>
      </c>
      <c r="J2089" s="1">
        <v>5.7093310000000001E-2</v>
      </c>
    </row>
    <row r="2090" spans="1:10" x14ac:dyDescent="0.25">
      <c r="A2090">
        <v>12059</v>
      </c>
      <c r="B2090" t="s">
        <v>116</v>
      </c>
      <c r="C2090" t="s">
        <v>136</v>
      </c>
      <c r="D2090">
        <v>2280002201</v>
      </c>
      <c r="E2090" t="s">
        <v>695</v>
      </c>
      <c r="F2090" t="s">
        <v>9</v>
      </c>
      <c r="G2090" s="1">
        <v>8.6392000000000001E-4</v>
      </c>
      <c r="H2090" s="1">
        <v>6.1079143999999896E-4</v>
      </c>
      <c r="I2090" s="1">
        <v>5.2699119999999897E-4</v>
      </c>
      <c r="J2090" s="1">
        <v>4.3800744E-4</v>
      </c>
    </row>
    <row r="2091" spans="1:10" x14ac:dyDescent="0.25">
      <c r="A2091">
        <v>12059</v>
      </c>
      <c r="B2091" t="s">
        <v>116</v>
      </c>
      <c r="C2091" t="s">
        <v>136</v>
      </c>
      <c r="D2091">
        <v>2280002201</v>
      </c>
      <c r="E2091" t="s">
        <v>695</v>
      </c>
      <c r="F2091" t="s">
        <v>10</v>
      </c>
      <c r="G2091" s="1">
        <v>2.175E-5</v>
      </c>
      <c r="H2091" s="1">
        <v>1.5594749999999998E-5</v>
      </c>
      <c r="I2091" s="1">
        <v>1.3528499999999999E-5</v>
      </c>
      <c r="J2091" s="1">
        <v>1.1244749999999999E-5</v>
      </c>
    </row>
    <row r="2092" spans="1:10" x14ac:dyDescent="0.25">
      <c r="A2092">
        <v>12059</v>
      </c>
      <c r="B2092" t="s">
        <v>116</v>
      </c>
      <c r="C2092" t="s">
        <v>136</v>
      </c>
      <c r="D2092">
        <v>2280002201</v>
      </c>
      <c r="E2092" t="s">
        <v>695</v>
      </c>
      <c r="F2092" t="s">
        <v>11</v>
      </c>
      <c r="G2092" s="1">
        <v>2.1100000000000001E-5</v>
      </c>
      <c r="H2092" s="1">
        <v>1.51287E-5</v>
      </c>
      <c r="I2092" s="1">
        <v>1.31242E-5</v>
      </c>
      <c r="J2092" s="1">
        <v>1.0908699999999999E-5</v>
      </c>
    </row>
    <row r="2093" spans="1:10" x14ac:dyDescent="0.25">
      <c r="A2093">
        <v>12059</v>
      </c>
      <c r="B2093" t="s">
        <v>116</v>
      </c>
      <c r="C2093" t="s">
        <v>136</v>
      </c>
      <c r="D2093">
        <v>2280002201</v>
      </c>
      <c r="E2093" t="s">
        <v>695</v>
      </c>
      <c r="F2093" t="s">
        <v>12</v>
      </c>
      <c r="G2093" s="1">
        <v>5.2E-7</v>
      </c>
      <c r="H2093" s="1">
        <v>1.8043999999999999E-7</v>
      </c>
      <c r="I2093" s="1">
        <v>1.7835999999999999E-7</v>
      </c>
      <c r="J2093" s="1">
        <v>1.7627999999999999E-7</v>
      </c>
    </row>
    <row r="2094" spans="1:10" x14ac:dyDescent="0.25">
      <c r="A2094">
        <v>12059</v>
      </c>
      <c r="B2094" t="s">
        <v>116</v>
      </c>
      <c r="C2094" t="s">
        <v>136</v>
      </c>
      <c r="D2094">
        <v>2280002201</v>
      </c>
      <c r="E2094" t="s">
        <v>695</v>
      </c>
      <c r="F2094" t="s">
        <v>13</v>
      </c>
      <c r="G2094" s="1">
        <v>2.4839999999999999E-5</v>
      </c>
      <c r="H2094" s="1">
        <v>1.70154E-5</v>
      </c>
      <c r="I2094" s="1">
        <v>1.44071999999999E-5</v>
      </c>
      <c r="J2094" s="1">
        <v>1.209708E-5</v>
      </c>
    </row>
    <row r="2095" spans="1:10" x14ac:dyDescent="0.25">
      <c r="A2095">
        <v>12059</v>
      </c>
      <c r="B2095" t="s">
        <v>116</v>
      </c>
      <c r="C2095" t="s">
        <v>136</v>
      </c>
      <c r="D2095">
        <v>2280002202</v>
      </c>
      <c r="E2095" t="s">
        <v>696</v>
      </c>
      <c r="F2095" t="s">
        <v>7</v>
      </c>
      <c r="G2095" s="1">
        <v>9.7711699999999992E-3</v>
      </c>
      <c r="H2095" s="1">
        <v>9.6441447899999998E-3</v>
      </c>
      <c r="I2095" s="1">
        <v>9.7320853200000002E-3</v>
      </c>
      <c r="J2095" s="1">
        <v>9.9079663799999992E-3</v>
      </c>
    </row>
    <row r="2096" spans="1:10" x14ac:dyDescent="0.25">
      <c r="A2096">
        <v>12059</v>
      </c>
      <c r="B2096" t="s">
        <v>116</v>
      </c>
      <c r="C2096" t="s">
        <v>136</v>
      </c>
      <c r="D2096">
        <v>2280002202</v>
      </c>
      <c r="E2096" t="s">
        <v>696</v>
      </c>
      <c r="F2096" t="s">
        <v>8</v>
      </c>
      <c r="G2096" s="1">
        <v>7.2232780299999897</v>
      </c>
      <c r="H2096" s="1">
        <v>7.2232780299999897</v>
      </c>
      <c r="I2096" s="1">
        <v>7.2232780299999897</v>
      </c>
      <c r="J2096" s="1">
        <v>7.2232780299999897</v>
      </c>
    </row>
    <row r="2097" spans="1:10" x14ac:dyDescent="0.25">
      <c r="A2097">
        <v>12059</v>
      </c>
      <c r="B2097" t="s">
        <v>116</v>
      </c>
      <c r="C2097" t="s">
        <v>136</v>
      </c>
      <c r="D2097">
        <v>2280002202</v>
      </c>
      <c r="E2097" t="s">
        <v>696</v>
      </c>
      <c r="F2097" t="s">
        <v>9</v>
      </c>
      <c r="G2097" s="1">
        <v>6.0010630000000002E-2</v>
      </c>
      <c r="H2097" s="1">
        <v>4.2427515409999998E-2</v>
      </c>
      <c r="I2097" s="1">
        <v>3.6606484299999999E-2</v>
      </c>
      <c r="J2097" s="1">
        <v>3.042538941E-2</v>
      </c>
    </row>
    <row r="2098" spans="1:10" x14ac:dyDescent="0.25">
      <c r="A2098">
        <v>12059</v>
      </c>
      <c r="B2098" t="s">
        <v>116</v>
      </c>
      <c r="C2098" t="s">
        <v>136</v>
      </c>
      <c r="D2098">
        <v>2280002202</v>
      </c>
      <c r="E2098" t="s">
        <v>696</v>
      </c>
      <c r="F2098" t="s">
        <v>10</v>
      </c>
      <c r="G2098" s="1">
        <v>1.57457E-3</v>
      </c>
      <c r="H2098" s="1">
        <v>1.12896669E-3</v>
      </c>
      <c r="I2098" s="1">
        <v>9.7938253999999892E-4</v>
      </c>
      <c r="J2098" s="1">
        <v>8.1405268999999996E-4</v>
      </c>
    </row>
    <row r="2099" spans="1:10" x14ac:dyDescent="0.25">
      <c r="A2099">
        <v>12059</v>
      </c>
      <c r="B2099" t="s">
        <v>116</v>
      </c>
      <c r="C2099" t="s">
        <v>136</v>
      </c>
      <c r="D2099">
        <v>2280002202</v>
      </c>
      <c r="E2099" t="s">
        <v>696</v>
      </c>
      <c r="F2099" t="s">
        <v>11</v>
      </c>
      <c r="G2099" s="1">
        <v>1.5273299999999999E-3</v>
      </c>
      <c r="H2099" s="1">
        <v>1.0950956099999899E-3</v>
      </c>
      <c r="I2099" s="1">
        <v>9.4999925999999905E-4</v>
      </c>
      <c r="J2099" s="1">
        <v>7.8962960999999997E-4</v>
      </c>
    </row>
    <row r="2100" spans="1:10" x14ac:dyDescent="0.25">
      <c r="A2100">
        <v>12059</v>
      </c>
      <c r="B2100" t="s">
        <v>116</v>
      </c>
      <c r="C2100" t="s">
        <v>136</v>
      </c>
      <c r="D2100">
        <v>2280002202</v>
      </c>
      <c r="E2100" t="s">
        <v>696</v>
      </c>
      <c r="F2100" t="s">
        <v>12</v>
      </c>
      <c r="G2100" s="1">
        <v>6.6409999999999996E-5</v>
      </c>
      <c r="H2100" s="1">
        <v>2.3044269999999899E-5</v>
      </c>
      <c r="I2100" s="1">
        <v>2.2778630000000001E-5</v>
      </c>
      <c r="J2100" s="1">
        <v>2.2512989999999999E-5</v>
      </c>
    </row>
    <row r="2101" spans="1:10" x14ac:dyDescent="0.25">
      <c r="A2101">
        <v>12059</v>
      </c>
      <c r="B2101" t="s">
        <v>116</v>
      </c>
      <c r="C2101" t="s">
        <v>136</v>
      </c>
      <c r="D2101">
        <v>2280002202</v>
      </c>
      <c r="E2101" t="s">
        <v>696</v>
      </c>
      <c r="F2101" t="s">
        <v>13</v>
      </c>
      <c r="G2101" s="1">
        <v>3.1426099999999901E-3</v>
      </c>
      <c r="H2101" s="1">
        <v>2.15268785E-3</v>
      </c>
      <c r="I2101" s="1">
        <v>1.8227138E-3</v>
      </c>
      <c r="J2101" s="1">
        <v>1.5304510699999899E-3</v>
      </c>
    </row>
    <row r="2102" spans="1:10" x14ac:dyDescent="0.25">
      <c r="A2102">
        <v>12061</v>
      </c>
      <c r="B2102" t="s">
        <v>116</v>
      </c>
      <c r="C2102" t="s">
        <v>137</v>
      </c>
      <c r="D2102">
        <v>2280002201</v>
      </c>
      <c r="E2102" t="s">
        <v>695</v>
      </c>
      <c r="F2102" t="s">
        <v>7</v>
      </c>
      <c r="G2102" s="1">
        <v>1.50884971</v>
      </c>
      <c r="H2102" s="1">
        <v>1.48923466376999</v>
      </c>
      <c r="I2102" s="1">
        <v>1.5028143111599901</v>
      </c>
      <c r="J2102" s="1">
        <v>1.52997360594</v>
      </c>
    </row>
    <row r="2103" spans="1:10" x14ac:dyDescent="0.25">
      <c r="A2103">
        <v>12061</v>
      </c>
      <c r="B2103" t="s">
        <v>116</v>
      </c>
      <c r="C2103" t="s">
        <v>137</v>
      </c>
      <c r="D2103">
        <v>2280002201</v>
      </c>
      <c r="E2103" t="s">
        <v>695</v>
      </c>
      <c r="F2103" t="s">
        <v>8</v>
      </c>
      <c r="G2103" s="1">
        <v>636.97868216999996</v>
      </c>
      <c r="H2103" s="1">
        <v>636.97868216999996</v>
      </c>
      <c r="I2103" s="1">
        <v>636.97868216999996</v>
      </c>
      <c r="J2103" s="1">
        <v>636.97868216999996</v>
      </c>
    </row>
    <row r="2104" spans="1:10" x14ac:dyDescent="0.25">
      <c r="A2104">
        <v>12061</v>
      </c>
      <c r="B2104" t="s">
        <v>116</v>
      </c>
      <c r="C2104" t="s">
        <v>137</v>
      </c>
      <c r="D2104">
        <v>2280002201</v>
      </c>
      <c r="E2104" t="s">
        <v>695</v>
      </c>
      <c r="F2104" t="s">
        <v>9</v>
      </c>
      <c r="G2104" s="1">
        <v>12.73283299</v>
      </c>
      <c r="H2104" s="1">
        <v>9.0021129239299995</v>
      </c>
      <c r="I2104" s="1">
        <v>7.7670281238999896</v>
      </c>
      <c r="J2104" s="1">
        <v>6.4555463259299897</v>
      </c>
    </row>
    <row r="2105" spans="1:10" x14ac:dyDescent="0.25">
      <c r="A2105">
        <v>12061</v>
      </c>
      <c r="B2105" t="s">
        <v>116</v>
      </c>
      <c r="C2105" t="s">
        <v>137</v>
      </c>
      <c r="D2105">
        <v>2280002201</v>
      </c>
      <c r="E2105" t="s">
        <v>695</v>
      </c>
      <c r="F2105" t="s">
        <v>10</v>
      </c>
      <c r="G2105" s="1">
        <v>0.37913516000000003</v>
      </c>
      <c r="H2105" s="1">
        <v>0.27183990971999999</v>
      </c>
      <c r="I2105" s="1">
        <v>0.23582206952000001</v>
      </c>
      <c r="J2105" s="1">
        <v>0.19601287772000001</v>
      </c>
    </row>
    <row r="2106" spans="1:10" x14ac:dyDescent="0.25">
      <c r="A2106">
        <v>12061</v>
      </c>
      <c r="B2106" t="s">
        <v>116</v>
      </c>
      <c r="C2106" t="s">
        <v>137</v>
      </c>
      <c r="D2106">
        <v>2280002201</v>
      </c>
      <c r="E2106" t="s">
        <v>695</v>
      </c>
      <c r="F2106" t="s">
        <v>11</v>
      </c>
      <c r="G2106" s="1">
        <v>0.36776099000000001</v>
      </c>
      <c r="H2106" s="1">
        <v>0.26368462982999902</v>
      </c>
      <c r="I2106" s="1">
        <v>0.22874733578000001</v>
      </c>
      <c r="J2106" s="1">
        <v>0.19013243183</v>
      </c>
    </row>
    <row r="2107" spans="1:10" x14ac:dyDescent="0.25">
      <c r="A2107">
        <v>12061</v>
      </c>
      <c r="B2107" t="s">
        <v>116</v>
      </c>
      <c r="C2107" t="s">
        <v>137</v>
      </c>
      <c r="D2107">
        <v>2280002201</v>
      </c>
      <c r="E2107" t="s">
        <v>695</v>
      </c>
      <c r="F2107" t="s">
        <v>12</v>
      </c>
      <c r="G2107" s="1">
        <v>5.8558799999999999E-3</v>
      </c>
      <c r="H2107" s="1">
        <v>2.0319903599999999E-3</v>
      </c>
      <c r="I2107" s="1">
        <v>2.0085668399999999E-3</v>
      </c>
      <c r="J2107" s="1">
        <v>1.98514332E-3</v>
      </c>
    </row>
    <row r="2108" spans="1:10" x14ac:dyDescent="0.25">
      <c r="A2108">
        <v>12061</v>
      </c>
      <c r="B2108" t="s">
        <v>116</v>
      </c>
      <c r="C2108" t="s">
        <v>137</v>
      </c>
      <c r="D2108">
        <v>2280002201</v>
      </c>
      <c r="E2108" t="s">
        <v>695</v>
      </c>
      <c r="F2108" t="s">
        <v>13</v>
      </c>
      <c r="G2108" s="1">
        <v>0.77797307000000004</v>
      </c>
      <c r="H2108" s="1">
        <v>0.53291155295000003</v>
      </c>
      <c r="I2108" s="1">
        <v>0.45122438059999997</v>
      </c>
      <c r="J2108" s="1">
        <v>0.37887288509</v>
      </c>
    </row>
    <row r="2109" spans="1:10" x14ac:dyDescent="0.25">
      <c r="A2109">
        <v>12061</v>
      </c>
      <c r="B2109" t="s">
        <v>116</v>
      </c>
      <c r="C2109" t="s">
        <v>137</v>
      </c>
      <c r="D2109">
        <v>2280002202</v>
      </c>
      <c r="E2109" t="s">
        <v>696</v>
      </c>
      <c r="F2109" t="s">
        <v>7</v>
      </c>
      <c r="G2109" s="1">
        <v>3.17302266</v>
      </c>
      <c r="H2109" s="1">
        <v>3.13177336542</v>
      </c>
      <c r="I2109" s="1">
        <v>3.1603305693600001</v>
      </c>
      <c r="J2109" s="1">
        <v>3.21744497724</v>
      </c>
    </row>
    <row r="2110" spans="1:10" x14ac:dyDescent="0.25">
      <c r="A2110">
        <v>12061</v>
      </c>
      <c r="B2110" t="s">
        <v>116</v>
      </c>
      <c r="C2110" t="s">
        <v>137</v>
      </c>
      <c r="D2110">
        <v>2280002202</v>
      </c>
      <c r="E2110" t="s">
        <v>696</v>
      </c>
      <c r="F2110" t="s">
        <v>8</v>
      </c>
      <c r="G2110" s="1">
        <v>1360.4139853900001</v>
      </c>
      <c r="H2110" s="1">
        <v>1360.4139853900001</v>
      </c>
      <c r="I2110" s="1">
        <v>1360.4139853900001</v>
      </c>
      <c r="J2110" s="1">
        <v>1360.4139853900001</v>
      </c>
    </row>
    <row r="2111" spans="1:10" x14ac:dyDescent="0.25">
      <c r="A2111">
        <v>12061</v>
      </c>
      <c r="B2111" t="s">
        <v>116</v>
      </c>
      <c r="C2111" t="s">
        <v>137</v>
      </c>
      <c r="D2111">
        <v>2280002202</v>
      </c>
      <c r="E2111" t="s">
        <v>696</v>
      </c>
      <c r="F2111" t="s">
        <v>9</v>
      </c>
      <c r="G2111" s="1">
        <v>20.24724934</v>
      </c>
      <c r="H2111" s="1">
        <v>14.31480528338</v>
      </c>
      <c r="I2111" s="1">
        <v>12.3508220974</v>
      </c>
      <c r="J2111" s="1">
        <v>10.26535541538</v>
      </c>
    </row>
    <row r="2112" spans="1:10" x14ac:dyDescent="0.25">
      <c r="A2112">
        <v>12061</v>
      </c>
      <c r="B2112" t="s">
        <v>116</v>
      </c>
      <c r="C2112" t="s">
        <v>137</v>
      </c>
      <c r="D2112">
        <v>2280002202</v>
      </c>
      <c r="E2112" t="s">
        <v>696</v>
      </c>
      <c r="F2112" t="s">
        <v>10</v>
      </c>
      <c r="G2112" s="1">
        <v>0.51389304000000002</v>
      </c>
      <c r="H2112" s="1">
        <v>0.36846130968000002</v>
      </c>
      <c r="I2112" s="1">
        <v>0.31964147088</v>
      </c>
      <c r="J2112" s="1">
        <v>0.26568270167999902</v>
      </c>
    </row>
    <row r="2113" spans="1:10" x14ac:dyDescent="0.25">
      <c r="A2113">
        <v>12061</v>
      </c>
      <c r="B2113" t="s">
        <v>116</v>
      </c>
      <c r="C2113" t="s">
        <v>137</v>
      </c>
      <c r="D2113">
        <v>2280002202</v>
      </c>
      <c r="E2113" t="s">
        <v>696</v>
      </c>
      <c r="F2113" t="s">
        <v>11</v>
      </c>
      <c r="G2113" s="1">
        <v>0.49836888999999901</v>
      </c>
      <c r="H2113" s="1">
        <v>0.35733049413000001</v>
      </c>
      <c r="I2113" s="1">
        <v>0.30998544958000002</v>
      </c>
      <c r="J2113" s="1">
        <v>0.25765671612999902</v>
      </c>
    </row>
    <row r="2114" spans="1:10" x14ac:dyDescent="0.25">
      <c r="A2114">
        <v>12061</v>
      </c>
      <c r="B2114" t="s">
        <v>116</v>
      </c>
      <c r="C2114" t="s">
        <v>137</v>
      </c>
      <c r="D2114">
        <v>2280002202</v>
      </c>
      <c r="E2114" t="s">
        <v>696</v>
      </c>
      <c r="F2114" t="s">
        <v>12</v>
      </c>
      <c r="G2114" s="1">
        <v>2.8012289999999999E-2</v>
      </c>
      <c r="H2114" s="1">
        <v>9.7202646299999994E-3</v>
      </c>
      <c r="I2114" s="1">
        <v>9.6082154700000005E-3</v>
      </c>
      <c r="J2114" s="1">
        <v>9.49616631E-3</v>
      </c>
    </row>
    <row r="2115" spans="1:10" x14ac:dyDescent="0.25">
      <c r="A2115">
        <v>12061</v>
      </c>
      <c r="B2115" t="s">
        <v>116</v>
      </c>
      <c r="C2115" t="s">
        <v>137</v>
      </c>
      <c r="D2115">
        <v>2280002202</v>
      </c>
      <c r="E2115" t="s">
        <v>696</v>
      </c>
      <c r="F2115" t="s">
        <v>13</v>
      </c>
      <c r="G2115" s="1">
        <v>0.58362833000000003</v>
      </c>
      <c r="H2115" s="1">
        <v>0.39978540605000001</v>
      </c>
      <c r="I2115" s="1">
        <v>0.33850443139999897</v>
      </c>
      <c r="J2115" s="1">
        <v>0.28422699670999901</v>
      </c>
    </row>
    <row r="2116" spans="1:10" x14ac:dyDescent="0.25">
      <c r="A2116">
        <v>12063</v>
      </c>
      <c r="B2116" t="s">
        <v>116</v>
      </c>
      <c r="C2116" t="s">
        <v>29</v>
      </c>
      <c r="D2116">
        <v>2280002201</v>
      </c>
      <c r="E2116" t="s">
        <v>695</v>
      </c>
      <c r="F2116" t="s">
        <v>7</v>
      </c>
      <c r="G2116" s="1">
        <v>0.17588603</v>
      </c>
      <c r="H2116" s="1">
        <v>0.17359951161000001</v>
      </c>
      <c r="I2116" s="1">
        <v>0.17518248587999999</v>
      </c>
      <c r="J2116" s="1">
        <v>0.17834843442000001</v>
      </c>
    </row>
    <row r="2117" spans="1:10" x14ac:dyDescent="0.25">
      <c r="A2117">
        <v>12063</v>
      </c>
      <c r="B2117" t="s">
        <v>116</v>
      </c>
      <c r="C2117" t="s">
        <v>29</v>
      </c>
      <c r="D2117">
        <v>2280002201</v>
      </c>
      <c r="E2117" t="s">
        <v>695</v>
      </c>
      <c r="F2117" t="s">
        <v>8</v>
      </c>
      <c r="G2117" s="1">
        <v>74.108240640000005</v>
      </c>
      <c r="H2117" s="1">
        <v>74.108240640000005</v>
      </c>
      <c r="I2117" s="1">
        <v>74.108240640000005</v>
      </c>
      <c r="J2117" s="1">
        <v>74.108240640000005</v>
      </c>
    </row>
    <row r="2118" spans="1:10" x14ac:dyDescent="0.25">
      <c r="A2118">
        <v>12063</v>
      </c>
      <c r="B2118" t="s">
        <v>116</v>
      </c>
      <c r="C2118" t="s">
        <v>29</v>
      </c>
      <c r="D2118">
        <v>2280002201</v>
      </c>
      <c r="E2118" t="s">
        <v>695</v>
      </c>
      <c r="F2118" t="s">
        <v>9</v>
      </c>
      <c r="G2118" s="1">
        <v>1.3991231500000001</v>
      </c>
      <c r="H2118" s="1">
        <v>0.98918006704999994</v>
      </c>
      <c r="I2118" s="1">
        <v>0.85346512149999998</v>
      </c>
      <c r="J2118" s="1">
        <v>0.70935543704999904</v>
      </c>
    </row>
    <row r="2119" spans="1:10" x14ac:dyDescent="0.25">
      <c r="A2119">
        <v>12063</v>
      </c>
      <c r="B2119" t="s">
        <v>116</v>
      </c>
      <c r="C2119" t="s">
        <v>29</v>
      </c>
      <c r="D2119">
        <v>2280002201</v>
      </c>
      <c r="E2119" t="s">
        <v>695</v>
      </c>
      <c r="F2119" t="s">
        <v>10</v>
      </c>
      <c r="G2119" s="1">
        <v>4.0494839999999997E-2</v>
      </c>
      <c r="H2119" s="1">
        <v>2.9034800279999998E-2</v>
      </c>
      <c r="I2119" s="1">
        <v>2.518779048E-2</v>
      </c>
      <c r="J2119" s="1">
        <v>2.09358322799999E-2</v>
      </c>
    </row>
    <row r="2120" spans="1:10" x14ac:dyDescent="0.25">
      <c r="A2120">
        <v>12063</v>
      </c>
      <c r="B2120" t="s">
        <v>116</v>
      </c>
      <c r="C2120" t="s">
        <v>29</v>
      </c>
      <c r="D2120">
        <v>2280002201</v>
      </c>
      <c r="E2120" t="s">
        <v>695</v>
      </c>
      <c r="F2120" t="s">
        <v>11</v>
      </c>
      <c r="G2120" s="1">
        <v>3.9279929999999998E-2</v>
      </c>
      <c r="H2120" s="1">
        <v>2.816370981E-2</v>
      </c>
      <c r="I2120" s="1">
        <v>2.44321164599999E-2</v>
      </c>
      <c r="J2120" s="1">
        <v>2.0307723810000001E-2</v>
      </c>
    </row>
    <row r="2121" spans="1:10" x14ac:dyDescent="0.25">
      <c r="A2121">
        <v>12063</v>
      </c>
      <c r="B2121" t="s">
        <v>116</v>
      </c>
      <c r="C2121" t="s">
        <v>29</v>
      </c>
      <c r="D2121">
        <v>2280002201</v>
      </c>
      <c r="E2121" t="s">
        <v>695</v>
      </c>
      <c r="F2121" t="s">
        <v>12</v>
      </c>
      <c r="G2121" s="1">
        <v>6.8129999999999905E-4</v>
      </c>
      <c r="H2121" s="1">
        <v>2.3641109999999999E-4</v>
      </c>
      <c r="I2121" s="1">
        <v>2.336859E-4</v>
      </c>
      <c r="J2121" s="1">
        <v>2.3096069999999999E-4</v>
      </c>
    </row>
    <row r="2122" spans="1:10" x14ac:dyDescent="0.25">
      <c r="A2122">
        <v>12063</v>
      </c>
      <c r="B2122" t="s">
        <v>116</v>
      </c>
      <c r="C2122" t="s">
        <v>29</v>
      </c>
      <c r="D2122">
        <v>2280002201</v>
      </c>
      <c r="E2122" t="s">
        <v>695</v>
      </c>
      <c r="F2122" t="s">
        <v>13</v>
      </c>
      <c r="G2122" s="1">
        <v>7.7170779999999994E-2</v>
      </c>
      <c r="H2122" s="1">
        <v>5.2861984299999998E-2</v>
      </c>
      <c r="I2122" s="1">
        <v>4.4759052399999999E-2</v>
      </c>
      <c r="J2122" s="1">
        <v>3.758216986E-2</v>
      </c>
    </row>
    <row r="2123" spans="1:10" x14ac:dyDescent="0.25">
      <c r="A2123">
        <v>12063</v>
      </c>
      <c r="B2123" t="s">
        <v>116</v>
      </c>
      <c r="C2123" t="s">
        <v>29</v>
      </c>
      <c r="D2123">
        <v>2280002202</v>
      </c>
      <c r="E2123" t="s">
        <v>696</v>
      </c>
      <c r="F2123" t="s">
        <v>7</v>
      </c>
      <c r="G2123" s="1">
        <v>0.51056522000000004</v>
      </c>
      <c r="H2123" s="1">
        <v>0.50392787214000001</v>
      </c>
      <c r="I2123" s="1">
        <v>0.50852295912000001</v>
      </c>
      <c r="J2123" s="1">
        <v>0.51771313308</v>
      </c>
    </row>
    <row r="2124" spans="1:10" x14ac:dyDescent="0.25">
      <c r="A2124">
        <v>12063</v>
      </c>
      <c r="B2124" t="s">
        <v>116</v>
      </c>
      <c r="C2124" t="s">
        <v>29</v>
      </c>
      <c r="D2124">
        <v>2280002202</v>
      </c>
      <c r="E2124" t="s">
        <v>696</v>
      </c>
      <c r="F2124" t="s">
        <v>8</v>
      </c>
      <c r="G2124" s="1">
        <v>218.33356857000001</v>
      </c>
      <c r="H2124" s="1">
        <v>218.33356857000001</v>
      </c>
      <c r="I2124" s="1">
        <v>218.33356857000001</v>
      </c>
      <c r="J2124" s="1">
        <v>218.33356857000001</v>
      </c>
    </row>
    <row r="2125" spans="1:10" x14ac:dyDescent="0.25">
      <c r="A2125">
        <v>12063</v>
      </c>
      <c r="B2125" t="s">
        <v>116</v>
      </c>
      <c r="C2125" t="s">
        <v>29</v>
      </c>
      <c r="D2125">
        <v>2280002202</v>
      </c>
      <c r="E2125" t="s">
        <v>696</v>
      </c>
      <c r="F2125" t="s">
        <v>9</v>
      </c>
      <c r="G2125" s="1">
        <v>3.2530929399999899</v>
      </c>
      <c r="H2125" s="1">
        <v>2.29993670857999</v>
      </c>
      <c r="I2125" s="1">
        <v>1.9843866934000001</v>
      </c>
      <c r="J2125" s="1">
        <v>1.64931812058</v>
      </c>
    </row>
    <row r="2126" spans="1:10" x14ac:dyDescent="0.25">
      <c r="A2126">
        <v>12063</v>
      </c>
      <c r="B2126" t="s">
        <v>116</v>
      </c>
      <c r="C2126" t="s">
        <v>29</v>
      </c>
      <c r="D2126">
        <v>2280002202</v>
      </c>
      <c r="E2126" t="s">
        <v>696</v>
      </c>
      <c r="F2126" t="s">
        <v>10</v>
      </c>
      <c r="G2126" s="1">
        <v>8.2010319999999901E-2</v>
      </c>
      <c r="H2126" s="1">
        <v>5.8801399439999999E-2</v>
      </c>
      <c r="I2126" s="1">
        <v>5.1010419039999998E-2</v>
      </c>
      <c r="J2126" s="1">
        <v>4.2399335439999998E-2</v>
      </c>
    </row>
    <row r="2127" spans="1:10" x14ac:dyDescent="0.25">
      <c r="A2127">
        <v>12063</v>
      </c>
      <c r="B2127" t="s">
        <v>116</v>
      </c>
      <c r="C2127" t="s">
        <v>29</v>
      </c>
      <c r="D2127">
        <v>2280002202</v>
      </c>
      <c r="E2127" t="s">
        <v>696</v>
      </c>
      <c r="F2127" t="s">
        <v>11</v>
      </c>
      <c r="G2127" s="1">
        <v>7.9549129999999996E-2</v>
      </c>
      <c r="H2127" s="1">
        <v>5.7036726209999902E-2</v>
      </c>
      <c r="I2127" s="1">
        <v>4.9479558859999898E-2</v>
      </c>
      <c r="J2127" s="1">
        <v>4.1126900209999998E-2</v>
      </c>
    </row>
    <row r="2128" spans="1:10" x14ac:dyDescent="0.25">
      <c r="A2128">
        <v>12063</v>
      </c>
      <c r="B2128" t="s">
        <v>116</v>
      </c>
      <c r="C2128" t="s">
        <v>29</v>
      </c>
      <c r="D2128">
        <v>2280002202</v>
      </c>
      <c r="E2128" t="s">
        <v>696</v>
      </c>
      <c r="F2128" t="s">
        <v>12</v>
      </c>
      <c r="G2128" s="1">
        <v>2.12919E-3</v>
      </c>
      <c r="H2128" s="1">
        <v>7.3882893000000005E-4</v>
      </c>
      <c r="I2128" s="1">
        <v>7.3031216999999997E-4</v>
      </c>
      <c r="J2128" s="1">
        <v>7.2179541E-4</v>
      </c>
    </row>
    <row r="2129" spans="1:10" x14ac:dyDescent="0.25">
      <c r="A2129">
        <v>12063</v>
      </c>
      <c r="B2129" t="s">
        <v>116</v>
      </c>
      <c r="C2129" t="s">
        <v>29</v>
      </c>
      <c r="D2129">
        <v>2280002202</v>
      </c>
      <c r="E2129" t="s">
        <v>696</v>
      </c>
      <c r="F2129" t="s">
        <v>13</v>
      </c>
      <c r="G2129" s="1">
        <v>9.4924939999999902E-2</v>
      </c>
      <c r="H2129" s="1">
        <v>6.5023583900000001E-2</v>
      </c>
      <c r="I2129" s="1">
        <v>5.5056465200000002E-2</v>
      </c>
      <c r="J2129" s="1">
        <v>4.6228445780000002E-2</v>
      </c>
    </row>
    <row r="2130" spans="1:10" x14ac:dyDescent="0.25">
      <c r="A2130">
        <v>12065</v>
      </c>
      <c r="B2130" t="s">
        <v>116</v>
      </c>
      <c r="C2130" t="s">
        <v>30</v>
      </c>
      <c r="D2130">
        <v>2280002201</v>
      </c>
      <c r="E2130" t="s">
        <v>695</v>
      </c>
      <c r="F2130" t="s">
        <v>7</v>
      </c>
      <c r="G2130" s="1">
        <v>5.6983000000000001E-4</v>
      </c>
      <c r="H2130" s="1">
        <v>5.6242220999999995E-4</v>
      </c>
      <c r="I2130" s="1">
        <v>5.6755067999999999E-4</v>
      </c>
      <c r="J2130" s="1">
        <v>5.7780761999999997E-4</v>
      </c>
    </row>
    <row r="2131" spans="1:10" x14ac:dyDescent="0.25">
      <c r="A2131">
        <v>12065</v>
      </c>
      <c r="B2131" t="s">
        <v>116</v>
      </c>
      <c r="C2131" t="s">
        <v>30</v>
      </c>
      <c r="D2131">
        <v>2280002201</v>
      </c>
      <c r="E2131" t="s">
        <v>695</v>
      </c>
      <c r="F2131" t="s">
        <v>8</v>
      </c>
      <c r="G2131" s="1">
        <v>0.2422031</v>
      </c>
      <c r="H2131" s="1">
        <v>0.2422031</v>
      </c>
      <c r="I2131" s="1">
        <v>0.2422031</v>
      </c>
      <c r="J2131" s="1">
        <v>0.2422031</v>
      </c>
    </row>
    <row r="2132" spans="1:10" x14ac:dyDescent="0.25">
      <c r="A2132">
        <v>12065</v>
      </c>
      <c r="B2132" t="s">
        <v>116</v>
      </c>
      <c r="C2132" t="s">
        <v>30</v>
      </c>
      <c r="D2132">
        <v>2280002201</v>
      </c>
      <c r="E2132" t="s">
        <v>695</v>
      </c>
      <c r="F2132" t="s">
        <v>9</v>
      </c>
      <c r="G2132" s="1">
        <v>4.0825599999999998E-3</v>
      </c>
      <c r="H2132" s="1">
        <v>2.88636992E-3</v>
      </c>
      <c r="I2132" s="1">
        <v>2.4903615999999902E-3</v>
      </c>
      <c r="J2132" s="1">
        <v>2.0698579199999998E-3</v>
      </c>
    </row>
    <row r="2133" spans="1:10" x14ac:dyDescent="0.25">
      <c r="A2133">
        <v>12065</v>
      </c>
      <c r="B2133" t="s">
        <v>116</v>
      </c>
      <c r="C2133" t="s">
        <v>30</v>
      </c>
      <c r="D2133">
        <v>2280002201</v>
      </c>
      <c r="E2133" t="s">
        <v>695</v>
      </c>
      <c r="F2133" t="s">
        <v>10</v>
      </c>
      <c r="G2133" s="1">
        <v>1.1149E-4</v>
      </c>
      <c r="H2133" s="1">
        <v>7.9938330000000002E-5</v>
      </c>
      <c r="I2133" s="1">
        <v>6.9346779999999902E-5</v>
      </c>
      <c r="J2133" s="1">
        <v>5.764033E-5</v>
      </c>
    </row>
    <row r="2134" spans="1:10" x14ac:dyDescent="0.25">
      <c r="A2134">
        <v>12065</v>
      </c>
      <c r="B2134" t="s">
        <v>116</v>
      </c>
      <c r="C2134" t="s">
        <v>30</v>
      </c>
      <c r="D2134">
        <v>2280002201</v>
      </c>
      <c r="E2134" t="s">
        <v>695</v>
      </c>
      <c r="F2134" t="s">
        <v>11</v>
      </c>
      <c r="G2134" s="1">
        <v>1.0812999999999899E-4</v>
      </c>
      <c r="H2134" s="1">
        <v>7.7529209999999902E-5</v>
      </c>
      <c r="I2134" s="1">
        <v>6.725686E-5</v>
      </c>
      <c r="J2134" s="1">
        <v>5.5903209999999998E-5</v>
      </c>
    </row>
    <row r="2135" spans="1:10" x14ac:dyDescent="0.25">
      <c r="A2135">
        <v>12065</v>
      </c>
      <c r="B2135" t="s">
        <v>116</v>
      </c>
      <c r="C2135" t="s">
        <v>30</v>
      </c>
      <c r="D2135">
        <v>2280002201</v>
      </c>
      <c r="E2135" t="s">
        <v>695</v>
      </c>
      <c r="F2135" t="s">
        <v>12</v>
      </c>
      <c r="G2135" s="1">
        <v>2.2299999999999998E-6</v>
      </c>
      <c r="H2135" s="1">
        <v>7.7380999999999901E-7</v>
      </c>
      <c r="I2135" s="1">
        <v>7.6489000000000002E-7</v>
      </c>
      <c r="J2135" s="1">
        <v>7.5596999999999996E-7</v>
      </c>
    </row>
    <row r="2136" spans="1:10" x14ac:dyDescent="0.25">
      <c r="A2136">
        <v>12065</v>
      </c>
      <c r="B2136" t="s">
        <v>116</v>
      </c>
      <c r="C2136" t="s">
        <v>30</v>
      </c>
      <c r="D2136">
        <v>2280002201</v>
      </c>
      <c r="E2136" t="s">
        <v>695</v>
      </c>
      <c r="F2136" t="s">
        <v>13</v>
      </c>
      <c r="G2136" s="1">
        <v>1.9688E-4</v>
      </c>
      <c r="H2136" s="1">
        <v>1.348628E-4</v>
      </c>
      <c r="I2136" s="1">
        <v>1.141904E-4</v>
      </c>
      <c r="J2136" s="1">
        <v>9.5880559999999995E-5</v>
      </c>
    </row>
    <row r="2137" spans="1:10" x14ac:dyDescent="0.25">
      <c r="A2137">
        <v>12065</v>
      </c>
      <c r="B2137" t="s">
        <v>116</v>
      </c>
      <c r="C2137" t="s">
        <v>30</v>
      </c>
      <c r="D2137">
        <v>2280002202</v>
      </c>
      <c r="E2137" t="s">
        <v>696</v>
      </c>
      <c r="F2137" t="s">
        <v>7</v>
      </c>
      <c r="G2137" s="1">
        <v>6.0965369999999998E-2</v>
      </c>
      <c r="H2137" s="1">
        <v>6.01728201899999E-2</v>
      </c>
      <c r="I2137" s="1">
        <v>6.0721508520000002E-2</v>
      </c>
      <c r="J2137" s="1">
        <v>6.1818885179999998E-2</v>
      </c>
    </row>
    <row r="2138" spans="1:10" x14ac:dyDescent="0.25">
      <c r="A2138">
        <v>12065</v>
      </c>
      <c r="B2138" t="s">
        <v>116</v>
      </c>
      <c r="C2138" t="s">
        <v>30</v>
      </c>
      <c r="D2138">
        <v>2280002202</v>
      </c>
      <c r="E2138" t="s">
        <v>696</v>
      </c>
      <c r="F2138" t="s">
        <v>8</v>
      </c>
      <c r="G2138" s="1">
        <v>25.8623022499999</v>
      </c>
      <c r="H2138" s="1">
        <v>25.8623022499999</v>
      </c>
      <c r="I2138" s="1">
        <v>25.8623022499999</v>
      </c>
      <c r="J2138" s="1">
        <v>25.8623022499999</v>
      </c>
    </row>
    <row r="2139" spans="1:10" x14ac:dyDescent="0.25">
      <c r="A2139">
        <v>12065</v>
      </c>
      <c r="B2139" t="s">
        <v>116</v>
      </c>
      <c r="C2139" t="s">
        <v>30</v>
      </c>
      <c r="D2139">
        <v>2280002202</v>
      </c>
      <c r="E2139" t="s">
        <v>696</v>
      </c>
      <c r="F2139" t="s">
        <v>9</v>
      </c>
      <c r="G2139" s="1">
        <v>0.38881131999999902</v>
      </c>
      <c r="H2139" s="1">
        <v>0.27488960324</v>
      </c>
      <c r="I2139" s="1">
        <v>0.23717490520000001</v>
      </c>
      <c r="J2139" s="1">
        <v>0.19712733924</v>
      </c>
    </row>
    <row r="2140" spans="1:10" x14ac:dyDescent="0.25">
      <c r="A2140">
        <v>12065</v>
      </c>
      <c r="B2140" t="s">
        <v>116</v>
      </c>
      <c r="C2140" t="s">
        <v>30</v>
      </c>
      <c r="D2140">
        <v>2280002202</v>
      </c>
      <c r="E2140" t="s">
        <v>696</v>
      </c>
      <c r="F2140" t="s">
        <v>10</v>
      </c>
      <c r="G2140" s="1">
        <v>9.8182500000000006E-3</v>
      </c>
      <c r="H2140" s="1">
        <v>7.0396852500000003E-3</v>
      </c>
      <c r="I2140" s="1">
        <v>6.1069514999999904E-3</v>
      </c>
      <c r="J2140" s="1">
        <v>5.0760352500000003E-3</v>
      </c>
    </row>
    <row r="2141" spans="1:10" x14ac:dyDescent="0.25">
      <c r="A2141">
        <v>12065</v>
      </c>
      <c r="B2141" t="s">
        <v>116</v>
      </c>
      <c r="C2141" t="s">
        <v>30</v>
      </c>
      <c r="D2141">
        <v>2280002202</v>
      </c>
      <c r="E2141" t="s">
        <v>696</v>
      </c>
      <c r="F2141" t="s">
        <v>11</v>
      </c>
      <c r="G2141" s="1">
        <v>9.5229500000000005E-3</v>
      </c>
      <c r="H2141" s="1">
        <v>6.8279551500000004E-3</v>
      </c>
      <c r="I2141" s="1">
        <v>5.9232748999999999E-3</v>
      </c>
      <c r="J2141" s="1">
        <v>4.9233651500000001E-3</v>
      </c>
    </row>
    <row r="2142" spans="1:10" x14ac:dyDescent="0.25">
      <c r="A2142">
        <v>12065</v>
      </c>
      <c r="B2142" t="s">
        <v>116</v>
      </c>
      <c r="C2142" t="s">
        <v>30</v>
      </c>
      <c r="D2142">
        <v>2280002202</v>
      </c>
      <c r="E2142" t="s">
        <v>696</v>
      </c>
      <c r="F2142" t="s">
        <v>12</v>
      </c>
      <c r="G2142" s="1">
        <v>3.4312999999999998E-4</v>
      </c>
      <c r="H2142" s="1">
        <v>1.1906611E-4</v>
      </c>
      <c r="I2142" s="1">
        <v>1.1769359E-4</v>
      </c>
      <c r="J2142" s="1">
        <v>1.1632107E-4</v>
      </c>
    </row>
    <row r="2143" spans="1:10" x14ac:dyDescent="0.25">
      <c r="A2143">
        <v>12065</v>
      </c>
      <c r="B2143" t="s">
        <v>116</v>
      </c>
      <c r="C2143" t="s">
        <v>30</v>
      </c>
      <c r="D2143">
        <v>2280002202</v>
      </c>
      <c r="E2143" t="s">
        <v>696</v>
      </c>
      <c r="F2143" t="s">
        <v>13</v>
      </c>
      <c r="G2143" s="1">
        <v>1.119592E-2</v>
      </c>
      <c r="H2143" s="1">
        <v>7.6692051999999898E-3</v>
      </c>
      <c r="I2143" s="1">
        <v>6.4936335999999902E-3</v>
      </c>
      <c r="J2143" s="1">
        <v>5.4524130400000004E-3</v>
      </c>
    </row>
    <row r="2144" spans="1:10" x14ac:dyDescent="0.25">
      <c r="A2144">
        <v>12067</v>
      </c>
      <c r="B2144" t="s">
        <v>116</v>
      </c>
      <c r="C2144" t="s">
        <v>138</v>
      </c>
      <c r="D2144">
        <v>2280002201</v>
      </c>
      <c r="E2144" t="s">
        <v>695</v>
      </c>
      <c r="F2144" t="s">
        <v>7</v>
      </c>
      <c r="G2144" s="1">
        <v>7.4943999999999998E-4</v>
      </c>
      <c r="H2144" s="1">
        <v>7.3969727999999898E-4</v>
      </c>
      <c r="I2144" s="1">
        <v>7.4644223999999996E-4</v>
      </c>
      <c r="J2144" s="1">
        <v>7.5993215999999996E-4</v>
      </c>
    </row>
    <row r="2145" spans="1:10" x14ac:dyDescent="0.25">
      <c r="A2145">
        <v>12067</v>
      </c>
      <c r="B2145" t="s">
        <v>116</v>
      </c>
      <c r="C2145" t="s">
        <v>138</v>
      </c>
      <c r="D2145">
        <v>2280002201</v>
      </c>
      <c r="E2145" t="s">
        <v>695</v>
      </c>
      <c r="F2145" t="s">
        <v>8</v>
      </c>
      <c r="G2145" s="1">
        <v>0.31582273</v>
      </c>
      <c r="H2145" s="1">
        <v>0.31582273</v>
      </c>
      <c r="I2145" s="1">
        <v>0.31582273</v>
      </c>
      <c r="J2145" s="1">
        <v>0.31582273</v>
      </c>
    </row>
    <row r="2146" spans="1:10" x14ac:dyDescent="0.25">
      <c r="A2146">
        <v>12067</v>
      </c>
      <c r="B2146" t="s">
        <v>116</v>
      </c>
      <c r="C2146" t="s">
        <v>138</v>
      </c>
      <c r="D2146">
        <v>2280002201</v>
      </c>
      <c r="E2146" t="s">
        <v>695</v>
      </c>
      <c r="F2146" t="s">
        <v>9</v>
      </c>
      <c r="G2146" s="1">
        <v>1.2184840000000001E-2</v>
      </c>
      <c r="H2146" s="1">
        <v>8.6146818799999903E-3</v>
      </c>
      <c r="I2146" s="1">
        <v>7.4327524000000001E-3</v>
      </c>
      <c r="J2146" s="1">
        <v>6.1777138800000004E-3</v>
      </c>
    </row>
    <row r="2147" spans="1:10" x14ac:dyDescent="0.25">
      <c r="A2147">
        <v>12067</v>
      </c>
      <c r="B2147" t="s">
        <v>116</v>
      </c>
      <c r="C2147" t="s">
        <v>138</v>
      </c>
      <c r="D2147">
        <v>2280002201</v>
      </c>
      <c r="E2147" t="s">
        <v>695</v>
      </c>
      <c r="F2147" t="s">
        <v>10</v>
      </c>
      <c r="G2147" s="1">
        <v>4.4379E-4</v>
      </c>
      <c r="H2147" s="1">
        <v>3.1819743000000001E-4</v>
      </c>
      <c r="I2147" s="1">
        <v>2.7603738000000003E-4</v>
      </c>
      <c r="J2147" s="1">
        <v>2.2943943E-4</v>
      </c>
    </row>
    <row r="2148" spans="1:10" x14ac:dyDescent="0.25">
      <c r="A2148">
        <v>12067</v>
      </c>
      <c r="B2148" t="s">
        <v>116</v>
      </c>
      <c r="C2148" t="s">
        <v>138</v>
      </c>
      <c r="D2148">
        <v>2280002201</v>
      </c>
      <c r="E2148" t="s">
        <v>695</v>
      </c>
      <c r="F2148" t="s">
        <v>11</v>
      </c>
      <c r="G2148" s="1">
        <v>4.3029E-4</v>
      </c>
      <c r="H2148" s="1">
        <v>3.0851792999999998E-4</v>
      </c>
      <c r="I2148" s="1">
        <v>2.6764037999999998E-4</v>
      </c>
      <c r="J2148" s="1">
        <v>2.2245992999999999E-4</v>
      </c>
    </row>
    <row r="2149" spans="1:10" x14ac:dyDescent="0.25">
      <c r="A2149">
        <v>12067</v>
      </c>
      <c r="B2149" t="s">
        <v>116</v>
      </c>
      <c r="C2149" t="s">
        <v>138</v>
      </c>
      <c r="D2149">
        <v>2280002201</v>
      </c>
      <c r="E2149" t="s">
        <v>695</v>
      </c>
      <c r="F2149" t="s">
        <v>12</v>
      </c>
      <c r="G2149" s="1">
        <v>3.0000000000000001E-6</v>
      </c>
      <c r="H2149" s="1">
        <v>1.0409999999999899E-6</v>
      </c>
      <c r="I2149" s="1">
        <v>1.029E-6</v>
      </c>
      <c r="J2149" s="1">
        <v>1.017E-6</v>
      </c>
    </row>
    <row r="2150" spans="1:10" x14ac:dyDescent="0.25">
      <c r="A2150">
        <v>12067</v>
      </c>
      <c r="B2150" t="s">
        <v>116</v>
      </c>
      <c r="C2150" t="s">
        <v>138</v>
      </c>
      <c r="D2150">
        <v>2280002201</v>
      </c>
      <c r="E2150" t="s">
        <v>695</v>
      </c>
      <c r="F2150" t="s">
        <v>13</v>
      </c>
      <c r="G2150" s="1">
        <v>1.32117E-3</v>
      </c>
      <c r="H2150" s="1">
        <v>9.0500145000000005E-4</v>
      </c>
      <c r="I2150" s="1">
        <v>7.662786E-4</v>
      </c>
      <c r="J2150" s="1">
        <v>6.4340978999999896E-4</v>
      </c>
    </row>
    <row r="2151" spans="1:10" x14ac:dyDescent="0.25">
      <c r="A2151">
        <v>12067</v>
      </c>
      <c r="B2151" t="s">
        <v>116</v>
      </c>
      <c r="C2151" t="s">
        <v>138</v>
      </c>
      <c r="D2151">
        <v>2280002202</v>
      </c>
      <c r="E2151" t="s">
        <v>696</v>
      </c>
      <c r="F2151" t="s">
        <v>7</v>
      </c>
      <c r="G2151" s="1">
        <v>9.3832999999999905E-4</v>
      </c>
      <c r="H2151" s="1">
        <v>9.2613171000000005E-4</v>
      </c>
      <c r="I2151" s="1">
        <v>9.3457668E-4</v>
      </c>
      <c r="J2151" s="1">
        <v>9.5146662E-4</v>
      </c>
    </row>
    <row r="2152" spans="1:10" x14ac:dyDescent="0.25">
      <c r="A2152">
        <v>12067</v>
      </c>
      <c r="B2152" t="s">
        <v>116</v>
      </c>
      <c r="C2152" t="s">
        <v>138</v>
      </c>
      <c r="D2152">
        <v>2280002202</v>
      </c>
      <c r="E2152" t="s">
        <v>696</v>
      </c>
      <c r="F2152" t="s">
        <v>8</v>
      </c>
      <c r="G2152" s="1">
        <v>0.39518681</v>
      </c>
      <c r="H2152" s="1">
        <v>0.39518681</v>
      </c>
      <c r="I2152" s="1">
        <v>0.39518681</v>
      </c>
      <c r="J2152" s="1">
        <v>0.39518681</v>
      </c>
    </row>
    <row r="2153" spans="1:10" x14ac:dyDescent="0.25">
      <c r="A2153">
        <v>12067</v>
      </c>
      <c r="B2153" t="s">
        <v>116</v>
      </c>
      <c r="C2153" t="s">
        <v>138</v>
      </c>
      <c r="D2153">
        <v>2280002202</v>
      </c>
      <c r="E2153" t="s">
        <v>696</v>
      </c>
      <c r="F2153" t="s">
        <v>9</v>
      </c>
      <c r="G2153" s="1">
        <v>5.9798999999999998E-3</v>
      </c>
      <c r="H2153" s="1">
        <v>4.2277892999999997E-3</v>
      </c>
      <c r="I2153" s="1">
        <v>3.6477389999999901E-3</v>
      </c>
      <c r="J2153" s="1">
        <v>3.0318093E-3</v>
      </c>
    </row>
    <row r="2154" spans="1:10" x14ac:dyDescent="0.25">
      <c r="A2154">
        <v>12067</v>
      </c>
      <c r="B2154" t="s">
        <v>116</v>
      </c>
      <c r="C2154" t="s">
        <v>138</v>
      </c>
      <c r="D2154">
        <v>2280002202</v>
      </c>
      <c r="E2154" t="s">
        <v>696</v>
      </c>
      <c r="F2154" t="s">
        <v>10</v>
      </c>
      <c r="G2154" s="1">
        <v>1.5066E-4</v>
      </c>
      <c r="H2154" s="1">
        <v>1.0802321999999999E-4</v>
      </c>
      <c r="I2154" s="1">
        <v>9.3710520000000005E-5</v>
      </c>
      <c r="J2154" s="1">
        <v>7.7891219999999897E-5</v>
      </c>
    </row>
    <row r="2155" spans="1:10" x14ac:dyDescent="0.25">
      <c r="A2155">
        <v>12067</v>
      </c>
      <c r="B2155" t="s">
        <v>116</v>
      </c>
      <c r="C2155" t="s">
        <v>138</v>
      </c>
      <c r="D2155">
        <v>2280002202</v>
      </c>
      <c r="E2155" t="s">
        <v>696</v>
      </c>
      <c r="F2155" t="s">
        <v>11</v>
      </c>
      <c r="G2155" s="1">
        <v>1.4600999999999999E-4</v>
      </c>
      <c r="H2155" s="1">
        <v>1.0468917E-4</v>
      </c>
      <c r="I2155" s="1">
        <v>9.0818219999999999E-5</v>
      </c>
      <c r="J2155" s="1">
        <v>7.5487169999999894E-5</v>
      </c>
    </row>
    <row r="2156" spans="1:10" x14ac:dyDescent="0.25">
      <c r="A2156">
        <v>12067</v>
      </c>
      <c r="B2156" t="s">
        <v>116</v>
      </c>
      <c r="C2156" t="s">
        <v>138</v>
      </c>
      <c r="D2156">
        <v>2280002202</v>
      </c>
      <c r="E2156" t="s">
        <v>696</v>
      </c>
      <c r="F2156" t="s">
        <v>12</v>
      </c>
      <c r="G2156" s="1">
        <v>3.72E-6</v>
      </c>
      <c r="H2156" s="1">
        <v>1.29084E-6</v>
      </c>
      <c r="I2156" s="1">
        <v>1.2759600000000001E-6</v>
      </c>
      <c r="J2156" s="1">
        <v>1.26108E-6</v>
      </c>
    </row>
    <row r="2157" spans="1:10" x14ac:dyDescent="0.25">
      <c r="A2157">
        <v>12067</v>
      </c>
      <c r="B2157" t="s">
        <v>116</v>
      </c>
      <c r="C2157" t="s">
        <v>138</v>
      </c>
      <c r="D2157">
        <v>2280002202</v>
      </c>
      <c r="E2157" t="s">
        <v>696</v>
      </c>
      <c r="F2157" t="s">
        <v>13</v>
      </c>
      <c r="G2157" s="1">
        <v>1.7205000000000001E-4</v>
      </c>
      <c r="H2157" s="1">
        <v>1.1785425E-4</v>
      </c>
      <c r="I2157" s="1">
        <v>9.9789000000000003E-5</v>
      </c>
      <c r="J2157" s="1">
        <v>8.3788349999999894E-5</v>
      </c>
    </row>
    <row r="2158" spans="1:10" x14ac:dyDescent="0.25">
      <c r="A2158">
        <v>12069</v>
      </c>
      <c r="B2158" t="s">
        <v>116</v>
      </c>
      <c r="C2158" t="s">
        <v>139</v>
      </c>
      <c r="D2158">
        <v>2280002201</v>
      </c>
      <c r="E2158" t="s">
        <v>695</v>
      </c>
      <c r="F2158" t="s">
        <v>7</v>
      </c>
      <c r="G2158" s="1">
        <v>9.3764E-4</v>
      </c>
      <c r="H2158" s="1">
        <v>9.2545067999999996E-4</v>
      </c>
      <c r="I2158" s="1">
        <v>9.3388944000000001E-4</v>
      </c>
      <c r="J2158" s="1">
        <v>9.5076695999999998E-4</v>
      </c>
    </row>
    <row r="2159" spans="1:10" x14ac:dyDescent="0.25">
      <c r="A2159">
        <v>12069</v>
      </c>
      <c r="B2159" t="s">
        <v>116</v>
      </c>
      <c r="C2159" t="s">
        <v>139</v>
      </c>
      <c r="D2159">
        <v>2280002201</v>
      </c>
      <c r="E2159" t="s">
        <v>695</v>
      </c>
      <c r="F2159" t="s">
        <v>8</v>
      </c>
      <c r="G2159" s="1">
        <v>0.39507295999999997</v>
      </c>
      <c r="H2159" s="1">
        <v>0.39507295999999997</v>
      </c>
      <c r="I2159" s="1">
        <v>0.39507295999999997</v>
      </c>
      <c r="J2159" s="1">
        <v>0.39507295999999997</v>
      </c>
    </row>
    <row r="2160" spans="1:10" x14ac:dyDescent="0.25">
      <c r="A2160">
        <v>12069</v>
      </c>
      <c r="B2160" t="s">
        <v>116</v>
      </c>
      <c r="C2160" t="s">
        <v>139</v>
      </c>
      <c r="D2160">
        <v>2280002201</v>
      </c>
      <c r="E2160" t="s">
        <v>695</v>
      </c>
      <c r="F2160" t="s">
        <v>9</v>
      </c>
      <c r="G2160" s="1">
        <v>1.4091889999999999E-2</v>
      </c>
      <c r="H2160" s="1">
        <v>9.9629662300000001E-3</v>
      </c>
      <c r="I2160" s="1">
        <v>8.5960528999999997E-3</v>
      </c>
      <c r="J2160" s="1">
        <v>7.1445882300000003E-3</v>
      </c>
    </row>
    <row r="2161" spans="1:10" x14ac:dyDescent="0.25">
      <c r="A2161">
        <v>12069</v>
      </c>
      <c r="B2161" t="s">
        <v>116</v>
      </c>
      <c r="C2161" t="s">
        <v>139</v>
      </c>
      <c r="D2161">
        <v>2280002201</v>
      </c>
      <c r="E2161" t="s">
        <v>695</v>
      </c>
      <c r="F2161" t="s">
        <v>10</v>
      </c>
      <c r="G2161" s="1">
        <v>5.0436999999999997E-4</v>
      </c>
      <c r="H2161" s="1">
        <v>3.6163329000000002E-4</v>
      </c>
      <c r="I2161" s="1">
        <v>3.1371813999999998E-4</v>
      </c>
      <c r="J2161" s="1">
        <v>2.6075928999999998E-4</v>
      </c>
    </row>
    <row r="2162" spans="1:10" x14ac:dyDescent="0.25">
      <c r="A2162">
        <v>12069</v>
      </c>
      <c r="B2162" t="s">
        <v>116</v>
      </c>
      <c r="C2162" t="s">
        <v>139</v>
      </c>
      <c r="D2162">
        <v>2280002201</v>
      </c>
      <c r="E2162" t="s">
        <v>695</v>
      </c>
      <c r="F2162" t="s">
        <v>11</v>
      </c>
      <c r="G2162" s="1">
        <v>4.8923E-4</v>
      </c>
      <c r="H2162" s="1">
        <v>3.5077790999999997E-4</v>
      </c>
      <c r="I2162" s="1">
        <v>3.0430105999999899E-4</v>
      </c>
      <c r="J2162" s="1">
        <v>2.5293191000000002E-4</v>
      </c>
    </row>
    <row r="2163" spans="1:10" x14ac:dyDescent="0.25">
      <c r="A2163">
        <v>12069</v>
      </c>
      <c r="B2163" t="s">
        <v>116</v>
      </c>
      <c r="C2163" t="s">
        <v>139</v>
      </c>
      <c r="D2163">
        <v>2280002201</v>
      </c>
      <c r="E2163" t="s">
        <v>695</v>
      </c>
      <c r="F2163" t="s">
        <v>12</v>
      </c>
      <c r="G2163" s="1">
        <v>3.63E-6</v>
      </c>
      <c r="H2163" s="1">
        <v>1.25961E-6</v>
      </c>
      <c r="I2163" s="1">
        <v>1.2450900000000001E-6</v>
      </c>
      <c r="J2163" s="1">
        <v>1.2305699999999999E-6</v>
      </c>
    </row>
    <row r="2164" spans="1:10" x14ac:dyDescent="0.25">
      <c r="A2164">
        <v>12069</v>
      </c>
      <c r="B2164" t="s">
        <v>116</v>
      </c>
      <c r="C2164" t="s">
        <v>139</v>
      </c>
      <c r="D2164">
        <v>2280002201</v>
      </c>
      <c r="E2164" t="s">
        <v>695</v>
      </c>
      <c r="F2164" t="s">
        <v>13</v>
      </c>
      <c r="G2164" s="1">
        <v>1.4683400000000001E-3</v>
      </c>
      <c r="H2164" s="1">
        <v>1.0058128999999999E-3</v>
      </c>
      <c r="I2164" s="1">
        <v>8.5163719999999999E-4</v>
      </c>
      <c r="J2164" s="1">
        <v>7.1508157999999997E-4</v>
      </c>
    </row>
    <row r="2165" spans="1:10" x14ac:dyDescent="0.25">
      <c r="A2165">
        <v>12069</v>
      </c>
      <c r="B2165" t="s">
        <v>116</v>
      </c>
      <c r="C2165" t="s">
        <v>139</v>
      </c>
      <c r="D2165">
        <v>2280002202</v>
      </c>
      <c r="E2165" t="s">
        <v>696</v>
      </c>
      <c r="F2165" t="s">
        <v>7</v>
      </c>
      <c r="G2165" s="1">
        <v>4.3770589999999998E-2</v>
      </c>
      <c r="H2165" s="1">
        <v>4.320157233E-2</v>
      </c>
      <c r="I2165" s="1">
        <v>4.3595507640000003E-2</v>
      </c>
      <c r="J2165" s="1">
        <v>4.4383378259999898E-2</v>
      </c>
    </row>
    <row r="2166" spans="1:10" x14ac:dyDescent="0.25">
      <c r="A2166">
        <v>12069</v>
      </c>
      <c r="B2166" t="s">
        <v>116</v>
      </c>
      <c r="C2166" t="s">
        <v>139</v>
      </c>
      <c r="D2166">
        <v>2280002202</v>
      </c>
      <c r="E2166" t="s">
        <v>696</v>
      </c>
      <c r="F2166" t="s">
        <v>8</v>
      </c>
      <c r="G2166" s="1">
        <v>18.442403169999999</v>
      </c>
      <c r="H2166" s="1">
        <v>18.442403169999999</v>
      </c>
      <c r="I2166" s="1">
        <v>18.442403169999999</v>
      </c>
      <c r="J2166" s="1">
        <v>18.442403169999999</v>
      </c>
    </row>
    <row r="2167" spans="1:10" x14ac:dyDescent="0.25">
      <c r="A2167">
        <v>12069</v>
      </c>
      <c r="B2167" t="s">
        <v>116</v>
      </c>
      <c r="C2167" t="s">
        <v>139</v>
      </c>
      <c r="D2167">
        <v>2280002202</v>
      </c>
      <c r="E2167" t="s">
        <v>696</v>
      </c>
      <c r="F2167" t="s">
        <v>9</v>
      </c>
      <c r="G2167" s="1">
        <v>0.27906458000000001</v>
      </c>
      <c r="H2167" s="1">
        <v>0.19729865805999899</v>
      </c>
      <c r="I2167" s="1">
        <v>0.17022939379999999</v>
      </c>
      <c r="J2167" s="1">
        <v>0.141485742059999</v>
      </c>
    </row>
    <row r="2168" spans="1:10" x14ac:dyDescent="0.25">
      <c r="A2168">
        <v>12069</v>
      </c>
      <c r="B2168" t="s">
        <v>116</v>
      </c>
      <c r="C2168" t="s">
        <v>139</v>
      </c>
      <c r="D2168">
        <v>2280002202</v>
      </c>
      <c r="E2168" t="s">
        <v>696</v>
      </c>
      <c r="F2168" t="s">
        <v>10</v>
      </c>
      <c r="G2168" s="1">
        <v>7.0271999999999999E-3</v>
      </c>
      <c r="H2168" s="1">
        <v>5.0385024000000004E-3</v>
      </c>
      <c r="I2168" s="1">
        <v>4.3709183999999998E-3</v>
      </c>
      <c r="J2168" s="1">
        <v>3.6330624E-3</v>
      </c>
    </row>
    <row r="2169" spans="1:10" x14ac:dyDescent="0.25">
      <c r="A2169">
        <v>12069</v>
      </c>
      <c r="B2169" t="s">
        <v>116</v>
      </c>
      <c r="C2169" t="s">
        <v>139</v>
      </c>
      <c r="D2169">
        <v>2280002202</v>
      </c>
      <c r="E2169" t="s">
        <v>696</v>
      </c>
      <c r="F2169" t="s">
        <v>11</v>
      </c>
      <c r="G2169" s="1">
        <v>6.8164000000000002E-3</v>
      </c>
      <c r="H2169" s="1">
        <v>4.8873587999999904E-3</v>
      </c>
      <c r="I2169" s="1">
        <v>4.2398007999999996E-3</v>
      </c>
      <c r="J2169" s="1">
        <v>3.5240787999999898E-3</v>
      </c>
    </row>
    <row r="2170" spans="1:10" x14ac:dyDescent="0.25">
      <c r="A2170">
        <v>12069</v>
      </c>
      <c r="B2170" t="s">
        <v>116</v>
      </c>
      <c r="C2170" t="s">
        <v>139</v>
      </c>
      <c r="D2170">
        <v>2280002202</v>
      </c>
      <c r="E2170" t="s">
        <v>696</v>
      </c>
      <c r="F2170" t="s">
        <v>12</v>
      </c>
      <c r="G2170" s="1">
        <v>1.6953000000000001E-4</v>
      </c>
      <c r="H2170" s="1">
        <v>5.8826909999999998E-5</v>
      </c>
      <c r="I2170" s="1">
        <v>5.8148790000000001E-5</v>
      </c>
      <c r="J2170" s="1">
        <v>5.7470670000000003E-5</v>
      </c>
    </row>
    <row r="2171" spans="1:10" x14ac:dyDescent="0.25">
      <c r="A2171">
        <v>12069</v>
      </c>
      <c r="B2171" t="s">
        <v>116</v>
      </c>
      <c r="C2171" t="s">
        <v>139</v>
      </c>
      <c r="D2171">
        <v>2280002202</v>
      </c>
      <c r="E2171" t="s">
        <v>696</v>
      </c>
      <c r="F2171" t="s">
        <v>13</v>
      </c>
      <c r="G2171" s="1">
        <v>8.0236600000000002E-3</v>
      </c>
      <c r="H2171" s="1">
        <v>5.4962070999999999E-3</v>
      </c>
      <c r="I2171" s="1">
        <v>4.6537228000000002E-3</v>
      </c>
      <c r="J2171" s="1">
        <v>3.9075224200000001E-3</v>
      </c>
    </row>
    <row r="2172" spans="1:10" x14ac:dyDescent="0.25">
      <c r="A2172">
        <v>12071</v>
      </c>
      <c r="B2172" t="s">
        <v>116</v>
      </c>
      <c r="C2172" t="s">
        <v>33</v>
      </c>
      <c r="D2172">
        <v>2280002101</v>
      </c>
      <c r="E2172" t="s">
        <v>697</v>
      </c>
      <c r="F2172" t="s">
        <v>7</v>
      </c>
      <c r="G2172" s="1">
        <v>4.1445000000000002E-4</v>
      </c>
      <c r="H2172" s="1">
        <v>4.0906214999999899E-4</v>
      </c>
      <c r="I2172" s="1">
        <v>4.127922E-4</v>
      </c>
      <c r="J2172" s="1">
        <v>4.2025230000000002E-4</v>
      </c>
    </row>
    <row r="2173" spans="1:10" x14ac:dyDescent="0.25">
      <c r="A2173">
        <v>12071</v>
      </c>
      <c r="B2173" t="s">
        <v>116</v>
      </c>
      <c r="C2173" t="s">
        <v>33</v>
      </c>
      <c r="D2173">
        <v>2280002101</v>
      </c>
      <c r="E2173" t="s">
        <v>697</v>
      </c>
      <c r="F2173" t="s">
        <v>8</v>
      </c>
      <c r="G2173" s="1">
        <v>0.17462525000000001</v>
      </c>
      <c r="H2173" s="1">
        <v>0.17462525000000001</v>
      </c>
      <c r="I2173" s="1">
        <v>0.17462525000000001</v>
      </c>
      <c r="J2173" s="1">
        <v>0.17462525000000001</v>
      </c>
    </row>
    <row r="2174" spans="1:10" x14ac:dyDescent="0.25">
      <c r="A2174">
        <v>12071</v>
      </c>
      <c r="B2174" t="s">
        <v>116</v>
      </c>
      <c r="C2174" t="s">
        <v>33</v>
      </c>
      <c r="D2174">
        <v>2280002101</v>
      </c>
      <c r="E2174" t="s">
        <v>697</v>
      </c>
      <c r="F2174" t="s">
        <v>9</v>
      </c>
      <c r="G2174" s="1">
        <v>1.0032599999999999E-2</v>
      </c>
      <c r="H2174" s="1">
        <v>7.0930482000000003E-3</v>
      </c>
      <c r="I2174" s="1">
        <v>6.1198859999999997E-3</v>
      </c>
      <c r="J2174" s="1">
        <v>5.0865282E-3</v>
      </c>
    </row>
    <row r="2175" spans="1:10" x14ac:dyDescent="0.25">
      <c r="A2175">
        <v>12071</v>
      </c>
      <c r="B2175" t="s">
        <v>116</v>
      </c>
      <c r="C2175" t="s">
        <v>33</v>
      </c>
      <c r="D2175">
        <v>2280002101</v>
      </c>
      <c r="E2175" t="s">
        <v>697</v>
      </c>
      <c r="F2175" t="s">
        <v>10</v>
      </c>
      <c r="G2175" s="1">
        <v>3.8914E-4</v>
      </c>
      <c r="H2175" s="1">
        <v>2.7901337999999999E-4</v>
      </c>
      <c r="I2175" s="1">
        <v>2.4204507999999901E-4</v>
      </c>
      <c r="J2175" s="1">
        <v>2.0118537999999999E-4</v>
      </c>
    </row>
    <row r="2176" spans="1:10" x14ac:dyDescent="0.25">
      <c r="A2176">
        <v>12071</v>
      </c>
      <c r="B2176" t="s">
        <v>116</v>
      </c>
      <c r="C2176" t="s">
        <v>33</v>
      </c>
      <c r="D2176">
        <v>2280002101</v>
      </c>
      <c r="E2176" t="s">
        <v>697</v>
      </c>
      <c r="F2176" t="s">
        <v>11</v>
      </c>
      <c r="G2176" s="1">
        <v>3.7743999999999999E-4</v>
      </c>
      <c r="H2176" s="1">
        <v>2.7062447999999902E-4</v>
      </c>
      <c r="I2176" s="1">
        <v>2.34767679999999E-4</v>
      </c>
      <c r="J2176" s="1">
        <v>1.9513648E-4</v>
      </c>
    </row>
    <row r="2177" spans="1:10" x14ac:dyDescent="0.25">
      <c r="A2177">
        <v>12071</v>
      </c>
      <c r="B2177" t="s">
        <v>116</v>
      </c>
      <c r="C2177" t="s">
        <v>33</v>
      </c>
      <c r="D2177">
        <v>2280002101</v>
      </c>
      <c r="E2177" t="s">
        <v>697</v>
      </c>
      <c r="F2177" t="s">
        <v>12</v>
      </c>
      <c r="G2177" s="1">
        <v>1.61E-6</v>
      </c>
      <c r="H2177" s="1">
        <v>5.5866999999999996E-7</v>
      </c>
      <c r="I2177" s="1">
        <v>5.5222999999999996E-7</v>
      </c>
      <c r="J2177" s="1">
        <v>5.4578999999999997E-7</v>
      </c>
    </row>
    <row r="2178" spans="1:10" x14ac:dyDescent="0.25">
      <c r="A2178">
        <v>12071</v>
      </c>
      <c r="B2178" t="s">
        <v>116</v>
      </c>
      <c r="C2178" t="s">
        <v>33</v>
      </c>
      <c r="D2178">
        <v>2280002101</v>
      </c>
      <c r="E2178" t="s">
        <v>697</v>
      </c>
      <c r="F2178" t="s">
        <v>13</v>
      </c>
      <c r="G2178" s="1">
        <v>1.25749E-3</v>
      </c>
      <c r="H2178" s="1">
        <v>8.6138065000000003E-4</v>
      </c>
      <c r="I2178" s="1">
        <v>7.2934419999999903E-4</v>
      </c>
      <c r="J2178" s="1">
        <v>6.1239762999999996E-4</v>
      </c>
    </row>
    <row r="2179" spans="1:10" x14ac:dyDescent="0.25">
      <c r="A2179">
        <v>12071</v>
      </c>
      <c r="B2179" t="s">
        <v>116</v>
      </c>
      <c r="C2179" t="s">
        <v>33</v>
      </c>
      <c r="D2179">
        <v>2280002102</v>
      </c>
      <c r="E2179" t="s">
        <v>698</v>
      </c>
      <c r="F2179" t="s">
        <v>7</v>
      </c>
      <c r="G2179" s="1">
        <v>0.36753891999999999</v>
      </c>
      <c r="H2179" s="1">
        <v>0.36276091403999999</v>
      </c>
      <c r="I2179" s="1">
        <v>0.36606876431999902</v>
      </c>
      <c r="J2179" s="1">
        <v>0.37268446488000001</v>
      </c>
    </row>
    <row r="2180" spans="1:10" x14ac:dyDescent="0.25">
      <c r="A2180">
        <v>12071</v>
      </c>
      <c r="B2180" t="s">
        <v>116</v>
      </c>
      <c r="C2180" t="s">
        <v>33</v>
      </c>
      <c r="D2180">
        <v>2280002102</v>
      </c>
      <c r="E2180" t="s">
        <v>698</v>
      </c>
      <c r="F2180" t="s">
        <v>8</v>
      </c>
      <c r="G2180" s="1">
        <v>154.85970269000001</v>
      </c>
      <c r="H2180" s="1">
        <v>154.85970269000001</v>
      </c>
      <c r="I2180" s="1">
        <v>154.85970269000001</v>
      </c>
      <c r="J2180" s="1">
        <v>154.85970269000001</v>
      </c>
    </row>
    <row r="2181" spans="1:10" x14ac:dyDescent="0.25">
      <c r="A2181">
        <v>12071</v>
      </c>
      <c r="B2181" t="s">
        <v>116</v>
      </c>
      <c r="C2181" t="s">
        <v>33</v>
      </c>
      <c r="D2181">
        <v>2280002102</v>
      </c>
      <c r="E2181" t="s">
        <v>698</v>
      </c>
      <c r="F2181" t="s">
        <v>9</v>
      </c>
      <c r="G2181" s="1">
        <v>2.3432877799999998</v>
      </c>
      <c r="H2181" s="1">
        <v>1.6567044604600001</v>
      </c>
      <c r="I2181" s="1">
        <v>1.4294055457999999</v>
      </c>
      <c r="J2181" s="1">
        <v>1.1880469044599999</v>
      </c>
    </row>
    <row r="2182" spans="1:10" x14ac:dyDescent="0.25">
      <c r="A2182">
        <v>12071</v>
      </c>
      <c r="B2182" t="s">
        <v>116</v>
      </c>
      <c r="C2182" t="s">
        <v>33</v>
      </c>
      <c r="D2182">
        <v>2280002102</v>
      </c>
      <c r="E2182" t="s">
        <v>698</v>
      </c>
      <c r="F2182" t="s">
        <v>10</v>
      </c>
      <c r="G2182" s="1">
        <v>5.9007030000000002E-2</v>
      </c>
      <c r="H2182" s="1">
        <v>4.2308040509999999E-2</v>
      </c>
      <c r="I2182" s="1">
        <v>3.6702372660000003E-2</v>
      </c>
      <c r="J2182" s="1">
        <v>3.0506634509999998E-2</v>
      </c>
    </row>
    <row r="2183" spans="1:10" x14ac:dyDescent="0.25">
      <c r="A2183">
        <v>12071</v>
      </c>
      <c r="B2183" t="s">
        <v>116</v>
      </c>
      <c r="C2183" t="s">
        <v>33</v>
      </c>
      <c r="D2183">
        <v>2280002102</v>
      </c>
      <c r="E2183" t="s">
        <v>698</v>
      </c>
      <c r="F2183" t="s">
        <v>11</v>
      </c>
      <c r="G2183" s="1">
        <v>5.7236790000000003E-2</v>
      </c>
      <c r="H2183" s="1">
        <v>4.1038778429999999E-2</v>
      </c>
      <c r="I2183" s="1">
        <v>3.5601283380000001E-2</v>
      </c>
      <c r="J2183" s="1">
        <v>2.9591420430000001E-2</v>
      </c>
    </row>
    <row r="2184" spans="1:10" x14ac:dyDescent="0.25">
      <c r="A2184">
        <v>12071</v>
      </c>
      <c r="B2184" t="s">
        <v>116</v>
      </c>
      <c r="C2184" t="s">
        <v>33</v>
      </c>
      <c r="D2184">
        <v>2280002102</v>
      </c>
      <c r="E2184" t="s">
        <v>698</v>
      </c>
      <c r="F2184" t="s">
        <v>12</v>
      </c>
      <c r="G2184" s="1">
        <v>1.42366E-3</v>
      </c>
      <c r="H2184" s="1">
        <v>4.9401001999999897E-4</v>
      </c>
      <c r="I2184" s="1">
        <v>4.8831538000000002E-4</v>
      </c>
      <c r="J2184" s="1">
        <v>4.8262073999999998E-4</v>
      </c>
    </row>
    <row r="2185" spans="1:10" x14ac:dyDescent="0.25">
      <c r="A2185">
        <v>12071</v>
      </c>
      <c r="B2185" t="s">
        <v>116</v>
      </c>
      <c r="C2185" t="s">
        <v>33</v>
      </c>
      <c r="D2185">
        <v>2280002102</v>
      </c>
      <c r="E2185" t="s">
        <v>698</v>
      </c>
      <c r="F2185" t="s">
        <v>13</v>
      </c>
      <c r="G2185" s="1">
        <v>6.7374329999999996E-2</v>
      </c>
      <c r="H2185" s="1">
        <v>4.6151416049999998E-2</v>
      </c>
      <c r="I2185" s="1">
        <v>3.9077111400000003E-2</v>
      </c>
      <c r="J2185" s="1">
        <v>3.2811298709999999E-2</v>
      </c>
    </row>
    <row r="2186" spans="1:10" x14ac:dyDescent="0.25">
      <c r="A2186">
        <v>12071</v>
      </c>
      <c r="B2186" t="s">
        <v>116</v>
      </c>
      <c r="C2186" t="s">
        <v>33</v>
      </c>
      <c r="D2186">
        <v>2280002201</v>
      </c>
      <c r="E2186" t="s">
        <v>695</v>
      </c>
      <c r="F2186" t="s">
        <v>7</v>
      </c>
      <c r="G2186" s="1">
        <v>2.9861731699999998</v>
      </c>
      <c r="H2186" s="1">
        <v>2.9473529187900001</v>
      </c>
      <c r="I2186" s="1">
        <v>2.9742284773199898</v>
      </c>
      <c r="J2186" s="1">
        <v>3.0279795943800001</v>
      </c>
    </row>
    <row r="2187" spans="1:10" x14ac:dyDescent="0.25">
      <c r="A2187">
        <v>12071</v>
      </c>
      <c r="B2187" t="s">
        <v>116</v>
      </c>
      <c r="C2187" t="s">
        <v>33</v>
      </c>
      <c r="D2187">
        <v>2280002201</v>
      </c>
      <c r="E2187" t="s">
        <v>695</v>
      </c>
      <c r="F2187" t="s">
        <v>8</v>
      </c>
      <c r="G2187" s="1">
        <v>1259.1872156499901</v>
      </c>
      <c r="H2187" s="1">
        <v>1259.1872156499901</v>
      </c>
      <c r="I2187" s="1">
        <v>1259.1872156499901</v>
      </c>
      <c r="J2187" s="1">
        <v>1259.1872156499901</v>
      </c>
    </row>
    <row r="2188" spans="1:10" x14ac:dyDescent="0.25">
      <c r="A2188">
        <v>12071</v>
      </c>
      <c r="B2188" t="s">
        <v>116</v>
      </c>
      <c r="C2188" t="s">
        <v>33</v>
      </c>
      <c r="D2188">
        <v>2280002201</v>
      </c>
      <c r="E2188" t="s">
        <v>695</v>
      </c>
      <c r="F2188" t="s">
        <v>9</v>
      </c>
      <c r="G2188" s="1">
        <v>21.987245829999999</v>
      </c>
      <c r="H2188" s="1">
        <v>15.544982801809899</v>
      </c>
      <c r="I2188" s="1">
        <v>13.4122199562999</v>
      </c>
      <c r="J2188" s="1">
        <v>11.1475336358099</v>
      </c>
    </row>
    <row r="2189" spans="1:10" x14ac:dyDescent="0.25">
      <c r="A2189">
        <v>12071</v>
      </c>
      <c r="B2189" t="s">
        <v>116</v>
      </c>
      <c r="C2189" t="s">
        <v>33</v>
      </c>
      <c r="D2189">
        <v>2280002201</v>
      </c>
      <c r="E2189" t="s">
        <v>695</v>
      </c>
      <c r="F2189" t="s">
        <v>10</v>
      </c>
      <c r="G2189" s="1">
        <v>0.608448199999999</v>
      </c>
      <c r="H2189" s="1">
        <v>0.43625735939999999</v>
      </c>
      <c r="I2189" s="1">
        <v>0.37845478039999902</v>
      </c>
      <c r="J2189" s="1">
        <v>0.3145677194</v>
      </c>
    </row>
    <row r="2190" spans="1:10" x14ac:dyDescent="0.25">
      <c r="A2190">
        <v>12071</v>
      </c>
      <c r="B2190" t="s">
        <v>116</v>
      </c>
      <c r="C2190" t="s">
        <v>33</v>
      </c>
      <c r="D2190">
        <v>2280002201</v>
      </c>
      <c r="E2190" t="s">
        <v>695</v>
      </c>
      <c r="F2190" t="s">
        <v>11</v>
      </c>
      <c r="G2190" s="1">
        <v>0.59019420999999905</v>
      </c>
      <c r="H2190" s="1">
        <v>0.42316924856999999</v>
      </c>
      <c r="I2190" s="1">
        <v>0.36710079862</v>
      </c>
      <c r="J2190" s="1">
        <v>0.30513040656999901</v>
      </c>
    </row>
    <row r="2191" spans="1:10" x14ac:dyDescent="0.25">
      <c r="A2191">
        <v>12071</v>
      </c>
      <c r="B2191" t="s">
        <v>116</v>
      </c>
      <c r="C2191" t="s">
        <v>33</v>
      </c>
      <c r="D2191">
        <v>2280002201</v>
      </c>
      <c r="E2191" t="s">
        <v>695</v>
      </c>
      <c r="F2191" t="s">
        <v>12</v>
      </c>
      <c r="G2191" s="1">
        <v>1.1575609999999899E-2</v>
      </c>
      <c r="H2191" s="1">
        <v>4.0167366699999903E-3</v>
      </c>
      <c r="I2191" s="1">
        <v>3.9704342300000001E-3</v>
      </c>
      <c r="J2191" s="1">
        <v>3.9241317900000003E-3</v>
      </c>
    </row>
    <row r="2192" spans="1:10" x14ac:dyDescent="0.25">
      <c r="A2192">
        <v>12071</v>
      </c>
      <c r="B2192" t="s">
        <v>116</v>
      </c>
      <c r="C2192" t="s">
        <v>33</v>
      </c>
      <c r="D2192">
        <v>2280002201</v>
      </c>
      <c r="E2192" t="s">
        <v>695</v>
      </c>
      <c r="F2192" t="s">
        <v>13</v>
      </c>
      <c r="G2192" s="1">
        <v>1.0196254600000001</v>
      </c>
      <c r="H2192" s="1">
        <v>0.69844344010000003</v>
      </c>
      <c r="I2192" s="1">
        <v>0.59138276680000001</v>
      </c>
      <c r="J2192" s="1">
        <v>0.49655759901999902</v>
      </c>
    </row>
    <row r="2193" spans="1:10" x14ac:dyDescent="0.25">
      <c r="A2193">
        <v>12071</v>
      </c>
      <c r="B2193" t="s">
        <v>116</v>
      </c>
      <c r="C2193" t="s">
        <v>33</v>
      </c>
      <c r="D2193">
        <v>2280002202</v>
      </c>
      <c r="E2193" t="s">
        <v>696</v>
      </c>
      <c r="F2193" t="s">
        <v>7</v>
      </c>
      <c r="G2193" s="1">
        <v>7.15323215</v>
      </c>
      <c r="H2193" s="1">
        <v>7.0602401320499997</v>
      </c>
      <c r="I2193" s="1">
        <v>7.1246192213999997</v>
      </c>
      <c r="J2193" s="1">
        <v>7.2533774000999998</v>
      </c>
    </row>
    <row r="2194" spans="1:10" x14ac:dyDescent="0.25">
      <c r="A2194">
        <v>12071</v>
      </c>
      <c r="B2194" t="s">
        <v>116</v>
      </c>
      <c r="C2194" t="s">
        <v>33</v>
      </c>
      <c r="D2194">
        <v>2280002202</v>
      </c>
      <c r="E2194" t="s">
        <v>696</v>
      </c>
      <c r="F2194" t="s">
        <v>8</v>
      </c>
      <c r="G2194" s="1">
        <v>3032.5566724799901</v>
      </c>
      <c r="H2194" s="1">
        <v>3032.5566724799901</v>
      </c>
      <c r="I2194" s="1">
        <v>3032.5566724799901</v>
      </c>
      <c r="J2194" s="1">
        <v>3032.5566724799901</v>
      </c>
    </row>
    <row r="2195" spans="1:10" x14ac:dyDescent="0.25">
      <c r="A2195">
        <v>12071</v>
      </c>
      <c r="B2195" t="s">
        <v>116</v>
      </c>
      <c r="C2195" t="s">
        <v>33</v>
      </c>
      <c r="D2195">
        <v>2280002202</v>
      </c>
      <c r="E2195" t="s">
        <v>696</v>
      </c>
      <c r="F2195" t="s">
        <v>9</v>
      </c>
      <c r="G2195" s="1">
        <v>45.621298979999999</v>
      </c>
      <c r="H2195" s="1">
        <v>32.254258378860001</v>
      </c>
      <c r="I2195" s="1">
        <v>27.828992377799999</v>
      </c>
      <c r="J2195" s="1">
        <v>23.129998582860001</v>
      </c>
    </row>
    <row r="2196" spans="1:10" x14ac:dyDescent="0.25">
      <c r="A2196">
        <v>12071</v>
      </c>
      <c r="B2196" t="s">
        <v>116</v>
      </c>
      <c r="C2196" t="s">
        <v>33</v>
      </c>
      <c r="D2196">
        <v>2280002202</v>
      </c>
      <c r="E2196" t="s">
        <v>696</v>
      </c>
      <c r="F2196" t="s">
        <v>10</v>
      </c>
      <c r="G2196" s="1">
        <v>1.15195201999999</v>
      </c>
      <c r="H2196" s="1">
        <v>0.82594959833999904</v>
      </c>
      <c r="I2196" s="1">
        <v>0.71651415644000005</v>
      </c>
      <c r="J2196" s="1">
        <v>0.59555919433999904</v>
      </c>
    </row>
    <row r="2197" spans="1:10" x14ac:dyDescent="0.25">
      <c r="A2197">
        <v>12071</v>
      </c>
      <c r="B2197" t="s">
        <v>116</v>
      </c>
      <c r="C2197" t="s">
        <v>33</v>
      </c>
      <c r="D2197">
        <v>2280002202</v>
      </c>
      <c r="E2197" t="s">
        <v>696</v>
      </c>
      <c r="F2197" t="s">
        <v>11</v>
      </c>
      <c r="G2197" s="1">
        <v>1.1173055299999901</v>
      </c>
      <c r="H2197" s="1">
        <v>0.80110806500999898</v>
      </c>
      <c r="I2197" s="1">
        <v>0.69496403965999998</v>
      </c>
      <c r="J2197" s="1">
        <v>0.57764695900999996</v>
      </c>
    </row>
    <row r="2198" spans="1:10" x14ac:dyDescent="0.25">
      <c r="A2198">
        <v>12071</v>
      </c>
      <c r="B2198" t="s">
        <v>116</v>
      </c>
      <c r="C2198" t="s">
        <v>33</v>
      </c>
      <c r="D2198">
        <v>2280002202</v>
      </c>
      <c r="E2198" t="s">
        <v>696</v>
      </c>
      <c r="F2198" t="s">
        <v>12</v>
      </c>
      <c r="G2198" s="1">
        <v>4.0127669999999997E-2</v>
      </c>
      <c r="H2198" s="1">
        <v>1.3924301490000001E-2</v>
      </c>
      <c r="I2198" s="1">
        <v>1.3763790810000001E-2</v>
      </c>
      <c r="J2198" s="1">
        <v>1.3603280129999999E-2</v>
      </c>
    </row>
    <row r="2199" spans="1:10" x14ac:dyDescent="0.25">
      <c r="A2199">
        <v>12071</v>
      </c>
      <c r="B2199" t="s">
        <v>116</v>
      </c>
      <c r="C2199" t="s">
        <v>33</v>
      </c>
      <c r="D2199">
        <v>2280002202</v>
      </c>
      <c r="E2199" t="s">
        <v>696</v>
      </c>
      <c r="F2199" t="s">
        <v>13</v>
      </c>
      <c r="G2199" s="1">
        <v>1.3128282199999901</v>
      </c>
      <c r="H2199" s="1">
        <v>0.8992873307</v>
      </c>
      <c r="I2199" s="1">
        <v>0.7614403676</v>
      </c>
      <c r="J2199" s="1">
        <v>0.63934734313999997</v>
      </c>
    </row>
    <row r="2200" spans="1:10" x14ac:dyDescent="0.25">
      <c r="A2200">
        <v>12075</v>
      </c>
      <c r="B2200" t="s">
        <v>116</v>
      </c>
      <c r="C2200" t="s">
        <v>140</v>
      </c>
      <c r="D2200">
        <v>2280002201</v>
      </c>
      <c r="E2200" t="s">
        <v>695</v>
      </c>
      <c r="F2200" t="s">
        <v>7</v>
      </c>
      <c r="G2200" s="1">
        <v>0.76454575000000002</v>
      </c>
      <c r="H2200" s="1">
        <v>0.75460665525000004</v>
      </c>
      <c r="I2200" s="1">
        <v>0.76148756699999998</v>
      </c>
      <c r="J2200" s="1">
        <v>0.77524939049999997</v>
      </c>
    </row>
    <row r="2201" spans="1:10" x14ac:dyDescent="0.25">
      <c r="A2201">
        <v>12075</v>
      </c>
      <c r="B2201" t="s">
        <v>116</v>
      </c>
      <c r="C2201" t="s">
        <v>140</v>
      </c>
      <c r="D2201">
        <v>2280002201</v>
      </c>
      <c r="E2201" t="s">
        <v>695</v>
      </c>
      <c r="F2201" t="s">
        <v>8</v>
      </c>
      <c r="G2201" s="1">
        <v>379.01527670000002</v>
      </c>
      <c r="H2201" s="1">
        <v>379.01527670000002</v>
      </c>
      <c r="I2201" s="1">
        <v>379.01527670000002</v>
      </c>
      <c r="J2201" s="1">
        <v>379.01527670000002</v>
      </c>
    </row>
    <row r="2202" spans="1:10" x14ac:dyDescent="0.25">
      <c r="A2202">
        <v>12075</v>
      </c>
      <c r="B2202" t="s">
        <v>116</v>
      </c>
      <c r="C2202" t="s">
        <v>140</v>
      </c>
      <c r="D2202">
        <v>2280002201</v>
      </c>
      <c r="E2202" t="s">
        <v>695</v>
      </c>
      <c r="F2202" t="s">
        <v>9</v>
      </c>
      <c r="G2202" s="1">
        <v>5.1342823900000001</v>
      </c>
      <c r="H2202" s="1">
        <v>3.62993764973</v>
      </c>
      <c r="I2202" s="1">
        <v>3.1319122578999998</v>
      </c>
      <c r="J2202" s="1">
        <v>2.60308117173</v>
      </c>
    </row>
    <row r="2203" spans="1:10" x14ac:dyDescent="0.25">
      <c r="A2203">
        <v>12075</v>
      </c>
      <c r="B2203" t="s">
        <v>116</v>
      </c>
      <c r="C2203" t="s">
        <v>140</v>
      </c>
      <c r="D2203">
        <v>2280002201</v>
      </c>
      <c r="E2203" t="s">
        <v>695</v>
      </c>
      <c r="F2203" t="s">
        <v>10</v>
      </c>
      <c r="G2203" s="1">
        <v>0.13725384999999901</v>
      </c>
      <c r="H2203" s="1">
        <v>9.8411010449999906E-2</v>
      </c>
      <c r="I2203" s="1">
        <v>8.5371894699999895E-2</v>
      </c>
      <c r="J2203" s="1">
        <v>7.0960240450000003E-2</v>
      </c>
    </row>
    <row r="2204" spans="1:10" x14ac:dyDescent="0.25">
      <c r="A2204">
        <v>12075</v>
      </c>
      <c r="B2204" t="s">
        <v>116</v>
      </c>
      <c r="C2204" t="s">
        <v>140</v>
      </c>
      <c r="D2204">
        <v>2280002201</v>
      </c>
      <c r="E2204" t="s">
        <v>695</v>
      </c>
      <c r="F2204" t="s">
        <v>11</v>
      </c>
      <c r="G2204" s="1">
        <v>0.13313613999999999</v>
      </c>
      <c r="H2204" s="1">
        <v>9.5458612379999905E-2</v>
      </c>
      <c r="I2204" s="1">
        <v>8.2810679079999894E-2</v>
      </c>
      <c r="J2204" s="1">
        <v>6.8831384379999902E-2</v>
      </c>
    </row>
    <row r="2205" spans="1:10" x14ac:dyDescent="0.25">
      <c r="A2205">
        <v>12075</v>
      </c>
      <c r="B2205" t="s">
        <v>116</v>
      </c>
      <c r="C2205" t="s">
        <v>140</v>
      </c>
      <c r="D2205">
        <v>2280002201</v>
      </c>
      <c r="E2205" t="s">
        <v>695</v>
      </c>
      <c r="F2205" t="s">
        <v>12</v>
      </c>
      <c r="G2205" s="1">
        <v>3.4843799999999901E-3</v>
      </c>
      <c r="H2205" s="1">
        <v>1.2090798600000001E-3</v>
      </c>
      <c r="I2205" s="1">
        <v>1.1951423399999999E-3</v>
      </c>
      <c r="J2205" s="1">
        <v>1.1812048199999999E-3</v>
      </c>
    </row>
    <row r="2206" spans="1:10" x14ac:dyDescent="0.25">
      <c r="A2206">
        <v>12075</v>
      </c>
      <c r="B2206" t="s">
        <v>116</v>
      </c>
      <c r="C2206" t="s">
        <v>140</v>
      </c>
      <c r="D2206">
        <v>2280002201</v>
      </c>
      <c r="E2206" t="s">
        <v>695</v>
      </c>
      <c r="F2206" t="s">
        <v>13</v>
      </c>
      <c r="G2206" s="1">
        <v>0.21781948000000001</v>
      </c>
      <c r="H2206" s="1">
        <v>0.1492063438</v>
      </c>
      <c r="I2206" s="1">
        <v>0.12633529839999999</v>
      </c>
      <c r="J2206" s="1">
        <v>0.10607808676</v>
      </c>
    </row>
    <row r="2207" spans="1:10" x14ac:dyDescent="0.25">
      <c r="A2207">
        <v>12075</v>
      </c>
      <c r="B2207" t="s">
        <v>116</v>
      </c>
      <c r="C2207" t="s">
        <v>140</v>
      </c>
      <c r="D2207">
        <v>2280002202</v>
      </c>
      <c r="E2207" t="s">
        <v>696</v>
      </c>
      <c r="F2207" t="s">
        <v>7</v>
      </c>
      <c r="G2207" s="1">
        <v>0.28176533999999998</v>
      </c>
      <c r="H2207" s="1">
        <v>0.27810239057999903</v>
      </c>
      <c r="I2207" s="1">
        <v>0.28063827864000002</v>
      </c>
      <c r="J2207" s="1">
        <v>0.285710054759999</v>
      </c>
    </row>
    <row r="2208" spans="1:10" x14ac:dyDescent="0.25">
      <c r="A2208">
        <v>12075</v>
      </c>
      <c r="B2208" t="s">
        <v>116</v>
      </c>
      <c r="C2208" t="s">
        <v>140</v>
      </c>
      <c r="D2208">
        <v>2280002202</v>
      </c>
      <c r="E2208" t="s">
        <v>696</v>
      </c>
      <c r="F2208" t="s">
        <v>8</v>
      </c>
      <c r="G2208" s="1">
        <v>122.36270816</v>
      </c>
      <c r="H2208" s="1">
        <v>122.36270816</v>
      </c>
      <c r="I2208" s="1">
        <v>122.36270816</v>
      </c>
      <c r="J2208" s="1">
        <v>122.36270816</v>
      </c>
    </row>
    <row r="2209" spans="1:10" x14ac:dyDescent="0.25">
      <c r="A2209">
        <v>12075</v>
      </c>
      <c r="B2209" t="s">
        <v>116</v>
      </c>
      <c r="C2209" t="s">
        <v>140</v>
      </c>
      <c r="D2209">
        <v>2280002202</v>
      </c>
      <c r="E2209" t="s">
        <v>696</v>
      </c>
      <c r="F2209" t="s">
        <v>9</v>
      </c>
      <c r="G2209" s="1">
        <v>1.7928499</v>
      </c>
      <c r="H2209" s="1">
        <v>1.2675448792999999</v>
      </c>
      <c r="I2209" s="1">
        <v>1.093638439</v>
      </c>
      <c r="J2209" s="1">
        <v>0.90897489929999997</v>
      </c>
    </row>
    <row r="2210" spans="1:10" x14ac:dyDescent="0.25">
      <c r="A2210">
        <v>12075</v>
      </c>
      <c r="B2210" t="s">
        <v>116</v>
      </c>
      <c r="C2210" t="s">
        <v>140</v>
      </c>
      <c r="D2210">
        <v>2280002202</v>
      </c>
      <c r="E2210" t="s">
        <v>696</v>
      </c>
      <c r="F2210" t="s">
        <v>10</v>
      </c>
      <c r="G2210" s="1">
        <v>4.5464270000000001E-2</v>
      </c>
      <c r="H2210" s="1">
        <v>3.2597881590000002E-2</v>
      </c>
      <c r="I2210" s="1">
        <v>2.827877594E-2</v>
      </c>
      <c r="J2210" s="1">
        <v>2.3505027590000001E-2</v>
      </c>
    </row>
    <row r="2211" spans="1:10" x14ac:dyDescent="0.25">
      <c r="A2211">
        <v>12075</v>
      </c>
      <c r="B2211" t="s">
        <v>116</v>
      </c>
      <c r="C2211" t="s">
        <v>140</v>
      </c>
      <c r="D2211">
        <v>2280002202</v>
      </c>
      <c r="E2211" t="s">
        <v>696</v>
      </c>
      <c r="F2211" t="s">
        <v>11</v>
      </c>
      <c r="G2211" s="1">
        <v>4.4093819999999902E-2</v>
      </c>
      <c r="H2211" s="1">
        <v>3.1615268939999899E-2</v>
      </c>
      <c r="I2211" s="1">
        <v>2.7426356039999999E-2</v>
      </c>
      <c r="J2211" s="1">
        <v>2.279650494E-2</v>
      </c>
    </row>
    <row r="2212" spans="1:10" x14ac:dyDescent="0.25">
      <c r="A2212">
        <v>12075</v>
      </c>
      <c r="B2212" t="s">
        <v>116</v>
      </c>
      <c r="C2212" t="s">
        <v>140</v>
      </c>
      <c r="D2212">
        <v>2280002202</v>
      </c>
      <c r="E2212" t="s">
        <v>696</v>
      </c>
      <c r="F2212" t="s">
        <v>12</v>
      </c>
      <c r="G2212" s="1">
        <v>1.8909299999999899E-3</v>
      </c>
      <c r="H2212" s="1">
        <v>6.5615270999999902E-4</v>
      </c>
      <c r="I2212" s="1">
        <v>6.4858899000000002E-4</v>
      </c>
      <c r="J2212" s="1">
        <v>6.4102527000000004E-4</v>
      </c>
    </row>
    <row r="2213" spans="1:10" x14ac:dyDescent="0.25">
      <c r="A2213">
        <v>12075</v>
      </c>
      <c r="B2213" t="s">
        <v>116</v>
      </c>
      <c r="C2213" t="s">
        <v>140</v>
      </c>
      <c r="D2213">
        <v>2280002202</v>
      </c>
      <c r="E2213" t="s">
        <v>696</v>
      </c>
      <c r="F2213" t="s">
        <v>13</v>
      </c>
      <c r="G2213" s="1">
        <v>5.282912E-2</v>
      </c>
      <c r="H2213" s="1">
        <v>3.6187947200000001E-2</v>
      </c>
      <c r="I2213" s="1">
        <v>3.0640889599999999E-2</v>
      </c>
      <c r="J2213" s="1">
        <v>2.572778144E-2</v>
      </c>
    </row>
    <row r="2214" spans="1:10" x14ac:dyDescent="0.25">
      <c r="A2214">
        <v>12077</v>
      </c>
      <c r="B2214" t="s">
        <v>116</v>
      </c>
      <c r="C2214" t="s">
        <v>141</v>
      </c>
      <c r="D2214">
        <v>2280002201</v>
      </c>
      <c r="E2214" t="s">
        <v>695</v>
      </c>
      <c r="F2214" t="s">
        <v>7</v>
      </c>
      <c r="G2214" s="1">
        <v>4.2734929999999997E-2</v>
      </c>
      <c r="H2214" s="1">
        <v>4.2179375909999997E-2</v>
      </c>
      <c r="I2214" s="1">
        <v>4.2563990279999998E-2</v>
      </c>
      <c r="J2214" s="1">
        <v>4.3333219020000001E-2</v>
      </c>
    </row>
    <row r="2215" spans="1:10" x14ac:dyDescent="0.25">
      <c r="A2215">
        <v>12077</v>
      </c>
      <c r="B2215" t="s">
        <v>116</v>
      </c>
      <c r="C2215" t="s">
        <v>141</v>
      </c>
      <c r="D2215">
        <v>2280002201</v>
      </c>
      <c r="E2215" t="s">
        <v>695</v>
      </c>
      <c r="F2215" t="s">
        <v>8</v>
      </c>
      <c r="G2215" s="1">
        <v>18.052016329999901</v>
      </c>
      <c r="H2215" s="1">
        <v>18.052016329999901</v>
      </c>
      <c r="I2215" s="1">
        <v>18.052016329999901</v>
      </c>
      <c r="J2215" s="1">
        <v>18.052016329999901</v>
      </c>
    </row>
    <row r="2216" spans="1:10" x14ac:dyDescent="0.25">
      <c r="A2216">
        <v>12077</v>
      </c>
      <c r="B2216" t="s">
        <v>116</v>
      </c>
      <c r="C2216" t="s">
        <v>141</v>
      </c>
      <c r="D2216">
        <v>2280002201</v>
      </c>
      <c r="E2216" t="s">
        <v>695</v>
      </c>
      <c r="F2216" t="s">
        <v>9</v>
      </c>
      <c r="G2216" s="1">
        <v>0.32856394</v>
      </c>
      <c r="H2216" s="1">
        <v>0.23229470557999901</v>
      </c>
      <c r="I2216" s="1">
        <v>0.200424003399999</v>
      </c>
      <c r="J2216" s="1">
        <v>0.16658191757999999</v>
      </c>
    </row>
    <row r="2217" spans="1:10" x14ac:dyDescent="0.25">
      <c r="A2217">
        <v>12077</v>
      </c>
      <c r="B2217" t="s">
        <v>116</v>
      </c>
      <c r="C2217" t="s">
        <v>141</v>
      </c>
      <c r="D2217">
        <v>2280002201</v>
      </c>
      <c r="E2217" t="s">
        <v>695</v>
      </c>
      <c r="F2217" t="s">
        <v>10</v>
      </c>
      <c r="G2217" s="1">
        <v>9.3294399999999996E-3</v>
      </c>
      <c r="H2217" s="1">
        <v>6.6892084800000001E-3</v>
      </c>
      <c r="I2217" s="1">
        <v>5.8029116799999999E-3</v>
      </c>
      <c r="J2217" s="1">
        <v>4.8233204799999997E-3</v>
      </c>
    </row>
    <row r="2218" spans="1:10" x14ac:dyDescent="0.25">
      <c r="A2218">
        <v>12077</v>
      </c>
      <c r="B2218" t="s">
        <v>116</v>
      </c>
      <c r="C2218" t="s">
        <v>141</v>
      </c>
      <c r="D2218">
        <v>2280002201</v>
      </c>
      <c r="E2218" t="s">
        <v>695</v>
      </c>
      <c r="F2218" t="s">
        <v>11</v>
      </c>
      <c r="G2218" s="1">
        <v>9.0494500000000005E-3</v>
      </c>
      <c r="H2218" s="1">
        <v>6.4884556499999997E-3</v>
      </c>
      <c r="I2218" s="1">
        <v>5.6287578999999997E-3</v>
      </c>
      <c r="J2218" s="1">
        <v>4.67856565E-3</v>
      </c>
    </row>
    <row r="2219" spans="1:10" x14ac:dyDescent="0.25">
      <c r="A2219">
        <v>12077</v>
      </c>
      <c r="B2219" t="s">
        <v>116</v>
      </c>
      <c r="C2219" t="s">
        <v>141</v>
      </c>
      <c r="D2219">
        <v>2280002201</v>
      </c>
      <c r="E2219" t="s">
        <v>695</v>
      </c>
      <c r="F2219" t="s">
        <v>12</v>
      </c>
      <c r="G2219" s="1">
        <v>1.6596999999999901E-4</v>
      </c>
      <c r="H2219" s="1">
        <v>5.7591589999999999E-5</v>
      </c>
      <c r="I2219" s="1">
        <v>5.6927710000000001E-5</v>
      </c>
      <c r="J2219" s="1">
        <v>5.6263829999999997E-5</v>
      </c>
    </row>
    <row r="2220" spans="1:10" x14ac:dyDescent="0.25">
      <c r="A2220">
        <v>12077</v>
      </c>
      <c r="B2220" t="s">
        <v>116</v>
      </c>
      <c r="C2220" t="s">
        <v>141</v>
      </c>
      <c r="D2220">
        <v>2280002201</v>
      </c>
      <c r="E2220" t="s">
        <v>695</v>
      </c>
      <c r="F2220" t="s">
        <v>13</v>
      </c>
      <c r="G2220" s="1">
        <v>1.70106599999999E-2</v>
      </c>
      <c r="H2220" s="1">
        <v>1.1652302099999999E-2</v>
      </c>
      <c r="I2220" s="1">
        <v>9.8661827999999997E-3</v>
      </c>
      <c r="J2220" s="1">
        <v>8.2841914199999998E-3</v>
      </c>
    </row>
    <row r="2221" spans="1:10" x14ac:dyDescent="0.25">
      <c r="A2221">
        <v>12077</v>
      </c>
      <c r="B2221" t="s">
        <v>116</v>
      </c>
      <c r="C2221" t="s">
        <v>141</v>
      </c>
      <c r="D2221">
        <v>2280002202</v>
      </c>
      <c r="E2221" t="s">
        <v>696</v>
      </c>
      <c r="F2221" t="s">
        <v>7</v>
      </c>
      <c r="G2221" s="1">
        <v>0.15930956999999901</v>
      </c>
      <c r="H2221" s="1">
        <v>0.15723854559</v>
      </c>
      <c r="I2221" s="1">
        <v>0.15867233172</v>
      </c>
      <c r="J2221" s="1">
        <v>0.16153990398000001</v>
      </c>
    </row>
    <row r="2222" spans="1:10" x14ac:dyDescent="0.25">
      <c r="A2222">
        <v>12077</v>
      </c>
      <c r="B2222" t="s">
        <v>116</v>
      </c>
      <c r="C2222" t="s">
        <v>141</v>
      </c>
      <c r="D2222">
        <v>2280002202</v>
      </c>
      <c r="E2222" t="s">
        <v>696</v>
      </c>
      <c r="F2222" t="s">
        <v>8</v>
      </c>
      <c r="G2222" s="1">
        <v>68.60181197</v>
      </c>
      <c r="H2222" s="1">
        <v>68.60181197</v>
      </c>
      <c r="I2222" s="1">
        <v>68.60181197</v>
      </c>
      <c r="J2222" s="1">
        <v>68.60181197</v>
      </c>
    </row>
    <row r="2223" spans="1:10" x14ac:dyDescent="0.25">
      <c r="A2223">
        <v>12077</v>
      </c>
      <c r="B2223" t="s">
        <v>116</v>
      </c>
      <c r="C2223" t="s">
        <v>141</v>
      </c>
      <c r="D2223">
        <v>2280002202</v>
      </c>
      <c r="E2223" t="s">
        <v>696</v>
      </c>
      <c r="F2223" t="s">
        <v>9</v>
      </c>
      <c r="G2223" s="1">
        <v>1.01475245</v>
      </c>
      <c r="H2223" s="1">
        <v>0.71742998214999998</v>
      </c>
      <c r="I2223" s="1">
        <v>0.61899899449999995</v>
      </c>
      <c r="J2223" s="1">
        <v>0.51447949215</v>
      </c>
    </row>
    <row r="2224" spans="1:10" x14ac:dyDescent="0.25">
      <c r="A2224">
        <v>12077</v>
      </c>
      <c r="B2224" t="s">
        <v>116</v>
      </c>
      <c r="C2224" t="s">
        <v>141</v>
      </c>
      <c r="D2224">
        <v>2280002202</v>
      </c>
      <c r="E2224" t="s">
        <v>696</v>
      </c>
      <c r="F2224" t="s">
        <v>10</v>
      </c>
      <c r="G2224" s="1">
        <v>2.55968099999999E-2</v>
      </c>
      <c r="H2224" s="1">
        <v>1.83529127699999E-2</v>
      </c>
      <c r="I2224" s="1">
        <v>1.5921215820000001E-2</v>
      </c>
      <c r="J2224" s="1">
        <v>1.323355077E-2</v>
      </c>
    </row>
    <row r="2225" spans="1:10" x14ac:dyDescent="0.25">
      <c r="A2225">
        <v>12077</v>
      </c>
      <c r="B2225" t="s">
        <v>116</v>
      </c>
      <c r="C2225" t="s">
        <v>141</v>
      </c>
      <c r="D2225">
        <v>2280002202</v>
      </c>
      <c r="E2225" t="s">
        <v>696</v>
      </c>
      <c r="F2225" t="s">
        <v>11</v>
      </c>
      <c r="G2225" s="1">
        <v>2.4828360000000001E-2</v>
      </c>
      <c r="H2225" s="1">
        <v>1.7801934119999901E-2</v>
      </c>
      <c r="I2225" s="1">
        <v>1.5443239920000001E-2</v>
      </c>
      <c r="J2225" s="1">
        <v>1.2836262120000001E-2</v>
      </c>
    </row>
    <row r="2226" spans="1:10" x14ac:dyDescent="0.25">
      <c r="A2226">
        <v>12077</v>
      </c>
      <c r="B2226" t="s">
        <v>116</v>
      </c>
      <c r="C2226" t="s">
        <v>141</v>
      </c>
      <c r="D2226">
        <v>2280002202</v>
      </c>
      <c r="E2226" t="s">
        <v>696</v>
      </c>
      <c r="F2226" t="s">
        <v>12</v>
      </c>
      <c r="G2226" s="1">
        <v>6.9169999999999995E-4</v>
      </c>
      <c r="H2226" s="1">
        <v>2.4001989999999999E-4</v>
      </c>
      <c r="I2226" s="1">
        <v>2.3725309999999999E-4</v>
      </c>
      <c r="J2226" s="1">
        <v>2.344863E-4</v>
      </c>
    </row>
    <row r="2227" spans="1:10" x14ac:dyDescent="0.25">
      <c r="A2227">
        <v>12077</v>
      </c>
      <c r="B2227" t="s">
        <v>116</v>
      </c>
      <c r="C2227" t="s">
        <v>141</v>
      </c>
      <c r="D2227">
        <v>2280002202</v>
      </c>
      <c r="E2227" t="s">
        <v>696</v>
      </c>
      <c r="F2227" t="s">
        <v>13</v>
      </c>
      <c r="G2227" s="1">
        <v>2.9813949999999999E-2</v>
      </c>
      <c r="H2227" s="1">
        <v>2.0422555750000002E-2</v>
      </c>
      <c r="I2227" s="1">
        <v>1.7292090999999999E-2</v>
      </c>
      <c r="J2227" s="1">
        <v>1.451939365E-2</v>
      </c>
    </row>
    <row r="2228" spans="1:10" x14ac:dyDescent="0.25">
      <c r="A2228">
        <v>12081</v>
      </c>
      <c r="B2228" t="s">
        <v>116</v>
      </c>
      <c r="C2228" t="s">
        <v>142</v>
      </c>
      <c r="D2228">
        <v>2280002101</v>
      </c>
      <c r="E2228" t="s">
        <v>697</v>
      </c>
      <c r="F2228" t="s">
        <v>7</v>
      </c>
      <c r="G2228" s="1">
        <v>4.4461460000000001E-2</v>
      </c>
      <c r="H2228" s="1">
        <v>4.388346102E-2</v>
      </c>
      <c r="I2228" s="1">
        <v>4.4283614159999998E-2</v>
      </c>
      <c r="J2228" s="1">
        <v>4.5083920439999897E-2</v>
      </c>
    </row>
    <row r="2229" spans="1:10" x14ac:dyDescent="0.25">
      <c r="A2229">
        <v>12081</v>
      </c>
      <c r="B2229" t="s">
        <v>116</v>
      </c>
      <c r="C2229" t="s">
        <v>142</v>
      </c>
      <c r="D2229">
        <v>2280002101</v>
      </c>
      <c r="E2229" t="s">
        <v>697</v>
      </c>
      <c r="F2229" t="s">
        <v>8</v>
      </c>
      <c r="G2229" s="1">
        <v>24.684063070000001</v>
      </c>
      <c r="H2229" s="1">
        <v>24.684063070000001</v>
      </c>
      <c r="I2229" s="1">
        <v>24.684063070000001</v>
      </c>
      <c r="J2229" s="1">
        <v>24.684063070000001</v>
      </c>
    </row>
    <row r="2230" spans="1:10" x14ac:dyDescent="0.25">
      <c r="A2230">
        <v>12081</v>
      </c>
      <c r="B2230" t="s">
        <v>116</v>
      </c>
      <c r="C2230" t="s">
        <v>142</v>
      </c>
      <c r="D2230">
        <v>2280002101</v>
      </c>
      <c r="E2230" t="s">
        <v>697</v>
      </c>
      <c r="F2230" t="s">
        <v>9</v>
      </c>
      <c r="G2230" s="1">
        <v>0.90663621999999999</v>
      </c>
      <c r="H2230" s="1">
        <v>0.64099180753999996</v>
      </c>
      <c r="I2230" s="1">
        <v>0.55304809420000001</v>
      </c>
      <c r="J2230" s="1">
        <v>0.45966456353999902</v>
      </c>
    </row>
    <row r="2231" spans="1:10" x14ac:dyDescent="0.25">
      <c r="A2231">
        <v>12081</v>
      </c>
      <c r="B2231" t="s">
        <v>116</v>
      </c>
      <c r="C2231" t="s">
        <v>142</v>
      </c>
      <c r="D2231">
        <v>2280002101</v>
      </c>
      <c r="E2231" t="s">
        <v>697</v>
      </c>
      <c r="F2231" t="s">
        <v>10</v>
      </c>
      <c r="G2231" s="1">
        <v>3.3552140000000001E-2</v>
      </c>
      <c r="H2231" s="1">
        <v>2.4056884380000001E-2</v>
      </c>
      <c r="I2231" s="1">
        <v>2.086943108E-2</v>
      </c>
      <c r="J2231" s="1">
        <v>1.734645638E-2</v>
      </c>
    </row>
    <row r="2232" spans="1:10" x14ac:dyDescent="0.25">
      <c r="A2232">
        <v>12081</v>
      </c>
      <c r="B2232" t="s">
        <v>116</v>
      </c>
      <c r="C2232" t="s">
        <v>142</v>
      </c>
      <c r="D2232">
        <v>2280002101</v>
      </c>
      <c r="E2232" t="s">
        <v>697</v>
      </c>
      <c r="F2232" t="s">
        <v>11</v>
      </c>
      <c r="G2232" s="1">
        <v>3.2544950000000003E-2</v>
      </c>
      <c r="H2232" s="1">
        <v>2.3334729150000001E-2</v>
      </c>
      <c r="I2232" s="1">
        <v>2.02429589E-2</v>
      </c>
      <c r="J2232" s="1">
        <v>1.6825739150000001E-2</v>
      </c>
    </row>
    <row r="2233" spans="1:10" x14ac:dyDescent="0.25">
      <c r="A2233">
        <v>12081</v>
      </c>
      <c r="B2233" t="s">
        <v>116</v>
      </c>
      <c r="C2233" t="s">
        <v>142</v>
      </c>
      <c r="D2233">
        <v>2280002101</v>
      </c>
      <c r="E2233" t="s">
        <v>697</v>
      </c>
      <c r="F2233" t="s">
        <v>12</v>
      </c>
      <c r="G2233" s="1">
        <v>2.2641999999999999E-4</v>
      </c>
      <c r="H2233" s="1">
        <v>7.8567739999999898E-5</v>
      </c>
      <c r="I2233" s="1">
        <v>7.7662059999999993E-5</v>
      </c>
      <c r="J2233" s="1">
        <v>7.6756379999999994E-5</v>
      </c>
    </row>
    <row r="2234" spans="1:10" x14ac:dyDescent="0.25">
      <c r="A2234">
        <v>12081</v>
      </c>
      <c r="B2234" t="s">
        <v>116</v>
      </c>
      <c r="C2234" t="s">
        <v>142</v>
      </c>
      <c r="D2234">
        <v>2280002101</v>
      </c>
      <c r="E2234" t="s">
        <v>697</v>
      </c>
      <c r="F2234" t="s">
        <v>13</v>
      </c>
      <c r="G2234" s="1">
        <v>0.13262208</v>
      </c>
      <c r="H2234" s="1">
        <v>9.0846124799999997E-2</v>
      </c>
      <c r="I2234" s="1">
        <v>7.69208064E-2</v>
      </c>
      <c r="J2234" s="1">
        <v>6.4586952959999999E-2</v>
      </c>
    </row>
    <row r="2235" spans="1:10" x14ac:dyDescent="0.25">
      <c r="A2235">
        <v>12081</v>
      </c>
      <c r="B2235" t="s">
        <v>116</v>
      </c>
      <c r="C2235" t="s">
        <v>142</v>
      </c>
      <c r="D2235">
        <v>2280002102</v>
      </c>
      <c r="E2235" t="s">
        <v>698</v>
      </c>
      <c r="F2235" t="s">
        <v>7</v>
      </c>
      <c r="G2235" s="1">
        <v>1.97120133</v>
      </c>
      <c r="H2235" s="1">
        <v>1.94557571271</v>
      </c>
      <c r="I2235" s="1">
        <v>1.96331652468</v>
      </c>
      <c r="J2235" s="1">
        <v>1.9987981486199999</v>
      </c>
    </row>
    <row r="2236" spans="1:10" x14ac:dyDescent="0.25">
      <c r="A2236">
        <v>12081</v>
      </c>
      <c r="B2236" t="s">
        <v>116</v>
      </c>
      <c r="C2236" t="s">
        <v>142</v>
      </c>
      <c r="D2236">
        <v>2280002102</v>
      </c>
      <c r="E2236" t="s">
        <v>698</v>
      </c>
      <c r="F2236" t="s">
        <v>8</v>
      </c>
      <c r="G2236" s="1">
        <v>992.52159485000004</v>
      </c>
      <c r="H2236" s="1">
        <v>992.52159485000004</v>
      </c>
      <c r="I2236" s="1">
        <v>992.52159485000004</v>
      </c>
      <c r="J2236" s="1">
        <v>992.52159485000004</v>
      </c>
    </row>
    <row r="2237" spans="1:10" x14ac:dyDescent="0.25">
      <c r="A2237">
        <v>12081</v>
      </c>
      <c r="B2237" t="s">
        <v>116</v>
      </c>
      <c r="C2237" t="s">
        <v>142</v>
      </c>
      <c r="D2237">
        <v>2280002102</v>
      </c>
      <c r="E2237" t="s">
        <v>698</v>
      </c>
      <c r="F2237" t="s">
        <v>9</v>
      </c>
      <c r="G2237" s="1">
        <v>12.31951302</v>
      </c>
      <c r="H2237" s="1">
        <v>8.7098957051399992</v>
      </c>
      <c r="I2237" s="1">
        <v>7.5149029422</v>
      </c>
      <c r="J2237" s="1">
        <v>6.2459931011399998</v>
      </c>
    </row>
    <row r="2238" spans="1:10" x14ac:dyDescent="0.25">
      <c r="A2238">
        <v>12081</v>
      </c>
      <c r="B2238" t="s">
        <v>116</v>
      </c>
      <c r="C2238" t="s">
        <v>142</v>
      </c>
      <c r="D2238">
        <v>2280002102</v>
      </c>
      <c r="E2238" t="s">
        <v>698</v>
      </c>
      <c r="F2238" t="s">
        <v>10</v>
      </c>
      <c r="G2238" s="1">
        <v>0.31321246000000003</v>
      </c>
      <c r="H2238" s="1">
        <v>0.22457333382</v>
      </c>
      <c r="I2238" s="1">
        <v>0.19481815012000001</v>
      </c>
      <c r="J2238" s="1">
        <v>0.16193084182</v>
      </c>
    </row>
    <row r="2239" spans="1:10" x14ac:dyDescent="0.25">
      <c r="A2239">
        <v>12081</v>
      </c>
      <c r="B2239" t="s">
        <v>116</v>
      </c>
      <c r="C2239" t="s">
        <v>142</v>
      </c>
      <c r="D2239">
        <v>2280002102</v>
      </c>
      <c r="E2239" t="s">
        <v>698</v>
      </c>
      <c r="F2239" t="s">
        <v>11</v>
      </c>
      <c r="G2239" s="1">
        <v>0.30368307</v>
      </c>
      <c r="H2239" s="1">
        <v>0.21774076118999999</v>
      </c>
      <c r="I2239" s="1">
        <v>0.18889086954000001</v>
      </c>
      <c r="J2239" s="1">
        <v>0.15700414719</v>
      </c>
    </row>
    <row r="2240" spans="1:10" x14ac:dyDescent="0.25">
      <c r="A2240">
        <v>12081</v>
      </c>
      <c r="B2240" t="s">
        <v>116</v>
      </c>
      <c r="C2240" t="s">
        <v>142</v>
      </c>
      <c r="D2240">
        <v>2280002102</v>
      </c>
      <c r="E2240" t="s">
        <v>698</v>
      </c>
      <c r="F2240" t="s">
        <v>12</v>
      </c>
      <c r="G2240" s="1">
        <v>2.8302239999999999E-2</v>
      </c>
      <c r="H2240" s="1">
        <v>9.8208772799999993E-3</v>
      </c>
      <c r="I2240" s="1">
        <v>9.7076683199999996E-3</v>
      </c>
      <c r="J2240" s="1">
        <v>9.5944593599999999E-3</v>
      </c>
    </row>
    <row r="2241" spans="1:10" x14ac:dyDescent="0.25">
      <c r="A2241">
        <v>12081</v>
      </c>
      <c r="B2241" t="s">
        <v>116</v>
      </c>
      <c r="C2241" t="s">
        <v>142</v>
      </c>
      <c r="D2241">
        <v>2280002102</v>
      </c>
      <c r="E2241" t="s">
        <v>698</v>
      </c>
      <c r="F2241" t="s">
        <v>13</v>
      </c>
      <c r="G2241" s="1">
        <v>0.39779956</v>
      </c>
      <c r="H2241" s="1">
        <v>0.27249269859999897</v>
      </c>
      <c r="I2241" s="1">
        <v>0.23072374479999999</v>
      </c>
      <c r="J2241" s="1">
        <v>0.19372838572000001</v>
      </c>
    </row>
    <row r="2242" spans="1:10" x14ac:dyDescent="0.25">
      <c r="A2242">
        <v>12081</v>
      </c>
      <c r="B2242" t="s">
        <v>116</v>
      </c>
      <c r="C2242" t="s">
        <v>142</v>
      </c>
      <c r="D2242">
        <v>2280002201</v>
      </c>
      <c r="E2242" t="s">
        <v>695</v>
      </c>
      <c r="F2242" t="s">
        <v>7</v>
      </c>
      <c r="G2242" s="1">
        <v>2.6108723299999999</v>
      </c>
      <c r="H2242" s="1">
        <v>2.5769309897099899</v>
      </c>
      <c r="I2242" s="1">
        <v>2.6004288406799998</v>
      </c>
      <c r="J2242" s="1">
        <v>2.64742454262</v>
      </c>
    </row>
    <row r="2243" spans="1:10" x14ac:dyDescent="0.25">
      <c r="A2243">
        <v>12081</v>
      </c>
      <c r="B2243" t="s">
        <v>116</v>
      </c>
      <c r="C2243" t="s">
        <v>142</v>
      </c>
      <c r="D2243">
        <v>2280002201</v>
      </c>
      <c r="E2243" t="s">
        <v>695</v>
      </c>
      <c r="F2243" t="s">
        <v>8</v>
      </c>
      <c r="G2243" s="1">
        <v>1211.56325227</v>
      </c>
      <c r="H2243" s="1">
        <v>1211.56325227</v>
      </c>
      <c r="I2243" s="1">
        <v>1211.56325227</v>
      </c>
      <c r="J2243" s="1">
        <v>1211.56325227</v>
      </c>
    </row>
    <row r="2244" spans="1:10" x14ac:dyDescent="0.25">
      <c r="A2244">
        <v>12081</v>
      </c>
      <c r="B2244" t="s">
        <v>116</v>
      </c>
      <c r="C2244" t="s">
        <v>142</v>
      </c>
      <c r="D2244">
        <v>2280002201</v>
      </c>
      <c r="E2244" t="s">
        <v>695</v>
      </c>
      <c r="F2244" t="s">
        <v>9</v>
      </c>
      <c r="G2244" s="1">
        <v>17.979796889999999</v>
      </c>
      <c r="H2244" s="1">
        <v>12.711716401229999</v>
      </c>
      <c r="I2244" s="1">
        <v>10.967676102900001</v>
      </c>
      <c r="J2244" s="1">
        <v>9.1157570232299996</v>
      </c>
    </row>
    <row r="2245" spans="1:10" x14ac:dyDescent="0.25">
      <c r="A2245">
        <v>12081</v>
      </c>
      <c r="B2245" t="s">
        <v>116</v>
      </c>
      <c r="C2245" t="s">
        <v>142</v>
      </c>
      <c r="D2245">
        <v>2280002201</v>
      </c>
      <c r="E2245" t="s">
        <v>695</v>
      </c>
      <c r="F2245" t="s">
        <v>10</v>
      </c>
      <c r="G2245" s="1">
        <v>0.476664589999999</v>
      </c>
      <c r="H2245" s="1">
        <v>0.34176851103</v>
      </c>
      <c r="I2245" s="1">
        <v>0.29648537497999899</v>
      </c>
      <c r="J2245" s="1">
        <v>0.24643559302999901</v>
      </c>
    </row>
    <row r="2246" spans="1:10" x14ac:dyDescent="0.25">
      <c r="A2246">
        <v>12081</v>
      </c>
      <c r="B2246" t="s">
        <v>116</v>
      </c>
      <c r="C2246" t="s">
        <v>142</v>
      </c>
      <c r="D2246">
        <v>2280002201</v>
      </c>
      <c r="E2246" t="s">
        <v>695</v>
      </c>
      <c r="F2246" t="s">
        <v>11</v>
      </c>
      <c r="G2246" s="1">
        <v>0.46236416999999902</v>
      </c>
      <c r="H2246" s="1">
        <v>0.33151510988999999</v>
      </c>
      <c r="I2246" s="1">
        <v>0.28759051374</v>
      </c>
      <c r="J2246" s="1">
        <v>0.23904227588999999</v>
      </c>
    </row>
    <row r="2247" spans="1:10" x14ac:dyDescent="0.25">
      <c r="A2247">
        <v>12081</v>
      </c>
      <c r="B2247" t="s">
        <v>116</v>
      </c>
      <c r="C2247" t="s">
        <v>142</v>
      </c>
      <c r="D2247">
        <v>2280002201</v>
      </c>
      <c r="E2247" t="s">
        <v>695</v>
      </c>
      <c r="F2247" t="s">
        <v>12</v>
      </c>
      <c r="G2247" s="1">
        <v>1.1137569999999999E-2</v>
      </c>
      <c r="H2247" s="1">
        <v>3.86473679E-3</v>
      </c>
      <c r="I2247" s="1">
        <v>3.8201865099999999E-3</v>
      </c>
      <c r="J2247" s="1">
        <v>3.7756362300000001E-3</v>
      </c>
    </row>
    <row r="2248" spans="1:10" x14ac:dyDescent="0.25">
      <c r="A2248">
        <v>12081</v>
      </c>
      <c r="B2248" t="s">
        <v>116</v>
      </c>
      <c r="C2248" t="s">
        <v>142</v>
      </c>
      <c r="D2248">
        <v>2280002201</v>
      </c>
      <c r="E2248" t="s">
        <v>695</v>
      </c>
      <c r="F2248" t="s">
        <v>13</v>
      </c>
      <c r="G2248" s="1">
        <v>0.76509448999999996</v>
      </c>
      <c r="H2248" s="1">
        <v>0.52408972565</v>
      </c>
      <c r="I2248" s="1">
        <v>0.44375480420000002</v>
      </c>
      <c r="J2248" s="1">
        <v>0.372601016629999</v>
      </c>
    </row>
    <row r="2249" spans="1:10" x14ac:dyDescent="0.25">
      <c r="A2249">
        <v>12081</v>
      </c>
      <c r="B2249" t="s">
        <v>116</v>
      </c>
      <c r="C2249" t="s">
        <v>142</v>
      </c>
      <c r="D2249">
        <v>2280002202</v>
      </c>
      <c r="E2249" t="s">
        <v>696</v>
      </c>
      <c r="F2249" t="s">
        <v>7</v>
      </c>
      <c r="G2249" s="1">
        <v>5.3183835699999999</v>
      </c>
      <c r="H2249" s="1">
        <v>5.2492445835900003</v>
      </c>
      <c r="I2249" s="1">
        <v>5.2971100357200003</v>
      </c>
      <c r="J2249" s="1">
        <v>5.3928409399800001</v>
      </c>
    </row>
    <row r="2250" spans="1:10" x14ac:dyDescent="0.25">
      <c r="A2250">
        <v>12081</v>
      </c>
      <c r="B2250" t="s">
        <v>116</v>
      </c>
      <c r="C2250" t="s">
        <v>142</v>
      </c>
      <c r="D2250">
        <v>2280002202</v>
      </c>
      <c r="E2250" t="s">
        <v>696</v>
      </c>
      <c r="F2250" t="s">
        <v>8</v>
      </c>
      <c r="G2250" s="1">
        <v>2270.2601393300001</v>
      </c>
      <c r="H2250" s="1">
        <v>2270.2601393300001</v>
      </c>
      <c r="I2250" s="1">
        <v>2270.2601393300001</v>
      </c>
      <c r="J2250" s="1">
        <v>2270.2601393300001</v>
      </c>
    </row>
    <row r="2251" spans="1:10" x14ac:dyDescent="0.25">
      <c r="A2251">
        <v>12081</v>
      </c>
      <c r="B2251" t="s">
        <v>116</v>
      </c>
      <c r="C2251" t="s">
        <v>142</v>
      </c>
      <c r="D2251">
        <v>2280002202</v>
      </c>
      <c r="E2251" t="s">
        <v>696</v>
      </c>
      <c r="F2251" t="s">
        <v>9</v>
      </c>
      <c r="G2251" s="1">
        <v>33.897311979999998</v>
      </c>
      <c r="H2251" s="1">
        <v>23.965399569860001</v>
      </c>
      <c r="I2251" s="1">
        <v>20.677360307800001</v>
      </c>
      <c r="J2251" s="1">
        <v>17.185937173860001</v>
      </c>
    </row>
    <row r="2252" spans="1:10" x14ac:dyDescent="0.25">
      <c r="A2252">
        <v>12081</v>
      </c>
      <c r="B2252" t="s">
        <v>116</v>
      </c>
      <c r="C2252" t="s">
        <v>142</v>
      </c>
      <c r="D2252">
        <v>2280002202</v>
      </c>
      <c r="E2252" t="s">
        <v>696</v>
      </c>
      <c r="F2252" t="s">
        <v>10</v>
      </c>
      <c r="G2252" s="1">
        <v>0.85630667999999999</v>
      </c>
      <c r="H2252" s="1">
        <v>0.61397188955999904</v>
      </c>
      <c r="I2252" s="1">
        <v>0.532622754959999</v>
      </c>
      <c r="J2252" s="1">
        <v>0.44271055356</v>
      </c>
    </row>
    <row r="2253" spans="1:10" x14ac:dyDescent="0.25">
      <c r="A2253">
        <v>12081</v>
      </c>
      <c r="B2253" t="s">
        <v>116</v>
      </c>
      <c r="C2253" t="s">
        <v>142</v>
      </c>
      <c r="D2253">
        <v>2280002202</v>
      </c>
      <c r="E2253" t="s">
        <v>696</v>
      </c>
      <c r="F2253" t="s">
        <v>11</v>
      </c>
      <c r="G2253" s="1">
        <v>0.83053068999999902</v>
      </c>
      <c r="H2253" s="1">
        <v>0.59549050472999898</v>
      </c>
      <c r="I2253" s="1">
        <v>0.51659008917999905</v>
      </c>
      <c r="J2253" s="1">
        <v>0.42938436672999902</v>
      </c>
    </row>
    <row r="2254" spans="1:10" x14ac:dyDescent="0.25">
      <c r="A2254">
        <v>12081</v>
      </c>
      <c r="B2254" t="s">
        <v>116</v>
      </c>
      <c r="C2254" t="s">
        <v>142</v>
      </c>
      <c r="D2254">
        <v>2280002202</v>
      </c>
      <c r="E2254" t="s">
        <v>696</v>
      </c>
      <c r="F2254" t="s">
        <v>12</v>
      </c>
      <c r="G2254" s="1">
        <v>3.2706459999999903E-2</v>
      </c>
      <c r="H2254" s="1">
        <v>1.1349141619999999E-2</v>
      </c>
      <c r="I2254" s="1">
        <v>1.121831578E-2</v>
      </c>
      <c r="J2254" s="1">
        <v>1.108748994E-2</v>
      </c>
    </row>
    <row r="2255" spans="1:10" x14ac:dyDescent="0.25">
      <c r="A2255">
        <v>12081</v>
      </c>
      <c r="B2255" t="s">
        <v>116</v>
      </c>
      <c r="C2255" t="s">
        <v>142</v>
      </c>
      <c r="D2255">
        <v>2280002202</v>
      </c>
      <c r="E2255" t="s">
        <v>696</v>
      </c>
      <c r="F2255" t="s">
        <v>13</v>
      </c>
      <c r="G2255" s="1">
        <v>0.97885060000000002</v>
      </c>
      <c r="H2255" s="1">
        <v>0.67051266099999995</v>
      </c>
      <c r="I2255" s="1">
        <v>0.56773334799999897</v>
      </c>
      <c r="J2255" s="1">
        <v>0.47670024220000001</v>
      </c>
    </row>
    <row r="2256" spans="1:10" x14ac:dyDescent="0.25">
      <c r="A2256">
        <v>12083</v>
      </c>
      <c r="B2256" t="s">
        <v>116</v>
      </c>
      <c r="C2256" t="s">
        <v>143</v>
      </c>
      <c r="D2256">
        <v>2280002201</v>
      </c>
      <c r="E2256" t="s">
        <v>695</v>
      </c>
      <c r="F2256" t="s">
        <v>7</v>
      </c>
      <c r="G2256" s="1">
        <v>4.2160000000000003E-5</v>
      </c>
      <c r="H2256" s="1">
        <v>4.1611920000000002E-5</v>
      </c>
      <c r="I2256" s="1">
        <v>4.1991359999999901E-5</v>
      </c>
      <c r="J2256" s="1">
        <v>4.2750239999999999E-5</v>
      </c>
    </row>
    <row r="2257" spans="1:10" x14ac:dyDescent="0.25">
      <c r="A2257">
        <v>12083</v>
      </c>
      <c r="B2257" t="s">
        <v>116</v>
      </c>
      <c r="C2257" t="s">
        <v>143</v>
      </c>
      <c r="D2257">
        <v>2280002201</v>
      </c>
      <c r="E2257" t="s">
        <v>695</v>
      </c>
      <c r="F2257" t="s">
        <v>8</v>
      </c>
      <c r="G2257" s="1">
        <v>1.7765320000000001E-2</v>
      </c>
      <c r="H2257" s="1">
        <v>1.7765320000000001E-2</v>
      </c>
      <c r="I2257" s="1">
        <v>1.7765320000000001E-2</v>
      </c>
      <c r="J2257" s="1">
        <v>1.7765320000000001E-2</v>
      </c>
    </row>
    <row r="2258" spans="1:10" x14ac:dyDescent="0.25">
      <c r="A2258">
        <v>12083</v>
      </c>
      <c r="B2258" t="s">
        <v>116</v>
      </c>
      <c r="C2258" t="s">
        <v>143</v>
      </c>
      <c r="D2258">
        <v>2280002201</v>
      </c>
      <c r="E2258" t="s">
        <v>695</v>
      </c>
      <c r="F2258" t="s">
        <v>9</v>
      </c>
      <c r="G2258" s="1">
        <v>4.3511999999999999E-4</v>
      </c>
      <c r="H2258" s="1">
        <v>3.0762984000000002E-4</v>
      </c>
      <c r="I2258" s="1">
        <v>2.654232E-4</v>
      </c>
      <c r="J2258" s="1">
        <v>2.2060584E-4</v>
      </c>
    </row>
    <row r="2259" spans="1:10" x14ac:dyDescent="0.25">
      <c r="A2259">
        <v>12083</v>
      </c>
      <c r="B2259" t="s">
        <v>116</v>
      </c>
      <c r="C2259" t="s">
        <v>143</v>
      </c>
      <c r="D2259">
        <v>2280002201</v>
      </c>
      <c r="E2259" t="s">
        <v>695</v>
      </c>
      <c r="F2259" t="s">
        <v>10</v>
      </c>
      <c r="G2259" s="1">
        <v>1.4069999999999899E-5</v>
      </c>
      <c r="H2259" s="1">
        <v>1.008819E-5</v>
      </c>
      <c r="I2259" s="1">
        <v>8.7515400000000002E-6</v>
      </c>
      <c r="J2259" s="1">
        <v>7.2741899999999999E-6</v>
      </c>
    </row>
    <row r="2260" spans="1:10" x14ac:dyDescent="0.25">
      <c r="A2260">
        <v>12083</v>
      </c>
      <c r="B2260" t="s">
        <v>116</v>
      </c>
      <c r="C2260" t="s">
        <v>143</v>
      </c>
      <c r="D2260">
        <v>2280002201</v>
      </c>
      <c r="E2260" t="s">
        <v>695</v>
      </c>
      <c r="F2260" t="s">
        <v>11</v>
      </c>
      <c r="G2260" s="1">
        <v>1.365E-5</v>
      </c>
      <c r="H2260" s="1">
        <v>9.7870499999999997E-6</v>
      </c>
      <c r="I2260" s="1">
        <v>8.4902999999999905E-6</v>
      </c>
      <c r="J2260" s="1">
        <v>7.0570499999999996E-6</v>
      </c>
    </row>
    <row r="2261" spans="1:10" x14ac:dyDescent="0.25">
      <c r="A2261">
        <v>12083</v>
      </c>
      <c r="B2261" t="s">
        <v>116</v>
      </c>
      <c r="C2261" t="s">
        <v>143</v>
      </c>
      <c r="D2261">
        <v>2280002201</v>
      </c>
      <c r="E2261" t="s">
        <v>695</v>
      </c>
      <c r="F2261" t="s">
        <v>12</v>
      </c>
      <c r="G2261" s="1">
        <v>1.6E-7</v>
      </c>
      <c r="H2261" s="1">
        <v>5.5519999999999997E-8</v>
      </c>
      <c r="I2261" s="1">
        <v>5.4879999999999999E-8</v>
      </c>
      <c r="J2261" s="1">
        <v>5.4240000000000001E-8</v>
      </c>
    </row>
    <row r="2262" spans="1:10" x14ac:dyDescent="0.25">
      <c r="A2262">
        <v>12083</v>
      </c>
      <c r="B2262" t="s">
        <v>116</v>
      </c>
      <c r="C2262" t="s">
        <v>143</v>
      </c>
      <c r="D2262">
        <v>2280002201</v>
      </c>
      <c r="E2262" t="s">
        <v>695</v>
      </c>
      <c r="F2262" t="s">
        <v>13</v>
      </c>
      <c r="G2262" s="1">
        <v>3.4369999999999998E-5</v>
      </c>
      <c r="H2262" s="1">
        <v>2.3543449999999999E-5</v>
      </c>
      <c r="I2262" s="1">
        <v>1.9934599999999899E-5</v>
      </c>
      <c r="J2262" s="1">
        <v>1.6738189999999899E-5</v>
      </c>
    </row>
    <row r="2263" spans="1:10" x14ac:dyDescent="0.25">
      <c r="A2263">
        <v>12083</v>
      </c>
      <c r="B2263" t="s">
        <v>116</v>
      </c>
      <c r="C2263" t="s">
        <v>143</v>
      </c>
      <c r="D2263">
        <v>2280002202</v>
      </c>
      <c r="E2263" t="s">
        <v>696</v>
      </c>
      <c r="F2263" t="s">
        <v>7</v>
      </c>
      <c r="G2263" s="1">
        <v>4.7759999999999997E-5</v>
      </c>
      <c r="H2263" s="1">
        <v>4.7139119999999999E-5</v>
      </c>
      <c r="I2263" s="1">
        <v>4.7568960000000002E-5</v>
      </c>
      <c r="J2263" s="1">
        <v>4.8428640000000002E-5</v>
      </c>
    </row>
    <row r="2264" spans="1:10" x14ac:dyDescent="0.25">
      <c r="A2264">
        <v>12083</v>
      </c>
      <c r="B2264" t="s">
        <v>116</v>
      </c>
      <c r="C2264" t="s">
        <v>143</v>
      </c>
      <c r="D2264">
        <v>2280002202</v>
      </c>
      <c r="E2264" t="s">
        <v>696</v>
      </c>
      <c r="F2264" t="s">
        <v>8</v>
      </c>
      <c r="G2264" s="1">
        <v>2.8494200000000001E-2</v>
      </c>
      <c r="H2264" s="1">
        <v>2.8494200000000001E-2</v>
      </c>
      <c r="I2264" s="1">
        <v>2.8494200000000001E-2</v>
      </c>
      <c r="J2264" s="1">
        <v>2.8494200000000001E-2</v>
      </c>
    </row>
    <row r="2265" spans="1:10" x14ac:dyDescent="0.25">
      <c r="A2265">
        <v>12083</v>
      </c>
      <c r="B2265" t="s">
        <v>116</v>
      </c>
      <c r="C2265" t="s">
        <v>143</v>
      </c>
      <c r="D2265">
        <v>2280002202</v>
      </c>
      <c r="E2265" t="s">
        <v>696</v>
      </c>
      <c r="F2265" t="s">
        <v>9</v>
      </c>
      <c r="G2265" s="1">
        <v>3.1137999999999999E-4</v>
      </c>
      <c r="H2265" s="1">
        <v>2.20145659999999E-4</v>
      </c>
      <c r="I2265" s="1">
        <v>1.899418E-4</v>
      </c>
      <c r="J2265" s="1">
        <v>1.5786966000000001E-4</v>
      </c>
    </row>
    <row r="2266" spans="1:10" x14ac:dyDescent="0.25">
      <c r="A2266">
        <v>12083</v>
      </c>
      <c r="B2266" t="s">
        <v>116</v>
      </c>
      <c r="C2266" t="s">
        <v>143</v>
      </c>
      <c r="D2266">
        <v>2280002202</v>
      </c>
      <c r="E2266" t="s">
        <v>696</v>
      </c>
      <c r="F2266" t="s">
        <v>10</v>
      </c>
      <c r="G2266" s="1">
        <v>9.2699999999999993E-6</v>
      </c>
      <c r="H2266" s="1">
        <v>6.64658999999999E-6</v>
      </c>
      <c r="I2266" s="1">
        <v>5.7659399999999902E-6</v>
      </c>
      <c r="J2266" s="1">
        <v>4.7925899999999998E-6</v>
      </c>
    </row>
    <row r="2267" spans="1:10" x14ac:dyDescent="0.25">
      <c r="A2267">
        <v>12083</v>
      </c>
      <c r="B2267" t="s">
        <v>116</v>
      </c>
      <c r="C2267" t="s">
        <v>143</v>
      </c>
      <c r="D2267">
        <v>2280002202</v>
      </c>
      <c r="E2267" t="s">
        <v>696</v>
      </c>
      <c r="F2267" t="s">
        <v>11</v>
      </c>
      <c r="G2267" s="1">
        <v>8.9499999999999905E-6</v>
      </c>
      <c r="H2267" s="1">
        <v>6.41715E-6</v>
      </c>
      <c r="I2267" s="1">
        <v>5.5669E-6</v>
      </c>
      <c r="J2267" s="1">
        <v>4.6271500000000002E-6</v>
      </c>
    </row>
    <row r="2268" spans="1:10" x14ac:dyDescent="0.25">
      <c r="A2268">
        <v>12083</v>
      </c>
      <c r="B2268" t="s">
        <v>116</v>
      </c>
      <c r="C2268" t="s">
        <v>143</v>
      </c>
      <c r="D2268">
        <v>2280002202</v>
      </c>
      <c r="E2268" t="s">
        <v>696</v>
      </c>
      <c r="F2268" t="s">
        <v>12</v>
      </c>
      <c r="G2268" s="1">
        <v>5.8099999999999901E-6</v>
      </c>
      <c r="H2268" s="1">
        <v>2.0160700000000001E-6</v>
      </c>
      <c r="I2268" s="1">
        <v>1.99282999999999E-6</v>
      </c>
      <c r="J2268" s="1">
        <v>1.9695899999999999E-6</v>
      </c>
    </row>
    <row r="2269" spans="1:10" x14ac:dyDescent="0.25">
      <c r="A2269">
        <v>12083</v>
      </c>
      <c r="B2269" t="s">
        <v>116</v>
      </c>
      <c r="C2269" t="s">
        <v>143</v>
      </c>
      <c r="D2269">
        <v>2280002202</v>
      </c>
      <c r="E2269" t="s">
        <v>696</v>
      </c>
      <c r="F2269" t="s">
        <v>13</v>
      </c>
      <c r="G2269" s="1">
        <v>9.4499999999999993E-6</v>
      </c>
      <c r="H2269" s="1">
        <v>6.4732500000000002E-6</v>
      </c>
      <c r="I2269" s="1">
        <v>5.4809999999999997E-6</v>
      </c>
      <c r="J2269" s="1">
        <v>4.6021499999999996E-6</v>
      </c>
    </row>
    <row r="2270" spans="1:10" x14ac:dyDescent="0.25">
      <c r="A2270">
        <v>12085</v>
      </c>
      <c r="B2270" t="s">
        <v>116</v>
      </c>
      <c r="C2270" t="s">
        <v>144</v>
      </c>
      <c r="D2270">
        <v>2280002201</v>
      </c>
      <c r="E2270" t="s">
        <v>695</v>
      </c>
      <c r="F2270" t="s">
        <v>7</v>
      </c>
      <c r="G2270" s="1">
        <v>8.4367490200000006</v>
      </c>
      <c r="H2270" s="1">
        <v>8.3270712827400004</v>
      </c>
      <c r="I2270" s="1">
        <v>8.4030020239199992</v>
      </c>
      <c r="J2270" s="1">
        <v>8.5548635062800003</v>
      </c>
    </row>
    <row r="2271" spans="1:10" x14ac:dyDescent="0.25">
      <c r="A2271">
        <v>12085</v>
      </c>
      <c r="B2271" t="s">
        <v>116</v>
      </c>
      <c r="C2271" t="s">
        <v>144</v>
      </c>
      <c r="D2271">
        <v>2280002201</v>
      </c>
      <c r="E2271" t="s">
        <v>695</v>
      </c>
      <c r="F2271" t="s">
        <v>8</v>
      </c>
      <c r="G2271" s="1">
        <v>3591.7297324199999</v>
      </c>
      <c r="H2271" s="1">
        <v>3591.7297324199999</v>
      </c>
      <c r="I2271" s="1">
        <v>3591.7297324199999</v>
      </c>
      <c r="J2271" s="1">
        <v>3591.7297324199999</v>
      </c>
    </row>
    <row r="2272" spans="1:10" x14ac:dyDescent="0.25">
      <c r="A2272">
        <v>12085</v>
      </c>
      <c r="B2272" t="s">
        <v>116</v>
      </c>
      <c r="C2272" t="s">
        <v>144</v>
      </c>
      <c r="D2272">
        <v>2280002201</v>
      </c>
      <c r="E2272" t="s">
        <v>695</v>
      </c>
      <c r="F2272" t="s">
        <v>9</v>
      </c>
      <c r="G2272" s="1">
        <v>58.990417880000003</v>
      </c>
      <c r="H2272" s="1">
        <v>41.706225441160001</v>
      </c>
      <c r="I2272" s="1">
        <v>35.984154906800001</v>
      </c>
      <c r="J2272" s="1">
        <v>29.908141865160001</v>
      </c>
    </row>
    <row r="2273" spans="1:10" x14ac:dyDescent="0.25">
      <c r="A2273">
        <v>12085</v>
      </c>
      <c r="B2273" t="s">
        <v>116</v>
      </c>
      <c r="C2273" t="s">
        <v>144</v>
      </c>
      <c r="D2273">
        <v>2280002201</v>
      </c>
      <c r="E2273" t="s">
        <v>695</v>
      </c>
      <c r="F2273" t="s">
        <v>10</v>
      </c>
      <c r="G2273" s="1">
        <v>1.58660661</v>
      </c>
      <c r="H2273" s="1">
        <v>1.1375969393699901</v>
      </c>
      <c r="I2273" s="1">
        <v>0.98686931142000001</v>
      </c>
      <c r="J2273" s="1">
        <v>0.82027561736999999</v>
      </c>
    </row>
    <row r="2274" spans="1:10" x14ac:dyDescent="0.25">
      <c r="A2274">
        <v>12085</v>
      </c>
      <c r="B2274" t="s">
        <v>116</v>
      </c>
      <c r="C2274" t="s">
        <v>144</v>
      </c>
      <c r="D2274">
        <v>2280002201</v>
      </c>
      <c r="E2274" t="s">
        <v>695</v>
      </c>
      <c r="F2274" t="s">
        <v>11</v>
      </c>
      <c r="G2274" s="1">
        <v>1.53900842</v>
      </c>
      <c r="H2274" s="1">
        <v>1.10346903713999</v>
      </c>
      <c r="I2274" s="1">
        <v>0.95726323723999995</v>
      </c>
      <c r="J2274" s="1">
        <v>0.79566735313999903</v>
      </c>
    </row>
    <row r="2275" spans="1:10" x14ac:dyDescent="0.25">
      <c r="A2275">
        <v>12085</v>
      </c>
      <c r="B2275" t="s">
        <v>116</v>
      </c>
      <c r="C2275" t="s">
        <v>144</v>
      </c>
      <c r="D2275">
        <v>2280002201</v>
      </c>
      <c r="E2275" t="s">
        <v>695</v>
      </c>
      <c r="F2275" t="s">
        <v>12</v>
      </c>
      <c r="G2275" s="1">
        <v>3.3019100000000003E-2</v>
      </c>
      <c r="H2275" s="1">
        <v>1.14576277E-2</v>
      </c>
      <c r="I2275" s="1">
        <v>1.13255512999999E-2</v>
      </c>
      <c r="J2275" s="1">
        <v>1.11934749E-2</v>
      </c>
    </row>
    <row r="2276" spans="1:10" x14ac:dyDescent="0.25">
      <c r="A2276">
        <v>12085</v>
      </c>
      <c r="B2276" t="s">
        <v>116</v>
      </c>
      <c r="C2276" t="s">
        <v>144</v>
      </c>
      <c r="D2276">
        <v>2280002201</v>
      </c>
      <c r="E2276" t="s">
        <v>695</v>
      </c>
      <c r="F2276" t="s">
        <v>13</v>
      </c>
      <c r="G2276" s="1">
        <v>2.41401997</v>
      </c>
      <c r="H2276" s="1">
        <v>1.65360367945</v>
      </c>
      <c r="I2276" s="1">
        <v>1.40013158259999</v>
      </c>
      <c r="J2276" s="1">
        <v>1.17562772539</v>
      </c>
    </row>
    <row r="2277" spans="1:10" x14ac:dyDescent="0.25">
      <c r="A2277">
        <v>12085</v>
      </c>
      <c r="B2277" t="s">
        <v>116</v>
      </c>
      <c r="C2277" t="s">
        <v>144</v>
      </c>
      <c r="D2277">
        <v>2280002202</v>
      </c>
      <c r="E2277" t="s">
        <v>696</v>
      </c>
      <c r="F2277" t="s">
        <v>7</v>
      </c>
      <c r="G2277" s="1">
        <v>7.8808762199999904</v>
      </c>
      <c r="H2277" s="1">
        <v>7.7784248291400004</v>
      </c>
      <c r="I2277" s="1">
        <v>7.8493527151200002</v>
      </c>
      <c r="J2277" s="1">
        <v>7.9912084870799998</v>
      </c>
    </row>
    <row r="2278" spans="1:10" x14ac:dyDescent="0.25">
      <c r="A2278">
        <v>12085</v>
      </c>
      <c r="B2278" t="s">
        <v>116</v>
      </c>
      <c r="C2278" t="s">
        <v>144</v>
      </c>
      <c r="D2278">
        <v>2280002202</v>
      </c>
      <c r="E2278" t="s">
        <v>696</v>
      </c>
      <c r="F2278" t="s">
        <v>8</v>
      </c>
      <c r="G2278" s="1">
        <v>3377.2125045500002</v>
      </c>
      <c r="H2278" s="1">
        <v>3377.2125045500002</v>
      </c>
      <c r="I2278" s="1">
        <v>3377.2125045500002</v>
      </c>
      <c r="J2278" s="1">
        <v>3377.2125045500002</v>
      </c>
    </row>
    <row r="2279" spans="1:10" x14ac:dyDescent="0.25">
      <c r="A2279">
        <v>12085</v>
      </c>
      <c r="B2279" t="s">
        <v>116</v>
      </c>
      <c r="C2279" t="s">
        <v>144</v>
      </c>
      <c r="D2279">
        <v>2280002202</v>
      </c>
      <c r="E2279" t="s">
        <v>696</v>
      </c>
      <c r="F2279" t="s">
        <v>9</v>
      </c>
      <c r="G2279" s="1">
        <v>50.283578599999899</v>
      </c>
      <c r="H2279" s="1">
        <v>35.550490070199999</v>
      </c>
      <c r="I2279" s="1">
        <v>30.672982945999902</v>
      </c>
      <c r="J2279" s="1">
        <v>25.493774350199999</v>
      </c>
    </row>
    <row r="2280" spans="1:10" x14ac:dyDescent="0.25">
      <c r="A2280">
        <v>12085</v>
      </c>
      <c r="B2280" t="s">
        <v>116</v>
      </c>
      <c r="C2280" t="s">
        <v>144</v>
      </c>
      <c r="D2280">
        <v>2280002202</v>
      </c>
      <c r="E2280" t="s">
        <v>696</v>
      </c>
      <c r="F2280" t="s">
        <v>10</v>
      </c>
      <c r="G2280" s="1">
        <v>1.2756212</v>
      </c>
      <c r="H2280" s="1">
        <v>0.91462040040000003</v>
      </c>
      <c r="I2280" s="1">
        <v>0.79343638640000003</v>
      </c>
      <c r="J2280" s="1">
        <v>0.65949616040000003</v>
      </c>
    </row>
    <row r="2281" spans="1:10" x14ac:dyDescent="0.25">
      <c r="A2281">
        <v>12085</v>
      </c>
      <c r="B2281" t="s">
        <v>116</v>
      </c>
      <c r="C2281" t="s">
        <v>144</v>
      </c>
      <c r="D2281">
        <v>2280002202</v>
      </c>
      <c r="E2281" t="s">
        <v>696</v>
      </c>
      <c r="F2281" t="s">
        <v>11</v>
      </c>
      <c r="G2281" s="1">
        <v>1.2371012100000001</v>
      </c>
      <c r="H2281" s="1">
        <v>0.88700156757000004</v>
      </c>
      <c r="I2281" s="1">
        <v>0.76947695262000004</v>
      </c>
      <c r="J2281" s="1">
        <v>0.63958132557000003</v>
      </c>
    </row>
    <row r="2282" spans="1:10" x14ac:dyDescent="0.25">
      <c r="A2282">
        <v>12085</v>
      </c>
      <c r="B2282" t="s">
        <v>116</v>
      </c>
      <c r="C2282" t="s">
        <v>144</v>
      </c>
      <c r="D2282">
        <v>2280002202</v>
      </c>
      <c r="E2282" t="s">
        <v>696</v>
      </c>
      <c r="F2282" t="s">
        <v>12</v>
      </c>
      <c r="G2282" s="1">
        <v>6.7324079999999994E-2</v>
      </c>
      <c r="H2282" s="1">
        <v>2.336145576E-2</v>
      </c>
      <c r="I2282" s="1">
        <v>2.3092159439999999E-2</v>
      </c>
      <c r="J2282" s="1">
        <v>2.2822863119999998E-2</v>
      </c>
    </row>
    <row r="2283" spans="1:10" x14ac:dyDescent="0.25">
      <c r="A2283">
        <v>12085</v>
      </c>
      <c r="B2283" t="s">
        <v>116</v>
      </c>
      <c r="C2283" t="s">
        <v>144</v>
      </c>
      <c r="D2283">
        <v>2280002202</v>
      </c>
      <c r="E2283" t="s">
        <v>696</v>
      </c>
      <c r="F2283" t="s">
        <v>13</v>
      </c>
      <c r="G2283" s="1">
        <v>1.44976763</v>
      </c>
      <c r="H2283" s="1">
        <v>0.99309082655000003</v>
      </c>
      <c r="I2283" s="1">
        <v>0.84086522539999897</v>
      </c>
      <c r="J2283" s="1">
        <v>0.70603683580999899</v>
      </c>
    </row>
    <row r="2284" spans="1:10" x14ac:dyDescent="0.25">
      <c r="A2284">
        <v>12086</v>
      </c>
      <c r="B2284" t="s">
        <v>116</v>
      </c>
      <c r="C2284" t="s">
        <v>145</v>
      </c>
      <c r="D2284">
        <v>2280002101</v>
      </c>
      <c r="E2284" t="s">
        <v>697</v>
      </c>
      <c r="F2284" t="s">
        <v>7</v>
      </c>
      <c r="G2284" s="1">
        <v>2.2840728700000001</v>
      </c>
      <c r="H2284" s="1">
        <v>2.2543799226900001</v>
      </c>
      <c r="I2284" s="1">
        <v>2.2749365785200002</v>
      </c>
      <c r="J2284" s="1">
        <v>2.31604989018</v>
      </c>
    </row>
    <row r="2285" spans="1:10" x14ac:dyDescent="0.25">
      <c r="A2285">
        <v>12086</v>
      </c>
      <c r="B2285" t="s">
        <v>116</v>
      </c>
      <c r="C2285" t="s">
        <v>145</v>
      </c>
      <c r="D2285">
        <v>2280002101</v>
      </c>
      <c r="E2285" t="s">
        <v>697</v>
      </c>
      <c r="F2285" t="s">
        <v>8</v>
      </c>
      <c r="G2285" s="1">
        <v>1071.31984173</v>
      </c>
      <c r="H2285" s="1">
        <v>1071.31984173</v>
      </c>
      <c r="I2285" s="1">
        <v>1071.31984173</v>
      </c>
      <c r="J2285" s="1">
        <v>1071.31984173</v>
      </c>
    </row>
    <row r="2286" spans="1:10" x14ac:dyDescent="0.25">
      <c r="A2286">
        <v>12086</v>
      </c>
      <c r="B2286" t="s">
        <v>116</v>
      </c>
      <c r="C2286" t="s">
        <v>145</v>
      </c>
      <c r="D2286">
        <v>2280002101</v>
      </c>
      <c r="E2286" t="s">
        <v>697</v>
      </c>
      <c r="F2286" t="s">
        <v>9</v>
      </c>
      <c r="G2286" s="1">
        <v>20.291634510000002</v>
      </c>
      <c r="H2286" s="1">
        <v>14.346185598570001</v>
      </c>
      <c r="I2286" s="1">
        <v>12.3778970511</v>
      </c>
      <c r="J2286" s="1">
        <v>10.28785869657</v>
      </c>
    </row>
    <row r="2287" spans="1:10" x14ac:dyDescent="0.25">
      <c r="A2287">
        <v>12086</v>
      </c>
      <c r="B2287" t="s">
        <v>116</v>
      </c>
      <c r="C2287" t="s">
        <v>145</v>
      </c>
      <c r="D2287">
        <v>2280002101</v>
      </c>
      <c r="E2287" t="s">
        <v>697</v>
      </c>
      <c r="F2287" t="s">
        <v>10</v>
      </c>
      <c r="G2287" s="1">
        <v>0.60659067</v>
      </c>
      <c r="H2287" s="1">
        <v>0.43492551038999999</v>
      </c>
      <c r="I2287" s="1">
        <v>0.37729939674000001</v>
      </c>
      <c r="J2287" s="1">
        <v>0.31360737639000003</v>
      </c>
    </row>
    <row r="2288" spans="1:10" x14ac:dyDescent="0.25">
      <c r="A2288">
        <v>12086</v>
      </c>
      <c r="B2288" t="s">
        <v>116</v>
      </c>
      <c r="C2288" t="s">
        <v>145</v>
      </c>
      <c r="D2288">
        <v>2280002101</v>
      </c>
      <c r="E2288" t="s">
        <v>697</v>
      </c>
      <c r="F2288" t="s">
        <v>11</v>
      </c>
      <c r="G2288" s="1">
        <v>0.58839332</v>
      </c>
      <c r="H2288" s="1">
        <v>0.42187801044000001</v>
      </c>
      <c r="I2288" s="1">
        <v>0.36598064504</v>
      </c>
      <c r="J2288" s="1">
        <v>0.30419934644000002</v>
      </c>
    </row>
    <row r="2289" spans="1:10" x14ac:dyDescent="0.25">
      <c r="A2289">
        <v>12086</v>
      </c>
      <c r="B2289" t="s">
        <v>116</v>
      </c>
      <c r="C2289" t="s">
        <v>145</v>
      </c>
      <c r="D2289">
        <v>2280002101</v>
      </c>
      <c r="E2289" t="s">
        <v>697</v>
      </c>
      <c r="F2289" t="s">
        <v>12</v>
      </c>
      <c r="G2289" s="1">
        <v>9.8490000000000001E-3</v>
      </c>
      <c r="H2289" s="1">
        <v>3.417603E-3</v>
      </c>
      <c r="I2289" s="1">
        <v>3.3782069999999998E-3</v>
      </c>
      <c r="J2289" s="1">
        <v>3.3388109999999901E-3</v>
      </c>
    </row>
    <row r="2290" spans="1:10" x14ac:dyDescent="0.25">
      <c r="A2290">
        <v>12086</v>
      </c>
      <c r="B2290" t="s">
        <v>116</v>
      </c>
      <c r="C2290" t="s">
        <v>145</v>
      </c>
      <c r="D2290">
        <v>2280002101</v>
      </c>
      <c r="E2290" t="s">
        <v>697</v>
      </c>
      <c r="F2290" t="s">
        <v>13</v>
      </c>
      <c r="G2290" s="1">
        <v>1.4204123399999999</v>
      </c>
      <c r="H2290" s="1">
        <v>0.97298245289999996</v>
      </c>
      <c r="I2290" s="1">
        <v>0.82383915719999901</v>
      </c>
      <c r="J2290" s="1">
        <v>0.69174080957999995</v>
      </c>
    </row>
    <row r="2291" spans="1:10" x14ac:dyDescent="0.25">
      <c r="A2291">
        <v>12086</v>
      </c>
      <c r="B2291" t="s">
        <v>116</v>
      </c>
      <c r="C2291" t="s">
        <v>145</v>
      </c>
      <c r="D2291">
        <v>2280002102</v>
      </c>
      <c r="E2291" t="s">
        <v>698</v>
      </c>
      <c r="F2291" t="s">
        <v>7</v>
      </c>
      <c r="G2291" s="1">
        <v>18.507342179999998</v>
      </c>
      <c r="H2291" s="1">
        <v>18.26674673166</v>
      </c>
      <c r="I2291" s="1">
        <v>18.43331281128</v>
      </c>
      <c r="J2291" s="1">
        <v>18.766444970519998</v>
      </c>
    </row>
    <row r="2292" spans="1:10" x14ac:dyDescent="0.25">
      <c r="A2292">
        <v>12086</v>
      </c>
      <c r="B2292" t="s">
        <v>116</v>
      </c>
      <c r="C2292" t="s">
        <v>145</v>
      </c>
      <c r="D2292">
        <v>2280002102</v>
      </c>
      <c r="E2292" t="s">
        <v>698</v>
      </c>
      <c r="F2292" t="s">
        <v>8</v>
      </c>
      <c r="G2292" s="1">
        <v>8095.7509642599998</v>
      </c>
      <c r="H2292" s="1">
        <v>8095.7509642599998</v>
      </c>
      <c r="I2292" s="1">
        <v>8095.7509642599998</v>
      </c>
      <c r="J2292" s="1">
        <v>8095.7509642599998</v>
      </c>
    </row>
    <row r="2293" spans="1:10" x14ac:dyDescent="0.25">
      <c r="A2293">
        <v>12086</v>
      </c>
      <c r="B2293" t="s">
        <v>116</v>
      </c>
      <c r="C2293" t="s">
        <v>145</v>
      </c>
      <c r="D2293">
        <v>2280002102</v>
      </c>
      <c r="E2293" t="s">
        <v>698</v>
      </c>
      <c r="F2293" t="s">
        <v>9</v>
      </c>
      <c r="G2293" s="1">
        <v>117.40417694</v>
      </c>
      <c r="H2293" s="1">
        <v>83.004753096579904</v>
      </c>
      <c r="I2293" s="1">
        <v>71.6165479334</v>
      </c>
      <c r="J2293" s="1">
        <v>59.523917708580001</v>
      </c>
    </row>
    <row r="2294" spans="1:10" x14ac:dyDescent="0.25">
      <c r="A2294">
        <v>12086</v>
      </c>
      <c r="B2294" t="s">
        <v>116</v>
      </c>
      <c r="C2294" t="s">
        <v>145</v>
      </c>
      <c r="D2294">
        <v>2280002102</v>
      </c>
      <c r="E2294" t="s">
        <v>698</v>
      </c>
      <c r="F2294" t="s">
        <v>10</v>
      </c>
      <c r="G2294" s="1">
        <v>2.9480115499999999</v>
      </c>
      <c r="H2294" s="1">
        <v>2.1137242813500001</v>
      </c>
      <c r="I2294" s="1">
        <v>1.8336631841</v>
      </c>
      <c r="J2294" s="1">
        <v>1.5241219713499901</v>
      </c>
    </row>
    <row r="2295" spans="1:10" x14ac:dyDescent="0.25">
      <c r="A2295">
        <v>12086</v>
      </c>
      <c r="B2295" t="s">
        <v>116</v>
      </c>
      <c r="C2295" t="s">
        <v>145</v>
      </c>
      <c r="D2295">
        <v>2280002102</v>
      </c>
      <c r="E2295" t="s">
        <v>698</v>
      </c>
      <c r="F2295" t="s">
        <v>11</v>
      </c>
      <c r="G2295" s="1">
        <v>2.8593706600000002</v>
      </c>
      <c r="H2295" s="1">
        <v>2.0501687632199999</v>
      </c>
      <c r="I2295" s="1">
        <v>1.7785285505199999</v>
      </c>
      <c r="J2295" s="1">
        <v>1.47829463122</v>
      </c>
    </row>
    <row r="2296" spans="1:10" x14ac:dyDescent="0.25">
      <c r="A2296">
        <v>12086</v>
      </c>
      <c r="B2296" t="s">
        <v>116</v>
      </c>
      <c r="C2296" t="s">
        <v>145</v>
      </c>
      <c r="D2296">
        <v>2280002102</v>
      </c>
      <c r="E2296" t="s">
        <v>698</v>
      </c>
      <c r="F2296" t="s">
        <v>12</v>
      </c>
      <c r="G2296" s="1">
        <v>0.10328614999999999</v>
      </c>
      <c r="H2296" s="1">
        <v>3.5840294049999902E-2</v>
      </c>
      <c r="I2296" s="1">
        <v>3.5427149450000001E-2</v>
      </c>
      <c r="J2296" s="1">
        <v>3.5014004849999898E-2</v>
      </c>
    </row>
    <row r="2297" spans="1:10" x14ac:dyDescent="0.25">
      <c r="A2297">
        <v>12086</v>
      </c>
      <c r="B2297" t="s">
        <v>116</v>
      </c>
      <c r="C2297" t="s">
        <v>145</v>
      </c>
      <c r="D2297">
        <v>2280002102</v>
      </c>
      <c r="E2297" t="s">
        <v>698</v>
      </c>
      <c r="F2297" t="s">
        <v>13</v>
      </c>
      <c r="G2297" s="1">
        <v>3.4226367099999999</v>
      </c>
      <c r="H2297" s="1">
        <v>2.3445061463500001</v>
      </c>
      <c r="I2297" s="1">
        <v>1.9851292918000001</v>
      </c>
      <c r="J2297" s="1">
        <v>1.6668240777700001</v>
      </c>
    </row>
    <row r="2298" spans="1:10" x14ac:dyDescent="0.25">
      <c r="A2298">
        <v>12086</v>
      </c>
      <c r="B2298" t="s">
        <v>116</v>
      </c>
      <c r="C2298" t="s">
        <v>145</v>
      </c>
      <c r="D2298">
        <v>2280002201</v>
      </c>
      <c r="E2298" t="s">
        <v>695</v>
      </c>
      <c r="F2298" t="s">
        <v>7</v>
      </c>
      <c r="G2298" s="1">
        <v>25.05282691</v>
      </c>
      <c r="H2298" s="1">
        <v>24.727140160169899</v>
      </c>
      <c r="I2298" s="1">
        <v>24.952615602360002</v>
      </c>
      <c r="J2298" s="1">
        <v>25.403566486740001</v>
      </c>
    </row>
    <row r="2299" spans="1:10" x14ac:dyDescent="0.25">
      <c r="A2299">
        <v>12086</v>
      </c>
      <c r="B2299" t="s">
        <v>116</v>
      </c>
      <c r="C2299" t="s">
        <v>145</v>
      </c>
      <c r="D2299">
        <v>2280002201</v>
      </c>
      <c r="E2299" t="s">
        <v>695</v>
      </c>
      <c r="F2299" t="s">
        <v>8</v>
      </c>
      <c r="G2299" s="1">
        <v>10767.13809178</v>
      </c>
      <c r="H2299" s="1">
        <v>10767.13809178</v>
      </c>
      <c r="I2299" s="1">
        <v>10767.13809178</v>
      </c>
      <c r="J2299" s="1">
        <v>10767.13809178</v>
      </c>
    </row>
    <row r="2300" spans="1:10" x14ac:dyDescent="0.25">
      <c r="A2300">
        <v>12086</v>
      </c>
      <c r="B2300" t="s">
        <v>116</v>
      </c>
      <c r="C2300" t="s">
        <v>145</v>
      </c>
      <c r="D2300">
        <v>2280002201</v>
      </c>
      <c r="E2300" t="s">
        <v>695</v>
      </c>
      <c r="F2300" t="s">
        <v>9</v>
      </c>
      <c r="G2300" s="1">
        <v>197.47462417999901</v>
      </c>
      <c r="H2300" s="1">
        <v>139.61455929525999</v>
      </c>
      <c r="I2300" s="1">
        <v>120.459520749799</v>
      </c>
      <c r="J2300" s="1">
        <v>100.11963445926</v>
      </c>
    </row>
    <row r="2301" spans="1:10" x14ac:dyDescent="0.25">
      <c r="A2301">
        <v>12086</v>
      </c>
      <c r="B2301" t="s">
        <v>116</v>
      </c>
      <c r="C2301" t="s">
        <v>145</v>
      </c>
      <c r="D2301">
        <v>2280002201</v>
      </c>
      <c r="E2301" t="s">
        <v>695</v>
      </c>
      <c r="F2301" t="s">
        <v>10</v>
      </c>
      <c r="G2301" s="1">
        <v>5.6593182100000003</v>
      </c>
      <c r="H2301" s="1">
        <v>4.0577311565700001</v>
      </c>
      <c r="I2301" s="1">
        <v>3.5200959266199998</v>
      </c>
      <c r="J2301" s="1">
        <v>2.9258675145700002</v>
      </c>
    </row>
    <row r="2302" spans="1:10" x14ac:dyDescent="0.25">
      <c r="A2302">
        <v>12086</v>
      </c>
      <c r="B2302" t="s">
        <v>116</v>
      </c>
      <c r="C2302" t="s">
        <v>145</v>
      </c>
      <c r="D2302">
        <v>2280002201</v>
      </c>
      <c r="E2302" t="s">
        <v>695</v>
      </c>
      <c r="F2302" t="s">
        <v>11</v>
      </c>
      <c r="G2302" s="1">
        <v>5.4895380200000004</v>
      </c>
      <c r="H2302" s="1">
        <v>3.93599876034</v>
      </c>
      <c r="I2302" s="1">
        <v>3.41449264844</v>
      </c>
      <c r="J2302" s="1">
        <v>2.8380911563399902</v>
      </c>
    </row>
    <row r="2303" spans="1:10" x14ac:dyDescent="0.25">
      <c r="A2303">
        <v>12086</v>
      </c>
      <c r="B2303" t="s">
        <v>116</v>
      </c>
      <c r="C2303" t="s">
        <v>145</v>
      </c>
      <c r="D2303">
        <v>2280002201</v>
      </c>
      <c r="E2303" t="s">
        <v>695</v>
      </c>
      <c r="F2303" t="s">
        <v>12</v>
      </c>
      <c r="G2303" s="1">
        <v>9.8983899999999903E-2</v>
      </c>
      <c r="H2303" s="1">
        <v>3.4347413299999997E-2</v>
      </c>
      <c r="I2303" s="1">
        <v>3.3951477700000003E-2</v>
      </c>
      <c r="J2303" s="1">
        <v>3.3555542100000002E-2</v>
      </c>
    </row>
    <row r="2304" spans="1:10" x14ac:dyDescent="0.25">
      <c r="A2304">
        <v>12086</v>
      </c>
      <c r="B2304" t="s">
        <v>116</v>
      </c>
      <c r="C2304" t="s">
        <v>145</v>
      </c>
      <c r="D2304">
        <v>2280002201</v>
      </c>
      <c r="E2304" t="s">
        <v>695</v>
      </c>
      <c r="F2304" t="s">
        <v>13</v>
      </c>
      <c r="G2304" s="1">
        <v>10.76465305</v>
      </c>
      <c r="H2304" s="1">
        <v>7.3737873392499997</v>
      </c>
      <c r="I2304" s="1">
        <v>6.2434987690000003</v>
      </c>
      <c r="J2304" s="1">
        <v>5.2423860353499903</v>
      </c>
    </row>
    <row r="2305" spans="1:10" x14ac:dyDescent="0.25">
      <c r="A2305">
        <v>12086</v>
      </c>
      <c r="B2305" t="s">
        <v>116</v>
      </c>
      <c r="C2305" t="s">
        <v>145</v>
      </c>
      <c r="D2305">
        <v>2280002202</v>
      </c>
      <c r="E2305" t="s">
        <v>696</v>
      </c>
      <c r="F2305" t="s">
        <v>7</v>
      </c>
      <c r="G2305" s="1">
        <v>100.71421840999901</v>
      </c>
      <c r="H2305" s="1">
        <v>99.404933570669996</v>
      </c>
      <c r="I2305" s="1">
        <v>100.31136153636</v>
      </c>
      <c r="J2305" s="1">
        <v>102.12421746774</v>
      </c>
    </row>
    <row r="2306" spans="1:10" x14ac:dyDescent="0.25">
      <c r="A2306">
        <v>12086</v>
      </c>
      <c r="B2306" t="s">
        <v>116</v>
      </c>
      <c r="C2306" t="s">
        <v>145</v>
      </c>
      <c r="D2306">
        <v>2280002202</v>
      </c>
      <c r="E2306" t="s">
        <v>696</v>
      </c>
      <c r="F2306" t="s">
        <v>8</v>
      </c>
      <c r="G2306" s="1">
        <v>45405.961100920002</v>
      </c>
      <c r="H2306" s="1">
        <v>45405.961100920002</v>
      </c>
      <c r="I2306" s="1">
        <v>45405.961100920002</v>
      </c>
      <c r="J2306" s="1">
        <v>45405.961100920002</v>
      </c>
    </row>
    <row r="2307" spans="1:10" x14ac:dyDescent="0.25">
      <c r="A2307">
        <v>12086</v>
      </c>
      <c r="B2307" t="s">
        <v>116</v>
      </c>
      <c r="C2307" t="s">
        <v>145</v>
      </c>
      <c r="D2307">
        <v>2280002202</v>
      </c>
      <c r="E2307" t="s">
        <v>696</v>
      </c>
      <c r="F2307" t="s">
        <v>9</v>
      </c>
      <c r="G2307" s="1">
        <v>644.40262506999898</v>
      </c>
      <c r="H2307" s="1">
        <v>455.59265592448997</v>
      </c>
      <c r="I2307" s="1">
        <v>393.08560129270001</v>
      </c>
      <c r="J2307" s="1">
        <v>326.71213091048998</v>
      </c>
    </row>
    <row r="2308" spans="1:10" x14ac:dyDescent="0.25">
      <c r="A2308">
        <v>12086</v>
      </c>
      <c r="B2308" t="s">
        <v>116</v>
      </c>
      <c r="C2308" t="s">
        <v>145</v>
      </c>
      <c r="D2308">
        <v>2280002202</v>
      </c>
      <c r="E2308" t="s">
        <v>696</v>
      </c>
      <c r="F2308" t="s">
        <v>10</v>
      </c>
      <c r="G2308" s="1">
        <v>16.721896829999999</v>
      </c>
      <c r="H2308" s="1">
        <v>11.989600027109899</v>
      </c>
      <c r="I2308" s="1">
        <v>10.4010198282599</v>
      </c>
      <c r="J2308" s="1">
        <v>8.6452206611100006</v>
      </c>
    </row>
    <row r="2309" spans="1:10" x14ac:dyDescent="0.25">
      <c r="A2309">
        <v>12086</v>
      </c>
      <c r="B2309" t="s">
        <v>116</v>
      </c>
      <c r="C2309" t="s">
        <v>145</v>
      </c>
      <c r="D2309">
        <v>2280002202</v>
      </c>
      <c r="E2309" t="s">
        <v>696</v>
      </c>
      <c r="F2309" t="s">
        <v>11</v>
      </c>
      <c r="G2309" s="1">
        <v>16.20692244</v>
      </c>
      <c r="H2309" s="1">
        <v>11.6203633894799</v>
      </c>
      <c r="I2309" s="1">
        <v>10.080705757680001</v>
      </c>
      <c r="J2309" s="1">
        <v>8.37897890148</v>
      </c>
    </row>
    <row r="2310" spans="1:10" x14ac:dyDescent="0.25">
      <c r="A2310">
        <v>12086</v>
      </c>
      <c r="B2310" t="s">
        <v>116</v>
      </c>
      <c r="C2310" t="s">
        <v>145</v>
      </c>
      <c r="D2310">
        <v>2280002202</v>
      </c>
      <c r="E2310" t="s">
        <v>696</v>
      </c>
      <c r="F2310" t="s">
        <v>12</v>
      </c>
      <c r="G2310" s="1">
        <v>2.3520760799999998</v>
      </c>
      <c r="H2310" s="1">
        <v>0.81617039975999905</v>
      </c>
      <c r="I2310" s="1">
        <v>0.80676209543999999</v>
      </c>
      <c r="J2310" s="1">
        <v>0.79735379112000004</v>
      </c>
    </row>
    <row r="2311" spans="1:10" x14ac:dyDescent="0.25">
      <c r="A2311">
        <v>12086</v>
      </c>
      <c r="B2311" t="s">
        <v>116</v>
      </c>
      <c r="C2311" t="s">
        <v>145</v>
      </c>
      <c r="D2311">
        <v>2280002202</v>
      </c>
      <c r="E2311" t="s">
        <v>696</v>
      </c>
      <c r="F2311" t="s">
        <v>13</v>
      </c>
      <c r="G2311" s="1">
        <v>18.71101715</v>
      </c>
      <c r="H2311" s="1">
        <v>12.81704674775</v>
      </c>
      <c r="I2311" s="1">
        <v>10.852389947000001</v>
      </c>
      <c r="J2311" s="1">
        <v>9.1122653520500005</v>
      </c>
    </row>
    <row r="2312" spans="1:10" x14ac:dyDescent="0.25">
      <c r="A2312">
        <v>12087</v>
      </c>
      <c r="B2312" t="s">
        <v>116</v>
      </c>
      <c r="C2312" t="s">
        <v>40</v>
      </c>
      <c r="D2312">
        <v>2280002101</v>
      </c>
      <c r="E2312" t="s">
        <v>697</v>
      </c>
      <c r="F2312" t="s">
        <v>7</v>
      </c>
      <c r="G2312" s="1">
        <v>0.19424274</v>
      </c>
      <c r="H2312" s="1">
        <v>0.19171758438</v>
      </c>
      <c r="I2312" s="1">
        <v>0.19346576903999901</v>
      </c>
      <c r="J2312" s="1">
        <v>0.19696213835999901</v>
      </c>
    </row>
    <row r="2313" spans="1:10" x14ac:dyDescent="0.25">
      <c r="A2313">
        <v>12087</v>
      </c>
      <c r="B2313" t="s">
        <v>116</v>
      </c>
      <c r="C2313" t="s">
        <v>40</v>
      </c>
      <c r="D2313">
        <v>2280002101</v>
      </c>
      <c r="E2313" t="s">
        <v>697</v>
      </c>
      <c r="F2313" t="s">
        <v>8</v>
      </c>
      <c r="G2313" s="1">
        <v>82.151018109999995</v>
      </c>
      <c r="H2313" s="1">
        <v>82.151018109999995</v>
      </c>
      <c r="I2313" s="1">
        <v>82.151018109999995</v>
      </c>
      <c r="J2313" s="1">
        <v>82.151018109999995</v>
      </c>
    </row>
    <row r="2314" spans="1:10" x14ac:dyDescent="0.25">
      <c r="A2314">
        <v>12087</v>
      </c>
      <c r="B2314" t="s">
        <v>116</v>
      </c>
      <c r="C2314" t="s">
        <v>40</v>
      </c>
      <c r="D2314">
        <v>2280002101</v>
      </c>
      <c r="E2314" t="s">
        <v>697</v>
      </c>
      <c r="F2314" t="s">
        <v>9</v>
      </c>
      <c r="G2314" s="1">
        <v>3.2110311299999998</v>
      </c>
      <c r="H2314" s="1">
        <v>2.2701990089100001</v>
      </c>
      <c r="I2314" s="1">
        <v>1.9587289892999999</v>
      </c>
      <c r="J2314" s="1">
        <v>1.62799278291</v>
      </c>
    </row>
    <row r="2315" spans="1:10" x14ac:dyDescent="0.25">
      <c r="A2315">
        <v>12087</v>
      </c>
      <c r="B2315" t="s">
        <v>116</v>
      </c>
      <c r="C2315" t="s">
        <v>40</v>
      </c>
      <c r="D2315">
        <v>2280002101</v>
      </c>
      <c r="E2315" t="s">
        <v>697</v>
      </c>
      <c r="F2315" t="s">
        <v>10</v>
      </c>
      <c r="G2315" s="1">
        <v>0.11718502</v>
      </c>
      <c r="H2315" s="1">
        <v>8.4021659339999999E-2</v>
      </c>
      <c r="I2315" s="1">
        <v>7.2889082440000003E-2</v>
      </c>
      <c r="J2315" s="1">
        <v>6.0584655340000002E-2</v>
      </c>
    </row>
    <row r="2316" spans="1:10" x14ac:dyDescent="0.25">
      <c r="A2316">
        <v>12087</v>
      </c>
      <c r="B2316" t="s">
        <v>116</v>
      </c>
      <c r="C2316" t="s">
        <v>40</v>
      </c>
      <c r="D2316">
        <v>2280002101</v>
      </c>
      <c r="E2316" t="s">
        <v>697</v>
      </c>
      <c r="F2316" t="s">
        <v>11</v>
      </c>
      <c r="G2316" s="1">
        <v>0.1136683</v>
      </c>
      <c r="H2316" s="1">
        <v>8.1500171099999894E-2</v>
      </c>
      <c r="I2316" s="1">
        <v>7.0701682599999996E-2</v>
      </c>
      <c r="J2316" s="1">
        <v>5.8766511099999898E-2</v>
      </c>
    </row>
    <row r="2317" spans="1:10" x14ac:dyDescent="0.25">
      <c r="A2317">
        <v>12087</v>
      </c>
      <c r="B2317" t="s">
        <v>116</v>
      </c>
      <c r="C2317" t="s">
        <v>40</v>
      </c>
      <c r="D2317">
        <v>2280002101</v>
      </c>
      <c r="E2317" t="s">
        <v>697</v>
      </c>
      <c r="F2317" t="s">
        <v>12</v>
      </c>
      <c r="G2317" s="1">
        <v>7.5478999999999997E-4</v>
      </c>
      <c r="H2317" s="1">
        <v>2.6191213000000002E-4</v>
      </c>
      <c r="I2317" s="1">
        <v>2.5889297000000001E-4</v>
      </c>
      <c r="J2317" s="1">
        <v>2.5587381000000001E-4</v>
      </c>
    </row>
    <row r="2318" spans="1:10" x14ac:dyDescent="0.25">
      <c r="A2318">
        <v>12087</v>
      </c>
      <c r="B2318" t="s">
        <v>116</v>
      </c>
      <c r="C2318" t="s">
        <v>40</v>
      </c>
      <c r="D2318">
        <v>2280002101</v>
      </c>
      <c r="E2318" t="s">
        <v>697</v>
      </c>
      <c r="F2318" t="s">
        <v>13</v>
      </c>
      <c r="G2318" s="1">
        <v>0.35153715000000002</v>
      </c>
      <c r="H2318" s="1">
        <v>0.24080294775</v>
      </c>
      <c r="I2318" s="1">
        <v>0.20389154699999901</v>
      </c>
      <c r="J2318" s="1">
        <v>0.17119859204999999</v>
      </c>
    </row>
    <row r="2319" spans="1:10" x14ac:dyDescent="0.25">
      <c r="A2319">
        <v>12087</v>
      </c>
      <c r="B2319" t="s">
        <v>116</v>
      </c>
      <c r="C2319" t="s">
        <v>40</v>
      </c>
      <c r="D2319">
        <v>2280002102</v>
      </c>
      <c r="E2319" t="s">
        <v>698</v>
      </c>
      <c r="F2319" t="s">
        <v>7</v>
      </c>
      <c r="G2319" s="1">
        <v>23.878598859999901</v>
      </c>
      <c r="H2319" s="1">
        <v>23.568177074819999</v>
      </c>
      <c r="I2319" s="1">
        <v>23.783084464560002</v>
      </c>
      <c r="J2319" s="1">
        <v>24.212899244039999</v>
      </c>
    </row>
    <row r="2320" spans="1:10" x14ac:dyDescent="0.25">
      <c r="A2320">
        <v>12087</v>
      </c>
      <c r="B2320" t="s">
        <v>116</v>
      </c>
      <c r="C2320" t="s">
        <v>40</v>
      </c>
      <c r="D2320">
        <v>2280002102</v>
      </c>
      <c r="E2320" t="s">
        <v>698</v>
      </c>
      <c r="F2320" t="s">
        <v>8</v>
      </c>
      <c r="G2320" s="1">
        <v>10118.478605079999</v>
      </c>
      <c r="H2320" s="1">
        <v>10118.478605079999</v>
      </c>
      <c r="I2320" s="1">
        <v>10118.478605079999</v>
      </c>
      <c r="J2320" s="1">
        <v>10118.478605079999</v>
      </c>
    </row>
    <row r="2321" spans="1:10" x14ac:dyDescent="0.25">
      <c r="A2321">
        <v>12087</v>
      </c>
      <c r="B2321" t="s">
        <v>116</v>
      </c>
      <c r="C2321" t="s">
        <v>40</v>
      </c>
      <c r="D2321">
        <v>2280002102</v>
      </c>
      <c r="E2321" t="s">
        <v>698</v>
      </c>
      <c r="F2321" t="s">
        <v>9</v>
      </c>
      <c r="G2321" s="1">
        <v>152.07998028</v>
      </c>
      <c r="H2321" s="1">
        <v>107.52054605796</v>
      </c>
      <c r="I2321" s="1">
        <v>92.768787970800005</v>
      </c>
      <c r="J2321" s="1">
        <v>77.104550001959893</v>
      </c>
    </row>
    <row r="2322" spans="1:10" x14ac:dyDescent="0.25">
      <c r="A2322">
        <v>12087</v>
      </c>
      <c r="B2322" t="s">
        <v>116</v>
      </c>
      <c r="C2322" t="s">
        <v>40</v>
      </c>
      <c r="D2322">
        <v>2280002102</v>
      </c>
      <c r="E2322" t="s">
        <v>698</v>
      </c>
      <c r="F2322" t="s">
        <v>10</v>
      </c>
      <c r="G2322" s="1">
        <v>3.8343028000000001</v>
      </c>
      <c r="H2322" s="1">
        <v>2.7491951075999999</v>
      </c>
      <c r="I2322" s="1">
        <v>2.3849363416</v>
      </c>
      <c r="J2322" s="1">
        <v>1.9823345476000001</v>
      </c>
    </row>
    <row r="2323" spans="1:10" x14ac:dyDescent="0.25">
      <c r="A2323">
        <v>12087</v>
      </c>
      <c r="B2323" t="s">
        <v>116</v>
      </c>
      <c r="C2323" t="s">
        <v>40</v>
      </c>
      <c r="D2323">
        <v>2280002102</v>
      </c>
      <c r="E2323" t="s">
        <v>698</v>
      </c>
      <c r="F2323" t="s">
        <v>11</v>
      </c>
      <c r="G2323" s="1">
        <v>3.7192291200000001</v>
      </c>
      <c r="H2323" s="1">
        <v>2.6666872790399898</v>
      </c>
      <c r="I2323" s="1">
        <v>2.3133605126400001</v>
      </c>
      <c r="J2323" s="1">
        <v>1.9228414550399999</v>
      </c>
    </row>
    <row r="2324" spans="1:10" x14ac:dyDescent="0.25">
      <c r="A2324">
        <v>12087</v>
      </c>
      <c r="B2324" t="s">
        <v>116</v>
      </c>
      <c r="C2324" t="s">
        <v>40</v>
      </c>
      <c r="D2324">
        <v>2280002102</v>
      </c>
      <c r="E2324" t="s">
        <v>698</v>
      </c>
      <c r="F2324" t="s">
        <v>12</v>
      </c>
      <c r="G2324" s="1">
        <v>9.9357039999999994E-2</v>
      </c>
      <c r="H2324" s="1">
        <v>3.4476892879999901E-2</v>
      </c>
      <c r="I2324" s="1">
        <v>3.4079464720000001E-2</v>
      </c>
      <c r="J2324" s="1">
        <v>3.3682036559999899E-2</v>
      </c>
    </row>
    <row r="2325" spans="1:10" x14ac:dyDescent="0.25">
      <c r="A2325">
        <v>12087</v>
      </c>
      <c r="B2325" t="s">
        <v>116</v>
      </c>
      <c r="C2325" t="s">
        <v>40</v>
      </c>
      <c r="D2325">
        <v>2280002102</v>
      </c>
      <c r="E2325" t="s">
        <v>698</v>
      </c>
      <c r="F2325" t="s">
        <v>13</v>
      </c>
      <c r="G2325" s="1">
        <v>4.3953960900000002</v>
      </c>
      <c r="H2325" s="1">
        <v>3.0108463216499999</v>
      </c>
      <c r="I2325" s="1">
        <v>2.5493297321999999</v>
      </c>
      <c r="J2325" s="1">
        <v>2.1405578958299998</v>
      </c>
    </row>
    <row r="2326" spans="1:10" x14ac:dyDescent="0.25">
      <c r="A2326">
        <v>12087</v>
      </c>
      <c r="B2326" t="s">
        <v>116</v>
      </c>
      <c r="C2326" t="s">
        <v>40</v>
      </c>
      <c r="D2326">
        <v>2280002201</v>
      </c>
      <c r="E2326" t="s">
        <v>695</v>
      </c>
      <c r="F2326" t="s">
        <v>7</v>
      </c>
      <c r="G2326" s="1">
        <v>9.4237532999999907</v>
      </c>
      <c r="H2326" s="1">
        <v>9.3012445070999998</v>
      </c>
      <c r="I2326" s="1">
        <v>9.3860582868000009</v>
      </c>
      <c r="J2326" s="1">
        <v>9.5556858461999905</v>
      </c>
    </row>
    <row r="2327" spans="1:10" x14ac:dyDescent="0.25">
      <c r="A2327">
        <v>12087</v>
      </c>
      <c r="B2327" t="s">
        <v>116</v>
      </c>
      <c r="C2327" t="s">
        <v>40</v>
      </c>
      <c r="D2327">
        <v>2280002201</v>
      </c>
      <c r="E2327" t="s">
        <v>695</v>
      </c>
      <c r="F2327" t="s">
        <v>8</v>
      </c>
      <c r="G2327" s="1">
        <v>3998.8232924099998</v>
      </c>
      <c r="H2327" s="1">
        <v>3998.8232924099998</v>
      </c>
      <c r="I2327" s="1">
        <v>3998.8232924099998</v>
      </c>
      <c r="J2327" s="1">
        <v>3998.8232924099998</v>
      </c>
    </row>
    <row r="2328" spans="1:10" x14ac:dyDescent="0.25">
      <c r="A2328">
        <v>12087</v>
      </c>
      <c r="B2328" t="s">
        <v>116</v>
      </c>
      <c r="C2328" t="s">
        <v>40</v>
      </c>
      <c r="D2328">
        <v>2280002201</v>
      </c>
      <c r="E2328" t="s">
        <v>695</v>
      </c>
      <c r="F2328" t="s">
        <v>9</v>
      </c>
      <c r="G2328" s="1">
        <v>78.058300499999902</v>
      </c>
      <c r="H2328" s="1">
        <v>55.187218453499902</v>
      </c>
      <c r="I2328" s="1">
        <v>47.615563305000002</v>
      </c>
      <c r="J2328" s="1">
        <v>39.5755583535</v>
      </c>
    </row>
    <row r="2329" spans="1:10" x14ac:dyDescent="0.25">
      <c r="A2329">
        <v>12087</v>
      </c>
      <c r="B2329" t="s">
        <v>116</v>
      </c>
      <c r="C2329" t="s">
        <v>40</v>
      </c>
      <c r="D2329">
        <v>2280002201</v>
      </c>
      <c r="E2329" t="s">
        <v>695</v>
      </c>
      <c r="F2329" t="s">
        <v>10</v>
      </c>
      <c r="G2329" s="1">
        <v>2.29768667</v>
      </c>
      <c r="H2329" s="1">
        <v>1.6474413423900001</v>
      </c>
      <c r="I2329" s="1">
        <v>1.42916110873999</v>
      </c>
      <c r="J2329" s="1">
        <v>1.1879040083900001</v>
      </c>
    </row>
    <row r="2330" spans="1:10" x14ac:dyDescent="0.25">
      <c r="A2330">
        <v>12087</v>
      </c>
      <c r="B2330" t="s">
        <v>116</v>
      </c>
      <c r="C2330" t="s">
        <v>40</v>
      </c>
      <c r="D2330">
        <v>2280002201</v>
      </c>
      <c r="E2330" t="s">
        <v>695</v>
      </c>
      <c r="F2330" t="s">
        <v>11</v>
      </c>
      <c r="G2330" s="1">
        <v>2.2287545099999999</v>
      </c>
      <c r="H2330" s="1">
        <v>1.59801698366999</v>
      </c>
      <c r="I2330" s="1">
        <v>1.3862853052199999</v>
      </c>
      <c r="J2330" s="1">
        <v>1.1522660816699899</v>
      </c>
    </row>
    <row r="2331" spans="1:10" x14ac:dyDescent="0.25">
      <c r="A2331">
        <v>12087</v>
      </c>
      <c r="B2331" t="s">
        <v>116</v>
      </c>
      <c r="C2331" t="s">
        <v>40</v>
      </c>
      <c r="D2331">
        <v>2280002201</v>
      </c>
      <c r="E2331" t="s">
        <v>695</v>
      </c>
      <c r="F2331" t="s">
        <v>12</v>
      </c>
      <c r="G2331" s="1">
        <v>3.6761420000000003E-2</v>
      </c>
      <c r="H2331" s="1">
        <v>1.275621274E-2</v>
      </c>
      <c r="I2331" s="1">
        <v>1.2609167060000001E-2</v>
      </c>
      <c r="J2331" s="1">
        <v>1.246212138E-2</v>
      </c>
    </row>
    <row r="2332" spans="1:10" x14ac:dyDescent="0.25">
      <c r="A2332">
        <v>12087</v>
      </c>
      <c r="B2332" t="s">
        <v>116</v>
      </c>
      <c r="C2332" t="s">
        <v>40</v>
      </c>
      <c r="D2332">
        <v>2280002201</v>
      </c>
      <c r="E2332" t="s">
        <v>695</v>
      </c>
      <c r="F2332" t="s">
        <v>13</v>
      </c>
      <c r="G2332" s="1">
        <v>4.6171982800000002</v>
      </c>
      <c r="H2332" s="1">
        <v>3.1627808218000002</v>
      </c>
      <c r="I2332" s="1">
        <v>2.67797500239999</v>
      </c>
      <c r="J2332" s="1">
        <v>2.2485755623599899</v>
      </c>
    </row>
    <row r="2333" spans="1:10" x14ac:dyDescent="0.25">
      <c r="A2333">
        <v>12087</v>
      </c>
      <c r="B2333" t="s">
        <v>116</v>
      </c>
      <c r="C2333" t="s">
        <v>40</v>
      </c>
      <c r="D2333">
        <v>2280002202</v>
      </c>
      <c r="E2333" t="s">
        <v>696</v>
      </c>
      <c r="F2333" t="s">
        <v>7</v>
      </c>
      <c r="G2333" s="1">
        <v>44.01219957</v>
      </c>
      <c r="H2333" s="1">
        <v>43.440040975589902</v>
      </c>
      <c r="I2333" s="1">
        <v>43.83615077172</v>
      </c>
      <c r="J2333" s="1">
        <v>44.628370363979997</v>
      </c>
    </row>
    <row r="2334" spans="1:10" x14ac:dyDescent="0.25">
      <c r="A2334">
        <v>12087</v>
      </c>
      <c r="B2334" t="s">
        <v>116</v>
      </c>
      <c r="C2334" t="s">
        <v>40</v>
      </c>
      <c r="D2334">
        <v>2280002202</v>
      </c>
      <c r="E2334" t="s">
        <v>696</v>
      </c>
      <c r="F2334" t="s">
        <v>8</v>
      </c>
      <c r="G2334" s="1">
        <v>18746.00226601</v>
      </c>
      <c r="H2334" s="1">
        <v>18746.00226601</v>
      </c>
      <c r="I2334" s="1">
        <v>18746.00226601</v>
      </c>
      <c r="J2334" s="1">
        <v>18746.00226601</v>
      </c>
    </row>
    <row r="2335" spans="1:10" x14ac:dyDescent="0.25">
      <c r="A2335">
        <v>12087</v>
      </c>
      <c r="B2335" t="s">
        <v>116</v>
      </c>
      <c r="C2335" t="s">
        <v>40</v>
      </c>
      <c r="D2335">
        <v>2280002202</v>
      </c>
      <c r="E2335" t="s">
        <v>696</v>
      </c>
      <c r="F2335" t="s">
        <v>9</v>
      </c>
      <c r="G2335" s="1">
        <v>280.75931184000001</v>
      </c>
      <c r="H2335" s="1">
        <v>198.49683347087901</v>
      </c>
      <c r="I2335" s="1">
        <v>171.2631802224</v>
      </c>
      <c r="J2335" s="1">
        <v>142.34497110288001</v>
      </c>
    </row>
    <row r="2336" spans="1:10" x14ac:dyDescent="0.25">
      <c r="A2336">
        <v>12087</v>
      </c>
      <c r="B2336" t="s">
        <v>116</v>
      </c>
      <c r="C2336" t="s">
        <v>40</v>
      </c>
      <c r="D2336">
        <v>2280002202</v>
      </c>
      <c r="E2336" t="s">
        <v>696</v>
      </c>
      <c r="F2336" t="s">
        <v>10</v>
      </c>
      <c r="G2336" s="1">
        <v>7.1034770600000003</v>
      </c>
      <c r="H2336" s="1">
        <v>5.0931930520199904</v>
      </c>
      <c r="I2336" s="1">
        <v>4.4183627313199896</v>
      </c>
      <c r="J2336" s="1">
        <v>3.67249764002</v>
      </c>
    </row>
    <row r="2337" spans="1:10" x14ac:dyDescent="0.25">
      <c r="A2337">
        <v>12087</v>
      </c>
      <c r="B2337" t="s">
        <v>116</v>
      </c>
      <c r="C2337" t="s">
        <v>40</v>
      </c>
      <c r="D2337">
        <v>2280002202</v>
      </c>
      <c r="E2337" t="s">
        <v>696</v>
      </c>
      <c r="F2337" t="s">
        <v>11</v>
      </c>
      <c r="G2337" s="1">
        <v>6.8894713200000002</v>
      </c>
      <c r="H2337" s="1">
        <v>4.9397509364399896</v>
      </c>
      <c r="I2337" s="1">
        <v>4.2852511610399899</v>
      </c>
      <c r="J2337" s="1">
        <v>3.56185667243999</v>
      </c>
    </row>
    <row r="2338" spans="1:10" x14ac:dyDescent="0.25">
      <c r="A2338">
        <v>12087</v>
      </c>
      <c r="B2338" t="s">
        <v>116</v>
      </c>
      <c r="C2338" t="s">
        <v>40</v>
      </c>
      <c r="D2338">
        <v>2280002202</v>
      </c>
      <c r="E2338" t="s">
        <v>696</v>
      </c>
      <c r="F2338" t="s">
        <v>12</v>
      </c>
      <c r="G2338" s="1">
        <v>0.30280173999999999</v>
      </c>
      <c r="H2338" s="1">
        <v>0.105072203779999</v>
      </c>
      <c r="I2338" s="1">
        <v>0.10386099682</v>
      </c>
      <c r="J2338" s="1">
        <v>0.10264978986000001</v>
      </c>
    </row>
    <row r="2339" spans="1:10" x14ac:dyDescent="0.25">
      <c r="A2339">
        <v>12087</v>
      </c>
      <c r="B2339" t="s">
        <v>116</v>
      </c>
      <c r="C2339" t="s">
        <v>40</v>
      </c>
      <c r="D2339">
        <v>2280002202</v>
      </c>
      <c r="E2339" t="s">
        <v>696</v>
      </c>
      <c r="F2339" t="s">
        <v>13</v>
      </c>
      <c r="G2339" s="1">
        <v>8.0859317599999905</v>
      </c>
      <c r="H2339" s="1">
        <v>5.5388632555999999</v>
      </c>
      <c r="I2339" s="1">
        <v>4.6898404208000004</v>
      </c>
      <c r="J2339" s="1">
        <v>3.93784876711999</v>
      </c>
    </row>
    <row r="2340" spans="1:10" x14ac:dyDescent="0.25">
      <c r="A2340">
        <v>12089</v>
      </c>
      <c r="B2340" t="s">
        <v>116</v>
      </c>
      <c r="C2340" t="s">
        <v>146</v>
      </c>
      <c r="D2340">
        <v>2280002101</v>
      </c>
      <c r="E2340" t="s">
        <v>697</v>
      </c>
      <c r="F2340" t="s">
        <v>7</v>
      </c>
      <c r="G2340" s="1">
        <v>1.712E-2</v>
      </c>
      <c r="H2340" s="1">
        <v>1.689744E-2</v>
      </c>
      <c r="I2340" s="1">
        <v>1.7051520000000001E-2</v>
      </c>
      <c r="J2340" s="1">
        <v>1.7359679999999999E-2</v>
      </c>
    </row>
    <row r="2341" spans="1:10" x14ac:dyDescent="0.25">
      <c r="A2341">
        <v>12089</v>
      </c>
      <c r="B2341" t="s">
        <v>116</v>
      </c>
      <c r="C2341" t="s">
        <v>146</v>
      </c>
      <c r="D2341">
        <v>2280002101</v>
      </c>
      <c r="E2341" t="s">
        <v>697</v>
      </c>
      <c r="F2341" t="s">
        <v>8</v>
      </c>
      <c r="G2341" s="1">
        <v>7.2133700300000001</v>
      </c>
      <c r="H2341" s="1">
        <v>7.2133700300000001</v>
      </c>
      <c r="I2341" s="1">
        <v>7.2133700300000001</v>
      </c>
      <c r="J2341" s="1">
        <v>7.2133700300000001</v>
      </c>
    </row>
    <row r="2342" spans="1:10" x14ac:dyDescent="0.25">
      <c r="A2342">
        <v>12089</v>
      </c>
      <c r="B2342" t="s">
        <v>116</v>
      </c>
      <c r="C2342" t="s">
        <v>146</v>
      </c>
      <c r="D2342">
        <v>2280002101</v>
      </c>
      <c r="E2342" t="s">
        <v>697</v>
      </c>
      <c r="F2342" t="s">
        <v>9</v>
      </c>
      <c r="G2342" s="1">
        <v>0.21990587</v>
      </c>
      <c r="H2342" s="1">
        <v>0.15547345008999999</v>
      </c>
      <c r="I2342" s="1">
        <v>0.13414258070000001</v>
      </c>
      <c r="J2342" s="1">
        <v>0.11149227608999999</v>
      </c>
    </row>
    <row r="2343" spans="1:10" x14ac:dyDescent="0.25">
      <c r="A2343">
        <v>12089</v>
      </c>
      <c r="B2343" t="s">
        <v>116</v>
      </c>
      <c r="C2343" t="s">
        <v>146</v>
      </c>
      <c r="D2343">
        <v>2280002101</v>
      </c>
      <c r="E2343" t="s">
        <v>697</v>
      </c>
      <c r="F2343" t="s">
        <v>10</v>
      </c>
      <c r="G2343" s="1">
        <v>7.5800399999999997E-3</v>
      </c>
      <c r="H2343" s="1">
        <v>5.4348886799999996E-3</v>
      </c>
      <c r="I2343" s="1">
        <v>4.7147848799999996E-3</v>
      </c>
      <c r="J2343" s="1">
        <v>3.9188806799999899E-3</v>
      </c>
    </row>
    <row r="2344" spans="1:10" x14ac:dyDescent="0.25">
      <c r="A2344">
        <v>12089</v>
      </c>
      <c r="B2344" t="s">
        <v>116</v>
      </c>
      <c r="C2344" t="s">
        <v>146</v>
      </c>
      <c r="D2344">
        <v>2280002101</v>
      </c>
      <c r="E2344" t="s">
        <v>697</v>
      </c>
      <c r="F2344" t="s">
        <v>11</v>
      </c>
      <c r="G2344" s="1">
        <v>7.3526299999999998E-3</v>
      </c>
      <c r="H2344" s="1">
        <v>5.2718357099999997E-3</v>
      </c>
      <c r="I2344" s="1">
        <v>4.5733358599999996E-3</v>
      </c>
      <c r="J2344" s="1">
        <v>3.8013097099999999E-3</v>
      </c>
    </row>
    <row r="2345" spans="1:10" x14ac:dyDescent="0.25">
      <c r="A2345">
        <v>12089</v>
      </c>
      <c r="B2345" t="s">
        <v>116</v>
      </c>
      <c r="C2345" t="s">
        <v>146</v>
      </c>
      <c r="D2345">
        <v>2280002101</v>
      </c>
      <c r="E2345" t="s">
        <v>697</v>
      </c>
      <c r="F2345" t="s">
        <v>12</v>
      </c>
      <c r="G2345" s="1">
        <v>6.6340000000000005E-5</v>
      </c>
      <c r="H2345" s="1">
        <v>2.3019979999999998E-5</v>
      </c>
      <c r="I2345" s="1">
        <v>2.2754619999999999E-5</v>
      </c>
      <c r="J2345" s="1">
        <v>2.2489259999999999E-5</v>
      </c>
    </row>
    <row r="2346" spans="1:10" x14ac:dyDescent="0.25">
      <c r="A2346">
        <v>12089</v>
      </c>
      <c r="B2346" t="s">
        <v>116</v>
      </c>
      <c r="C2346" t="s">
        <v>146</v>
      </c>
      <c r="D2346">
        <v>2280002101</v>
      </c>
      <c r="E2346" t="s">
        <v>697</v>
      </c>
      <c r="F2346" t="s">
        <v>13</v>
      </c>
      <c r="G2346" s="1">
        <v>2.0832400000000001E-2</v>
      </c>
      <c r="H2346" s="1">
        <v>1.4270194E-2</v>
      </c>
      <c r="I2346" s="1">
        <v>1.2082792E-2</v>
      </c>
      <c r="J2346" s="1">
        <v>1.01453788E-2</v>
      </c>
    </row>
    <row r="2347" spans="1:10" x14ac:dyDescent="0.25">
      <c r="A2347">
        <v>12089</v>
      </c>
      <c r="B2347" t="s">
        <v>116</v>
      </c>
      <c r="C2347" t="s">
        <v>146</v>
      </c>
      <c r="D2347">
        <v>2280002102</v>
      </c>
      <c r="E2347" t="s">
        <v>698</v>
      </c>
      <c r="F2347" t="s">
        <v>7</v>
      </c>
      <c r="G2347" s="1">
        <v>0.60549659999999905</v>
      </c>
      <c r="H2347" s="1">
        <v>0.59762514420000001</v>
      </c>
      <c r="I2347" s="1">
        <v>0.60307461360000003</v>
      </c>
      <c r="J2347" s="1">
        <v>0.61397355239999996</v>
      </c>
    </row>
    <row r="2348" spans="1:10" x14ac:dyDescent="0.25">
      <c r="A2348">
        <v>12089</v>
      </c>
      <c r="B2348" t="s">
        <v>116</v>
      </c>
      <c r="C2348" t="s">
        <v>146</v>
      </c>
      <c r="D2348">
        <v>2280002102</v>
      </c>
      <c r="E2348" t="s">
        <v>698</v>
      </c>
      <c r="F2348" t="s">
        <v>8</v>
      </c>
      <c r="G2348" s="1">
        <v>298.13742279000002</v>
      </c>
      <c r="H2348" s="1">
        <v>298.13742279000002</v>
      </c>
      <c r="I2348" s="1">
        <v>298.13742279000002</v>
      </c>
      <c r="J2348" s="1">
        <v>298.13742279000002</v>
      </c>
    </row>
    <row r="2349" spans="1:10" x14ac:dyDescent="0.25">
      <c r="A2349">
        <v>12089</v>
      </c>
      <c r="B2349" t="s">
        <v>116</v>
      </c>
      <c r="C2349" t="s">
        <v>146</v>
      </c>
      <c r="D2349">
        <v>2280002102</v>
      </c>
      <c r="E2349" t="s">
        <v>698</v>
      </c>
      <c r="F2349" t="s">
        <v>9</v>
      </c>
      <c r="G2349" s="1">
        <v>3.8959473199999999</v>
      </c>
      <c r="H2349" s="1">
        <v>2.7544347552400001</v>
      </c>
      <c r="I2349" s="1">
        <v>2.3765278651999999</v>
      </c>
      <c r="J2349" s="1">
        <v>1.97524529124</v>
      </c>
    </row>
    <row r="2350" spans="1:10" x14ac:dyDescent="0.25">
      <c r="A2350">
        <v>12089</v>
      </c>
      <c r="B2350" t="s">
        <v>116</v>
      </c>
      <c r="C2350" t="s">
        <v>146</v>
      </c>
      <c r="D2350">
        <v>2280002102</v>
      </c>
      <c r="E2350" t="s">
        <v>698</v>
      </c>
      <c r="F2350" t="s">
        <v>10</v>
      </c>
      <c r="G2350" s="1">
        <v>0.10544041</v>
      </c>
      <c r="H2350" s="1">
        <v>7.5600773969999993E-2</v>
      </c>
      <c r="I2350" s="1">
        <v>6.5583935019999998E-2</v>
      </c>
      <c r="J2350" s="1">
        <v>5.4512691969999999E-2</v>
      </c>
    </row>
    <row r="2351" spans="1:10" x14ac:dyDescent="0.25">
      <c r="A2351">
        <v>12089</v>
      </c>
      <c r="B2351" t="s">
        <v>116</v>
      </c>
      <c r="C2351" t="s">
        <v>146</v>
      </c>
      <c r="D2351">
        <v>2280002102</v>
      </c>
      <c r="E2351" t="s">
        <v>698</v>
      </c>
      <c r="F2351" t="s">
        <v>11</v>
      </c>
      <c r="G2351" s="1">
        <v>0.10208084000000001</v>
      </c>
      <c r="H2351" s="1">
        <v>7.3191962279999995E-2</v>
      </c>
      <c r="I2351" s="1">
        <v>6.3494282479999997E-2</v>
      </c>
      <c r="J2351" s="1">
        <v>5.2775794280000003E-2</v>
      </c>
    </row>
    <row r="2352" spans="1:10" x14ac:dyDescent="0.25">
      <c r="A2352">
        <v>12089</v>
      </c>
      <c r="B2352" t="s">
        <v>116</v>
      </c>
      <c r="C2352" t="s">
        <v>146</v>
      </c>
      <c r="D2352">
        <v>2280002102</v>
      </c>
      <c r="E2352" t="s">
        <v>698</v>
      </c>
      <c r="F2352" t="s">
        <v>12</v>
      </c>
      <c r="G2352" s="1">
        <v>3.1228990000000002E-2</v>
      </c>
      <c r="H2352" s="1">
        <v>1.083645953E-2</v>
      </c>
      <c r="I2352" s="1">
        <v>1.0711543570000001E-2</v>
      </c>
      <c r="J2352" s="1">
        <v>1.058662761E-2</v>
      </c>
    </row>
    <row r="2353" spans="1:10" x14ac:dyDescent="0.25">
      <c r="A2353">
        <v>12089</v>
      </c>
      <c r="B2353" t="s">
        <v>116</v>
      </c>
      <c r="C2353" t="s">
        <v>146</v>
      </c>
      <c r="D2353">
        <v>2280002102</v>
      </c>
      <c r="E2353" t="s">
        <v>698</v>
      </c>
      <c r="F2353" t="s">
        <v>13</v>
      </c>
      <c r="G2353" s="1">
        <v>0.11458987</v>
      </c>
      <c r="H2353" s="1">
        <v>7.849406095E-2</v>
      </c>
      <c r="I2353" s="1">
        <v>6.6462124599999894E-2</v>
      </c>
      <c r="J2353" s="1">
        <v>5.5805266690000001E-2</v>
      </c>
    </row>
    <row r="2354" spans="1:10" x14ac:dyDescent="0.25">
      <c r="A2354">
        <v>12089</v>
      </c>
      <c r="B2354" t="s">
        <v>116</v>
      </c>
      <c r="C2354" t="s">
        <v>146</v>
      </c>
      <c r="D2354">
        <v>2280002201</v>
      </c>
      <c r="E2354" t="s">
        <v>695</v>
      </c>
      <c r="F2354" t="s">
        <v>7</v>
      </c>
      <c r="G2354" s="1">
        <v>3.9616827099999998</v>
      </c>
      <c r="H2354" s="1">
        <v>3.9101808347699998</v>
      </c>
      <c r="I2354" s="1">
        <v>3.94583597916</v>
      </c>
      <c r="J2354" s="1">
        <v>4.0171462679399896</v>
      </c>
    </row>
    <row r="2355" spans="1:10" x14ac:dyDescent="0.25">
      <c r="A2355">
        <v>12089</v>
      </c>
      <c r="B2355" t="s">
        <v>116</v>
      </c>
      <c r="C2355" t="s">
        <v>146</v>
      </c>
      <c r="D2355">
        <v>2280002201</v>
      </c>
      <c r="E2355" t="s">
        <v>695</v>
      </c>
      <c r="F2355" t="s">
        <v>8</v>
      </c>
      <c r="G2355" s="1">
        <v>1914.7240502</v>
      </c>
      <c r="H2355" s="1">
        <v>1914.7240502</v>
      </c>
      <c r="I2355" s="1">
        <v>1914.7240502</v>
      </c>
      <c r="J2355" s="1">
        <v>1914.7240502</v>
      </c>
    </row>
    <row r="2356" spans="1:10" x14ac:dyDescent="0.25">
      <c r="A2356">
        <v>12089</v>
      </c>
      <c r="B2356" t="s">
        <v>116</v>
      </c>
      <c r="C2356" t="s">
        <v>146</v>
      </c>
      <c r="D2356">
        <v>2280002201</v>
      </c>
      <c r="E2356" t="s">
        <v>695</v>
      </c>
      <c r="F2356" t="s">
        <v>9</v>
      </c>
      <c r="G2356" s="1">
        <v>33.083858339999999</v>
      </c>
      <c r="H2356" s="1">
        <v>23.390287846380001</v>
      </c>
      <c r="I2356" s="1">
        <v>20.181153587399901</v>
      </c>
      <c r="J2356" s="1">
        <v>16.77351617838</v>
      </c>
    </row>
    <row r="2357" spans="1:10" x14ac:dyDescent="0.25">
      <c r="A2357">
        <v>12089</v>
      </c>
      <c r="B2357" t="s">
        <v>116</v>
      </c>
      <c r="C2357" t="s">
        <v>146</v>
      </c>
      <c r="D2357">
        <v>2280002201</v>
      </c>
      <c r="E2357" t="s">
        <v>695</v>
      </c>
      <c r="F2357" t="s">
        <v>10</v>
      </c>
      <c r="G2357" s="1">
        <v>0.98644341999999996</v>
      </c>
      <c r="H2357" s="1">
        <v>0.70727993213999996</v>
      </c>
      <c r="I2357" s="1">
        <v>0.61356780723999904</v>
      </c>
      <c r="J2357" s="1">
        <v>0.50999124813999996</v>
      </c>
    </row>
    <row r="2358" spans="1:10" x14ac:dyDescent="0.25">
      <c r="A2358">
        <v>12089</v>
      </c>
      <c r="B2358" t="s">
        <v>116</v>
      </c>
      <c r="C2358" t="s">
        <v>146</v>
      </c>
      <c r="D2358">
        <v>2280002201</v>
      </c>
      <c r="E2358" t="s">
        <v>695</v>
      </c>
      <c r="F2358" t="s">
        <v>11</v>
      </c>
      <c r="G2358" s="1">
        <v>0.95684822999999997</v>
      </c>
      <c r="H2358" s="1">
        <v>0.68606018090999998</v>
      </c>
      <c r="I2358" s="1">
        <v>0.59515959906000004</v>
      </c>
      <c r="J2358" s="1">
        <v>0.49469053490999898</v>
      </c>
    </row>
    <row r="2359" spans="1:10" x14ac:dyDescent="0.25">
      <c r="A2359">
        <v>12089</v>
      </c>
      <c r="B2359" t="s">
        <v>116</v>
      </c>
      <c r="C2359" t="s">
        <v>146</v>
      </c>
      <c r="D2359">
        <v>2280002201</v>
      </c>
      <c r="E2359" t="s">
        <v>695</v>
      </c>
      <c r="F2359" t="s">
        <v>12</v>
      </c>
      <c r="G2359" s="1">
        <v>1.76019E-2</v>
      </c>
      <c r="H2359" s="1">
        <v>6.1078592999999999E-3</v>
      </c>
      <c r="I2359" s="1">
        <v>6.0374516999999999E-3</v>
      </c>
      <c r="J2359" s="1">
        <v>5.9670440999999999E-3</v>
      </c>
    </row>
    <row r="2360" spans="1:10" x14ac:dyDescent="0.25">
      <c r="A2360">
        <v>12089</v>
      </c>
      <c r="B2360" t="s">
        <v>116</v>
      </c>
      <c r="C2360" t="s">
        <v>146</v>
      </c>
      <c r="D2360">
        <v>2280002201</v>
      </c>
      <c r="E2360" t="s">
        <v>695</v>
      </c>
      <c r="F2360" t="s">
        <v>13</v>
      </c>
      <c r="G2360" s="1">
        <v>2.1141665000000001</v>
      </c>
      <c r="H2360" s="1">
        <v>1.4482040524999999</v>
      </c>
      <c r="I2360" s="1">
        <v>1.2262165699999901</v>
      </c>
      <c r="J2360" s="1">
        <v>1.0295990854999999</v>
      </c>
    </row>
    <row r="2361" spans="1:10" x14ac:dyDescent="0.25">
      <c r="A2361">
        <v>12089</v>
      </c>
      <c r="B2361" t="s">
        <v>116</v>
      </c>
      <c r="C2361" t="s">
        <v>146</v>
      </c>
      <c r="D2361">
        <v>2280002202</v>
      </c>
      <c r="E2361" t="s">
        <v>696</v>
      </c>
      <c r="F2361" t="s">
        <v>7</v>
      </c>
      <c r="G2361" s="1">
        <v>15.85270158</v>
      </c>
      <c r="H2361" s="1">
        <v>15.646616459459899</v>
      </c>
      <c r="I2361" s="1">
        <v>15.789290773679999</v>
      </c>
      <c r="J2361" s="1">
        <v>16.074639402119999</v>
      </c>
    </row>
    <row r="2362" spans="1:10" x14ac:dyDescent="0.25">
      <c r="A2362">
        <v>12089</v>
      </c>
      <c r="B2362" t="s">
        <v>116</v>
      </c>
      <c r="C2362" t="s">
        <v>146</v>
      </c>
      <c r="D2362">
        <v>2280002202</v>
      </c>
      <c r="E2362" t="s">
        <v>696</v>
      </c>
      <c r="F2362" t="s">
        <v>8</v>
      </c>
      <c r="G2362" s="1">
        <v>7144.6751799699996</v>
      </c>
      <c r="H2362" s="1">
        <v>7144.6751799699996</v>
      </c>
      <c r="I2362" s="1">
        <v>7144.6751799699996</v>
      </c>
      <c r="J2362" s="1">
        <v>7144.6751799699996</v>
      </c>
    </row>
    <row r="2363" spans="1:10" x14ac:dyDescent="0.25">
      <c r="A2363">
        <v>12089</v>
      </c>
      <c r="B2363" t="s">
        <v>116</v>
      </c>
      <c r="C2363" t="s">
        <v>146</v>
      </c>
      <c r="D2363">
        <v>2280002202</v>
      </c>
      <c r="E2363" t="s">
        <v>696</v>
      </c>
      <c r="F2363" t="s">
        <v>9</v>
      </c>
      <c r="G2363" s="1">
        <v>101.31477477999999</v>
      </c>
      <c r="H2363" s="1">
        <v>71.629545769459995</v>
      </c>
      <c r="I2363" s="1">
        <v>61.802012615800002</v>
      </c>
      <c r="J2363" s="1">
        <v>51.36659081346</v>
      </c>
    </row>
    <row r="2364" spans="1:10" x14ac:dyDescent="0.25">
      <c r="A2364">
        <v>12089</v>
      </c>
      <c r="B2364" t="s">
        <v>116</v>
      </c>
      <c r="C2364" t="s">
        <v>146</v>
      </c>
      <c r="D2364">
        <v>2280002202</v>
      </c>
      <c r="E2364" t="s">
        <v>696</v>
      </c>
      <c r="F2364" t="s">
        <v>10</v>
      </c>
      <c r="G2364" s="1">
        <v>2.61710525999999</v>
      </c>
      <c r="H2364" s="1">
        <v>1.8764644714199901</v>
      </c>
      <c r="I2364" s="1">
        <v>1.62783947171999</v>
      </c>
      <c r="J2364" s="1">
        <v>1.3530434194200001</v>
      </c>
    </row>
    <row r="2365" spans="1:10" x14ac:dyDescent="0.25">
      <c r="A2365">
        <v>12089</v>
      </c>
      <c r="B2365" t="s">
        <v>116</v>
      </c>
      <c r="C2365" t="s">
        <v>146</v>
      </c>
      <c r="D2365">
        <v>2280002202</v>
      </c>
      <c r="E2365" t="s">
        <v>696</v>
      </c>
      <c r="F2365" t="s">
        <v>11</v>
      </c>
      <c r="G2365" s="1">
        <v>2.53687978</v>
      </c>
      <c r="H2365" s="1">
        <v>1.81894280226</v>
      </c>
      <c r="I2365" s="1">
        <v>1.57793922316</v>
      </c>
      <c r="J2365" s="1">
        <v>1.3115668462599901</v>
      </c>
    </row>
    <row r="2366" spans="1:10" x14ac:dyDescent="0.25">
      <c r="A2366">
        <v>12089</v>
      </c>
      <c r="B2366" t="s">
        <v>116</v>
      </c>
      <c r="C2366" t="s">
        <v>146</v>
      </c>
      <c r="D2366">
        <v>2280002202</v>
      </c>
      <c r="E2366" t="s">
        <v>696</v>
      </c>
      <c r="F2366" t="s">
        <v>12</v>
      </c>
      <c r="G2366" s="1">
        <v>0.31437506999999998</v>
      </c>
      <c r="H2366" s="1">
        <v>0.10908814928999901</v>
      </c>
      <c r="I2366" s="1">
        <v>0.10783064901</v>
      </c>
      <c r="J2366" s="1">
        <v>0.10657314873</v>
      </c>
    </row>
    <row r="2367" spans="1:10" x14ac:dyDescent="0.25">
      <c r="A2367">
        <v>12089</v>
      </c>
      <c r="B2367" t="s">
        <v>116</v>
      </c>
      <c r="C2367" t="s">
        <v>146</v>
      </c>
      <c r="D2367">
        <v>2280002202</v>
      </c>
      <c r="E2367" t="s">
        <v>696</v>
      </c>
      <c r="F2367" t="s">
        <v>13</v>
      </c>
      <c r="G2367" s="1">
        <v>2.97641822999999</v>
      </c>
      <c r="H2367" s="1">
        <v>2.0388464875499999</v>
      </c>
      <c r="I2367" s="1">
        <v>1.7263225733999901</v>
      </c>
      <c r="J2367" s="1">
        <v>1.44951567801</v>
      </c>
    </row>
    <row r="2368" spans="1:10" x14ac:dyDescent="0.25">
      <c r="A2368">
        <v>12091</v>
      </c>
      <c r="B2368" t="s">
        <v>116</v>
      </c>
      <c r="C2368" t="s">
        <v>147</v>
      </c>
      <c r="D2368">
        <v>2280002201</v>
      </c>
      <c r="E2368" t="s">
        <v>695</v>
      </c>
      <c r="F2368" t="s">
        <v>7</v>
      </c>
      <c r="G2368" s="1">
        <v>2.4650115099999899</v>
      </c>
      <c r="H2368" s="1">
        <v>2.43296636037</v>
      </c>
      <c r="I2368" s="1">
        <v>2.4551514639599898</v>
      </c>
      <c r="J2368" s="1">
        <v>2.4995216711400001</v>
      </c>
    </row>
    <row r="2369" spans="1:10" x14ac:dyDescent="0.25">
      <c r="A2369">
        <v>12091</v>
      </c>
      <c r="B2369" t="s">
        <v>116</v>
      </c>
      <c r="C2369" t="s">
        <v>147</v>
      </c>
      <c r="D2369">
        <v>2280002201</v>
      </c>
      <c r="E2369" t="s">
        <v>695</v>
      </c>
      <c r="F2369" t="s">
        <v>8</v>
      </c>
      <c r="G2369" s="1">
        <v>1062.93315102</v>
      </c>
      <c r="H2369" s="1">
        <v>1062.93315102</v>
      </c>
      <c r="I2369" s="1">
        <v>1062.93315102</v>
      </c>
      <c r="J2369" s="1">
        <v>1062.93315102</v>
      </c>
    </row>
    <row r="2370" spans="1:10" x14ac:dyDescent="0.25">
      <c r="A2370">
        <v>12091</v>
      </c>
      <c r="B2370" t="s">
        <v>116</v>
      </c>
      <c r="C2370" t="s">
        <v>147</v>
      </c>
      <c r="D2370">
        <v>2280002201</v>
      </c>
      <c r="E2370" t="s">
        <v>695</v>
      </c>
      <c r="F2370" t="s">
        <v>9</v>
      </c>
      <c r="G2370" s="1">
        <v>19.422403689999999</v>
      </c>
      <c r="H2370" s="1">
        <v>13.731639408829899</v>
      </c>
      <c r="I2370" s="1">
        <v>11.8476662509</v>
      </c>
      <c r="J2370" s="1">
        <v>9.8471586708299998</v>
      </c>
    </row>
    <row r="2371" spans="1:10" x14ac:dyDescent="0.25">
      <c r="A2371">
        <v>12091</v>
      </c>
      <c r="B2371" t="s">
        <v>116</v>
      </c>
      <c r="C2371" t="s">
        <v>147</v>
      </c>
      <c r="D2371">
        <v>2280002201</v>
      </c>
      <c r="E2371" t="s">
        <v>695</v>
      </c>
      <c r="F2371" t="s">
        <v>10</v>
      </c>
      <c r="G2371" s="1">
        <v>0.55849808999999995</v>
      </c>
      <c r="H2371" s="1">
        <v>0.40044313053000002</v>
      </c>
      <c r="I2371" s="1">
        <v>0.34738581198000001</v>
      </c>
      <c r="J2371" s="1">
        <v>0.28874351253000002</v>
      </c>
    </row>
    <row r="2372" spans="1:10" x14ac:dyDescent="0.25">
      <c r="A2372">
        <v>12091</v>
      </c>
      <c r="B2372" t="s">
        <v>116</v>
      </c>
      <c r="C2372" t="s">
        <v>147</v>
      </c>
      <c r="D2372">
        <v>2280002201</v>
      </c>
      <c r="E2372" t="s">
        <v>695</v>
      </c>
      <c r="F2372" t="s">
        <v>11</v>
      </c>
      <c r="G2372" s="1">
        <v>0.54174281999999996</v>
      </c>
      <c r="H2372" s="1">
        <v>0.38842960193999998</v>
      </c>
      <c r="I2372" s="1">
        <v>0.33696403404000003</v>
      </c>
      <c r="J2372" s="1">
        <v>0.28008103794</v>
      </c>
    </row>
    <row r="2373" spans="1:10" x14ac:dyDescent="0.25">
      <c r="A2373">
        <v>12091</v>
      </c>
      <c r="B2373" t="s">
        <v>116</v>
      </c>
      <c r="C2373" t="s">
        <v>147</v>
      </c>
      <c r="D2373">
        <v>2280002201</v>
      </c>
      <c r="E2373" t="s">
        <v>695</v>
      </c>
      <c r="F2373" t="s">
        <v>12</v>
      </c>
      <c r="G2373" s="1">
        <v>9.7722699999999892E-3</v>
      </c>
      <c r="H2373" s="1">
        <v>3.3909776900000002E-3</v>
      </c>
      <c r="I2373" s="1">
        <v>3.3518886099999901E-3</v>
      </c>
      <c r="J2373" s="1">
        <v>3.31279953E-3</v>
      </c>
    </row>
    <row r="2374" spans="1:10" x14ac:dyDescent="0.25">
      <c r="A2374">
        <v>12091</v>
      </c>
      <c r="B2374" t="s">
        <v>116</v>
      </c>
      <c r="C2374" t="s">
        <v>147</v>
      </c>
      <c r="D2374">
        <v>2280002201</v>
      </c>
      <c r="E2374" t="s">
        <v>695</v>
      </c>
      <c r="F2374" t="s">
        <v>13</v>
      </c>
      <c r="G2374" s="1">
        <v>1.0593524599999999</v>
      </c>
      <c r="H2374" s="1">
        <v>0.7256564351</v>
      </c>
      <c r="I2374" s="1">
        <v>0.61442442679999998</v>
      </c>
      <c r="J2374" s="1">
        <v>0.51590464802000002</v>
      </c>
    </row>
    <row r="2375" spans="1:10" x14ac:dyDescent="0.25">
      <c r="A2375">
        <v>12091</v>
      </c>
      <c r="B2375" t="s">
        <v>116</v>
      </c>
      <c r="C2375" t="s">
        <v>147</v>
      </c>
      <c r="D2375">
        <v>2280002202</v>
      </c>
      <c r="E2375" t="s">
        <v>696</v>
      </c>
      <c r="F2375" t="s">
        <v>7</v>
      </c>
      <c r="G2375" s="1">
        <v>11.12340513</v>
      </c>
      <c r="H2375" s="1">
        <v>10.978800863309999</v>
      </c>
      <c r="I2375" s="1">
        <v>11.078911509479999</v>
      </c>
      <c r="J2375" s="1">
        <v>11.2791328018199</v>
      </c>
    </row>
    <row r="2376" spans="1:10" x14ac:dyDescent="0.25">
      <c r="A2376">
        <v>12091</v>
      </c>
      <c r="B2376" t="s">
        <v>116</v>
      </c>
      <c r="C2376" t="s">
        <v>147</v>
      </c>
      <c r="D2376">
        <v>2280002202</v>
      </c>
      <c r="E2376" t="s">
        <v>696</v>
      </c>
      <c r="F2376" t="s">
        <v>8</v>
      </c>
      <c r="G2376" s="1">
        <v>5172.2695245299901</v>
      </c>
      <c r="H2376" s="1">
        <v>5172.2695245299901</v>
      </c>
      <c r="I2376" s="1">
        <v>5172.2695245299901</v>
      </c>
      <c r="J2376" s="1">
        <v>5172.2695245299901</v>
      </c>
    </row>
    <row r="2377" spans="1:10" x14ac:dyDescent="0.25">
      <c r="A2377">
        <v>12091</v>
      </c>
      <c r="B2377" t="s">
        <v>116</v>
      </c>
      <c r="C2377" t="s">
        <v>147</v>
      </c>
      <c r="D2377">
        <v>2280002202</v>
      </c>
      <c r="E2377" t="s">
        <v>696</v>
      </c>
      <c r="F2377" t="s">
        <v>9</v>
      </c>
      <c r="G2377" s="1">
        <v>71.240998079999997</v>
      </c>
      <c r="H2377" s="1">
        <v>50.367385642559903</v>
      </c>
      <c r="I2377" s="1">
        <v>43.457008828799999</v>
      </c>
      <c r="J2377" s="1">
        <v>36.119186026560001</v>
      </c>
    </row>
    <row r="2378" spans="1:10" x14ac:dyDescent="0.25">
      <c r="A2378">
        <v>12091</v>
      </c>
      <c r="B2378" t="s">
        <v>116</v>
      </c>
      <c r="C2378" t="s">
        <v>147</v>
      </c>
      <c r="D2378">
        <v>2280002202</v>
      </c>
      <c r="E2378" t="s">
        <v>696</v>
      </c>
      <c r="F2378" t="s">
        <v>10</v>
      </c>
      <c r="G2378" s="1">
        <v>1.8708245999999999</v>
      </c>
      <c r="H2378" s="1">
        <v>1.3413812381999899</v>
      </c>
      <c r="I2378" s="1">
        <v>1.1636529012000001</v>
      </c>
      <c r="J2378" s="1">
        <v>0.96721631819999998</v>
      </c>
    </row>
    <row r="2379" spans="1:10" x14ac:dyDescent="0.25">
      <c r="A2379">
        <v>12091</v>
      </c>
      <c r="B2379" t="s">
        <v>116</v>
      </c>
      <c r="C2379" t="s">
        <v>147</v>
      </c>
      <c r="D2379">
        <v>2280002202</v>
      </c>
      <c r="E2379" t="s">
        <v>696</v>
      </c>
      <c r="F2379" t="s">
        <v>11</v>
      </c>
      <c r="G2379" s="1">
        <v>1.8126102500000001</v>
      </c>
      <c r="H2379" s="1">
        <v>1.29964154925</v>
      </c>
      <c r="I2379" s="1">
        <v>1.1274435755000001</v>
      </c>
      <c r="J2379" s="1">
        <v>0.93711949924999904</v>
      </c>
    </row>
    <row r="2380" spans="1:10" x14ac:dyDescent="0.25">
      <c r="A2380">
        <v>12091</v>
      </c>
      <c r="B2380" t="s">
        <v>116</v>
      </c>
      <c r="C2380" t="s">
        <v>147</v>
      </c>
      <c r="D2380">
        <v>2280002202</v>
      </c>
      <c r="E2380" t="s">
        <v>696</v>
      </c>
      <c r="F2380" t="s">
        <v>12</v>
      </c>
      <c r="G2380" s="1">
        <v>0.350148559999999</v>
      </c>
      <c r="H2380" s="1">
        <v>0.121501550319999</v>
      </c>
      <c r="I2380" s="1">
        <v>0.120100956079999</v>
      </c>
      <c r="J2380" s="1">
        <v>0.11870036183999901</v>
      </c>
    </row>
    <row r="2381" spans="1:10" x14ac:dyDescent="0.25">
      <c r="A2381">
        <v>12091</v>
      </c>
      <c r="B2381" t="s">
        <v>116</v>
      </c>
      <c r="C2381" t="s">
        <v>147</v>
      </c>
      <c r="D2381">
        <v>2280002202</v>
      </c>
      <c r="E2381" t="s">
        <v>696</v>
      </c>
      <c r="F2381" t="s">
        <v>13</v>
      </c>
      <c r="G2381" s="1">
        <v>2.08318573999999</v>
      </c>
      <c r="H2381" s="1">
        <v>1.4269822319000001</v>
      </c>
      <c r="I2381" s="1">
        <v>1.2082477292</v>
      </c>
      <c r="J2381" s="1">
        <v>1.0145114553799901</v>
      </c>
    </row>
    <row r="2382" spans="1:10" x14ac:dyDescent="0.25">
      <c r="A2382">
        <v>12093</v>
      </c>
      <c r="B2382" t="s">
        <v>116</v>
      </c>
      <c r="C2382" t="s">
        <v>148</v>
      </c>
      <c r="D2382">
        <v>2280002201</v>
      </c>
      <c r="E2382" t="s">
        <v>695</v>
      </c>
      <c r="F2382" t="s">
        <v>7</v>
      </c>
      <c r="G2382" s="1">
        <v>2.9631999999999998E-4</v>
      </c>
      <c r="H2382" s="1">
        <v>2.9246783999999998E-4</v>
      </c>
      <c r="I2382" s="1">
        <v>2.9513472000000001E-4</v>
      </c>
      <c r="J2382" s="1">
        <v>3.0046848E-4</v>
      </c>
    </row>
    <row r="2383" spans="1:10" x14ac:dyDescent="0.25">
      <c r="A2383">
        <v>12093</v>
      </c>
      <c r="B2383" t="s">
        <v>116</v>
      </c>
      <c r="C2383" t="s">
        <v>148</v>
      </c>
      <c r="D2383">
        <v>2280002201</v>
      </c>
      <c r="E2383" t="s">
        <v>695</v>
      </c>
      <c r="F2383" t="s">
        <v>8</v>
      </c>
      <c r="G2383" s="1">
        <v>0.12484932</v>
      </c>
      <c r="H2383" s="1">
        <v>0.12484932</v>
      </c>
      <c r="I2383" s="1">
        <v>0.12484932</v>
      </c>
      <c r="J2383" s="1">
        <v>0.12484932</v>
      </c>
    </row>
    <row r="2384" spans="1:10" x14ac:dyDescent="0.25">
      <c r="A2384">
        <v>12093</v>
      </c>
      <c r="B2384" t="s">
        <v>116</v>
      </c>
      <c r="C2384" t="s">
        <v>148</v>
      </c>
      <c r="D2384">
        <v>2280002201</v>
      </c>
      <c r="E2384" t="s">
        <v>695</v>
      </c>
      <c r="F2384" t="s">
        <v>9</v>
      </c>
      <c r="G2384" s="1">
        <v>1.9818700000000002E-3</v>
      </c>
      <c r="H2384" s="1">
        <v>1.40118209E-3</v>
      </c>
      <c r="I2384" s="1">
        <v>1.2089406999999999E-3</v>
      </c>
      <c r="J2384" s="1">
        <v>1.0048080899999999E-3</v>
      </c>
    </row>
    <row r="2385" spans="1:10" x14ac:dyDescent="0.25">
      <c r="A2385">
        <v>12093</v>
      </c>
      <c r="B2385" t="s">
        <v>116</v>
      </c>
      <c r="C2385" t="s">
        <v>148</v>
      </c>
      <c r="D2385">
        <v>2280002201</v>
      </c>
      <c r="E2385" t="s">
        <v>695</v>
      </c>
      <c r="F2385" t="s">
        <v>10</v>
      </c>
      <c r="G2385" s="1">
        <v>5.1619999999999997E-5</v>
      </c>
      <c r="H2385" s="1">
        <v>3.7011539999999999E-5</v>
      </c>
      <c r="I2385" s="1">
        <v>3.210764E-5</v>
      </c>
      <c r="J2385" s="1">
        <v>2.6687540000000001E-5</v>
      </c>
    </row>
    <row r="2386" spans="1:10" x14ac:dyDescent="0.25">
      <c r="A2386">
        <v>12093</v>
      </c>
      <c r="B2386" t="s">
        <v>116</v>
      </c>
      <c r="C2386" t="s">
        <v>148</v>
      </c>
      <c r="D2386">
        <v>2280002201</v>
      </c>
      <c r="E2386" t="s">
        <v>695</v>
      </c>
      <c r="F2386" t="s">
        <v>11</v>
      </c>
      <c r="G2386" s="1">
        <v>5.0080000000000002E-5</v>
      </c>
      <c r="H2386" s="1">
        <v>3.5907359999999998E-5</v>
      </c>
      <c r="I2386" s="1">
        <v>3.1149760000000002E-5</v>
      </c>
      <c r="J2386" s="1">
        <v>2.58913599999999E-5</v>
      </c>
    </row>
    <row r="2387" spans="1:10" x14ac:dyDescent="0.25">
      <c r="A2387">
        <v>12093</v>
      </c>
      <c r="B2387" t="s">
        <v>116</v>
      </c>
      <c r="C2387" t="s">
        <v>148</v>
      </c>
      <c r="D2387">
        <v>2280002201</v>
      </c>
      <c r="E2387" t="s">
        <v>695</v>
      </c>
      <c r="F2387" t="s">
        <v>12</v>
      </c>
      <c r="G2387" s="1">
        <v>1.15E-6</v>
      </c>
      <c r="H2387" s="1">
        <v>3.9905000000000002E-7</v>
      </c>
      <c r="I2387" s="1">
        <v>3.9444999999999999E-7</v>
      </c>
      <c r="J2387" s="1">
        <v>3.8985000000000001E-7</v>
      </c>
    </row>
    <row r="2388" spans="1:10" x14ac:dyDescent="0.25">
      <c r="A2388">
        <v>12093</v>
      </c>
      <c r="B2388" t="s">
        <v>116</v>
      </c>
      <c r="C2388" t="s">
        <v>148</v>
      </c>
      <c r="D2388">
        <v>2280002201</v>
      </c>
      <c r="E2388" t="s">
        <v>695</v>
      </c>
      <c r="F2388" t="s">
        <v>13</v>
      </c>
      <c r="G2388" s="1">
        <v>6.9119999999999894E-5</v>
      </c>
      <c r="H2388" s="1">
        <v>4.7347199999999898E-5</v>
      </c>
      <c r="I2388" s="1">
        <v>4.0089599999999902E-5</v>
      </c>
      <c r="J2388" s="1">
        <v>3.3661439999999999E-5</v>
      </c>
    </row>
    <row r="2389" spans="1:10" x14ac:dyDescent="0.25">
      <c r="A2389">
        <v>12093</v>
      </c>
      <c r="B2389" t="s">
        <v>116</v>
      </c>
      <c r="C2389" t="s">
        <v>148</v>
      </c>
      <c r="D2389">
        <v>2280002202</v>
      </c>
      <c r="E2389" t="s">
        <v>696</v>
      </c>
      <c r="F2389" t="s">
        <v>7</v>
      </c>
      <c r="G2389" s="1">
        <v>2.018E-5</v>
      </c>
      <c r="H2389" s="1">
        <v>1.9917660000000001E-5</v>
      </c>
      <c r="I2389" s="1">
        <v>2.0099279999999899E-5</v>
      </c>
      <c r="J2389" s="1">
        <v>2.0462520000000001E-5</v>
      </c>
    </row>
    <row r="2390" spans="1:10" x14ac:dyDescent="0.25">
      <c r="A2390">
        <v>12093</v>
      </c>
      <c r="B2390" t="s">
        <v>116</v>
      </c>
      <c r="C2390" t="s">
        <v>148</v>
      </c>
      <c r="D2390">
        <v>2280002202</v>
      </c>
      <c r="E2390" t="s">
        <v>696</v>
      </c>
      <c r="F2390" t="s">
        <v>8</v>
      </c>
      <c r="G2390" s="1">
        <v>8.49864E-3</v>
      </c>
      <c r="H2390" s="1">
        <v>8.49864E-3</v>
      </c>
      <c r="I2390" s="1">
        <v>8.49864E-3</v>
      </c>
      <c r="J2390" s="1">
        <v>8.49864E-3</v>
      </c>
    </row>
    <row r="2391" spans="1:10" x14ac:dyDescent="0.25">
      <c r="A2391">
        <v>12093</v>
      </c>
      <c r="B2391" t="s">
        <v>116</v>
      </c>
      <c r="C2391" t="s">
        <v>148</v>
      </c>
      <c r="D2391">
        <v>2280002202</v>
      </c>
      <c r="E2391" t="s">
        <v>696</v>
      </c>
      <c r="F2391" t="s">
        <v>9</v>
      </c>
      <c r="G2391" s="1">
        <v>1.2860000000000001E-4</v>
      </c>
      <c r="H2391" s="1">
        <v>9.0920200000000004E-5</v>
      </c>
      <c r="I2391" s="1">
        <v>7.8446000000000001E-5</v>
      </c>
      <c r="J2391" s="1">
        <v>6.52002E-5</v>
      </c>
    </row>
    <row r="2392" spans="1:10" x14ac:dyDescent="0.25">
      <c r="A2392">
        <v>12093</v>
      </c>
      <c r="B2392" t="s">
        <v>116</v>
      </c>
      <c r="C2392" t="s">
        <v>148</v>
      </c>
      <c r="D2392">
        <v>2280002202</v>
      </c>
      <c r="E2392" t="s">
        <v>696</v>
      </c>
      <c r="F2392" t="s">
        <v>10</v>
      </c>
      <c r="G2392" s="1">
        <v>3.2399999999999999E-6</v>
      </c>
      <c r="H2392" s="1">
        <v>2.3230800000000001E-6</v>
      </c>
      <c r="I2392" s="1">
        <v>2.0152799999999999E-6</v>
      </c>
      <c r="J2392" s="1">
        <v>1.67507999999999E-6</v>
      </c>
    </row>
    <row r="2393" spans="1:10" x14ac:dyDescent="0.25">
      <c r="A2393">
        <v>12093</v>
      </c>
      <c r="B2393" t="s">
        <v>116</v>
      </c>
      <c r="C2393" t="s">
        <v>148</v>
      </c>
      <c r="D2393">
        <v>2280002202</v>
      </c>
      <c r="E2393" t="s">
        <v>696</v>
      </c>
      <c r="F2393" t="s">
        <v>11</v>
      </c>
      <c r="G2393" s="1">
        <v>3.14E-6</v>
      </c>
      <c r="H2393" s="1">
        <v>2.25138E-6</v>
      </c>
      <c r="I2393" s="1">
        <v>1.9530799999999999E-6</v>
      </c>
      <c r="J2393" s="1">
        <v>1.6233799999999899E-6</v>
      </c>
    </row>
    <row r="2394" spans="1:10" x14ac:dyDescent="0.25">
      <c r="A2394">
        <v>12093</v>
      </c>
      <c r="B2394" t="s">
        <v>116</v>
      </c>
      <c r="C2394" t="s">
        <v>148</v>
      </c>
      <c r="D2394">
        <v>2280002202</v>
      </c>
      <c r="E2394" t="s">
        <v>696</v>
      </c>
      <c r="F2394" t="s">
        <v>12</v>
      </c>
      <c r="G2394" s="1">
        <v>8.0000000000000002E-8</v>
      </c>
      <c r="H2394" s="1">
        <v>2.7759999999999998E-8</v>
      </c>
      <c r="I2394" s="1">
        <v>2.744E-8</v>
      </c>
      <c r="J2394" s="1">
        <v>2.7120000000000001E-8</v>
      </c>
    </row>
    <row r="2395" spans="1:10" x14ac:dyDescent="0.25">
      <c r="A2395">
        <v>12093</v>
      </c>
      <c r="B2395" t="s">
        <v>116</v>
      </c>
      <c r="C2395" t="s">
        <v>148</v>
      </c>
      <c r="D2395">
        <v>2280002202</v>
      </c>
      <c r="E2395" t="s">
        <v>696</v>
      </c>
      <c r="F2395" t="s">
        <v>13</v>
      </c>
      <c r="G2395" s="1">
        <v>3.7000000000000002E-6</v>
      </c>
      <c r="H2395" s="1">
        <v>2.5345E-6</v>
      </c>
      <c r="I2395" s="1">
        <v>2.1459999999999999E-6</v>
      </c>
      <c r="J2395" s="1">
        <v>1.8019000000000001E-6</v>
      </c>
    </row>
    <row r="2396" spans="1:10" x14ac:dyDescent="0.25">
      <c r="A2396">
        <v>12097</v>
      </c>
      <c r="B2396" t="s">
        <v>116</v>
      </c>
      <c r="C2396" t="s">
        <v>149</v>
      </c>
      <c r="D2396">
        <v>2280002201</v>
      </c>
      <c r="E2396" t="s">
        <v>695</v>
      </c>
      <c r="F2396" t="s">
        <v>7</v>
      </c>
      <c r="G2396" s="1">
        <v>3.7744999999999999E-4</v>
      </c>
      <c r="H2396" s="1">
        <v>3.7254314999999899E-4</v>
      </c>
      <c r="I2396" s="1">
        <v>3.7594020000000002E-4</v>
      </c>
      <c r="J2396" s="1">
        <v>3.8273430000000002E-4</v>
      </c>
    </row>
    <row r="2397" spans="1:10" x14ac:dyDescent="0.25">
      <c r="A2397">
        <v>12097</v>
      </c>
      <c r="B2397" t="s">
        <v>116</v>
      </c>
      <c r="C2397" t="s">
        <v>149</v>
      </c>
      <c r="D2397">
        <v>2280002201</v>
      </c>
      <c r="E2397" t="s">
        <v>695</v>
      </c>
      <c r="F2397" t="s">
        <v>8</v>
      </c>
      <c r="G2397" s="1">
        <v>0.19828789999999999</v>
      </c>
      <c r="H2397" s="1">
        <v>0.19828789999999999</v>
      </c>
      <c r="I2397" s="1">
        <v>0.19828789999999999</v>
      </c>
      <c r="J2397" s="1">
        <v>0.19828789999999999</v>
      </c>
    </row>
    <row r="2398" spans="1:10" x14ac:dyDescent="0.25">
      <c r="A2398">
        <v>12097</v>
      </c>
      <c r="B2398" t="s">
        <v>116</v>
      </c>
      <c r="C2398" t="s">
        <v>149</v>
      </c>
      <c r="D2398">
        <v>2280002201</v>
      </c>
      <c r="E2398" t="s">
        <v>695</v>
      </c>
      <c r="F2398" t="s">
        <v>9</v>
      </c>
      <c r="G2398" s="1">
        <v>2.3566099999999999E-3</v>
      </c>
      <c r="H2398" s="1">
        <v>1.6661232699999901E-3</v>
      </c>
      <c r="I2398" s="1">
        <v>1.4375320999999901E-3</v>
      </c>
      <c r="J2398" s="1">
        <v>1.1948012699999999E-3</v>
      </c>
    </row>
    <row r="2399" spans="1:10" x14ac:dyDescent="0.25">
      <c r="A2399">
        <v>12097</v>
      </c>
      <c r="B2399" t="s">
        <v>116</v>
      </c>
      <c r="C2399" t="s">
        <v>149</v>
      </c>
      <c r="D2399">
        <v>2280002201</v>
      </c>
      <c r="E2399" t="s">
        <v>695</v>
      </c>
      <c r="F2399" t="s">
        <v>10</v>
      </c>
      <c r="G2399" s="1">
        <v>5.62699999999999E-5</v>
      </c>
      <c r="H2399" s="1">
        <v>4.03455899999999E-5</v>
      </c>
      <c r="I2399" s="1">
        <v>3.499994E-5</v>
      </c>
      <c r="J2399" s="1">
        <v>2.9091589999999899E-5</v>
      </c>
    </row>
    <row r="2400" spans="1:10" x14ac:dyDescent="0.25">
      <c r="A2400">
        <v>12097</v>
      </c>
      <c r="B2400" t="s">
        <v>116</v>
      </c>
      <c r="C2400" t="s">
        <v>149</v>
      </c>
      <c r="D2400">
        <v>2280002201</v>
      </c>
      <c r="E2400" t="s">
        <v>695</v>
      </c>
      <c r="F2400" t="s">
        <v>11</v>
      </c>
      <c r="G2400" s="1">
        <v>5.4580000000000003E-5</v>
      </c>
      <c r="H2400" s="1">
        <v>3.9133859999999999E-5</v>
      </c>
      <c r="I2400" s="1">
        <v>3.394876E-5</v>
      </c>
      <c r="J2400" s="1">
        <v>2.821786E-5</v>
      </c>
    </row>
    <row r="2401" spans="1:10" x14ac:dyDescent="0.25">
      <c r="A2401">
        <v>12097</v>
      </c>
      <c r="B2401" t="s">
        <v>116</v>
      </c>
      <c r="C2401" t="s">
        <v>149</v>
      </c>
      <c r="D2401">
        <v>2280002201</v>
      </c>
      <c r="E2401" t="s">
        <v>695</v>
      </c>
      <c r="F2401" t="s">
        <v>12</v>
      </c>
      <c r="G2401" s="1">
        <v>1.81E-6</v>
      </c>
      <c r="H2401" s="1">
        <v>6.2806999999999999E-7</v>
      </c>
      <c r="I2401" s="1">
        <v>6.2083000000000003E-7</v>
      </c>
      <c r="J2401" s="1">
        <v>6.1358999999999998E-7</v>
      </c>
    </row>
    <row r="2402" spans="1:10" x14ac:dyDescent="0.25">
      <c r="A2402">
        <v>12097</v>
      </c>
      <c r="B2402" t="s">
        <v>116</v>
      </c>
      <c r="C2402" t="s">
        <v>149</v>
      </c>
      <c r="D2402">
        <v>2280002201</v>
      </c>
      <c r="E2402" t="s">
        <v>695</v>
      </c>
      <c r="F2402" t="s">
        <v>13</v>
      </c>
      <c r="G2402" s="1">
        <v>7.9139999999999896E-5</v>
      </c>
      <c r="H2402" s="1">
        <v>5.42109E-5</v>
      </c>
      <c r="I2402" s="1">
        <v>4.5901199999999899E-5</v>
      </c>
      <c r="J2402" s="1">
        <v>3.85411799999999E-5</v>
      </c>
    </row>
    <row r="2403" spans="1:10" x14ac:dyDescent="0.25">
      <c r="A2403">
        <v>12097</v>
      </c>
      <c r="B2403" t="s">
        <v>116</v>
      </c>
      <c r="C2403" t="s">
        <v>149</v>
      </c>
      <c r="D2403">
        <v>2280002202</v>
      </c>
      <c r="E2403" t="s">
        <v>696</v>
      </c>
      <c r="F2403" t="s">
        <v>7</v>
      </c>
      <c r="G2403" s="1">
        <v>0.26069111</v>
      </c>
      <c r="H2403" s="1">
        <v>0.25730212556999998</v>
      </c>
      <c r="I2403" s="1">
        <v>0.25964834555999999</v>
      </c>
      <c r="J2403" s="1">
        <v>0.26434078554000001</v>
      </c>
    </row>
    <row r="2404" spans="1:10" x14ac:dyDescent="0.25">
      <c r="A2404">
        <v>12097</v>
      </c>
      <c r="B2404" t="s">
        <v>116</v>
      </c>
      <c r="C2404" t="s">
        <v>149</v>
      </c>
      <c r="D2404">
        <v>2280002202</v>
      </c>
      <c r="E2404" t="s">
        <v>696</v>
      </c>
      <c r="F2404" t="s">
        <v>8</v>
      </c>
      <c r="G2404" s="1">
        <v>109.84203048000001</v>
      </c>
      <c r="H2404" s="1">
        <v>109.84203048000001</v>
      </c>
      <c r="I2404" s="1">
        <v>109.84203048000001</v>
      </c>
      <c r="J2404" s="1">
        <v>109.84203048000001</v>
      </c>
    </row>
    <row r="2405" spans="1:10" x14ac:dyDescent="0.25">
      <c r="A2405">
        <v>12097</v>
      </c>
      <c r="B2405" t="s">
        <v>116</v>
      </c>
      <c r="C2405" t="s">
        <v>149</v>
      </c>
      <c r="D2405">
        <v>2280002202</v>
      </c>
      <c r="E2405" t="s">
        <v>696</v>
      </c>
      <c r="F2405" t="s">
        <v>9</v>
      </c>
      <c r="G2405" s="1">
        <v>1.6620600800000001</v>
      </c>
      <c r="H2405" s="1">
        <v>1.1750764765599999</v>
      </c>
      <c r="I2405" s="1">
        <v>1.0138566488</v>
      </c>
      <c r="J2405" s="1">
        <v>0.842664460559999</v>
      </c>
    </row>
    <row r="2406" spans="1:10" x14ac:dyDescent="0.25">
      <c r="A2406">
        <v>12097</v>
      </c>
      <c r="B2406" t="s">
        <v>116</v>
      </c>
      <c r="C2406" t="s">
        <v>149</v>
      </c>
      <c r="D2406">
        <v>2280002202</v>
      </c>
      <c r="E2406" t="s">
        <v>696</v>
      </c>
      <c r="F2406" t="s">
        <v>10</v>
      </c>
      <c r="G2406" s="1">
        <v>4.1852599999999997E-2</v>
      </c>
      <c r="H2406" s="1">
        <v>3.00083141999999E-2</v>
      </c>
      <c r="I2406" s="1">
        <v>2.6032317199999998E-2</v>
      </c>
      <c r="J2406" s="1">
        <v>2.1637794200000001E-2</v>
      </c>
    </row>
    <row r="2407" spans="1:10" x14ac:dyDescent="0.25">
      <c r="A2407">
        <v>12097</v>
      </c>
      <c r="B2407" t="s">
        <v>116</v>
      </c>
      <c r="C2407" t="s">
        <v>149</v>
      </c>
      <c r="D2407">
        <v>2280002202</v>
      </c>
      <c r="E2407" t="s">
        <v>696</v>
      </c>
      <c r="F2407" t="s">
        <v>11</v>
      </c>
      <c r="G2407" s="1">
        <v>4.0597019999999998E-2</v>
      </c>
      <c r="H2407" s="1">
        <v>2.91080633399999E-2</v>
      </c>
      <c r="I2407" s="1">
        <v>2.5251346439999999E-2</v>
      </c>
      <c r="J2407" s="1">
        <v>2.098865934E-2</v>
      </c>
    </row>
    <row r="2408" spans="1:10" x14ac:dyDescent="0.25">
      <c r="A2408">
        <v>12097</v>
      </c>
      <c r="B2408" t="s">
        <v>116</v>
      </c>
      <c r="C2408" t="s">
        <v>149</v>
      </c>
      <c r="D2408">
        <v>2280002202</v>
      </c>
      <c r="E2408" t="s">
        <v>696</v>
      </c>
      <c r="F2408" t="s">
        <v>12</v>
      </c>
      <c r="G2408" s="1">
        <v>1.00979E-3</v>
      </c>
      <c r="H2408" s="1">
        <v>3.5039712999999998E-4</v>
      </c>
      <c r="I2408" s="1">
        <v>3.4635797000000002E-4</v>
      </c>
      <c r="J2408" s="1">
        <v>3.4231880999999902E-4</v>
      </c>
    </row>
    <row r="2409" spans="1:10" x14ac:dyDescent="0.25">
      <c r="A2409">
        <v>12097</v>
      </c>
      <c r="B2409" t="s">
        <v>116</v>
      </c>
      <c r="C2409" t="s">
        <v>149</v>
      </c>
      <c r="D2409">
        <v>2280002202</v>
      </c>
      <c r="E2409" t="s">
        <v>696</v>
      </c>
      <c r="F2409" t="s">
        <v>13</v>
      </c>
      <c r="G2409" s="1">
        <v>4.7787549999999901E-2</v>
      </c>
      <c r="H2409" s="1">
        <v>3.2734471749999897E-2</v>
      </c>
      <c r="I2409" s="1">
        <v>2.7716779E-2</v>
      </c>
      <c r="J2409" s="1">
        <v>2.32725368499999E-2</v>
      </c>
    </row>
    <row r="2410" spans="1:10" x14ac:dyDescent="0.25">
      <c r="A2410">
        <v>12099</v>
      </c>
      <c r="B2410" t="s">
        <v>116</v>
      </c>
      <c r="C2410" t="s">
        <v>150</v>
      </c>
      <c r="D2410">
        <v>2280002101</v>
      </c>
      <c r="E2410" t="s">
        <v>697</v>
      </c>
      <c r="F2410" t="s">
        <v>7</v>
      </c>
      <c r="G2410" s="1">
        <v>8.6242100000000002E-2</v>
      </c>
      <c r="H2410" s="1">
        <v>8.5120952700000002E-2</v>
      </c>
      <c r="I2410" s="1">
        <v>8.5897131599999996E-2</v>
      </c>
      <c r="J2410" s="1">
        <v>8.7449489399999997E-2</v>
      </c>
    </row>
    <row r="2411" spans="1:10" x14ac:dyDescent="0.25">
      <c r="A2411">
        <v>12099</v>
      </c>
      <c r="B2411" t="s">
        <v>116</v>
      </c>
      <c r="C2411" t="s">
        <v>150</v>
      </c>
      <c r="D2411">
        <v>2280002101</v>
      </c>
      <c r="E2411" t="s">
        <v>697</v>
      </c>
      <c r="F2411" t="s">
        <v>8</v>
      </c>
      <c r="G2411" s="1">
        <v>36.351894899999998</v>
      </c>
      <c r="H2411" s="1">
        <v>36.351894899999998</v>
      </c>
      <c r="I2411" s="1">
        <v>36.351894899999998</v>
      </c>
      <c r="J2411" s="1">
        <v>36.351894899999998</v>
      </c>
    </row>
    <row r="2412" spans="1:10" x14ac:dyDescent="0.25">
      <c r="A2412">
        <v>12099</v>
      </c>
      <c r="B2412" t="s">
        <v>116</v>
      </c>
      <c r="C2412" t="s">
        <v>150</v>
      </c>
      <c r="D2412">
        <v>2280002101</v>
      </c>
      <c r="E2412" t="s">
        <v>697</v>
      </c>
      <c r="F2412" t="s">
        <v>9</v>
      </c>
      <c r="G2412" s="1">
        <v>1.69124363</v>
      </c>
      <c r="H2412" s="1">
        <v>1.1957092464100001</v>
      </c>
      <c r="I2412" s="1">
        <v>1.0316586142999999</v>
      </c>
      <c r="J2412" s="1">
        <v>0.85746052040999998</v>
      </c>
    </row>
    <row r="2413" spans="1:10" x14ac:dyDescent="0.25">
      <c r="A2413">
        <v>12099</v>
      </c>
      <c r="B2413" t="s">
        <v>116</v>
      </c>
      <c r="C2413" t="s">
        <v>150</v>
      </c>
      <c r="D2413">
        <v>2280002101</v>
      </c>
      <c r="E2413" t="s">
        <v>697</v>
      </c>
      <c r="F2413" t="s">
        <v>10</v>
      </c>
      <c r="G2413" s="1">
        <v>6.3668310000000006E-2</v>
      </c>
      <c r="H2413" s="1">
        <v>4.5650178269999897E-2</v>
      </c>
      <c r="I2413" s="1">
        <v>3.9601688819999897E-2</v>
      </c>
      <c r="J2413" s="1">
        <v>3.2916516270000001E-2</v>
      </c>
    </row>
    <row r="2414" spans="1:10" x14ac:dyDescent="0.25">
      <c r="A2414">
        <v>12099</v>
      </c>
      <c r="B2414" t="s">
        <v>116</v>
      </c>
      <c r="C2414" t="s">
        <v>150</v>
      </c>
      <c r="D2414">
        <v>2280002101</v>
      </c>
      <c r="E2414" t="s">
        <v>697</v>
      </c>
      <c r="F2414" t="s">
        <v>11</v>
      </c>
      <c r="G2414" s="1">
        <v>6.1756020000000002E-2</v>
      </c>
      <c r="H2414" s="1">
        <v>4.4279066339999999E-2</v>
      </c>
      <c r="I2414" s="1">
        <v>3.841224444E-2</v>
      </c>
      <c r="J2414" s="1">
        <v>3.1927862339999898E-2</v>
      </c>
    </row>
    <row r="2415" spans="1:10" x14ac:dyDescent="0.25">
      <c r="A2415">
        <v>12099</v>
      </c>
      <c r="B2415" t="s">
        <v>116</v>
      </c>
      <c r="C2415" t="s">
        <v>150</v>
      </c>
      <c r="D2415">
        <v>2280002101</v>
      </c>
      <c r="E2415" t="s">
        <v>697</v>
      </c>
      <c r="F2415" t="s">
        <v>12</v>
      </c>
      <c r="G2415" s="1">
        <v>3.3435000000000002E-4</v>
      </c>
      <c r="H2415" s="1">
        <v>1.16019449999999E-4</v>
      </c>
      <c r="I2415" s="1">
        <v>1.1468205E-4</v>
      </c>
      <c r="J2415" s="1">
        <v>1.1334465E-4</v>
      </c>
    </row>
    <row r="2416" spans="1:10" x14ac:dyDescent="0.25">
      <c r="A2416">
        <v>12099</v>
      </c>
      <c r="B2416" t="s">
        <v>116</v>
      </c>
      <c r="C2416" t="s">
        <v>150</v>
      </c>
      <c r="D2416">
        <v>2280002101</v>
      </c>
      <c r="E2416" t="s">
        <v>697</v>
      </c>
      <c r="F2416" t="s">
        <v>13</v>
      </c>
      <c r="G2416" s="1">
        <v>0.19850935</v>
      </c>
      <c r="H2416" s="1">
        <v>0.13597890474999999</v>
      </c>
      <c r="I2416" s="1">
        <v>0.115135423</v>
      </c>
      <c r="J2416" s="1">
        <v>9.6674053450000005E-2</v>
      </c>
    </row>
    <row r="2417" spans="1:10" x14ac:dyDescent="0.25">
      <c r="A2417">
        <v>12099</v>
      </c>
      <c r="B2417" t="s">
        <v>116</v>
      </c>
      <c r="C2417" t="s">
        <v>150</v>
      </c>
      <c r="D2417">
        <v>2280002102</v>
      </c>
      <c r="E2417" t="s">
        <v>698</v>
      </c>
      <c r="F2417" t="s">
        <v>7</v>
      </c>
      <c r="G2417" s="1">
        <v>5.3190910699999998</v>
      </c>
      <c r="H2417" s="1">
        <v>5.2499428860900004</v>
      </c>
      <c r="I2417" s="1">
        <v>5.2978147057199996</v>
      </c>
      <c r="J2417" s="1">
        <v>5.3935583449799998</v>
      </c>
    </row>
    <row r="2418" spans="1:10" x14ac:dyDescent="0.25">
      <c r="A2418">
        <v>12099</v>
      </c>
      <c r="B2418" t="s">
        <v>116</v>
      </c>
      <c r="C2418" t="s">
        <v>150</v>
      </c>
      <c r="D2418">
        <v>2280002102</v>
      </c>
      <c r="E2418" t="s">
        <v>698</v>
      </c>
      <c r="F2418" t="s">
        <v>8</v>
      </c>
      <c r="G2418" s="1">
        <v>3327.7660086699998</v>
      </c>
      <c r="H2418" s="1">
        <v>3327.7660086699998</v>
      </c>
      <c r="I2418" s="1">
        <v>3327.7660086699998</v>
      </c>
      <c r="J2418" s="1">
        <v>3327.7660086699998</v>
      </c>
    </row>
    <row r="2419" spans="1:10" x14ac:dyDescent="0.25">
      <c r="A2419">
        <v>12099</v>
      </c>
      <c r="B2419" t="s">
        <v>116</v>
      </c>
      <c r="C2419" t="s">
        <v>150</v>
      </c>
      <c r="D2419">
        <v>2280002102</v>
      </c>
      <c r="E2419" t="s">
        <v>698</v>
      </c>
      <c r="F2419" t="s">
        <v>9</v>
      </c>
      <c r="G2419" s="1">
        <v>34.786222809999998</v>
      </c>
      <c r="H2419" s="1">
        <v>24.593859526669998</v>
      </c>
      <c r="I2419" s="1">
        <v>21.219595914100001</v>
      </c>
      <c r="J2419" s="1">
        <v>17.636614964669999</v>
      </c>
    </row>
    <row r="2420" spans="1:10" x14ac:dyDescent="0.25">
      <c r="A2420">
        <v>12099</v>
      </c>
      <c r="B2420" t="s">
        <v>116</v>
      </c>
      <c r="C2420" t="s">
        <v>150</v>
      </c>
      <c r="D2420">
        <v>2280002102</v>
      </c>
      <c r="E2420" t="s">
        <v>698</v>
      </c>
      <c r="F2420" t="s">
        <v>10</v>
      </c>
      <c r="G2420" s="1">
        <v>1.0612975099999999</v>
      </c>
      <c r="H2420" s="1">
        <v>0.76095031466999996</v>
      </c>
      <c r="I2420" s="1">
        <v>0.66012705121999904</v>
      </c>
      <c r="J2420" s="1">
        <v>0.54869081266999997</v>
      </c>
    </row>
    <row r="2421" spans="1:10" x14ac:dyDescent="0.25">
      <c r="A2421">
        <v>12099</v>
      </c>
      <c r="B2421" t="s">
        <v>116</v>
      </c>
      <c r="C2421" t="s">
        <v>150</v>
      </c>
      <c r="D2421">
        <v>2280002102</v>
      </c>
      <c r="E2421" t="s">
        <v>698</v>
      </c>
      <c r="F2421" t="s">
        <v>11</v>
      </c>
      <c r="G2421" s="1">
        <v>1.0245159500000001</v>
      </c>
      <c r="H2421" s="1">
        <v>0.73457793615</v>
      </c>
      <c r="I2421" s="1">
        <v>0.63724892089999996</v>
      </c>
      <c r="J2421" s="1">
        <v>0.52967474614999999</v>
      </c>
    </row>
    <row r="2422" spans="1:10" x14ac:dyDescent="0.25">
      <c r="A2422">
        <v>12099</v>
      </c>
      <c r="B2422" t="s">
        <v>116</v>
      </c>
      <c r="C2422" t="s">
        <v>150</v>
      </c>
      <c r="D2422">
        <v>2280002102</v>
      </c>
      <c r="E2422" t="s">
        <v>698</v>
      </c>
      <c r="F2422" t="s">
        <v>12</v>
      </c>
      <c r="G2422" s="1">
        <v>0.74822502000000002</v>
      </c>
      <c r="H2422" s="1">
        <v>0.25963408193999998</v>
      </c>
      <c r="I2422" s="1">
        <v>0.25664118186000001</v>
      </c>
      <c r="J2422" s="1">
        <v>0.25364828177999998</v>
      </c>
    </row>
    <row r="2423" spans="1:10" x14ac:dyDescent="0.25">
      <c r="A2423">
        <v>12099</v>
      </c>
      <c r="B2423" t="s">
        <v>116</v>
      </c>
      <c r="C2423" t="s">
        <v>150</v>
      </c>
      <c r="D2423">
        <v>2280002102</v>
      </c>
      <c r="E2423" t="s">
        <v>698</v>
      </c>
      <c r="F2423" t="s">
        <v>13</v>
      </c>
      <c r="G2423" s="1">
        <v>1.0669201399999999</v>
      </c>
      <c r="H2423" s="1">
        <v>0.73084029589999999</v>
      </c>
      <c r="I2423" s="1">
        <v>0.61881368119999902</v>
      </c>
      <c r="J2423" s="1">
        <v>0.51959010817999995</v>
      </c>
    </row>
    <row r="2424" spans="1:10" x14ac:dyDescent="0.25">
      <c r="A2424">
        <v>12099</v>
      </c>
      <c r="B2424" t="s">
        <v>116</v>
      </c>
      <c r="C2424" t="s">
        <v>150</v>
      </c>
      <c r="D2424">
        <v>2280002201</v>
      </c>
      <c r="E2424" t="s">
        <v>695</v>
      </c>
      <c r="F2424" t="s">
        <v>7</v>
      </c>
      <c r="G2424" s="1">
        <v>22.154698889999999</v>
      </c>
      <c r="H2424" s="1">
        <v>21.866687804430001</v>
      </c>
      <c r="I2424" s="1">
        <v>22.06608009444</v>
      </c>
      <c r="J2424" s="1">
        <v>22.4648646744599</v>
      </c>
    </row>
    <row r="2425" spans="1:10" x14ac:dyDescent="0.25">
      <c r="A2425">
        <v>12099</v>
      </c>
      <c r="B2425" t="s">
        <v>116</v>
      </c>
      <c r="C2425" t="s">
        <v>150</v>
      </c>
      <c r="D2425">
        <v>2280002201</v>
      </c>
      <c r="E2425" t="s">
        <v>695</v>
      </c>
      <c r="F2425" t="s">
        <v>8</v>
      </c>
      <c r="G2425" s="1">
        <v>9526.2193444199893</v>
      </c>
      <c r="H2425" s="1">
        <v>9526.2193444199893</v>
      </c>
      <c r="I2425" s="1">
        <v>9526.2193444199893</v>
      </c>
      <c r="J2425" s="1">
        <v>9526.2193444199893</v>
      </c>
    </row>
    <row r="2426" spans="1:10" x14ac:dyDescent="0.25">
      <c r="A2426">
        <v>12099</v>
      </c>
      <c r="B2426" t="s">
        <v>116</v>
      </c>
      <c r="C2426" t="s">
        <v>150</v>
      </c>
      <c r="D2426">
        <v>2280002201</v>
      </c>
      <c r="E2426" t="s">
        <v>695</v>
      </c>
      <c r="F2426" t="s">
        <v>9</v>
      </c>
      <c r="G2426" s="1">
        <v>176.49006351</v>
      </c>
      <c r="H2426" s="1">
        <v>124.77847490156999</v>
      </c>
      <c r="I2426" s="1">
        <v>107.65893874109901</v>
      </c>
      <c r="J2426" s="1">
        <v>89.480462199569999</v>
      </c>
    </row>
    <row r="2427" spans="1:10" x14ac:dyDescent="0.25">
      <c r="A2427">
        <v>12099</v>
      </c>
      <c r="B2427" t="s">
        <v>116</v>
      </c>
      <c r="C2427" t="s">
        <v>150</v>
      </c>
      <c r="D2427">
        <v>2280002201</v>
      </c>
      <c r="E2427" t="s">
        <v>695</v>
      </c>
      <c r="F2427" t="s">
        <v>10</v>
      </c>
      <c r="G2427" s="1">
        <v>5.1191869900000002</v>
      </c>
      <c r="H2427" s="1">
        <v>3.67045707183</v>
      </c>
      <c r="I2427" s="1">
        <v>3.18413430778</v>
      </c>
      <c r="J2427" s="1">
        <v>2.6466196738300001</v>
      </c>
    </row>
    <row r="2428" spans="1:10" x14ac:dyDescent="0.25">
      <c r="A2428">
        <v>12099</v>
      </c>
      <c r="B2428" t="s">
        <v>116</v>
      </c>
      <c r="C2428" t="s">
        <v>150</v>
      </c>
      <c r="D2428">
        <v>2280002201</v>
      </c>
      <c r="E2428" t="s">
        <v>695</v>
      </c>
      <c r="F2428" t="s">
        <v>11</v>
      </c>
      <c r="G2428" s="1">
        <v>4.9656101799999997</v>
      </c>
      <c r="H2428" s="1">
        <v>3.5603424990599999</v>
      </c>
      <c r="I2428" s="1">
        <v>3.08860953196</v>
      </c>
      <c r="J2428" s="1">
        <v>2.56722046306</v>
      </c>
    </row>
    <row r="2429" spans="1:10" x14ac:dyDescent="0.25">
      <c r="A2429">
        <v>12099</v>
      </c>
      <c r="B2429" t="s">
        <v>116</v>
      </c>
      <c r="C2429" t="s">
        <v>150</v>
      </c>
      <c r="D2429">
        <v>2280002201</v>
      </c>
      <c r="E2429" t="s">
        <v>695</v>
      </c>
      <c r="F2429" t="s">
        <v>12</v>
      </c>
      <c r="G2429" s="1">
        <v>8.7574470000000001E-2</v>
      </c>
      <c r="H2429" s="1">
        <v>3.038834109E-2</v>
      </c>
      <c r="I2429" s="1">
        <v>3.003804321E-2</v>
      </c>
      <c r="J2429" s="1">
        <v>2.9687745330000001E-2</v>
      </c>
    </row>
    <row r="2430" spans="1:10" x14ac:dyDescent="0.25">
      <c r="A2430">
        <v>12099</v>
      </c>
      <c r="B2430" t="s">
        <v>116</v>
      </c>
      <c r="C2430" t="s">
        <v>150</v>
      </c>
      <c r="D2430">
        <v>2280002201</v>
      </c>
      <c r="E2430" t="s">
        <v>695</v>
      </c>
      <c r="F2430" t="s">
        <v>13</v>
      </c>
      <c r="G2430" s="1">
        <v>9.8793474900000007</v>
      </c>
      <c r="H2430" s="1">
        <v>6.7673530306499998</v>
      </c>
      <c r="I2430" s="1">
        <v>5.7300215441999898</v>
      </c>
      <c r="J2430" s="1">
        <v>4.8112422276300002</v>
      </c>
    </row>
    <row r="2431" spans="1:10" x14ac:dyDescent="0.25">
      <c r="A2431">
        <v>12099</v>
      </c>
      <c r="B2431" t="s">
        <v>116</v>
      </c>
      <c r="C2431" t="s">
        <v>150</v>
      </c>
      <c r="D2431">
        <v>2280002202</v>
      </c>
      <c r="E2431" t="s">
        <v>696</v>
      </c>
      <c r="F2431" t="s">
        <v>7</v>
      </c>
      <c r="G2431" s="1">
        <v>70.688996540000005</v>
      </c>
      <c r="H2431" s="1">
        <v>69.770039584979997</v>
      </c>
      <c r="I2431" s="1">
        <v>70.406240553839993</v>
      </c>
      <c r="J2431" s="1">
        <v>71.678642491559998</v>
      </c>
    </row>
    <row r="2432" spans="1:10" x14ac:dyDescent="0.25">
      <c r="A2432">
        <v>12099</v>
      </c>
      <c r="B2432" t="s">
        <v>116</v>
      </c>
      <c r="C2432" t="s">
        <v>150</v>
      </c>
      <c r="D2432">
        <v>2280002202</v>
      </c>
      <c r="E2432" t="s">
        <v>696</v>
      </c>
      <c r="F2432" t="s">
        <v>8</v>
      </c>
      <c r="G2432" s="1">
        <v>31026.878601399902</v>
      </c>
      <c r="H2432" s="1">
        <v>31026.878601399902</v>
      </c>
      <c r="I2432" s="1">
        <v>31026.878601399902</v>
      </c>
      <c r="J2432" s="1">
        <v>31026.878601399902</v>
      </c>
    </row>
    <row r="2433" spans="1:10" x14ac:dyDescent="0.25">
      <c r="A2433">
        <v>12099</v>
      </c>
      <c r="B2433" t="s">
        <v>116</v>
      </c>
      <c r="C2433" t="s">
        <v>150</v>
      </c>
      <c r="D2433">
        <v>2280002202</v>
      </c>
      <c r="E2433" t="s">
        <v>696</v>
      </c>
      <c r="F2433" t="s">
        <v>9</v>
      </c>
      <c r="G2433" s="1">
        <v>451.66738680999998</v>
      </c>
      <c r="H2433" s="1">
        <v>319.32884247467001</v>
      </c>
      <c r="I2433" s="1">
        <v>275.51710595409997</v>
      </c>
      <c r="J2433" s="1">
        <v>228.99536511266999</v>
      </c>
    </row>
    <row r="2434" spans="1:10" x14ac:dyDescent="0.25">
      <c r="A2434">
        <v>12099</v>
      </c>
      <c r="B2434" t="s">
        <v>116</v>
      </c>
      <c r="C2434" t="s">
        <v>150</v>
      </c>
      <c r="D2434">
        <v>2280002202</v>
      </c>
      <c r="E2434" t="s">
        <v>696</v>
      </c>
      <c r="F2434" t="s">
        <v>10</v>
      </c>
      <c r="G2434" s="1">
        <v>11.584013519999999</v>
      </c>
      <c r="H2434" s="1">
        <v>8.3057376938399905</v>
      </c>
      <c r="I2434" s="1">
        <v>7.2052564094399996</v>
      </c>
      <c r="J2434" s="1">
        <v>5.9889349898399997</v>
      </c>
    </row>
    <row r="2435" spans="1:10" x14ac:dyDescent="0.25">
      <c r="A2435">
        <v>12099</v>
      </c>
      <c r="B2435" t="s">
        <v>116</v>
      </c>
      <c r="C2435" t="s">
        <v>150</v>
      </c>
      <c r="D2435">
        <v>2280002202</v>
      </c>
      <c r="E2435" t="s">
        <v>696</v>
      </c>
      <c r="F2435" t="s">
        <v>11</v>
      </c>
      <c r="G2435" s="1">
        <v>11.230867349999899</v>
      </c>
      <c r="H2435" s="1">
        <v>8.05253188995</v>
      </c>
      <c r="I2435" s="1">
        <v>6.9855994917000004</v>
      </c>
      <c r="J2435" s="1">
        <v>5.8063584199499996</v>
      </c>
    </row>
    <row r="2436" spans="1:10" x14ac:dyDescent="0.25">
      <c r="A2436">
        <v>12099</v>
      </c>
      <c r="B2436" t="s">
        <v>116</v>
      </c>
      <c r="C2436" t="s">
        <v>150</v>
      </c>
      <c r="D2436">
        <v>2280002202</v>
      </c>
      <c r="E2436" t="s">
        <v>696</v>
      </c>
      <c r="F2436" t="s">
        <v>12</v>
      </c>
      <c r="G2436" s="1">
        <v>1.1012424399999901</v>
      </c>
      <c r="H2436" s="1">
        <v>0.38213112667999999</v>
      </c>
      <c r="I2436" s="1">
        <v>0.37772615692</v>
      </c>
      <c r="J2436" s="1">
        <v>0.37332118716000001</v>
      </c>
    </row>
    <row r="2437" spans="1:10" x14ac:dyDescent="0.25">
      <c r="A2437">
        <v>12099</v>
      </c>
      <c r="B2437" t="s">
        <v>116</v>
      </c>
      <c r="C2437" t="s">
        <v>150</v>
      </c>
      <c r="D2437">
        <v>2280002202</v>
      </c>
      <c r="E2437" t="s">
        <v>696</v>
      </c>
      <c r="F2437" t="s">
        <v>13</v>
      </c>
      <c r="G2437" s="1">
        <v>13.06404511</v>
      </c>
      <c r="H2437" s="1">
        <v>8.9488709003499896</v>
      </c>
      <c r="I2437" s="1">
        <v>7.5771461638000002</v>
      </c>
      <c r="J2437" s="1">
        <v>6.3621899685700001</v>
      </c>
    </row>
    <row r="2438" spans="1:10" x14ac:dyDescent="0.25">
      <c r="A2438">
        <v>12101</v>
      </c>
      <c r="B2438" t="s">
        <v>116</v>
      </c>
      <c r="C2438" t="s">
        <v>151</v>
      </c>
      <c r="D2438">
        <v>2280002201</v>
      </c>
      <c r="E2438" t="s">
        <v>695</v>
      </c>
      <c r="F2438" t="s">
        <v>7</v>
      </c>
      <c r="G2438" s="1">
        <v>0.28011975</v>
      </c>
      <c r="H2438" s="1">
        <v>0.27647819325</v>
      </c>
      <c r="I2438" s="1">
        <v>0.27899927099999999</v>
      </c>
      <c r="J2438" s="1">
        <v>0.28404142649999897</v>
      </c>
    </row>
    <row r="2439" spans="1:10" x14ac:dyDescent="0.25">
      <c r="A2439">
        <v>12101</v>
      </c>
      <c r="B2439" t="s">
        <v>116</v>
      </c>
      <c r="C2439" t="s">
        <v>151</v>
      </c>
      <c r="D2439">
        <v>2280002201</v>
      </c>
      <c r="E2439" t="s">
        <v>695</v>
      </c>
      <c r="F2439" t="s">
        <v>8</v>
      </c>
      <c r="G2439" s="1">
        <v>118.2017968</v>
      </c>
      <c r="H2439" s="1">
        <v>118.2017968</v>
      </c>
      <c r="I2439" s="1">
        <v>118.2017968</v>
      </c>
      <c r="J2439" s="1">
        <v>118.2017968</v>
      </c>
    </row>
    <row r="2440" spans="1:10" x14ac:dyDescent="0.25">
      <c r="A2440">
        <v>12101</v>
      </c>
      <c r="B2440" t="s">
        <v>116</v>
      </c>
      <c r="C2440" t="s">
        <v>151</v>
      </c>
      <c r="D2440">
        <v>2280002201</v>
      </c>
      <c r="E2440" t="s">
        <v>695</v>
      </c>
      <c r="F2440" t="s">
        <v>9</v>
      </c>
      <c r="G2440" s="1">
        <v>2.0995380899999998</v>
      </c>
      <c r="H2440" s="1">
        <v>1.48437342963</v>
      </c>
      <c r="I2440" s="1">
        <v>1.2807182348999999</v>
      </c>
      <c r="J2440" s="1">
        <v>1.0644658116300001</v>
      </c>
    </row>
    <row r="2441" spans="1:10" x14ac:dyDescent="0.25">
      <c r="A2441">
        <v>12101</v>
      </c>
      <c r="B2441" t="s">
        <v>116</v>
      </c>
      <c r="C2441" t="s">
        <v>151</v>
      </c>
      <c r="D2441">
        <v>2280002201</v>
      </c>
      <c r="E2441" t="s">
        <v>695</v>
      </c>
      <c r="F2441" t="s">
        <v>10</v>
      </c>
      <c r="G2441" s="1">
        <v>5.8719269999999997E-2</v>
      </c>
      <c r="H2441" s="1">
        <v>4.2101716589999998E-2</v>
      </c>
      <c r="I2441" s="1">
        <v>3.6523385939999903E-2</v>
      </c>
      <c r="J2441" s="1">
        <v>3.0357862589999899E-2</v>
      </c>
    </row>
    <row r="2442" spans="1:10" x14ac:dyDescent="0.25">
      <c r="A2442">
        <v>12101</v>
      </c>
      <c r="B2442" t="s">
        <v>116</v>
      </c>
      <c r="C2442" t="s">
        <v>151</v>
      </c>
      <c r="D2442">
        <v>2280002201</v>
      </c>
      <c r="E2442" t="s">
        <v>695</v>
      </c>
      <c r="F2442" t="s">
        <v>11</v>
      </c>
      <c r="G2442" s="1">
        <v>5.6957889999999997E-2</v>
      </c>
      <c r="H2442" s="1">
        <v>4.0838807130000002E-2</v>
      </c>
      <c r="I2442" s="1">
        <v>3.5427807579999998E-2</v>
      </c>
      <c r="J2442" s="1">
        <v>2.9447229129999999E-2</v>
      </c>
    </row>
    <row r="2443" spans="1:10" x14ac:dyDescent="0.25">
      <c r="A2443">
        <v>12101</v>
      </c>
      <c r="B2443" t="s">
        <v>116</v>
      </c>
      <c r="C2443" t="s">
        <v>151</v>
      </c>
      <c r="D2443">
        <v>2280002201</v>
      </c>
      <c r="E2443" t="s">
        <v>695</v>
      </c>
      <c r="F2443" t="s">
        <v>12</v>
      </c>
      <c r="G2443" s="1">
        <v>1.08658E-3</v>
      </c>
      <c r="H2443" s="1">
        <v>3.7704325999999899E-4</v>
      </c>
      <c r="I2443" s="1">
        <v>3.7269693999999998E-4</v>
      </c>
      <c r="J2443" s="1">
        <v>3.6835062E-4</v>
      </c>
    </row>
    <row r="2444" spans="1:10" x14ac:dyDescent="0.25">
      <c r="A2444">
        <v>12101</v>
      </c>
      <c r="B2444" t="s">
        <v>116</v>
      </c>
      <c r="C2444" t="s">
        <v>151</v>
      </c>
      <c r="D2444">
        <v>2280002201</v>
      </c>
      <c r="E2444" t="s">
        <v>695</v>
      </c>
      <c r="F2444" t="s">
        <v>13</v>
      </c>
      <c r="G2444" s="1">
        <v>0.10181137</v>
      </c>
      <c r="H2444" s="1">
        <v>6.9740788449999994E-2</v>
      </c>
      <c r="I2444" s="1">
        <v>5.9050594599999999E-2</v>
      </c>
      <c r="J2444" s="1">
        <v>4.958213719E-2</v>
      </c>
    </row>
    <row r="2445" spans="1:10" x14ac:dyDescent="0.25">
      <c r="A2445">
        <v>12101</v>
      </c>
      <c r="B2445" t="s">
        <v>116</v>
      </c>
      <c r="C2445" t="s">
        <v>151</v>
      </c>
      <c r="D2445">
        <v>2280002202</v>
      </c>
      <c r="E2445" t="s">
        <v>696</v>
      </c>
      <c r="F2445" t="s">
        <v>7</v>
      </c>
      <c r="G2445" s="1">
        <v>9.6275239999999998E-2</v>
      </c>
      <c r="H2445" s="1">
        <v>9.5023661879999999E-2</v>
      </c>
      <c r="I2445" s="1">
        <v>9.5890139039999905E-2</v>
      </c>
      <c r="J2445" s="1">
        <v>9.7623093359999996E-2</v>
      </c>
    </row>
    <row r="2446" spans="1:10" x14ac:dyDescent="0.25">
      <c r="A2446">
        <v>12101</v>
      </c>
      <c r="B2446" t="s">
        <v>116</v>
      </c>
      <c r="C2446" t="s">
        <v>151</v>
      </c>
      <c r="D2446">
        <v>2280002202</v>
      </c>
      <c r="E2446" t="s">
        <v>696</v>
      </c>
      <c r="F2446" t="s">
        <v>8</v>
      </c>
      <c r="G2446" s="1">
        <v>42.332656210000003</v>
      </c>
      <c r="H2446" s="1">
        <v>42.332656210000003</v>
      </c>
      <c r="I2446" s="1">
        <v>42.332656210000003</v>
      </c>
      <c r="J2446" s="1">
        <v>42.332656210000003</v>
      </c>
    </row>
    <row r="2447" spans="1:10" x14ac:dyDescent="0.25">
      <c r="A2447">
        <v>12101</v>
      </c>
      <c r="B2447" t="s">
        <v>116</v>
      </c>
      <c r="C2447" t="s">
        <v>151</v>
      </c>
      <c r="D2447">
        <v>2280002202</v>
      </c>
      <c r="E2447" t="s">
        <v>696</v>
      </c>
      <c r="F2447" t="s">
        <v>9</v>
      </c>
      <c r="G2447" s="1">
        <v>0.61514457999999905</v>
      </c>
      <c r="H2447" s="1">
        <v>0.43490721805999999</v>
      </c>
      <c r="I2447" s="1">
        <v>0.37523819380000001</v>
      </c>
      <c r="J2447" s="1">
        <v>0.31187830206</v>
      </c>
    </row>
    <row r="2448" spans="1:10" x14ac:dyDescent="0.25">
      <c r="A2448">
        <v>12101</v>
      </c>
      <c r="B2448" t="s">
        <v>116</v>
      </c>
      <c r="C2448" t="s">
        <v>151</v>
      </c>
      <c r="D2448">
        <v>2280002202</v>
      </c>
      <c r="E2448" t="s">
        <v>696</v>
      </c>
      <c r="F2448" t="s">
        <v>10</v>
      </c>
      <c r="G2448" s="1">
        <v>1.5780590000000001E-2</v>
      </c>
      <c r="H2448" s="1">
        <v>1.131468303E-2</v>
      </c>
      <c r="I2448" s="1">
        <v>9.8155269799999993E-3</v>
      </c>
      <c r="J2448" s="1">
        <v>8.1585650300000003E-3</v>
      </c>
    </row>
    <row r="2449" spans="1:10" x14ac:dyDescent="0.25">
      <c r="A2449">
        <v>12101</v>
      </c>
      <c r="B2449" t="s">
        <v>116</v>
      </c>
      <c r="C2449" t="s">
        <v>151</v>
      </c>
      <c r="D2449">
        <v>2280002202</v>
      </c>
      <c r="E2449" t="s">
        <v>696</v>
      </c>
      <c r="F2449" t="s">
        <v>11</v>
      </c>
      <c r="G2449" s="1">
        <v>1.5298479999999901E-2</v>
      </c>
      <c r="H2449" s="1">
        <v>1.09690101599999E-2</v>
      </c>
      <c r="I2449" s="1">
        <v>9.5156545599999996E-3</v>
      </c>
      <c r="J2449" s="1">
        <v>7.90931416E-3</v>
      </c>
    </row>
    <row r="2450" spans="1:10" x14ac:dyDescent="0.25">
      <c r="A2450">
        <v>12101</v>
      </c>
      <c r="B2450" t="s">
        <v>116</v>
      </c>
      <c r="C2450" t="s">
        <v>151</v>
      </c>
      <c r="D2450">
        <v>2280002202</v>
      </c>
      <c r="E2450" t="s">
        <v>696</v>
      </c>
      <c r="F2450" t="s">
        <v>12</v>
      </c>
      <c r="G2450" s="1">
        <v>1.5098900000000001E-3</v>
      </c>
      <c r="H2450" s="1">
        <v>5.2393182999999999E-4</v>
      </c>
      <c r="I2450" s="1">
        <v>5.1789226999999897E-4</v>
      </c>
      <c r="J2450" s="1">
        <v>5.1185271000000001E-4</v>
      </c>
    </row>
    <row r="2451" spans="1:10" x14ac:dyDescent="0.25">
      <c r="A2451">
        <v>12101</v>
      </c>
      <c r="B2451" t="s">
        <v>116</v>
      </c>
      <c r="C2451" t="s">
        <v>151</v>
      </c>
      <c r="D2451">
        <v>2280002202</v>
      </c>
      <c r="E2451" t="s">
        <v>696</v>
      </c>
      <c r="F2451" t="s">
        <v>13</v>
      </c>
      <c r="G2451" s="1">
        <v>1.7822950000000001E-2</v>
      </c>
      <c r="H2451" s="1">
        <v>1.2208720750000001E-2</v>
      </c>
      <c r="I2451" s="1">
        <v>1.0337311E-2</v>
      </c>
      <c r="J2451" s="1">
        <v>8.6797766500000002E-3</v>
      </c>
    </row>
    <row r="2452" spans="1:10" x14ac:dyDescent="0.25">
      <c r="A2452">
        <v>12103</v>
      </c>
      <c r="B2452" t="s">
        <v>116</v>
      </c>
      <c r="C2452" t="s">
        <v>152</v>
      </c>
      <c r="D2452">
        <v>2280002101</v>
      </c>
      <c r="E2452" t="s">
        <v>697</v>
      </c>
      <c r="F2452" t="s">
        <v>7</v>
      </c>
      <c r="G2452" s="1">
        <v>0.11981289000000001</v>
      </c>
      <c r="H2452" s="1">
        <v>0.118255322429999</v>
      </c>
      <c r="I2452" s="1">
        <v>0.11933363844</v>
      </c>
      <c r="J2452" s="1">
        <v>0.12149027045999999</v>
      </c>
    </row>
    <row r="2453" spans="1:10" x14ac:dyDescent="0.25">
      <c r="A2453">
        <v>12103</v>
      </c>
      <c r="B2453" t="s">
        <v>116</v>
      </c>
      <c r="C2453" t="s">
        <v>152</v>
      </c>
      <c r="D2453">
        <v>2280002101</v>
      </c>
      <c r="E2453" t="s">
        <v>697</v>
      </c>
      <c r="F2453" t="s">
        <v>8</v>
      </c>
      <c r="G2453" s="1">
        <v>50.490046839999998</v>
      </c>
      <c r="H2453" s="1">
        <v>50.490046839999998</v>
      </c>
      <c r="I2453" s="1">
        <v>50.490046839999998</v>
      </c>
      <c r="J2453" s="1">
        <v>50.490046839999998</v>
      </c>
    </row>
    <row r="2454" spans="1:10" x14ac:dyDescent="0.25">
      <c r="A2454">
        <v>12103</v>
      </c>
      <c r="B2454" t="s">
        <v>116</v>
      </c>
      <c r="C2454" t="s">
        <v>152</v>
      </c>
      <c r="D2454">
        <v>2280002101</v>
      </c>
      <c r="E2454" t="s">
        <v>697</v>
      </c>
      <c r="F2454" t="s">
        <v>9</v>
      </c>
      <c r="G2454" s="1">
        <v>1.80116494</v>
      </c>
      <c r="H2454" s="1">
        <v>1.27342361258</v>
      </c>
      <c r="I2454" s="1">
        <v>1.0987106134</v>
      </c>
      <c r="J2454" s="1">
        <v>0.91319062458</v>
      </c>
    </row>
    <row r="2455" spans="1:10" x14ac:dyDescent="0.25">
      <c r="A2455">
        <v>12103</v>
      </c>
      <c r="B2455" t="s">
        <v>116</v>
      </c>
      <c r="C2455" t="s">
        <v>152</v>
      </c>
      <c r="D2455">
        <v>2280002101</v>
      </c>
      <c r="E2455" t="s">
        <v>697</v>
      </c>
      <c r="F2455" t="s">
        <v>10</v>
      </c>
      <c r="G2455" s="1">
        <v>6.4591860000000001E-2</v>
      </c>
      <c r="H2455" s="1">
        <v>4.6312363619999998E-2</v>
      </c>
      <c r="I2455" s="1">
        <v>4.0176136920000001E-2</v>
      </c>
      <c r="J2455" s="1">
        <v>3.3393991620000001E-2</v>
      </c>
    </row>
    <row r="2456" spans="1:10" x14ac:dyDescent="0.25">
      <c r="A2456">
        <v>12103</v>
      </c>
      <c r="B2456" t="s">
        <v>116</v>
      </c>
      <c r="C2456" t="s">
        <v>152</v>
      </c>
      <c r="D2456">
        <v>2280002101</v>
      </c>
      <c r="E2456" t="s">
        <v>697</v>
      </c>
      <c r="F2456" t="s">
        <v>11</v>
      </c>
      <c r="G2456" s="1">
        <v>6.2653529999999999E-2</v>
      </c>
      <c r="H2456" s="1">
        <v>4.4922581009999997E-2</v>
      </c>
      <c r="I2456" s="1">
        <v>3.897049566E-2</v>
      </c>
      <c r="J2456" s="1">
        <v>3.2391875010000001E-2</v>
      </c>
    </row>
    <row r="2457" spans="1:10" x14ac:dyDescent="0.25">
      <c r="A2457">
        <v>12103</v>
      </c>
      <c r="B2457" t="s">
        <v>116</v>
      </c>
      <c r="C2457" t="s">
        <v>152</v>
      </c>
      <c r="D2457">
        <v>2280002101</v>
      </c>
      <c r="E2457" t="s">
        <v>697</v>
      </c>
      <c r="F2457" t="s">
        <v>12</v>
      </c>
      <c r="G2457" s="1">
        <v>4.6402999999999999E-4</v>
      </c>
      <c r="H2457" s="1">
        <v>1.6101840999999901E-4</v>
      </c>
      <c r="I2457" s="1">
        <v>1.5916229E-4</v>
      </c>
      <c r="J2457" s="1">
        <v>1.5730616999999901E-4</v>
      </c>
    </row>
    <row r="2458" spans="1:10" x14ac:dyDescent="0.25">
      <c r="A2458">
        <v>12103</v>
      </c>
      <c r="B2458" t="s">
        <v>116</v>
      </c>
      <c r="C2458" t="s">
        <v>152</v>
      </c>
      <c r="D2458">
        <v>2280002101</v>
      </c>
      <c r="E2458" t="s">
        <v>697</v>
      </c>
      <c r="F2458" t="s">
        <v>13</v>
      </c>
      <c r="G2458" s="1">
        <v>0.18809944000000001</v>
      </c>
      <c r="H2458" s="1">
        <v>0.12884811639999999</v>
      </c>
      <c r="I2458" s="1">
        <v>0.10909767519999999</v>
      </c>
      <c r="J2458" s="1">
        <v>9.1604427279999998E-2</v>
      </c>
    </row>
    <row r="2459" spans="1:10" x14ac:dyDescent="0.25">
      <c r="A2459">
        <v>12103</v>
      </c>
      <c r="B2459" t="s">
        <v>116</v>
      </c>
      <c r="C2459" t="s">
        <v>152</v>
      </c>
      <c r="D2459">
        <v>2280002102</v>
      </c>
      <c r="E2459" t="s">
        <v>698</v>
      </c>
      <c r="F2459" t="s">
        <v>7</v>
      </c>
      <c r="G2459" s="1">
        <v>25.500941189999999</v>
      </c>
      <c r="H2459" s="1">
        <v>25.169428954530002</v>
      </c>
      <c r="I2459" s="1">
        <v>25.39893742524</v>
      </c>
      <c r="J2459" s="1">
        <v>25.8579543666599</v>
      </c>
    </row>
    <row r="2460" spans="1:10" x14ac:dyDescent="0.25">
      <c r="A2460">
        <v>12103</v>
      </c>
      <c r="B2460" t="s">
        <v>116</v>
      </c>
      <c r="C2460" t="s">
        <v>152</v>
      </c>
      <c r="D2460">
        <v>2280002102</v>
      </c>
      <c r="E2460" t="s">
        <v>698</v>
      </c>
      <c r="F2460" t="s">
        <v>8</v>
      </c>
      <c r="G2460" s="1">
        <v>10845.321601399901</v>
      </c>
      <c r="H2460" s="1">
        <v>10845.321601399901</v>
      </c>
      <c r="I2460" s="1">
        <v>10845.321601399901</v>
      </c>
      <c r="J2460" s="1">
        <v>10845.321601399901</v>
      </c>
    </row>
    <row r="2461" spans="1:10" x14ac:dyDescent="0.25">
      <c r="A2461">
        <v>12103</v>
      </c>
      <c r="B2461" t="s">
        <v>116</v>
      </c>
      <c r="C2461" t="s">
        <v>152</v>
      </c>
      <c r="D2461">
        <v>2280002102</v>
      </c>
      <c r="E2461" t="s">
        <v>698</v>
      </c>
      <c r="F2461" t="s">
        <v>9</v>
      </c>
      <c r="G2461" s="1">
        <v>162.66497317</v>
      </c>
      <c r="H2461" s="1">
        <v>115.00413603119</v>
      </c>
      <c r="I2461" s="1">
        <v>99.225633633699999</v>
      </c>
      <c r="J2461" s="1">
        <v>82.471141397189996</v>
      </c>
    </row>
    <row r="2462" spans="1:10" x14ac:dyDescent="0.25">
      <c r="A2462">
        <v>12103</v>
      </c>
      <c r="B2462" t="s">
        <v>116</v>
      </c>
      <c r="C2462" t="s">
        <v>152</v>
      </c>
      <c r="D2462">
        <v>2280002102</v>
      </c>
      <c r="E2462" t="s">
        <v>698</v>
      </c>
      <c r="F2462" t="s">
        <v>10</v>
      </c>
      <c r="G2462" s="1">
        <v>4.1130656999999999</v>
      </c>
      <c r="H2462" s="1">
        <v>2.9490681069</v>
      </c>
      <c r="I2462" s="1">
        <v>2.5583268654000002</v>
      </c>
      <c r="J2462" s="1">
        <v>2.1264549668999999</v>
      </c>
    </row>
    <row r="2463" spans="1:10" x14ac:dyDescent="0.25">
      <c r="A2463">
        <v>12103</v>
      </c>
      <c r="B2463" t="s">
        <v>116</v>
      </c>
      <c r="C2463" t="s">
        <v>152</v>
      </c>
      <c r="D2463">
        <v>2280002102</v>
      </c>
      <c r="E2463" t="s">
        <v>698</v>
      </c>
      <c r="F2463" t="s">
        <v>11</v>
      </c>
      <c r="G2463" s="1">
        <v>3.98922069999999</v>
      </c>
      <c r="H2463" s="1">
        <v>2.8602712419</v>
      </c>
      <c r="I2463" s="1">
        <v>2.4812952753999999</v>
      </c>
      <c r="J2463" s="1">
        <v>2.0624271019</v>
      </c>
    </row>
    <row r="2464" spans="1:10" x14ac:dyDescent="0.25">
      <c r="A2464">
        <v>12103</v>
      </c>
      <c r="B2464" t="s">
        <v>116</v>
      </c>
      <c r="C2464" t="s">
        <v>152</v>
      </c>
      <c r="D2464">
        <v>2280002102</v>
      </c>
      <c r="E2464" t="s">
        <v>698</v>
      </c>
      <c r="F2464" t="s">
        <v>12</v>
      </c>
      <c r="G2464" s="1">
        <v>0.16540461000000001</v>
      </c>
      <c r="H2464" s="1">
        <v>5.739539967E-2</v>
      </c>
      <c r="I2464" s="1">
        <v>5.6733781230000002E-2</v>
      </c>
      <c r="J2464" s="1">
        <v>5.6072162789999998E-2</v>
      </c>
    </row>
    <row r="2465" spans="1:10" x14ac:dyDescent="0.25">
      <c r="A2465">
        <v>12103</v>
      </c>
      <c r="B2465" t="s">
        <v>116</v>
      </c>
      <c r="C2465" t="s">
        <v>152</v>
      </c>
      <c r="D2465">
        <v>2280002102</v>
      </c>
      <c r="E2465" t="s">
        <v>698</v>
      </c>
      <c r="F2465" t="s">
        <v>13</v>
      </c>
      <c r="G2465" s="1">
        <v>4.6835643399999896</v>
      </c>
      <c r="H2465" s="1">
        <v>3.2082415729</v>
      </c>
      <c r="I2465" s="1">
        <v>2.7164673171999998</v>
      </c>
      <c r="J2465" s="1">
        <v>2.2808958335799998</v>
      </c>
    </row>
    <row r="2466" spans="1:10" x14ac:dyDescent="0.25">
      <c r="A2466">
        <v>12103</v>
      </c>
      <c r="B2466" t="s">
        <v>116</v>
      </c>
      <c r="C2466" t="s">
        <v>152</v>
      </c>
      <c r="D2466">
        <v>2280002201</v>
      </c>
      <c r="E2466" t="s">
        <v>695</v>
      </c>
      <c r="F2466" t="s">
        <v>7</v>
      </c>
      <c r="G2466" s="1">
        <v>46.773484259999996</v>
      </c>
      <c r="H2466" s="1">
        <v>46.165428964619899</v>
      </c>
      <c r="I2466" s="1">
        <v>46.58639032296</v>
      </c>
      <c r="J2466" s="1">
        <v>47.428313039639903</v>
      </c>
    </row>
    <row r="2467" spans="1:10" x14ac:dyDescent="0.25">
      <c r="A2467">
        <v>12103</v>
      </c>
      <c r="B2467" t="s">
        <v>116</v>
      </c>
      <c r="C2467" t="s">
        <v>152</v>
      </c>
      <c r="D2467">
        <v>2280002201</v>
      </c>
      <c r="E2467" t="s">
        <v>695</v>
      </c>
      <c r="F2467" t="s">
        <v>8</v>
      </c>
      <c r="G2467" s="1">
        <v>19968.520877840001</v>
      </c>
      <c r="H2467" s="1">
        <v>19968.520877840001</v>
      </c>
      <c r="I2467" s="1">
        <v>19968.520877840001</v>
      </c>
      <c r="J2467" s="1">
        <v>19968.520877840001</v>
      </c>
    </row>
    <row r="2468" spans="1:10" x14ac:dyDescent="0.25">
      <c r="A2468">
        <v>12103</v>
      </c>
      <c r="B2468" t="s">
        <v>116</v>
      </c>
      <c r="C2468" t="s">
        <v>152</v>
      </c>
      <c r="D2468">
        <v>2280002201</v>
      </c>
      <c r="E2468" t="s">
        <v>695</v>
      </c>
      <c r="F2468" t="s">
        <v>9</v>
      </c>
      <c r="G2468" s="1">
        <v>355.99459732000003</v>
      </c>
      <c r="H2468" s="1">
        <v>251.68818030524</v>
      </c>
      <c r="I2468" s="1">
        <v>217.156704365199</v>
      </c>
      <c r="J2468" s="1">
        <v>180.48926084124</v>
      </c>
    </row>
    <row r="2469" spans="1:10" x14ac:dyDescent="0.25">
      <c r="A2469">
        <v>12103</v>
      </c>
      <c r="B2469" t="s">
        <v>116</v>
      </c>
      <c r="C2469" t="s">
        <v>152</v>
      </c>
      <c r="D2469">
        <v>2280002201</v>
      </c>
      <c r="E2469" t="s">
        <v>695</v>
      </c>
      <c r="F2469" t="s">
        <v>10</v>
      </c>
      <c r="G2469" s="1">
        <v>10.03604868</v>
      </c>
      <c r="H2469" s="1">
        <v>7.1958469035599997</v>
      </c>
      <c r="I2469" s="1">
        <v>6.2424222789599897</v>
      </c>
      <c r="J2469" s="1">
        <v>5.1886371675599996</v>
      </c>
    </row>
    <row r="2470" spans="1:10" x14ac:dyDescent="0.25">
      <c r="A2470">
        <v>12103</v>
      </c>
      <c r="B2470" t="s">
        <v>116</v>
      </c>
      <c r="C2470" t="s">
        <v>152</v>
      </c>
      <c r="D2470">
        <v>2280002201</v>
      </c>
      <c r="E2470" t="s">
        <v>695</v>
      </c>
      <c r="F2470" t="s">
        <v>11</v>
      </c>
      <c r="G2470" s="1">
        <v>9.7349662200000004</v>
      </c>
      <c r="H2470" s="1">
        <v>6.9799707797400004</v>
      </c>
      <c r="I2470" s="1">
        <v>6.0551489888400001</v>
      </c>
      <c r="J2470" s="1">
        <v>5.0329775357399997</v>
      </c>
    </row>
    <row r="2471" spans="1:10" x14ac:dyDescent="0.25">
      <c r="A2471">
        <v>12103</v>
      </c>
      <c r="B2471" t="s">
        <v>116</v>
      </c>
      <c r="C2471" t="s">
        <v>152</v>
      </c>
      <c r="D2471">
        <v>2280002201</v>
      </c>
      <c r="E2471" t="s">
        <v>695</v>
      </c>
      <c r="F2471" t="s">
        <v>12</v>
      </c>
      <c r="G2471" s="1">
        <v>0.183569449999999</v>
      </c>
      <c r="H2471" s="1">
        <v>6.3698599149999993E-2</v>
      </c>
      <c r="I2471" s="1">
        <v>6.2964321349999894E-2</v>
      </c>
      <c r="J2471" s="1">
        <v>6.2230043550000003E-2</v>
      </c>
    </row>
    <row r="2472" spans="1:10" x14ac:dyDescent="0.25">
      <c r="A2472">
        <v>12103</v>
      </c>
      <c r="B2472" t="s">
        <v>116</v>
      </c>
      <c r="C2472" t="s">
        <v>152</v>
      </c>
      <c r="D2472">
        <v>2280002201</v>
      </c>
      <c r="E2472" t="s">
        <v>695</v>
      </c>
      <c r="F2472" t="s">
        <v>13</v>
      </c>
      <c r="G2472" s="1">
        <v>17.986280749999999</v>
      </c>
      <c r="H2472" s="1">
        <v>12.320602313749999</v>
      </c>
      <c r="I2472" s="1">
        <v>10.432042834999899</v>
      </c>
      <c r="J2472" s="1">
        <v>8.7593187252499902</v>
      </c>
    </row>
    <row r="2473" spans="1:10" x14ac:dyDescent="0.25">
      <c r="A2473">
        <v>12103</v>
      </c>
      <c r="B2473" t="s">
        <v>116</v>
      </c>
      <c r="C2473" t="s">
        <v>152</v>
      </c>
      <c r="D2473">
        <v>2280002202</v>
      </c>
      <c r="E2473" t="s">
        <v>696</v>
      </c>
      <c r="F2473" t="s">
        <v>7</v>
      </c>
      <c r="G2473" s="1">
        <v>73.534836589999898</v>
      </c>
      <c r="H2473" s="1">
        <v>72.578883714330004</v>
      </c>
      <c r="I2473" s="1">
        <v>73.24069724364</v>
      </c>
      <c r="J2473" s="1">
        <v>74.564324302260005</v>
      </c>
    </row>
    <row r="2474" spans="1:10" x14ac:dyDescent="0.25">
      <c r="A2474">
        <v>12103</v>
      </c>
      <c r="B2474" t="s">
        <v>116</v>
      </c>
      <c r="C2474" t="s">
        <v>152</v>
      </c>
      <c r="D2474">
        <v>2280002202</v>
      </c>
      <c r="E2474" t="s">
        <v>696</v>
      </c>
      <c r="F2474" t="s">
        <v>8</v>
      </c>
      <c r="G2474" s="1">
        <v>32592.623706369901</v>
      </c>
      <c r="H2474" s="1">
        <v>32592.623706369901</v>
      </c>
      <c r="I2474" s="1">
        <v>32592.623706369901</v>
      </c>
      <c r="J2474" s="1">
        <v>32592.623706369901</v>
      </c>
    </row>
    <row r="2475" spans="1:10" x14ac:dyDescent="0.25">
      <c r="A2475">
        <v>12103</v>
      </c>
      <c r="B2475" t="s">
        <v>116</v>
      </c>
      <c r="C2475" t="s">
        <v>152</v>
      </c>
      <c r="D2475">
        <v>2280002202</v>
      </c>
      <c r="E2475" t="s">
        <v>696</v>
      </c>
      <c r="F2475" t="s">
        <v>9</v>
      </c>
      <c r="G2475" s="1">
        <v>470.07252812000002</v>
      </c>
      <c r="H2475" s="1">
        <v>332.34127738083902</v>
      </c>
      <c r="I2475" s="1">
        <v>286.74424215319999</v>
      </c>
      <c r="J2475" s="1">
        <v>238.32677175683901</v>
      </c>
    </row>
    <row r="2476" spans="1:10" x14ac:dyDescent="0.25">
      <c r="A2476">
        <v>12103</v>
      </c>
      <c r="B2476" t="s">
        <v>116</v>
      </c>
      <c r="C2476" t="s">
        <v>152</v>
      </c>
      <c r="D2476">
        <v>2280002202</v>
      </c>
      <c r="E2476" t="s">
        <v>696</v>
      </c>
      <c r="F2476" t="s">
        <v>10</v>
      </c>
      <c r="G2476" s="1">
        <v>12.10659613</v>
      </c>
      <c r="H2476" s="1">
        <v>8.6804294252099901</v>
      </c>
      <c r="I2476" s="1">
        <v>7.5303027928599899</v>
      </c>
      <c r="J2476" s="1">
        <v>6.2591101992100002</v>
      </c>
    </row>
    <row r="2477" spans="1:10" x14ac:dyDescent="0.25">
      <c r="A2477">
        <v>12103</v>
      </c>
      <c r="B2477" t="s">
        <v>116</v>
      </c>
      <c r="C2477" t="s">
        <v>152</v>
      </c>
      <c r="D2477">
        <v>2280002202</v>
      </c>
      <c r="E2477" t="s">
        <v>696</v>
      </c>
      <c r="F2477" t="s">
        <v>11</v>
      </c>
      <c r="G2477" s="1">
        <v>11.736150390000001</v>
      </c>
      <c r="H2477" s="1">
        <v>8.4148198296299892</v>
      </c>
      <c r="I2477" s="1">
        <v>7.2998855425799896</v>
      </c>
      <c r="J2477" s="1">
        <v>6.0675897516299901</v>
      </c>
    </row>
    <row r="2478" spans="1:10" x14ac:dyDescent="0.25">
      <c r="A2478">
        <v>12103</v>
      </c>
      <c r="B2478" t="s">
        <v>116</v>
      </c>
      <c r="C2478" t="s">
        <v>152</v>
      </c>
      <c r="D2478">
        <v>2280002202</v>
      </c>
      <c r="E2478" t="s">
        <v>696</v>
      </c>
      <c r="F2478" t="s">
        <v>12</v>
      </c>
      <c r="G2478" s="1">
        <v>1.35013830999999</v>
      </c>
      <c r="H2478" s="1">
        <v>0.46849799356999899</v>
      </c>
      <c r="I2478" s="1">
        <v>0.46309744033</v>
      </c>
      <c r="J2478" s="1">
        <v>0.45769688709</v>
      </c>
    </row>
    <row r="2479" spans="1:10" x14ac:dyDescent="0.25">
      <c r="A2479">
        <v>12103</v>
      </c>
      <c r="B2479" t="s">
        <v>116</v>
      </c>
      <c r="C2479" t="s">
        <v>152</v>
      </c>
      <c r="D2479">
        <v>2280002202</v>
      </c>
      <c r="E2479" t="s">
        <v>696</v>
      </c>
      <c r="F2479" t="s">
        <v>13</v>
      </c>
      <c r="G2479" s="1">
        <v>13.61535275</v>
      </c>
      <c r="H2479" s="1">
        <v>9.3265166337499998</v>
      </c>
      <c r="I2479" s="1">
        <v>7.8969045949999996</v>
      </c>
      <c r="J2479" s="1">
        <v>6.6306767892499998</v>
      </c>
    </row>
    <row r="2480" spans="1:10" x14ac:dyDescent="0.25">
      <c r="A2480">
        <v>12105</v>
      </c>
      <c r="B2480" t="s">
        <v>116</v>
      </c>
      <c r="C2480" t="s">
        <v>153</v>
      </c>
      <c r="D2480">
        <v>2280002201</v>
      </c>
      <c r="E2480" t="s">
        <v>695</v>
      </c>
      <c r="F2480" t="s">
        <v>7</v>
      </c>
      <c r="G2480" s="1">
        <v>6.4659999999999994E-5</v>
      </c>
      <c r="H2480" s="1">
        <v>6.3819419999999996E-5</v>
      </c>
      <c r="I2480" s="1">
        <v>6.4401359999999994E-5</v>
      </c>
      <c r="J2480" s="1">
        <v>6.5565240000000003E-5</v>
      </c>
    </row>
    <row r="2481" spans="1:10" x14ac:dyDescent="0.25">
      <c r="A2481">
        <v>12105</v>
      </c>
      <c r="B2481" t="s">
        <v>116</v>
      </c>
      <c r="C2481" t="s">
        <v>153</v>
      </c>
      <c r="D2481">
        <v>2280002201</v>
      </c>
      <c r="E2481" t="s">
        <v>695</v>
      </c>
      <c r="F2481" t="s">
        <v>8</v>
      </c>
      <c r="G2481" s="1">
        <v>2.7242720000000002E-2</v>
      </c>
      <c r="H2481" s="1">
        <v>2.7242720000000002E-2</v>
      </c>
      <c r="I2481" s="1">
        <v>2.7242720000000002E-2</v>
      </c>
      <c r="J2481" s="1">
        <v>2.7242720000000002E-2</v>
      </c>
    </row>
    <row r="2482" spans="1:10" x14ac:dyDescent="0.25">
      <c r="A2482">
        <v>12105</v>
      </c>
      <c r="B2482" t="s">
        <v>116</v>
      </c>
      <c r="C2482" t="s">
        <v>153</v>
      </c>
      <c r="D2482">
        <v>2280002201</v>
      </c>
      <c r="E2482" t="s">
        <v>695</v>
      </c>
      <c r="F2482" t="s">
        <v>9</v>
      </c>
      <c r="G2482" s="1">
        <v>6.4048999999999996E-4</v>
      </c>
      <c r="H2482" s="1">
        <v>4.5282642999999999E-4</v>
      </c>
      <c r="I2482" s="1">
        <v>3.9069889999999898E-4</v>
      </c>
      <c r="J2482" s="1">
        <v>3.2472843E-4</v>
      </c>
    </row>
    <row r="2483" spans="1:10" x14ac:dyDescent="0.25">
      <c r="A2483">
        <v>12105</v>
      </c>
      <c r="B2483" t="s">
        <v>116</v>
      </c>
      <c r="C2483" t="s">
        <v>153</v>
      </c>
      <c r="D2483">
        <v>2280002201</v>
      </c>
      <c r="E2483" t="s">
        <v>695</v>
      </c>
      <c r="F2483" t="s">
        <v>10</v>
      </c>
      <c r="G2483" s="1">
        <v>2.03599999999999E-5</v>
      </c>
      <c r="H2483" s="1">
        <v>1.459812E-5</v>
      </c>
      <c r="I2483" s="1">
        <v>1.2663920000000001E-5</v>
      </c>
      <c r="J2483" s="1">
        <v>1.052612E-5</v>
      </c>
    </row>
    <row r="2484" spans="1:10" x14ac:dyDescent="0.25">
      <c r="A2484">
        <v>12105</v>
      </c>
      <c r="B2484" t="s">
        <v>116</v>
      </c>
      <c r="C2484" t="s">
        <v>153</v>
      </c>
      <c r="D2484">
        <v>2280002201</v>
      </c>
      <c r="E2484" t="s">
        <v>695</v>
      </c>
      <c r="F2484" t="s">
        <v>11</v>
      </c>
      <c r="G2484" s="1">
        <v>1.9749999999999999E-5</v>
      </c>
      <c r="H2484" s="1">
        <v>1.41607499999999E-5</v>
      </c>
      <c r="I2484" s="1">
        <v>1.2284500000000001E-5</v>
      </c>
      <c r="J2484" s="1">
        <v>1.021075E-5</v>
      </c>
    </row>
    <row r="2485" spans="1:10" x14ac:dyDescent="0.25">
      <c r="A2485">
        <v>12105</v>
      </c>
      <c r="B2485" t="s">
        <v>116</v>
      </c>
      <c r="C2485" t="s">
        <v>153</v>
      </c>
      <c r="D2485">
        <v>2280002201</v>
      </c>
      <c r="E2485" t="s">
        <v>695</v>
      </c>
      <c r="F2485" t="s">
        <v>12</v>
      </c>
      <c r="G2485" s="1">
        <v>2.3999999999999998E-7</v>
      </c>
      <c r="H2485" s="1">
        <v>8.3279999999999896E-8</v>
      </c>
      <c r="I2485" s="1">
        <v>8.2319999999999999E-8</v>
      </c>
      <c r="J2485" s="1">
        <v>8.1359999999999995E-8</v>
      </c>
    </row>
    <row r="2486" spans="1:10" x14ac:dyDescent="0.25">
      <c r="A2486">
        <v>12105</v>
      </c>
      <c r="B2486" t="s">
        <v>116</v>
      </c>
      <c r="C2486" t="s">
        <v>153</v>
      </c>
      <c r="D2486">
        <v>2280002201</v>
      </c>
      <c r="E2486" t="s">
        <v>695</v>
      </c>
      <c r="F2486" t="s">
        <v>13</v>
      </c>
      <c r="G2486" s="1">
        <v>4.8409999999999999E-5</v>
      </c>
      <c r="H2486" s="1">
        <v>3.3160849999999999E-5</v>
      </c>
      <c r="I2486" s="1">
        <v>2.8077799999999899E-5</v>
      </c>
      <c r="J2486" s="1">
        <v>2.357567E-5</v>
      </c>
    </row>
    <row r="2487" spans="1:10" x14ac:dyDescent="0.25">
      <c r="A2487">
        <v>12105</v>
      </c>
      <c r="B2487" t="s">
        <v>116</v>
      </c>
      <c r="C2487" t="s">
        <v>153</v>
      </c>
      <c r="D2487">
        <v>2280002202</v>
      </c>
      <c r="E2487" t="s">
        <v>696</v>
      </c>
      <c r="F2487" t="s">
        <v>7</v>
      </c>
      <c r="G2487" s="1">
        <v>3.027E-5</v>
      </c>
      <c r="H2487" s="1">
        <v>2.987649E-5</v>
      </c>
      <c r="I2487" s="1">
        <v>3.0148919999999898E-5</v>
      </c>
      <c r="J2487" s="1">
        <v>3.0693779999999999E-5</v>
      </c>
    </row>
    <row r="2488" spans="1:10" x14ac:dyDescent="0.25">
      <c r="A2488">
        <v>12105</v>
      </c>
      <c r="B2488" t="s">
        <v>116</v>
      </c>
      <c r="C2488" t="s">
        <v>153</v>
      </c>
      <c r="D2488">
        <v>2280002202</v>
      </c>
      <c r="E2488" t="s">
        <v>696</v>
      </c>
      <c r="F2488" t="s">
        <v>8</v>
      </c>
      <c r="G2488" s="1">
        <v>1.2747959999999999E-2</v>
      </c>
      <c r="H2488" s="1">
        <v>1.2747959999999999E-2</v>
      </c>
      <c r="I2488" s="1">
        <v>1.2747959999999999E-2</v>
      </c>
      <c r="J2488" s="1">
        <v>1.2747959999999999E-2</v>
      </c>
    </row>
    <row r="2489" spans="1:10" x14ac:dyDescent="0.25">
      <c r="A2489">
        <v>12105</v>
      </c>
      <c r="B2489" t="s">
        <v>116</v>
      </c>
      <c r="C2489" t="s">
        <v>153</v>
      </c>
      <c r="D2489">
        <v>2280002202</v>
      </c>
      <c r="E2489" t="s">
        <v>696</v>
      </c>
      <c r="F2489" t="s">
        <v>9</v>
      </c>
      <c r="G2489" s="1">
        <v>1.929E-4</v>
      </c>
      <c r="H2489" s="1">
        <v>1.3638030000000001E-4</v>
      </c>
      <c r="I2489" s="1">
        <v>1.17669E-4</v>
      </c>
      <c r="J2489" s="1">
        <v>9.7800299999999999E-5</v>
      </c>
    </row>
    <row r="2490" spans="1:10" x14ac:dyDescent="0.25">
      <c r="A2490">
        <v>12105</v>
      </c>
      <c r="B2490" t="s">
        <v>116</v>
      </c>
      <c r="C2490" t="s">
        <v>153</v>
      </c>
      <c r="D2490">
        <v>2280002202</v>
      </c>
      <c r="E2490" t="s">
        <v>696</v>
      </c>
      <c r="F2490" t="s">
        <v>10</v>
      </c>
      <c r="G2490" s="1">
        <v>4.8600000000000001E-6</v>
      </c>
      <c r="H2490" s="1">
        <v>3.4846200000000002E-6</v>
      </c>
      <c r="I2490" s="1">
        <v>3.02292E-6</v>
      </c>
      <c r="J2490" s="1">
        <v>2.5126199999999898E-6</v>
      </c>
    </row>
    <row r="2491" spans="1:10" x14ac:dyDescent="0.25">
      <c r="A2491">
        <v>12105</v>
      </c>
      <c r="B2491" t="s">
        <v>116</v>
      </c>
      <c r="C2491" t="s">
        <v>153</v>
      </c>
      <c r="D2491">
        <v>2280002202</v>
      </c>
      <c r="E2491" t="s">
        <v>696</v>
      </c>
      <c r="F2491" t="s">
        <v>11</v>
      </c>
      <c r="G2491" s="1">
        <v>4.7099999999999998E-6</v>
      </c>
      <c r="H2491" s="1">
        <v>3.3770699999999998E-6</v>
      </c>
      <c r="I2491" s="1">
        <v>2.9296199999999898E-6</v>
      </c>
      <c r="J2491" s="1">
        <v>2.4350699999999998E-6</v>
      </c>
    </row>
    <row r="2492" spans="1:10" x14ac:dyDescent="0.25">
      <c r="A2492">
        <v>12105</v>
      </c>
      <c r="B2492" t="s">
        <v>116</v>
      </c>
      <c r="C2492" t="s">
        <v>153</v>
      </c>
      <c r="D2492">
        <v>2280002202</v>
      </c>
      <c r="E2492" t="s">
        <v>696</v>
      </c>
      <c r="F2492" t="s">
        <v>12</v>
      </c>
      <c r="G2492" s="1">
        <v>1.1999999999999999E-7</v>
      </c>
      <c r="H2492" s="1">
        <v>4.1640000000000001E-8</v>
      </c>
      <c r="I2492" s="1">
        <v>4.1159999999999999E-8</v>
      </c>
      <c r="J2492" s="1">
        <v>4.0679999999999998E-8</v>
      </c>
    </row>
    <row r="2493" spans="1:10" x14ac:dyDescent="0.25">
      <c r="A2493">
        <v>12105</v>
      </c>
      <c r="B2493" t="s">
        <v>116</v>
      </c>
      <c r="C2493" t="s">
        <v>153</v>
      </c>
      <c r="D2493">
        <v>2280002202</v>
      </c>
      <c r="E2493" t="s">
        <v>696</v>
      </c>
      <c r="F2493" t="s">
        <v>13</v>
      </c>
      <c r="G2493" s="1">
        <v>5.5500000000000002E-6</v>
      </c>
      <c r="H2493" s="1">
        <v>3.8017500000000001E-6</v>
      </c>
      <c r="I2493" s="1">
        <v>3.219E-6</v>
      </c>
      <c r="J2493" s="1">
        <v>2.7028499999999999E-6</v>
      </c>
    </row>
    <row r="2494" spans="1:10" x14ac:dyDescent="0.25">
      <c r="A2494">
        <v>12107</v>
      </c>
      <c r="B2494" t="s">
        <v>116</v>
      </c>
      <c r="C2494" t="s">
        <v>154</v>
      </c>
      <c r="D2494">
        <v>2280002201</v>
      </c>
      <c r="E2494" t="s">
        <v>695</v>
      </c>
      <c r="F2494" t="s">
        <v>7</v>
      </c>
      <c r="G2494" s="1">
        <v>0.18245169999999999</v>
      </c>
      <c r="H2494" s="1">
        <v>0.18007982789999999</v>
      </c>
      <c r="I2494" s="1">
        <v>0.18172189320000001</v>
      </c>
      <c r="J2494" s="1">
        <v>0.185006023799999</v>
      </c>
    </row>
    <row r="2495" spans="1:10" x14ac:dyDescent="0.25">
      <c r="A2495">
        <v>12107</v>
      </c>
      <c r="B2495" t="s">
        <v>116</v>
      </c>
      <c r="C2495" t="s">
        <v>154</v>
      </c>
      <c r="D2495">
        <v>2280002201</v>
      </c>
      <c r="E2495" t="s">
        <v>695</v>
      </c>
      <c r="F2495" t="s">
        <v>8</v>
      </c>
      <c r="G2495" s="1">
        <v>76.874625420000001</v>
      </c>
      <c r="H2495" s="1">
        <v>76.874625420000001</v>
      </c>
      <c r="I2495" s="1">
        <v>76.874625420000001</v>
      </c>
      <c r="J2495" s="1">
        <v>76.874625420000001</v>
      </c>
    </row>
    <row r="2496" spans="1:10" x14ac:dyDescent="0.25">
      <c r="A2496">
        <v>12107</v>
      </c>
      <c r="B2496" t="s">
        <v>116</v>
      </c>
      <c r="C2496" t="s">
        <v>154</v>
      </c>
      <c r="D2496">
        <v>2280002201</v>
      </c>
      <c r="E2496" t="s">
        <v>695</v>
      </c>
      <c r="F2496" t="s">
        <v>9</v>
      </c>
      <c r="G2496" s="1">
        <v>1.3831989</v>
      </c>
      <c r="H2496" s="1">
        <v>0.97792162230000002</v>
      </c>
      <c r="I2496" s="1">
        <v>0.84375132900000005</v>
      </c>
      <c r="J2496" s="1">
        <v>0.70128184230000001</v>
      </c>
    </row>
    <row r="2497" spans="1:10" x14ac:dyDescent="0.25">
      <c r="A2497">
        <v>12107</v>
      </c>
      <c r="B2497" t="s">
        <v>116</v>
      </c>
      <c r="C2497" t="s">
        <v>154</v>
      </c>
      <c r="D2497">
        <v>2280002201</v>
      </c>
      <c r="E2497" t="s">
        <v>695</v>
      </c>
      <c r="F2497" t="s">
        <v>10</v>
      </c>
      <c r="G2497" s="1">
        <v>3.8891460000000003E-2</v>
      </c>
      <c r="H2497" s="1">
        <v>2.788517682E-2</v>
      </c>
      <c r="I2497" s="1">
        <v>2.4190488119999999E-2</v>
      </c>
      <c r="J2497" s="1">
        <v>2.010688482E-2</v>
      </c>
    </row>
    <row r="2498" spans="1:10" x14ac:dyDescent="0.25">
      <c r="A2498">
        <v>12107</v>
      </c>
      <c r="B2498" t="s">
        <v>116</v>
      </c>
      <c r="C2498" t="s">
        <v>154</v>
      </c>
      <c r="D2498">
        <v>2280002201</v>
      </c>
      <c r="E2498" t="s">
        <v>695</v>
      </c>
      <c r="F2498" t="s">
        <v>11</v>
      </c>
      <c r="G2498" s="1">
        <v>3.772466E-2</v>
      </c>
      <c r="H2498" s="1">
        <v>2.7048581219999999E-2</v>
      </c>
      <c r="I2498" s="1">
        <v>2.346473852E-2</v>
      </c>
      <c r="J2498" s="1">
        <v>1.9503649219999999E-2</v>
      </c>
    </row>
    <row r="2499" spans="1:10" x14ac:dyDescent="0.25">
      <c r="A2499">
        <v>12107</v>
      </c>
      <c r="B2499" t="s">
        <v>116</v>
      </c>
      <c r="C2499" t="s">
        <v>154</v>
      </c>
      <c r="D2499">
        <v>2280002201</v>
      </c>
      <c r="E2499" t="s">
        <v>695</v>
      </c>
      <c r="F2499" t="s">
        <v>12</v>
      </c>
      <c r="G2499" s="1">
        <v>7.0673999999999997E-4</v>
      </c>
      <c r="H2499" s="1">
        <v>2.45238779999999E-4</v>
      </c>
      <c r="I2499" s="1">
        <v>2.4241182E-4</v>
      </c>
      <c r="J2499" s="1">
        <v>2.3958485999999999E-4</v>
      </c>
    </row>
    <row r="2500" spans="1:10" x14ac:dyDescent="0.25">
      <c r="A2500">
        <v>12107</v>
      </c>
      <c r="B2500" t="s">
        <v>116</v>
      </c>
      <c r="C2500" t="s">
        <v>154</v>
      </c>
      <c r="D2500">
        <v>2280002201</v>
      </c>
      <c r="E2500" t="s">
        <v>695</v>
      </c>
      <c r="F2500" t="s">
        <v>13</v>
      </c>
      <c r="G2500" s="1">
        <v>6.8518979999999993E-2</v>
      </c>
      <c r="H2500" s="1">
        <v>4.6935501300000002E-2</v>
      </c>
      <c r="I2500" s="1">
        <v>3.97410084E-2</v>
      </c>
      <c r="J2500" s="1">
        <v>3.336874326E-2</v>
      </c>
    </row>
    <row r="2501" spans="1:10" x14ac:dyDescent="0.25">
      <c r="A2501">
        <v>12107</v>
      </c>
      <c r="B2501" t="s">
        <v>116</v>
      </c>
      <c r="C2501" t="s">
        <v>154</v>
      </c>
      <c r="D2501">
        <v>2280002202</v>
      </c>
      <c r="E2501" t="s">
        <v>696</v>
      </c>
      <c r="F2501" t="s">
        <v>7</v>
      </c>
      <c r="G2501" s="1">
        <v>0.59186216000000003</v>
      </c>
      <c r="H2501" s="1">
        <v>0.58416795192000004</v>
      </c>
      <c r="I2501" s="1">
        <v>0.58949471135999998</v>
      </c>
      <c r="J2501" s="1">
        <v>0.60014823023999997</v>
      </c>
    </row>
    <row r="2502" spans="1:10" x14ac:dyDescent="0.25">
      <c r="A2502">
        <v>12107</v>
      </c>
      <c r="B2502" t="s">
        <v>116</v>
      </c>
      <c r="C2502" t="s">
        <v>154</v>
      </c>
      <c r="D2502">
        <v>2280002202</v>
      </c>
      <c r="E2502" t="s">
        <v>696</v>
      </c>
      <c r="F2502" t="s">
        <v>8</v>
      </c>
      <c r="G2502" s="1">
        <v>249.87058264000001</v>
      </c>
      <c r="H2502" s="1">
        <v>249.87058264000001</v>
      </c>
      <c r="I2502" s="1">
        <v>249.87058264000001</v>
      </c>
      <c r="J2502" s="1">
        <v>249.87058264000001</v>
      </c>
    </row>
    <row r="2503" spans="1:10" x14ac:dyDescent="0.25">
      <c r="A2503">
        <v>12107</v>
      </c>
      <c r="B2503" t="s">
        <v>116</v>
      </c>
      <c r="C2503" t="s">
        <v>154</v>
      </c>
      <c r="D2503">
        <v>2280002202</v>
      </c>
      <c r="E2503" t="s">
        <v>696</v>
      </c>
      <c r="F2503" t="s">
        <v>9</v>
      </c>
      <c r="G2503" s="1">
        <v>3.7738948699999999</v>
      </c>
      <c r="H2503" s="1">
        <v>2.6681436730899999</v>
      </c>
      <c r="I2503" s="1">
        <v>2.3020758707</v>
      </c>
      <c r="J2503" s="1">
        <v>1.91336469909</v>
      </c>
    </row>
    <row r="2504" spans="1:10" x14ac:dyDescent="0.25">
      <c r="A2504">
        <v>12107</v>
      </c>
      <c r="B2504" t="s">
        <v>116</v>
      </c>
      <c r="C2504" t="s">
        <v>154</v>
      </c>
      <c r="D2504">
        <v>2280002202</v>
      </c>
      <c r="E2504" t="s">
        <v>696</v>
      </c>
      <c r="F2504" t="s">
        <v>10</v>
      </c>
      <c r="G2504" s="1">
        <v>9.5115859999999997E-2</v>
      </c>
      <c r="H2504" s="1">
        <v>6.8198071619999995E-2</v>
      </c>
      <c r="I2504" s="1">
        <v>5.916206492E-2</v>
      </c>
      <c r="J2504" s="1">
        <v>4.9174899619999997E-2</v>
      </c>
    </row>
    <row r="2505" spans="1:10" x14ac:dyDescent="0.25">
      <c r="A2505">
        <v>12107</v>
      </c>
      <c r="B2505" t="s">
        <v>116</v>
      </c>
      <c r="C2505" t="s">
        <v>154</v>
      </c>
      <c r="D2505">
        <v>2280002202</v>
      </c>
      <c r="E2505" t="s">
        <v>696</v>
      </c>
      <c r="F2505" t="s">
        <v>11</v>
      </c>
      <c r="G2505" s="1">
        <v>9.2260010000000003E-2</v>
      </c>
      <c r="H2505" s="1">
        <v>6.6150427169999901E-2</v>
      </c>
      <c r="I2505" s="1">
        <v>5.7385726219999898E-2</v>
      </c>
      <c r="J2505" s="1">
        <v>4.7698425170000003E-2</v>
      </c>
    </row>
    <row r="2506" spans="1:10" x14ac:dyDescent="0.25">
      <c r="A2506">
        <v>12107</v>
      </c>
      <c r="B2506" t="s">
        <v>116</v>
      </c>
      <c r="C2506" t="s">
        <v>154</v>
      </c>
      <c r="D2506">
        <v>2280002202</v>
      </c>
      <c r="E2506" t="s">
        <v>696</v>
      </c>
      <c r="F2506" t="s">
        <v>12</v>
      </c>
      <c r="G2506" s="1">
        <v>2.6243799999999999E-3</v>
      </c>
      <c r="H2506" s="1">
        <v>9.1065986E-4</v>
      </c>
      <c r="I2506" s="1">
        <v>9.0016233999999997E-4</v>
      </c>
      <c r="J2506" s="1">
        <v>8.8966481999999995E-4</v>
      </c>
    </row>
    <row r="2507" spans="1:10" x14ac:dyDescent="0.25">
      <c r="A2507">
        <v>12107</v>
      </c>
      <c r="B2507" t="s">
        <v>116</v>
      </c>
      <c r="C2507" t="s">
        <v>154</v>
      </c>
      <c r="D2507">
        <v>2280002202</v>
      </c>
      <c r="E2507" t="s">
        <v>696</v>
      </c>
      <c r="F2507" t="s">
        <v>13</v>
      </c>
      <c r="G2507" s="1">
        <v>0.10853665</v>
      </c>
      <c r="H2507" s="1">
        <v>7.4347605250000004E-2</v>
      </c>
      <c r="I2507" s="1">
        <v>6.2951256999999997E-2</v>
      </c>
      <c r="J2507" s="1">
        <v>5.2857348549999898E-2</v>
      </c>
    </row>
    <row r="2508" spans="1:10" x14ac:dyDescent="0.25">
      <c r="A2508">
        <v>12109</v>
      </c>
      <c r="B2508" t="s">
        <v>116</v>
      </c>
      <c r="C2508" t="s">
        <v>155</v>
      </c>
      <c r="D2508">
        <v>2280002201</v>
      </c>
      <c r="E2508" t="s">
        <v>695</v>
      </c>
      <c r="F2508" t="s">
        <v>7</v>
      </c>
      <c r="G2508" s="1">
        <v>4.5361526799999998</v>
      </c>
      <c r="H2508" s="1">
        <v>4.4771826951599998</v>
      </c>
      <c r="I2508" s="1">
        <v>4.5180080692800004</v>
      </c>
      <c r="J2508" s="1">
        <v>4.5996588175199999</v>
      </c>
    </row>
    <row r="2509" spans="1:10" x14ac:dyDescent="0.25">
      <c r="A2509">
        <v>12109</v>
      </c>
      <c r="B2509" t="s">
        <v>116</v>
      </c>
      <c r="C2509" t="s">
        <v>155</v>
      </c>
      <c r="D2509">
        <v>2280002201</v>
      </c>
      <c r="E2509" t="s">
        <v>695</v>
      </c>
      <c r="F2509" t="s">
        <v>8</v>
      </c>
      <c r="G2509" s="1">
        <v>1913.60137904</v>
      </c>
      <c r="H2509" s="1">
        <v>1913.60137904</v>
      </c>
      <c r="I2509" s="1">
        <v>1913.60137904</v>
      </c>
      <c r="J2509" s="1">
        <v>1913.60137904</v>
      </c>
    </row>
    <row r="2510" spans="1:10" x14ac:dyDescent="0.25">
      <c r="A2510">
        <v>12109</v>
      </c>
      <c r="B2510" t="s">
        <v>116</v>
      </c>
      <c r="C2510" t="s">
        <v>155</v>
      </c>
      <c r="D2510">
        <v>2280002201</v>
      </c>
      <c r="E2510" t="s">
        <v>695</v>
      </c>
      <c r="F2510" t="s">
        <v>9</v>
      </c>
      <c r="G2510" s="1">
        <v>40.445687470000003</v>
      </c>
      <c r="H2510" s="1">
        <v>28.59510104129</v>
      </c>
      <c r="I2510" s="1">
        <v>24.6718693567</v>
      </c>
      <c r="J2510" s="1">
        <v>20.505963547290001</v>
      </c>
    </row>
    <row r="2511" spans="1:10" x14ac:dyDescent="0.25">
      <c r="A2511">
        <v>12109</v>
      </c>
      <c r="B2511" t="s">
        <v>116</v>
      </c>
      <c r="C2511" t="s">
        <v>155</v>
      </c>
      <c r="D2511">
        <v>2280002201</v>
      </c>
      <c r="E2511" t="s">
        <v>695</v>
      </c>
      <c r="F2511" t="s">
        <v>10</v>
      </c>
      <c r="G2511" s="1">
        <v>1.2325537099999999</v>
      </c>
      <c r="H2511" s="1">
        <v>0.88374101007000005</v>
      </c>
      <c r="I2511" s="1">
        <v>0.76664840761999997</v>
      </c>
      <c r="J2511" s="1">
        <v>0.63723026807000005</v>
      </c>
    </row>
    <row r="2512" spans="1:10" x14ac:dyDescent="0.25">
      <c r="A2512">
        <v>12109</v>
      </c>
      <c r="B2512" t="s">
        <v>116</v>
      </c>
      <c r="C2512" t="s">
        <v>155</v>
      </c>
      <c r="D2512">
        <v>2280002201</v>
      </c>
      <c r="E2512" t="s">
        <v>695</v>
      </c>
      <c r="F2512" t="s">
        <v>11</v>
      </c>
      <c r="G2512" s="1">
        <v>1.19557823</v>
      </c>
      <c r="H2512" s="1">
        <v>0.85722959090999995</v>
      </c>
      <c r="I2512" s="1">
        <v>0.74364965906000002</v>
      </c>
      <c r="J2512" s="1">
        <v>0.61811394490999905</v>
      </c>
    </row>
    <row r="2513" spans="1:10" x14ac:dyDescent="0.25">
      <c r="A2513">
        <v>12109</v>
      </c>
      <c r="B2513" t="s">
        <v>116</v>
      </c>
      <c r="C2513" t="s">
        <v>155</v>
      </c>
      <c r="D2513">
        <v>2280002201</v>
      </c>
      <c r="E2513" t="s">
        <v>695</v>
      </c>
      <c r="F2513" t="s">
        <v>12</v>
      </c>
      <c r="G2513" s="1">
        <v>1.7591989999999998E-2</v>
      </c>
      <c r="H2513" s="1">
        <v>6.1044205299999998E-3</v>
      </c>
      <c r="I2513" s="1">
        <v>6.0340525700000001E-3</v>
      </c>
      <c r="J2513" s="1">
        <v>5.9636846099999996E-3</v>
      </c>
    </row>
    <row r="2514" spans="1:10" x14ac:dyDescent="0.25">
      <c r="A2514">
        <v>12109</v>
      </c>
      <c r="B2514" t="s">
        <v>116</v>
      </c>
      <c r="C2514" t="s">
        <v>155</v>
      </c>
      <c r="D2514">
        <v>2280002201</v>
      </c>
      <c r="E2514" t="s">
        <v>695</v>
      </c>
      <c r="F2514" t="s">
        <v>13</v>
      </c>
      <c r="G2514" s="1">
        <v>2.6773376999999998</v>
      </c>
      <c r="H2514" s="1">
        <v>1.8339763245</v>
      </c>
      <c r="I2514" s="1">
        <v>1.552855866</v>
      </c>
      <c r="J2514" s="1">
        <v>1.3038634599000001</v>
      </c>
    </row>
    <row r="2515" spans="1:10" x14ac:dyDescent="0.25">
      <c r="A2515">
        <v>12109</v>
      </c>
      <c r="B2515" t="s">
        <v>116</v>
      </c>
      <c r="C2515" t="s">
        <v>155</v>
      </c>
      <c r="D2515">
        <v>2280002202</v>
      </c>
      <c r="E2515" t="s">
        <v>696</v>
      </c>
      <c r="F2515" t="s">
        <v>7</v>
      </c>
      <c r="G2515" s="1">
        <v>17.76441853</v>
      </c>
      <c r="H2515" s="1">
        <v>17.533481089110001</v>
      </c>
      <c r="I2515" s="1">
        <v>17.693360855879899</v>
      </c>
      <c r="J2515" s="1">
        <v>18.013120389419999</v>
      </c>
    </row>
    <row r="2516" spans="1:10" x14ac:dyDescent="0.25">
      <c r="A2516">
        <v>12109</v>
      </c>
      <c r="B2516" t="s">
        <v>116</v>
      </c>
      <c r="C2516" t="s">
        <v>155</v>
      </c>
      <c r="D2516">
        <v>2280002202</v>
      </c>
      <c r="E2516" t="s">
        <v>696</v>
      </c>
      <c r="F2516" t="s">
        <v>8</v>
      </c>
      <c r="G2516" s="1">
        <v>7747.6761441799899</v>
      </c>
      <c r="H2516" s="1">
        <v>7747.6761441799899</v>
      </c>
      <c r="I2516" s="1">
        <v>7747.6761441799899</v>
      </c>
      <c r="J2516" s="1">
        <v>7747.6761441799899</v>
      </c>
    </row>
    <row r="2517" spans="1:10" x14ac:dyDescent="0.25">
      <c r="A2517">
        <v>12109</v>
      </c>
      <c r="B2517" t="s">
        <v>116</v>
      </c>
      <c r="C2517" t="s">
        <v>155</v>
      </c>
      <c r="D2517">
        <v>2280002202</v>
      </c>
      <c r="E2517" t="s">
        <v>696</v>
      </c>
      <c r="F2517" t="s">
        <v>9</v>
      </c>
      <c r="G2517" s="1">
        <v>113.47474394</v>
      </c>
      <c r="H2517" s="1">
        <v>80.226643965579896</v>
      </c>
      <c r="I2517" s="1">
        <v>69.219593803400002</v>
      </c>
      <c r="J2517" s="1">
        <v>57.531695177579998</v>
      </c>
    </row>
    <row r="2518" spans="1:10" x14ac:dyDescent="0.25">
      <c r="A2518">
        <v>12109</v>
      </c>
      <c r="B2518" t="s">
        <v>116</v>
      </c>
      <c r="C2518" t="s">
        <v>155</v>
      </c>
      <c r="D2518">
        <v>2280002202</v>
      </c>
      <c r="E2518" t="s">
        <v>696</v>
      </c>
      <c r="F2518" t="s">
        <v>10</v>
      </c>
      <c r="G2518" s="1">
        <v>2.9021849799999999</v>
      </c>
      <c r="H2518" s="1">
        <v>2.0808666306600001</v>
      </c>
      <c r="I2518" s="1">
        <v>1.8051590575600001</v>
      </c>
      <c r="J2518" s="1">
        <v>1.5004296346599999</v>
      </c>
    </row>
    <row r="2519" spans="1:10" x14ac:dyDescent="0.25">
      <c r="A2519">
        <v>12109</v>
      </c>
      <c r="B2519" t="s">
        <v>116</v>
      </c>
      <c r="C2519" t="s">
        <v>155</v>
      </c>
      <c r="D2519">
        <v>2280002202</v>
      </c>
      <c r="E2519" t="s">
        <v>696</v>
      </c>
      <c r="F2519" t="s">
        <v>11</v>
      </c>
      <c r="G2519" s="1">
        <v>2.81392022</v>
      </c>
      <c r="H2519" s="1">
        <v>2.01758079774</v>
      </c>
      <c r="I2519" s="1">
        <v>1.75025837684</v>
      </c>
      <c r="J2519" s="1">
        <v>1.4547967537399999</v>
      </c>
    </row>
    <row r="2520" spans="1:10" x14ac:dyDescent="0.25">
      <c r="A2520">
        <v>12109</v>
      </c>
      <c r="B2520" t="s">
        <v>116</v>
      </c>
      <c r="C2520" t="s">
        <v>155</v>
      </c>
      <c r="D2520">
        <v>2280002202</v>
      </c>
      <c r="E2520" t="s">
        <v>696</v>
      </c>
      <c r="F2520" t="s">
        <v>12</v>
      </c>
      <c r="G2520" s="1">
        <v>0.244894169999999</v>
      </c>
      <c r="H2520" s="1">
        <v>8.4978276990000004E-2</v>
      </c>
      <c r="I2520" s="1">
        <v>8.3998700309999993E-2</v>
      </c>
      <c r="J2520" s="1">
        <v>8.3019123629999997E-2</v>
      </c>
    </row>
    <row r="2521" spans="1:10" x14ac:dyDescent="0.25">
      <c r="A2521">
        <v>12109</v>
      </c>
      <c r="B2521" t="s">
        <v>116</v>
      </c>
      <c r="C2521" t="s">
        <v>155</v>
      </c>
      <c r="D2521">
        <v>2280002202</v>
      </c>
      <c r="E2521" t="s">
        <v>696</v>
      </c>
      <c r="F2521" t="s">
        <v>13</v>
      </c>
      <c r="G2521" s="1">
        <v>3.2785785199999999</v>
      </c>
      <c r="H2521" s="1">
        <v>2.2458262861999998</v>
      </c>
      <c r="I2521" s="1">
        <v>1.9015755416</v>
      </c>
      <c r="J2521" s="1">
        <v>1.5966677392399999</v>
      </c>
    </row>
    <row r="2522" spans="1:10" x14ac:dyDescent="0.25">
      <c r="A2522">
        <v>12111</v>
      </c>
      <c r="B2522" t="s">
        <v>116</v>
      </c>
      <c r="C2522" t="s">
        <v>156</v>
      </c>
      <c r="D2522">
        <v>2280002101</v>
      </c>
      <c r="E2522" t="s">
        <v>697</v>
      </c>
      <c r="F2522" t="s">
        <v>7</v>
      </c>
      <c r="G2522" s="1">
        <v>3.9521580000000001E-2</v>
      </c>
      <c r="H2522" s="1">
        <v>3.9007799459999999E-2</v>
      </c>
      <c r="I2522" s="1">
        <v>3.936349368E-2</v>
      </c>
      <c r="J2522" s="1">
        <v>4.0074882119999898E-2</v>
      </c>
    </row>
    <row r="2523" spans="1:10" x14ac:dyDescent="0.25">
      <c r="A2523">
        <v>12111</v>
      </c>
      <c r="B2523" t="s">
        <v>116</v>
      </c>
      <c r="C2523" t="s">
        <v>156</v>
      </c>
      <c r="D2523">
        <v>2280002101</v>
      </c>
      <c r="E2523" t="s">
        <v>697</v>
      </c>
      <c r="F2523" t="s">
        <v>8</v>
      </c>
      <c r="G2523" s="1">
        <v>16.652304600000001</v>
      </c>
      <c r="H2523" s="1">
        <v>16.652304600000001</v>
      </c>
      <c r="I2523" s="1">
        <v>16.652304600000001</v>
      </c>
      <c r="J2523" s="1">
        <v>16.652304600000001</v>
      </c>
    </row>
    <row r="2524" spans="1:10" x14ac:dyDescent="0.25">
      <c r="A2524">
        <v>12111</v>
      </c>
      <c r="B2524" t="s">
        <v>116</v>
      </c>
      <c r="C2524" t="s">
        <v>156</v>
      </c>
      <c r="D2524">
        <v>2280002101</v>
      </c>
      <c r="E2524" t="s">
        <v>697</v>
      </c>
      <c r="F2524" t="s">
        <v>9</v>
      </c>
      <c r="G2524" s="1">
        <v>1.07020301</v>
      </c>
      <c r="H2524" s="1">
        <v>0.75663352806999995</v>
      </c>
      <c r="I2524" s="1">
        <v>0.65282383609999906</v>
      </c>
      <c r="J2524" s="1">
        <v>0.54259292606999998</v>
      </c>
    </row>
    <row r="2525" spans="1:10" x14ac:dyDescent="0.25">
      <c r="A2525">
        <v>12111</v>
      </c>
      <c r="B2525" t="s">
        <v>116</v>
      </c>
      <c r="C2525" t="s">
        <v>156</v>
      </c>
      <c r="D2525">
        <v>2280002101</v>
      </c>
      <c r="E2525" t="s">
        <v>697</v>
      </c>
      <c r="F2525" t="s">
        <v>10</v>
      </c>
      <c r="G2525" s="1">
        <v>4.2050230000000001E-2</v>
      </c>
      <c r="H2525" s="1">
        <v>3.0150014910000002E-2</v>
      </c>
      <c r="I2525" s="1">
        <v>2.615524306E-2</v>
      </c>
      <c r="J2525" s="1">
        <v>2.17399689099999E-2</v>
      </c>
    </row>
    <row r="2526" spans="1:10" x14ac:dyDescent="0.25">
      <c r="A2526">
        <v>12111</v>
      </c>
      <c r="B2526" t="s">
        <v>116</v>
      </c>
      <c r="C2526" t="s">
        <v>156</v>
      </c>
      <c r="D2526">
        <v>2280002101</v>
      </c>
      <c r="E2526" t="s">
        <v>697</v>
      </c>
      <c r="F2526" t="s">
        <v>11</v>
      </c>
      <c r="G2526" s="1">
        <v>4.0788289999999998E-2</v>
      </c>
      <c r="H2526" s="1">
        <v>2.9245203930000001E-2</v>
      </c>
      <c r="I2526" s="1">
        <v>2.5370316380000001E-2</v>
      </c>
      <c r="J2526" s="1">
        <v>2.108754593E-2</v>
      </c>
    </row>
    <row r="2527" spans="1:10" x14ac:dyDescent="0.25">
      <c r="A2527">
        <v>12111</v>
      </c>
      <c r="B2527" t="s">
        <v>116</v>
      </c>
      <c r="C2527" t="s">
        <v>156</v>
      </c>
      <c r="D2527">
        <v>2280002101</v>
      </c>
      <c r="E2527" t="s">
        <v>697</v>
      </c>
      <c r="F2527" t="s">
        <v>12</v>
      </c>
      <c r="G2527" s="1">
        <v>1.5330000000000001E-4</v>
      </c>
      <c r="H2527" s="1">
        <v>5.3195100000000002E-5</v>
      </c>
      <c r="I2527" s="1">
        <v>5.2581899999999999E-5</v>
      </c>
      <c r="J2527" s="1">
        <v>5.1968700000000003E-5</v>
      </c>
    </row>
    <row r="2528" spans="1:10" x14ac:dyDescent="0.25">
      <c r="A2528">
        <v>12111</v>
      </c>
      <c r="B2528" t="s">
        <v>116</v>
      </c>
      <c r="C2528" t="s">
        <v>156</v>
      </c>
      <c r="D2528">
        <v>2280002101</v>
      </c>
      <c r="E2528" t="s">
        <v>697</v>
      </c>
      <c r="F2528" t="s">
        <v>13</v>
      </c>
      <c r="G2528" s="1">
        <v>0.13803993000000001</v>
      </c>
      <c r="H2528" s="1">
        <v>9.4557352050000001E-2</v>
      </c>
      <c r="I2528" s="1">
        <v>8.00631594E-2</v>
      </c>
      <c r="J2528" s="1">
        <v>6.7225445910000001E-2</v>
      </c>
    </row>
    <row r="2529" spans="1:10" x14ac:dyDescent="0.25">
      <c r="A2529">
        <v>12111</v>
      </c>
      <c r="B2529" t="s">
        <v>116</v>
      </c>
      <c r="C2529" t="s">
        <v>156</v>
      </c>
      <c r="D2529">
        <v>2280002102</v>
      </c>
      <c r="E2529" t="s">
        <v>698</v>
      </c>
      <c r="F2529" t="s">
        <v>7</v>
      </c>
      <c r="G2529" s="1">
        <v>2.71710692</v>
      </c>
      <c r="H2529" s="1">
        <v>2.6817845300399998</v>
      </c>
      <c r="I2529" s="1">
        <v>2.7062384923199998</v>
      </c>
      <c r="J2529" s="1">
        <v>2.75514641687999</v>
      </c>
    </row>
    <row r="2530" spans="1:10" x14ac:dyDescent="0.25">
      <c r="A2530">
        <v>12111</v>
      </c>
      <c r="B2530" t="s">
        <v>116</v>
      </c>
      <c r="C2530" t="s">
        <v>156</v>
      </c>
      <c r="D2530">
        <v>2280002102</v>
      </c>
      <c r="E2530" t="s">
        <v>698</v>
      </c>
      <c r="F2530" t="s">
        <v>8</v>
      </c>
      <c r="G2530" s="1">
        <v>1191.5094391499999</v>
      </c>
      <c r="H2530" s="1">
        <v>1191.5094391499999</v>
      </c>
      <c r="I2530" s="1">
        <v>1191.5094391499999</v>
      </c>
      <c r="J2530" s="1">
        <v>1191.5094391499999</v>
      </c>
    </row>
    <row r="2531" spans="1:10" x14ac:dyDescent="0.25">
      <c r="A2531">
        <v>12111</v>
      </c>
      <c r="B2531" t="s">
        <v>116</v>
      </c>
      <c r="C2531" t="s">
        <v>156</v>
      </c>
      <c r="D2531">
        <v>2280002102</v>
      </c>
      <c r="E2531" t="s">
        <v>698</v>
      </c>
      <c r="F2531" t="s">
        <v>9</v>
      </c>
      <c r="G2531" s="1">
        <v>17.334820359999998</v>
      </c>
      <c r="H2531" s="1">
        <v>12.255717994519999</v>
      </c>
      <c r="I2531" s="1">
        <v>10.574240419600001</v>
      </c>
      <c r="J2531" s="1">
        <v>8.7887539225199998</v>
      </c>
    </row>
    <row r="2532" spans="1:10" x14ac:dyDescent="0.25">
      <c r="A2532">
        <v>12111</v>
      </c>
      <c r="B2532" t="s">
        <v>116</v>
      </c>
      <c r="C2532" t="s">
        <v>156</v>
      </c>
      <c r="D2532">
        <v>2280002102</v>
      </c>
      <c r="E2532" t="s">
        <v>698</v>
      </c>
      <c r="F2532" t="s">
        <v>10</v>
      </c>
      <c r="G2532" s="1">
        <v>0.44513891</v>
      </c>
      <c r="H2532" s="1">
        <v>0.31916459847</v>
      </c>
      <c r="I2532" s="1">
        <v>0.27687640202000002</v>
      </c>
      <c r="J2532" s="1">
        <v>0.23013681647000001</v>
      </c>
    </row>
    <row r="2533" spans="1:10" x14ac:dyDescent="0.25">
      <c r="A2533">
        <v>12111</v>
      </c>
      <c r="B2533" t="s">
        <v>116</v>
      </c>
      <c r="C2533" t="s">
        <v>156</v>
      </c>
      <c r="D2533">
        <v>2280002102</v>
      </c>
      <c r="E2533" t="s">
        <v>698</v>
      </c>
      <c r="F2533" t="s">
        <v>11</v>
      </c>
      <c r="G2533" s="1">
        <v>0.43157259999999997</v>
      </c>
      <c r="H2533" s="1">
        <v>0.30943755420000002</v>
      </c>
      <c r="I2533" s="1">
        <v>0.26843815720000003</v>
      </c>
      <c r="J2533" s="1">
        <v>0.22312303419999999</v>
      </c>
    </row>
    <row r="2534" spans="1:10" x14ac:dyDescent="0.25">
      <c r="A2534">
        <v>12111</v>
      </c>
      <c r="B2534" t="s">
        <v>116</v>
      </c>
      <c r="C2534" t="s">
        <v>156</v>
      </c>
      <c r="D2534">
        <v>2280002102</v>
      </c>
      <c r="E2534" t="s">
        <v>698</v>
      </c>
      <c r="F2534" t="s">
        <v>12</v>
      </c>
      <c r="G2534" s="1">
        <v>4.175951E-2</v>
      </c>
      <c r="H2534" s="1">
        <v>1.4490549970000001E-2</v>
      </c>
      <c r="I2534" s="1">
        <v>1.4323511929999999E-2</v>
      </c>
      <c r="J2534" s="1">
        <v>1.415647389E-2</v>
      </c>
    </row>
    <row r="2535" spans="1:10" x14ac:dyDescent="0.25">
      <c r="A2535">
        <v>12111</v>
      </c>
      <c r="B2535" t="s">
        <v>116</v>
      </c>
      <c r="C2535" t="s">
        <v>156</v>
      </c>
      <c r="D2535">
        <v>2280002102</v>
      </c>
      <c r="E2535" t="s">
        <v>698</v>
      </c>
      <c r="F2535" t="s">
        <v>13</v>
      </c>
      <c r="G2535" s="1">
        <v>0.50203608</v>
      </c>
      <c r="H2535" s="1">
        <v>0.343894714799999</v>
      </c>
      <c r="I2535" s="1">
        <v>0.29118092639999998</v>
      </c>
      <c r="J2535" s="1">
        <v>0.24449157095999999</v>
      </c>
    </row>
    <row r="2536" spans="1:10" x14ac:dyDescent="0.25">
      <c r="A2536">
        <v>12111</v>
      </c>
      <c r="B2536" t="s">
        <v>116</v>
      </c>
      <c r="C2536" t="s">
        <v>156</v>
      </c>
      <c r="D2536">
        <v>2280002201</v>
      </c>
      <c r="E2536" t="s">
        <v>695</v>
      </c>
      <c r="F2536" t="s">
        <v>7</v>
      </c>
      <c r="G2536" s="1">
        <v>1.8648865400000001</v>
      </c>
      <c r="H2536" s="1">
        <v>1.8406430149799999</v>
      </c>
      <c r="I2536" s="1">
        <v>1.8574269938399901</v>
      </c>
      <c r="J2536" s="1">
        <v>1.89099495156</v>
      </c>
    </row>
    <row r="2537" spans="1:10" x14ac:dyDescent="0.25">
      <c r="A2537">
        <v>12111</v>
      </c>
      <c r="B2537" t="s">
        <v>116</v>
      </c>
      <c r="C2537" t="s">
        <v>156</v>
      </c>
      <c r="D2537">
        <v>2280002201</v>
      </c>
      <c r="E2537" t="s">
        <v>695</v>
      </c>
      <c r="F2537" t="s">
        <v>8</v>
      </c>
      <c r="G2537" s="1">
        <v>786.72099069000001</v>
      </c>
      <c r="H2537" s="1">
        <v>786.72099069000001</v>
      </c>
      <c r="I2537" s="1">
        <v>786.72099069000001</v>
      </c>
      <c r="J2537" s="1">
        <v>786.72099069000001</v>
      </c>
    </row>
    <row r="2538" spans="1:10" x14ac:dyDescent="0.25">
      <c r="A2538">
        <v>12111</v>
      </c>
      <c r="B2538" t="s">
        <v>116</v>
      </c>
      <c r="C2538" t="s">
        <v>156</v>
      </c>
      <c r="D2538">
        <v>2280002201</v>
      </c>
      <c r="E2538" t="s">
        <v>695</v>
      </c>
      <c r="F2538" t="s">
        <v>9</v>
      </c>
      <c r="G2538" s="1">
        <v>16.000085649999999</v>
      </c>
      <c r="H2538" s="1">
        <v>11.312060554549999</v>
      </c>
      <c r="I2538" s="1">
        <v>9.7600522464999901</v>
      </c>
      <c r="J2538" s="1">
        <v>8.1120434245500004</v>
      </c>
    </row>
    <row r="2539" spans="1:10" x14ac:dyDescent="0.25">
      <c r="A2539">
        <v>12111</v>
      </c>
      <c r="B2539" t="s">
        <v>116</v>
      </c>
      <c r="C2539" t="s">
        <v>156</v>
      </c>
      <c r="D2539">
        <v>2280002201</v>
      </c>
      <c r="E2539" t="s">
        <v>695</v>
      </c>
      <c r="F2539" t="s">
        <v>10</v>
      </c>
      <c r="G2539" s="1">
        <v>0.48006769999999999</v>
      </c>
      <c r="H2539" s="1">
        <v>0.34420854090000003</v>
      </c>
      <c r="I2539" s="1">
        <v>0.29860210939999998</v>
      </c>
      <c r="J2539" s="1">
        <v>0.24819500089999999</v>
      </c>
    </row>
    <row r="2540" spans="1:10" x14ac:dyDescent="0.25">
      <c r="A2540">
        <v>12111</v>
      </c>
      <c r="B2540" t="s">
        <v>116</v>
      </c>
      <c r="C2540" t="s">
        <v>156</v>
      </c>
      <c r="D2540">
        <v>2280002201</v>
      </c>
      <c r="E2540" t="s">
        <v>695</v>
      </c>
      <c r="F2540" t="s">
        <v>11</v>
      </c>
      <c r="G2540" s="1">
        <v>0.46566554999999998</v>
      </c>
      <c r="H2540" s="1">
        <v>0.33388219934999902</v>
      </c>
      <c r="I2540" s="1">
        <v>0.28964397209999998</v>
      </c>
      <c r="J2540" s="1">
        <v>0.240749089349999</v>
      </c>
    </row>
    <row r="2541" spans="1:10" x14ac:dyDescent="0.25">
      <c r="A2541">
        <v>12111</v>
      </c>
      <c r="B2541" t="s">
        <v>116</v>
      </c>
      <c r="C2541" t="s">
        <v>156</v>
      </c>
      <c r="D2541">
        <v>2280002201</v>
      </c>
      <c r="E2541" t="s">
        <v>695</v>
      </c>
      <c r="F2541" t="s">
        <v>12</v>
      </c>
      <c r="G2541" s="1">
        <v>7.2323999999999999E-3</v>
      </c>
      <c r="H2541" s="1">
        <v>2.5096428000000001E-3</v>
      </c>
      <c r="I2541" s="1">
        <v>2.4807131999999999E-3</v>
      </c>
      <c r="J2541" s="1">
        <v>2.4517836000000001E-3</v>
      </c>
    </row>
    <row r="2542" spans="1:10" x14ac:dyDescent="0.25">
      <c r="A2542">
        <v>12111</v>
      </c>
      <c r="B2542" t="s">
        <v>116</v>
      </c>
      <c r="C2542" t="s">
        <v>156</v>
      </c>
      <c r="D2542">
        <v>2280002201</v>
      </c>
      <c r="E2542" t="s">
        <v>695</v>
      </c>
      <c r="F2542" t="s">
        <v>13</v>
      </c>
      <c r="G2542" s="1">
        <v>1.00269797</v>
      </c>
      <c r="H2542" s="1">
        <v>0.68684810944999997</v>
      </c>
      <c r="I2542" s="1">
        <v>0.58156482259999998</v>
      </c>
      <c r="J2542" s="1">
        <v>0.48831391139000002</v>
      </c>
    </row>
    <row r="2543" spans="1:10" x14ac:dyDescent="0.25">
      <c r="A2543">
        <v>12111</v>
      </c>
      <c r="B2543" t="s">
        <v>116</v>
      </c>
      <c r="C2543" t="s">
        <v>156</v>
      </c>
      <c r="D2543">
        <v>2280002202</v>
      </c>
      <c r="E2543" t="s">
        <v>696</v>
      </c>
      <c r="F2543" t="s">
        <v>7</v>
      </c>
      <c r="G2543" s="1">
        <v>5.8283360599999998</v>
      </c>
      <c r="H2543" s="1">
        <v>5.7525676912200003</v>
      </c>
      <c r="I2543" s="1">
        <v>5.8050227157599998</v>
      </c>
      <c r="J2543" s="1">
        <v>5.9099327648399997</v>
      </c>
    </row>
    <row r="2544" spans="1:10" x14ac:dyDescent="0.25">
      <c r="A2544">
        <v>12111</v>
      </c>
      <c r="B2544" t="s">
        <v>116</v>
      </c>
      <c r="C2544" t="s">
        <v>156</v>
      </c>
      <c r="D2544">
        <v>2280002202</v>
      </c>
      <c r="E2544" t="s">
        <v>696</v>
      </c>
      <c r="F2544" t="s">
        <v>8</v>
      </c>
      <c r="G2544" s="1">
        <v>2478.4851838999998</v>
      </c>
      <c r="H2544" s="1">
        <v>2478.4851838999998</v>
      </c>
      <c r="I2544" s="1">
        <v>2478.4851838999998</v>
      </c>
      <c r="J2544" s="1">
        <v>2478.4851838999998</v>
      </c>
    </row>
    <row r="2545" spans="1:10" x14ac:dyDescent="0.25">
      <c r="A2545">
        <v>12111</v>
      </c>
      <c r="B2545" t="s">
        <v>116</v>
      </c>
      <c r="C2545" t="s">
        <v>156</v>
      </c>
      <c r="D2545">
        <v>2280002202</v>
      </c>
      <c r="E2545" t="s">
        <v>696</v>
      </c>
      <c r="F2545" t="s">
        <v>9</v>
      </c>
      <c r="G2545" s="1">
        <v>37.15706471</v>
      </c>
      <c r="H2545" s="1">
        <v>26.270044749970001</v>
      </c>
      <c r="I2545" s="1">
        <v>22.665809473100001</v>
      </c>
      <c r="J2545" s="1">
        <v>18.83863180797</v>
      </c>
    </row>
    <row r="2546" spans="1:10" x14ac:dyDescent="0.25">
      <c r="A2546">
        <v>12111</v>
      </c>
      <c r="B2546" t="s">
        <v>116</v>
      </c>
      <c r="C2546" t="s">
        <v>156</v>
      </c>
      <c r="D2546">
        <v>2280002202</v>
      </c>
      <c r="E2546" t="s">
        <v>696</v>
      </c>
      <c r="F2546" t="s">
        <v>10</v>
      </c>
      <c r="G2546" s="1">
        <v>0.93994710000000004</v>
      </c>
      <c r="H2546" s="1">
        <v>0.67394207070000001</v>
      </c>
      <c r="I2546" s="1">
        <v>0.58464709619999999</v>
      </c>
      <c r="J2546" s="1">
        <v>0.48595265069999999</v>
      </c>
    </row>
    <row r="2547" spans="1:10" x14ac:dyDescent="0.25">
      <c r="A2547">
        <v>12111</v>
      </c>
      <c r="B2547" t="s">
        <v>116</v>
      </c>
      <c r="C2547" t="s">
        <v>156</v>
      </c>
      <c r="D2547">
        <v>2280002202</v>
      </c>
      <c r="E2547" t="s">
        <v>696</v>
      </c>
      <c r="F2547" t="s">
        <v>11</v>
      </c>
      <c r="G2547" s="1">
        <v>0.91164793</v>
      </c>
      <c r="H2547" s="1">
        <v>0.65365156580999995</v>
      </c>
      <c r="I2547" s="1">
        <v>0.56704501245999905</v>
      </c>
      <c r="J2547" s="1">
        <v>0.47132197981000001</v>
      </c>
    </row>
    <row r="2548" spans="1:10" x14ac:dyDescent="0.25">
      <c r="A2548">
        <v>12111</v>
      </c>
      <c r="B2548" t="s">
        <v>116</v>
      </c>
      <c r="C2548" t="s">
        <v>156</v>
      </c>
      <c r="D2548">
        <v>2280002202</v>
      </c>
      <c r="E2548" t="s">
        <v>696</v>
      </c>
      <c r="F2548" t="s">
        <v>12</v>
      </c>
      <c r="G2548" s="1">
        <v>3.7386929999999999E-2</v>
      </c>
      <c r="H2548" s="1">
        <v>1.2973264709999901E-2</v>
      </c>
      <c r="I2548" s="1">
        <v>1.28237169899999E-2</v>
      </c>
      <c r="J2548" s="1">
        <v>1.26741692699999E-2</v>
      </c>
    </row>
    <row r="2549" spans="1:10" x14ac:dyDescent="0.25">
      <c r="A2549">
        <v>12111</v>
      </c>
      <c r="B2549" t="s">
        <v>116</v>
      </c>
      <c r="C2549" t="s">
        <v>156</v>
      </c>
      <c r="D2549">
        <v>2280002202</v>
      </c>
      <c r="E2549" t="s">
        <v>696</v>
      </c>
      <c r="F2549" t="s">
        <v>13</v>
      </c>
      <c r="G2549" s="1">
        <v>1.07054654</v>
      </c>
      <c r="H2549" s="1">
        <v>0.73332437989999999</v>
      </c>
      <c r="I2549" s="1">
        <v>0.62091699319999905</v>
      </c>
      <c r="J2549" s="1">
        <v>0.52135616497999904</v>
      </c>
    </row>
    <row r="2550" spans="1:10" x14ac:dyDescent="0.25">
      <c r="A2550">
        <v>12113</v>
      </c>
      <c r="B2550" t="s">
        <v>116</v>
      </c>
      <c r="C2550" t="s">
        <v>157</v>
      </c>
      <c r="D2550">
        <v>2280002201</v>
      </c>
      <c r="E2550" t="s">
        <v>695</v>
      </c>
      <c r="F2550" t="s">
        <v>7</v>
      </c>
      <c r="G2550" s="1">
        <v>1.71276585999999</v>
      </c>
      <c r="H2550" s="1">
        <v>1.6904999038199999</v>
      </c>
      <c r="I2550" s="1">
        <v>1.7059147965599999</v>
      </c>
      <c r="J2550" s="1">
        <v>1.73674458203999</v>
      </c>
    </row>
    <row r="2551" spans="1:10" x14ac:dyDescent="0.25">
      <c r="A2551">
        <v>12113</v>
      </c>
      <c r="B2551" t="s">
        <v>116</v>
      </c>
      <c r="C2551" t="s">
        <v>157</v>
      </c>
      <c r="D2551">
        <v>2280002201</v>
      </c>
      <c r="E2551" t="s">
        <v>695</v>
      </c>
      <c r="F2551" t="s">
        <v>8</v>
      </c>
      <c r="G2551" s="1">
        <v>733.37892843999998</v>
      </c>
      <c r="H2551" s="1">
        <v>733.37892843999998</v>
      </c>
      <c r="I2551" s="1">
        <v>733.37892843999998</v>
      </c>
      <c r="J2551" s="1">
        <v>733.37892843999998</v>
      </c>
    </row>
    <row r="2552" spans="1:10" x14ac:dyDescent="0.25">
      <c r="A2552">
        <v>12113</v>
      </c>
      <c r="B2552" t="s">
        <v>116</v>
      </c>
      <c r="C2552" t="s">
        <v>157</v>
      </c>
      <c r="D2552">
        <v>2280002201</v>
      </c>
      <c r="E2552" t="s">
        <v>695</v>
      </c>
      <c r="F2552" t="s">
        <v>9</v>
      </c>
      <c r="G2552" s="1">
        <v>15.4425098199999</v>
      </c>
      <c r="H2552" s="1">
        <v>10.917854442739999</v>
      </c>
      <c r="I2552" s="1">
        <v>9.4199309901999992</v>
      </c>
      <c r="J2552" s="1">
        <v>7.82935247873999</v>
      </c>
    </row>
    <row r="2553" spans="1:10" x14ac:dyDescent="0.25">
      <c r="A2553">
        <v>12113</v>
      </c>
      <c r="B2553" t="s">
        <v>116</v>
      </c>
      <c r="C2553" t="s">
        <v>157</v>
      </c>
      <c r="D2553">
        <v>2280002201</v>
      </c>
      <c r="E2553" t="s">
        <v>695</v>
      </c>
      <c r="F2553" t="s">
        <v>10</v>
      </c>
      <c r="G2553" s="1">
        <v>0.47312218</v>
      </c>
      <c r="H2553" s="1">
        <v>0.33922860306000002</v>
      </c>
      <c r="I2553" s="1">
        <v>0.29428199595999999</v>
      </c>
      <c r="J2553" s="1">
        <v>0.24460416705999999</v>
      </c>
    </row>
    <row r="2554" spans="1:10" x14ac:dyDescent="0.25">
      <c r="A2554">
        <v>12113</v>
      </c>
      <c r="B2554" t="s">
        <v>116</v>
      </c>
      <c r="C2554" t="s">
        <v>157</v>
      </c>
      <c r="D2554">
        <v>2280002201</v>
      </c>
      <c r="E2554" t="s">
        <v>695</v>
      </c>
      <c r="F2554" t="s">
        <v>11</v>
      </c>
      <c r="G2554" s="1">
        <v>0.45891996000000002</v>
      </c>
      <c r="H2554" s="1">
        <v>0.32904561131999999</v>
      </c>
      <c r="I2554" s="1">
        <v>0.28544821511999902</v>
      </c>
      <c r="J2554" s="1">
        <v>0.23726161932000001</v>
      </c>
    </row>
    <row r="2555" spans="1:10" x14ac:dyDescent="0.25">
      <c r="A2555">
        <v>12113</v>
      </c>
      <c r="B2555" t="s">
        <v>116</v>
      </c>
      <c r="C2555" t="s">
        <v>157</v>
      </c>
      <c r="D2555">
        <v>2280002201</v>
      </c>
      <c r="E2555" t="s">
        <v>695</v>
      </c>
      <c r="F2555" t="s">
        <v>12</v>
      </c>
      <c r="G2555" s="1">
        <v>6.7413999999999998E-3</v>
      </c>
      <c r="H2555" s="1">
        <v>2.3392657999999999E-3</v>
      </c>
      <c r="I2555" s="1">
        <v>2.3123001999999998E-3</v>
      </c>
      <c r="J2555" s="1">
        <v>2.2853346000000002E-3</v>
      </c>
    </row>
    <row r="2556" spans="1:10" x14ac:dyDescent="0.25">
      <c r="A2556">
        <v>12113</v>
      </c>
      <c r="B2556" t="s">
        <v>116</v>
      </c>
      <c r="C2556" t="s">
        <v>157</v>
      </c>
      <c r="D2556">
        <v>2280002201</v>
      </c>
      <c r="E2556" t="s">
        <v>695</v>
      </c>
      <c r="F2556" t="s">
        <v>13</v>
      </c>
      <c r="G2556" s="1">
        <v>1.0442906999999899</v>
      </c>
      <c r="H2556" s="1">
        <v>0.715339129499999</v>
      </c>
      <c r="I2556" s="1">
        <v>0.60568860599999996</v>
      </c>
      <c r="J2556" s="1">
        <v>0.50856957089999999</v>
      </c>
    </row>
    <row r="2557" spans="1:10" x14ac:dyDescent="0.25">
      <c r="A2557">
        <v>12113</v>
      </c>
      <c r="B2557" t="s">
        <v>116</v>
      </c>
      <c r="C2557" t="s">
        <v>157</v>
      </c>
      <c r="D2557">
        <v>2280002202</v>
      </c>
      <c r="E2557" t="s">
        <v>696</v>
      </c>
      <c r="F2557" t="s">
        <v>7</v>
      </c>
      <c r="G2557" s="1">
        <v>3.82941087999999</v>
      </c>
      <c r="H2557" s="1">
        <v>3.7796285385599999</v>
      </c>
      <c r="I2557" s="1">
        <v>3.8140932364800002</v>
      </c>
      <c r="J2557" s="1">
        <v>3.8830226323199999</v>
      </c>
    </row>
    <row r="2558" spans="1:10" x14ac:dyDescent="0.25">
      <c r="A2558">
        <v>12113</v>
      </c>
      <c r="B2558" t="s">
        <v>116</v>
      </c>
      <c r="C2558" t="s">
        <v>157</v>
      </c>
      <c r="D2558">
        <v>2280002202</v>
      </c>
      <c r="E2558" t="s">
        <v>696</v>
      </c>
      <c r="F2558" t="s">
        <v>8</v>
      </c>
      <c r="G2558" s="1">
        <v>2034.8447234299999</v>
      </c>
      <c r="H2558" s="1">
        <v>2034.8447234299999</v>
      </c>
      <c r="I2558" s="1">
        <v>2034.8447234299999</v>
      </c>
      <c r="J2558" s="1">
        <v>2034.8447234299999</v>
      </c>
    </row>
    <row r="2559" spans="1:10" x14ac:dyDescent="0.25">
      <c r="A2559">
        <v>12113</v>
      </c>
      <c r="B2559" t="s">
        <v>116</v>
      </c>
      <c r="C2559" t="s">
        <v>157</v>
      </c>
      <c r="D2559">
        <v>2280002202</v>
      </c>
      <c r="E2559" t="s">
        <v>696</v>
      </c>
      <c r="F2559" t="s">
        <v>9</v>
      </c>
      <c r="G2559" s="1">
        <v>24.749491099999901</v>
      </c>
      <c r="H2559" s="1">
        <v>17.497890207699999</v>
      </c>
      <c r="I2559" s="1">
        <v>15.097189570999999</v>
      </c>
      <c r="J2559" s="1">
        <v>12.5479919877</v>
      </c>
    </row>
    <row r="2560" spans="1:10" x14ac:dyDescent="0.25">
      <c r="A2560">
        <v>12113</v>
      </c>
      <c r="B2560" t="s">
        <v>116</v>
      </c>
      <c r="C2560" t="s">
        <v>157</v>
      </c>
      <c r="D2560">
        <v>2280002202</v>
      </c>
      <c r="E2560" t="s">
        <v>696</v>
      </c>
      <c r="F2560" t="s">
        <v>10</v>
      </c>
      <c r="G2560" s="1">
        <v>0.69386429999999999</v>
      </c>
      <c r="H2560" s="1">
        <v>0.4975007031</v>
      </c>
      <c r="I2560" s="1">
        <v>0.43158359459999901</v>
      </c>
      <c r="J2560" s="1">
        <v>0.3587278431</v>
      </c>
    </row>
    <row r="2561" spans="1:10" x14ac:dyDescent="0.25">
      <c r="A2561">
        <v>12113</v>
      </c>
      <c r="B2561" t="s">
        <v>116</v>
      </c>
      <c r="C2561" t="s">
        <v>157</v>
      </c>
      <c r="D2561">
        <v>2280002202</v>
      </c>
      <c r="E2561" t="s">
        <v>696</v>
      </c>
      <c r="F2561" t="s">
        <v>11</v>
      </c>
      <c r="G2561" s="1">
        <v>0.67115701000000005</v>
      </c>
      <c r="H2561" s="1">
        <v>0.481219576169999</v>
      </c>
      <c r="I2561" s="1">
        <v>0.41745966021999897</v>
      </c>
      <c r="J2561" s="1">
        <v>0.346988174169999</v>
      </c>
    </row>
    <row r="2562" spans="1:10" x14ac:dyDescent="0.25">
      <c r="A2562">
        <v>12113</v>
      </c>
      <c r="B2562" t="s">
        <v>116</v>
      </c>
      <c r="C2562" t="s">
        <v>157</v>
      </c>
      <c r="D2562">
        <v>2280002202</v>
      </c>
      <c r="E2562" t="s">
        <v>696</v>
      </c>
      <c r="F2562" t="s">
        <v>12</v>
      </c>
      <c r="G2562" s="1">
        <v>0.29272953999999901</v>
      </c>
      <c r="H2562" s="1">
        <v>0.10157715037999999</v>
      </c>
      <c r="I2562" s="1">
        <v>0.10040623222</v>
      </c>
      <c r="J2562" s="1">
        <v>9.9235314059999996E-2</v>
      </c>
    </row>
    <row r="2563" spans="1:10" x14ac:dyDescent="0.25">
      <c r="A2563">
        <v>12113</v>
      </c>
      <c r="B2563" t="s">
        <v>116</v>
      </c>
      <c r="C2563" t="s">
        <v>157</v>
      </c>
      <c r="D2563">
        <v>2280002202</v>
      </c>
      <c r="E2563" t="s">
        <v>696</v>
      </c>
      <c r="F2563" t="s">
        <v>13</v>
      </c>
      <c r="G2563" s="1">
        <v>0.73955995999999902</v>
      </c>
      <c r="H2563" s="1">
        <v>0.50659857259999996</v>
      </c>
      <c r="I2563" s="1">
        <v>0.42894477679999998</v>
      </c>
      <c r="J2563" s="1">
        <v>0.36016570051999902</v>
      </c>
    </row>
    <row r="2564" spans="1:10" x14ac:dyDescent="0.25">
      <c r="A2564">
        <v>12115</v>
      </c>
      <c r="B2564" t="s">
        <v>116</v>
      </c>
      <c r="C2564" t="s">
        <v>158</v>
      </c>
      <c r="D2564">
        <v>2280002101</v>
      </c>
      <c r="E2564" t="s">
        <v>697</v>
      </c>
      <c r="F2564" t="s">
        <v>7</v>
      </c>
      <c r="G2564" s="1">
        <v>1.5099999999999999E-6</v>
      </c>
      <c r="H2564" s="1">
        <v>1.49037E-6</v>
      </c>
      <c r="I2564" s="1">
        <v>1.5039600000000001E-6</v>
      </c>
      <c r="J2564" s="1">
        <v>1.5311400000000001E-6</v>
      </c>
    </row>
    <row r="2565" spans="1:10" x14ac:dyDescent="0.25">
      <c r="A2565">
        <v>12115</v>
      </c>
      <c r="B2565" t="s">
        <v>116</v>
      </c>
      <c r="C2565" t="s">
        <v>158</v>
      </c>
      <c r="D2565">
        <v>2280002101</v>
      </c>
      <c r="E2565" t="s">
        <v>697</v>
      </c>
      <c r="F2565" t="s">
        <v>8</v>
      </c>
      <c r="G2565" s="1">
        <v>6.3573000000000004E-4</v>
      </c>
      <c r="H2565" s="1">
        <v>6.3573000000000004E-4</v>
      </c>
      <c r="I2565" s="1">
        <v>6.3573000000000004E-4</v>
      </c>
      <c r="J2565" s="1">
        <v>6.3573000000000004E-4</v>
      </c>
    </row>
    <row r="2566" spans="1:10" x14ac:dyDescent="0.25">
      <c r="A2566">
        <v>12115</v>
      </c>
      <c r="B2566" t="s">
        <v>116</v>
      </c>
      <c r="C2566" t="s">
        <v>158</v>
      </c>
      <c r="D2566">
        <v>2280002101</v>
      </c>
      <c r="E2566" t="s">
        <v>697</v>
      </c>
      <c r="F2566" t="s">
        <v>9</v>
      </c>
      <c r="G2566" s="1">
        <v>4.4539999999999997E-5</v>
      </c>
      <c r="H2566" s="1">
        <v>3.1489780000000003E-5</v>
      </c>
      <c r="I2566" s="1">
        <v>2.7169400000000001E-5</v>
      </c>
      <c r="J2566" s="1">
        <v>2.258178E-5</v>
      </c>
    </row>
    <row r="2567" spans="1:10" x14ac:dyDescent="0.25">
      <c r="A2567">
        <v>12115</v>
      </c>
      <c r="B2567" t="s">
        <v>116</v>
      </c>
      <c r="C2567" t="s">
        <v>158</v>
      </c>
      <c r="D2567">
        <v>2280002101</v>
      </c>
      <c r="E2567" t="s">
        <v>697</v>
      </c>
      <c r="F2567" t="s">
        <v>10</v>
      </c>
      <c r="G2567" s="1">
        <v>1.77E-6</v>
      </c>
      <c r="H2567" s="1">
        <v>1.26909E-6</v>
      </c>
      <c r="I2567" s="1">
        <v>1.10094E-6</v>
      </c>
      <c r="J2567" s="1">
        <v>9.1508999999999997E-7</v>
      </c>
    </row>
    <row r="2568" spans="1:10" x14ac:dyDescent="0.25">
      <c r="A2568">
        <v>12115</v>
      </c>
      <c r="B2568" t="s">
        <v>116</v>
      </c>
      <c r="C2568" t="s">
        <v>158</v>
      </c>
      <c r="D2568">
        <v>2280002101</v>
      </c>
      <c r="E2568" t="s">
        <v>697</v>
      </c>
      <c r="F2568" t="s">
        <v>11</v>
      </c>
      <c r="G2568" s="1">
        <v>1.7099999999999999E-6</v>
      </c>
      <c r="H2568" s="1">
        <v>1.2260699999999901E-6</v>
      </c>
      <c r="I2568" s="1">
        <v>1.06362E-6</v>
      </c>
      <c r="J2568" s="1">
        <v>8.8406999999999995E-7</v>
      </c>
    </row>
    <row r="2569" spans="1:10" x14ac:dyDescent="0.25">
      <c r="A2569">
        <v>12115</v>
      </c>
      <c r="B2569" t="s">
        <v>116</v>
      </c>
      <c r="C2569" t="s">
        <v>158</v>
      </c>
      <c r="D2569">
        <v>2280002101</v>
      </c>
      <c r="E2569" t="s">
        <v>697</v>
      </c>
      <c r="F2569" t="s">
        <v>12</v>
      </c>
      <c r="G2569" s="1">
        <v>1E-8</v>
      </c>
      <c r="H2569" s="1">
        <v>3.4699999999999998E-9</v>
      </c>
      <c r="I2569" s="1">
        <v>3.4299999999999999E-9</v>
      </c>
      <c r="J2569" s="1">
        <v>3.3900000000000001E-9</v>
      </c>
    </row>
    <row r="2570" spans="1:10" x14ac:dyDescent="0.25">
      <c r="A2570">
        <v>12115</v>
      </c>
      <c r="B2570" t="s">
        <v>116</v>
      </c>
      <c r="C2570" t="s">
        <v>158</v>
      </c>
      <c r="D2570">
        <v>2280002101</v>
      </c>
      <c r="E2570" t="s">
        <v>697</v>
      </c>
      <c r="F2570" t="s">
        <v>13</v>
      </c>
      <c r="G2570" s="1">
        <v>5.8599999999999998E-6</v>
      </c>
      <c r="H2570" s="1">
        <v>4.0141000000000002E-6</v>
      </c>
      <c r="I2570" s="1">
        <v>3.3987999999999898E-6</v>
      </c>
      <c r="J2570" s="1">
        <v>2.8538199999999998E-6</v>
      </c>
    </row>
    <row r="2571" spans="1:10" x14ac:dyDescent="0.25">
      <c r="A2571">
        <v>12115</v>
      </c>
      <c r="B2571" t="s">
        <v>116</v>
      </c>
      <c r="C2571" t="s">
        <v>158</v>
      </c>
      <c r="D2571">
        <v>2280002102</v>
      </c>
      <c r="E2571" t="s">
        <v>698</v>
      </c>
      <c r="F2571" t="s">
        <v>7</v>
      </c>
      <c r="G2571" s="1">
        <v>3.5379999999999997E-5</v>
      </c>
      <c r="H2571" s="1">
        <v>3.49200599999999E-5</v>
      </c>
      <c r="I2571" s="1">
        <v>3.5238479999999997E-5</v>
      </c>
      <c r="J2571" s="1">
        <v>3.587532E-5</v>
      </c>
    </row>
    <row r="2572" spans="1:10" x14ac:dyDescent="0.25">
      <c r="A2572">
        <v>12115</v>
      </c>
      <c r="B2572" t="s">
        <v>116</v>
      </c>
      <c r="C2572" t="s">
        <v>158</v>
      </c>
      <c r="D2572">
        <v>2280002102</v>
      </c>
      <c r="E2572" t="s">
        <v>698</v>
      </c>
      <c r="F2572" t="s">
        <v>8</v>
      </c>
      <c r="G2572" s="1">
        <v>1.4908390000000001E-2</v>
      </c>
      <c r="H2572" s="1">
        <v>1.4908390000000001E-2</v>
      </c>
      <c r="I2572" s="1">
        <v>1.4908390000000001E-2</v>
      </c>
      <c r="J2572" s="1">
        <v>1.4908390000000001E-2</v>
      </c>
    </row>
    <row r="2573" spans="1:10" x14ac:dyDescent="0.25">
      <c r="A2573">
        <v>12115</v>
      </c>
      <c r="B2573" t="s">
        <v>116</v>
      </c>
      <c r="C2573" t="s">
        <v>158</v>
      </c>
      <c r="D2573">
        <v>2280002102</v>
      </c>
      <c r="E2573" t="s">
        <v>698</v>
      </c>
      <c r="F2573" t="s">
        <v>9</v>
      </c>
      <c r="G2573" s="1">
        <v>2.2558999999999999E-4</v>
      </c>
      <c r="H2573" s="1">
        <v>1.59492129999999E-4</v>
      </c>
      <c r="I2573" s="1">
        <v>1.376099E-4</v>
      </c>
      <c r="J2573" s="1">
        <v>1.1437413E-4</v>
      </c>
    </row>
    <row r="2574" spans="1:10" x14ac:dyDescent="0.25">
      <c r="A2574">
        <v>12115</v>
      </c>
      <c r="B2574" t="s">
        <v>116</v>
      </c>
      <c r="C2574" t="s">
        <v>158</v>
      </c>
      <c r="D2574">
        <v>2280002102</v>
      </c>
      <c r="E2574" t="s">
        <v>698</v>
      </c>
      <c r="F2574" t="s">
        <v>10</v>
      </c>
      <c r="G2574" s="1">
        <v>5.6799999999999998E-6</v>
      </c>
      <c r="H2574" s="1">
        <v>4.0725600000000004E-6</v>
      </c>
      <c r="I2574" s="1">
        <v>3.5329600000000001E-6</v>
      </c>
      <c r="J2574" s="1">
        <v>2.9365600000000001E-6</v>
      </c>
    </row>
    <row r="2575" spans="1:10" x14ac:dyDescent="0.25">
      <c r="A2575">
        <v>12115</v>
      </c>
      <c r="B2575" t="s">
        <v>116</v>
      </c>
      <c r="C2575" t="s">
        <v>158</v>
      </c>
      <c r="D2575">
        <v>2280002102</v>
      </c>
      <c r="E2575" t="s">
        <v>698</v>
      </c>
      <c r="F2575" t="s">
        <v>11</v>
      </c>
      <c r="G2575" s="1">
        <v>5.5099999999999998E-6</v>
      </c>
      <c r="H2575" s="1">
        <v>3.9506699999999997E-6</v>
      </c>
      <c r="I2575" s="1">
        <v>3.4272200000000001E-6</v>
      </c>
      <c r="J2575" s="1">
        <v>2.84867E-6</v>
      </c>
    </row>
    <row r="2576" spans="1:10" x14ac:dyDescent="0.25">
      <c r="A2576">
        <v>12115</v>
      </c>
      <c r="B2576" t="s">
        <v>116</v>
      </c>
      <c r="C2576" t="s">
        <v>158</v>
      </c>
      <c r="D2576">
        <v>2280002102</v>
      </c>
      <c r="E2576" t="s">
        <v>698</v>
      </c>
      <c r="F2576" t="s">
        <v>12</v>
      </c>
      <c r="G2576" s="1">
        <v>1.4000000000000001E-7</v>
      </c>
      <c r="H2576" s="1">
        <v>4.8580000000000002E-8</v>
      </c>
      <c r="I2576" s="1">
        <v>4.8020000000000003E-8</v>
      </c>
      <c r="J2576" s="1">
        <v>4.7460000000000003E-8</v>
      </c>
    </row>
    <row r="2577" spans="1:10" x14ac:dyDescent="0.25">
      <c r="A2577">
        <v>12115</v>
      </c>
      <c r="B2577" t="s">
        <v>116</v>
      </c>
      <c r="C2577" t="s">
        <v>158</v>
      </c>
      <c r="D2577">
        <v>2280002102</v>
      </c>
      <c r="E2577" t="s">
        <v>698</v>
      </c>
      <c r="F2577" t="s">
        <v>13</v>
      </c>
      <c r="G2577" s="1">
        <v>6.4899999999999997E-6</v>
      </c>
      <c r="H2577" s="1">
        <v>4.4456500000000004E-6</v>
      </c>
      <c r="I2577" s="1">
        <v>3.7641999999999999E-6</v>
      </c>
      <c r="J2577" s="1">
        <v>3.1606299999999998E-6</v>
      </c>
    </row>
    <row r="2578" spans="1:10" x14ac:dyDescent="0.25">
      <c r="A2578">
        <v>12115</v>
      </c>
      <c r="B2578" t="s">
        <v>116</v>
      </c>
      <c r="C2578" t="s">
        <v>158</v>
      </c>
      <c r="D2578">
        <v>2280002201</v>
      </c>
      <c r="E2578" t="s">
        <v>695</v>
      </c>
      <c r="F2578" t="s">
        <v>7</v>
      </c>
      <c r="G2578" s="1">
        <v>0.59059505000000001</v>
      </c>
      <c r="H2578" s="1">
        <v>0.58291731435000005</v>
      </c>
      <c r="I2578" s="1">
        <v>0.5882326698</v>
      </c>
      <c r="J2578" s="1">
        <v>0.5988633807</v>
      </c>
    </row>
    <row r="2579" spans="1:10" x14ac:dyDescent="0.25">
      <c r="A2579">
        <v>12115</v>
      </c>
      <c r="B2579" t="s">
        <v>116</v>
      </c>
      <c r="C2579" t="s">
        <v>158</v>
      </c>
      <c r="D2579">
        <v>2280002201</v>
      </c>
      <c r="E2579" t="s">
        <v>695</v>
      </c>
      <c r="F2579" t="s">
        <v>8</v>
      </c>
      <c r="G2579" s="1">
        <v>250.81412800999999</v>
      </c>
      <c r="H2579" s="1">
        <v>250.81412800999999</v>
      </c>
      <c r="I2579" s="1">
        <v>250.81412800999999</v>
      </c>
      <c r="J2579" s="1">
        <v>250.81412800999999</v>
      </c>
    </row>
    <row r="2580" spans="1:10" x14ac:dyDescent="0.25">
      <c r="A2580">
        <v>12115</v>
      </c>
      <c r="B2580" t="s">
        <v>116</v>
      </c>
      <c r="C2580" t="s">
        <v>158</v>
      </c>
      <c r="D2580">
        <v>2280002201</v>
      </c>
      <c r="E2580" t="s">
        <v>695</v>
      </c>
      <c r="F2580" t="s">
        <v>9</v>
      </c>
      <c r="G2580" s="1">
        <v>5.00256904</v>
      </c>
      <c r="H2580" s="1">
        <v>3.5368163112799902</v>
      </c>
      <c r="I2580" s="1">
        <v>3.0515671143999898</v>
      </c>
      <c r="J2580" s="1">
        <v>2.53630250328</v>
      </c>
    </row>
    <row r="2581" spans="1:10" x14ac:dyDescent="0.25">
      <c r="A2581">
        <v>12115</v>
      </c>
      <c r="B2581" t="s">
        <v>116</v>
      </c>
      <c r="C2581" t="s">
        <v>158</v>
      </c>
      <c r="D2581">
        <v>2280002201</v>
      </c>
      <c r="E2581" t="s">
        <v>695</v>
      </c>
      <c r="F2581" t="s">
        <v>10</v>
      </c>
      <c r="G2581" s="1">
        <v>0.14894716</v>
      </c>
      <c r="H2581" s="1">
        <v>0.106795113719999</v>
      </c>
      <c r="I2581" s="1">
        <v>9.2645133520000006E-2</v>
      </c>
      <c r="J2581" s="1">
        <v>7.7005681719999997E-2</v>
      </c>
    </row>
    <row r="2582" spans="1:10" x14ac:dyDescent="0.25">
      <c r="A2582">
        <v>12115</v>
      </c>
      <c r="B2582" t="s">
        <v>116</v>
      </c>
      <c r="C2582" t="s">
        <v>158</v>
      </c>
      <c r="D2582">
        <v>2280002201</v>
      </c>
      <c r="E2582" t="s">
        <v>695</v>
      </c>
      <c r="F2582" t="s">
        <v>11</v>
      </c>
      <c r="G2582" s="1">
        <v>0.14447925</v>
      </c>
      <c r="H2582" s="1">
        <v>0.10359162225</v>
      </c>
      <c r="I2582" s="1">
        <v>8.9866093499999994E-2</v>
      </c>
      <c r="J2582" s="1">
        <v>7.469577225E-2</v>
      </c>
    </row>
    <row r="2583" spans="1:10" x14ac:dyDescent="0.25">
      <c r="A2583">
        <v>12115</v>
      </c>
      <c r="B2583" t="s">
        <v>116</v>
      </c>
      <c r="C2583" t="s">
        <v>158</v>
      </c>
      <c r="D2583">
        <v>2280002201</v>
      </c>
      <c r="E2583" t="s">
        <v>695</v>
      </c>
      <c r="F2583" t="s">
        <v>12</v>
      </c>
      <c r="G2583" s="1">
        <v>2.3055699999999899E-3</v>
      </c>
      <c r="H2583" s="1">
        <v>8.0003278999999901E-4</v>
      </c>
      <c r="I2583" s="1">
        <v>7.9081050999999999E-4</v>
      </c>
      <c r="J2583" s="1">
        <v>7.8158823E-4</v>
      </c>
    </row>
    <row r="2584" spans="1:10" x14ac:dyDescent="0.25">
      <c r="A2584">
        <v>12115</v>
      </c>
      <c r="B2584" t="s">
        <v>116</v>
      </c>
      <c r="C2584" t="s">
        <v>158</v>
      </c>
      <c r="D2584">
        <v>2280002201</v>
      </c>
      <c r="E2584" t="s">
        <v>695</v>
      </c>
      <c r="F2584" t="s">
        <v>13</v>
      </c>
      <c r="G2584" s="1">
        <v>0.30714806</v>
      </c>
      <c r="H2584" s="1">
        <v>0.21039642110000001</v>
      </c>
      <c r="I2584" s="1">
        <v>0.17814587479999999</v>
      </c>
      <c r="J2584" s="1">
        <v>0.14958110521999901</v>
      </c>
    </row>
    <row r="2585" spans="1:10" x14ac:dyDescent="0.25">
      <c r="A2585">
        <v>12115</v>
      </c>
      <c r="B2585" t="s">
        <v>116</v>
      </c>
      <c r="C2585" t="s">
        <v>158</v>
      </c>
      <c r="D2585">
        <v>2280002202</v>
      </c>
      <c r="E2585" t="s">
        <v>696</v>
      </c>
      <c r="F2585" t="s">
        <v>7</v>
      </c>
      <c r="G2585" s="1">
        <v>7.57268118</v>
      </c>
      <c r="H2585" s="1">
        <v>7.4742363246599997</v>
      </c>
      <c r="I2585" s="1">
        <v>7.5423904552799996</v>
      </c>
      <c r="J2585" s="1">
        <v>7.6786987165199996</v>
      </c>
    </row>
    <row r="2586" spans="1:10" x14ac:dyDescent="0.25">
      <c r="A2586">
        <v>12115</v>
      </c>
      <c r="B2586" t="s">
        <v>116</v>
      </c>
      <c r="C2586" t="s">
        <v>158</v>
      </c>
      <c r="D2586">
        <v>2280002202</v>
      </c>
      <c r="E2586" t="s">
        <v>696</v>
      </c>
      <c r="F2586" t="s">
        <v>8</v>
      </c>
      <c r="G2586" s="1">
        <v>3194.4744186499902</v>
      </c>
      <c r="H2586" s="1">
        <v>3194.4744186499902</v>
      </c>
      <c r="I2586" s="1">
        <v>3194.4744186499902</v>
      </c>
      <c r="J2586" s="1">
        <v>3194.4744186499902</v>
      </c>
    </row>
    <row r="2587" spans="1:10" x14ac:dyDescent="0.25">
      <c r="A2587">
        <v>12115</v>
      </c>
      <c r="B2587" t="s">
        <v>116</v>
      </c>
      <c r="C2587" t="s">
        <v>158</v>
      </c>
      <c r="D2587">
        <v>2280002202</v>
      </c>
      <c r="E2587" t="s">
        <v>696</v>
      </c>
      <c r="F2587" t="s">
        <v>9</v>
      </c>
      <c r="G2587" s="1">
        <v>48.283423559999903</v>
      </c>
      <c r="H2587" s="1">
        <v>34.136380456919902</v>
      </c>
      <c r="I2587" s="1">
        <v>29.4528883716</v>
      </c>
      <c r="J2587" s="1">
        <v>24.479695744920001</v>
      </c>
    </row>
    <row r="2588" spans="1:10" x14ac:dyDescent="0.25">
      <c r="A2588">
        <v>12115</v>
      </c>
      <c r="B2588" t="s">
        <v>116</v>
      </c>
      <c r="C2588" t="s">
        <v>158</v>
      </c>
      <c r="D2588">
        <v>2280002202</v>
      </c>
      <c r="E2588" t="s">
        <v>696</v>
      </c>
      <c r="F2588" t="s">
        <v>10</v>
      </c>
      <c r="G2588" s="1">
        <v>1.2164655099999999</v>
      </c>
      <c r="H2588" s="1">
        <v>0.87220577066999905</v>
      </c>
      <c r="I2588" s="1">
        <v>0.75664154721999999</v>
      </c>
      <c r="J2588" s="1">
        <v>0.62891266866999995</v>
      </c>
    </row>
    <row r="2589" spans="1:10" x14ac:dyDescent="0.25">
      <c r="A2589">
        <v>12115</v>
      </c>
      <c r="B2589" t="s">
        <v>116</v>
      </c>
      <c r="C2589" t="s">
        <v>158</v>
      </c>
      <c r="D2589">
        <v>2280002202</v>
      </c>
      <c r="E2589" t="s">
        <v>696</v>
      </c>
      <c r="F2589" t="s">
        <v>11</v>
      </c>
      <c r="G2589" s="1">
        <v>1.1799530600000001</v>
      </c>
      <c r="H2589" s="1">
        <v>0.84602634401999999</v>
      </c>
      <c r="I2589" s="1">
        <v>0.73393080332000005</v>
      </c>
      <c r="J2589" s="1">
        <v>0.61003573201999906</v>
      </c>
    </row>
    <row r="2590" spans="1:10" x14ac:dyDescent="0.25">
      <c r="A2590">
        <v>12115</v>
      </c>
      <c r="B2590" t="s">
        <v>116</v>
      </c>
      <c r="C2590" t="s">
        <v>158</v>
      </c>
      <c r="D2590">
        <v>2280002202</v>
      </c>
      <c r="E2590" t="s">
        <v>696</v>
      </c>
      <c r="F2590" t="s">
        <v>12</v>
      </c>
      <c r="G2590" s="1">
        <v>3.1801509999999998E-2</v>
      </c>
      <c r="H2590" s="1">
        <v>1.103512397E-2</v>
      </c>
      <c r="I2590" s="1">
        <v>1.090791793E-2</v>
      </c>
      <c r="J2590" s="1">
        <v>1.0780711889999999E-2</v>
      </c>
    </row>
    <row r="2591" spans="1:10" x14ac:dyDescent="0.25">
      <c r="A2591">
        <v>12115</v>
      </c>
      <c r="B2591" t="s">
        <v>116</v>
      </c>
      <c r="C2591" t="s">
        <v>158</v>
      </c>
      <c r="D2591">
        <v>2280002202</v>
      </c>
      <c r="E2591" t="s">
        <v>696</v>
      </c>
      <c r="F2591" t="s">
        <v>13</v>
      </c>
      <c r="G2591" s="1">
        <v>1.3885074900000001</v>
      </c>
      <c r="H2591" s="1">
        <v>0.95112763065000006</v>
      </c>
      <c r="I2591" s="1">
        <v>0.80533434419999905</v>
      </c>
      <c r="J2591" s="1">
        <v>0.67620314763</v>
      </c>
    </row>
    <row r="2592" spans="1:10" x14ac:dyDescent="0.25">
      <c r="A2592">
        <v>12123</v>
      </c>
      <c r="B2592" t="s">
        <v>116</v>
      </c>
      <c r="C2592" t="s">
        <v>159</v>
      </c>
      <c r="D2592">
        <v>2280002201</v>
      </c>
      <c r="E2592" t="s">
        <v>695</v>
      </c>
      <c r="F2592" t="s">
        <v>7</v>
      </c>
      <c r="G2592" s="1">
        <v>7.87973599999999E-2</v>
      </c>
      <c r="H2592" s="1">
        <v>7.7772994319999997E-2</v>
      </c>
      <c r="I2592" s="1">
        <v>7.8482170559999995E-2</v>
      </c>
      <c r="J2592" s="1">
        <v>7.9900523040000004E-2</v>
      </c>
    </row>
    <row r="2593" spans="1:10" x14ac:dyDescent="0.25">
      <c r="A2593">
        <v>12123</v>
      </c>
      <c r="B2593" t="s">
        <v>116</v>
      </c>
      <c r="C2593" t="s">
        <v>159</v>
      </c>
      <c r="D2593">
        <v>2280002201</v>
      </c>
      <c r="E2593" t="s">
        <v>695</v>
      </c>
      <c r="F2593" t="s">
        <v>8</v>
      </c>
      <c r="G2593" s="1">
        <v>33.200810529999998</v>
      </c>
      <c r="H2593" s="1">
        <v>33.200810529999998</v>
      </c>
      <c r="I2593" s="1">
        <v>33.200810529999998</v>
      </c>
      <c r="J2593" s="1">
        <v>33.200810529999998</v>
      </c>
    </row>
    <row r="2594" spans="1:10" x14ac:dyDescent="0.25">
      <c r="A2594">
        <v>12123</v>
      </c>
      <c r="B2594" t="s">
        <v>116</v>
      </c>
      <c r="C2594" t="s">
        <v>159</v>
      </c>
      <c r="D2594">
        <v>2280002201</v>
      </c>
      <c r="E2594" t="s">
        <v>695</v>
      </c>
      <c r="F2594" t="s">
        <v>9</v>
      </c>
      <c r="G2594" s="1">
        <v>0.79743793999999901</v>
      </c>
      <c r="H2594" s="1">
        <v>0.56378862358000004</v>
      </c>
      <c r="I2594" s="1">
        <v>0.48643714339999999</v>
      </c>
      <c r="J2594" s="1">
        <v>0.40430103558000002</v>
      </c>
    </row>
    <row r="2595" spans="1:10" x14ac:dyDescent="0.25">
      <c r="A2595">
        <v>12123</v>
      </c>
      <c r="B2595" t="s">
        <v>116</v>
      </c>
      <c r="C2595" t="s">
        <v>159</v>
      </c>
      <c r="D2595">
        <v>2280002201</v>
      </c>
      <c r="E2595" t="s">
        <v>695</v>
      </c>
      <c r="F2595" t="s">
        <v>10</v>
      </c>
      <c r="G2595" s="1">
        <v>2.5557939999999901E-2</v>
      </c>
      <c r="H2595" s="1">
        <v>1.83250429799999E-2</v>
      </c>
      <c r="I2595" s="1">
        <v>1.589703868E-2</v>
      </c>
      <c r="J2595" s="1">
        <v>1.3213454980000001E-2</v>
      </c>
    </row>
    <row r="2596" spans="1:10" x14ac:dyDescent="0.25">
      <c r="A2596">
        <v>12123</v>
      </c>
      <c r="B2596" t="s">
        <v>116</v>
      </c>
      <c r="C2596" t="s">
        <v>159</v>
      </c>
      <c r="D2596">
        <v>2280002201</v>
      </c>
      <c r="E2596" t="s">
        <v>695</v>
      </c>
      <c r="F2596" t="s">
        <v>11</v>
      </c>
      <c r="G2596" s="1">
        <v>2.47907099999999E-2</v>
      </c>
      <c r="H2596" s="1">
        <v>1.7774939069999999E-2</v>
      </c>
      <c r="I2596" s="1">
        <v>1.5419821619999901E-2</v>
      </c>
      <c r="J2596" s="1">
        <v>1.281679707E-2</v>
      </c>
    </row>
    <row r="2597" spans="1:10" x14ac:dyDescent="0.25">
      <c r="A2597">
        <v>12123</v>
      </c>
      <c r="B2597" t="s">
        <v>116</v>
      </c>
      <c r="C2597" t="s">
        <v>159</v>
      </c>
      <c r="D2597">
        <v>2280002201</v>
      </c>
      <c r="E2597" t="s">
        <v>695</v>
      </c>
      <c r="F2597" t="s">
        <v>12</v>
      </c>
      <c r="G2597" s="1">
        <v>3.055E-4</v>
      </c>
      <c r="H2597" s="1">
        <v>1.060085E-4</v>
      </c>
      <c r="I2597" s="1">
        <v>1.047865E-4</v>
      </c>
      <c r="J2597" s="1">
        <v>1.0356449999999999E-4</v>
      </c>
    </row>
    <row r="2598" spans="1:10" x14ac:dyDescent="0.25">
      <c r="A2598">
        <v>12123</v>
      </c>
      <c r="B2598" t="s">
        <v>116</v>
      </c>
      <c r="C2598" t="s">
        <v>159</v>
      </c>
      <c r="D2598">
        <v>2280002201</v>
      </c>
      <c r="E2598" t="s">
        <v>695</v>
      </c>
      <c r="F2598" t="s">
        <v>13</v>
      </c>
      <c r="G2598" s="1">
        <v>6.1642099999999998E-2</v>
      </c>
      <c r="H2598" s="1">
        <v>4.22248385E-2</v>
      </c>
      <c r="I2598" s="1">
        <v>3.5752418000000001E-2</v>
      </c>
      <c r="J2598" s="1">
        <v>3.0019702700000001E-2</v>
      </c>
    </row>
    <row r="2599" spans="1:10" x14ac:dyDescent="0.25">
      <c r="A2599">
        <v>12123</v>
      </c>
      <c r="B2599" t="s">
        <v>116</v>
      </c>
      <c r="C2599" t="s">
        <v>159</v>
      </c>
      <c r="D2599">
        <v>2280002202</v>
      </c>
      <c r="E2599" t="s">
        <v>696</v>
      </c>
      <c r="F2599" t="s">
        <v>7</v>
      </c>
      <c r="G2599" s="1">
        <v>6.6513740000000002E-2</v>
      </c>
      <c r="H2599" s="1">
        <v>6.5649061379999901E-2</v>
      </c>
      <c r="I2599" s="1">
        <v>6.6247685040000004E-2</v>
      </c>
      <c r="J2599" s="1">
        <v>6.7444932360000001E-2</v>
      </c>
    </row>
    <row r="2600" spans="1:10" x14ac:dyDescent="0.25">
      <c r="A2600">
        <v>12123</v>
      </c>
      <c r="B2600" t="s">
        <v>116</v>
      </c>
      <c r="C2600" t="s">
        <v>159</v>
      </c>
      <c r="D2600">
        <v>2280002202</v>
      </c>
      <c r="E2600" t="s">
        <v>696</v>
      </c>
      <c r="F2600" t="s">
        <v>8</v>
      </c>
      <c r="G2600" s="1">
        <v>29.72442405</v>
      </c>
      <c r="H2600" s="1">
        <v>29.72442405</v>
      </c>
      <c r="I2600" s="1">
        <v>29.72442405</v>
      </c>
      <c r="J2600" s="1">
        <v>29.72442405</v>
      </c>
    </row>
    <row r="2601" spans="1:10" x14ac:dyDescent="0.25">
      <c r="A2601">
        <v>12123</v>
      </c>
      <c r="B2601" t="s">
        <v>116</v>
      </c>
      <c r="C2601" t="s">
        <v>159</v>
      </c>
      <c r="D2601">
        <v>2280002202</v>
      </c>
      <c r="E2601" t="s">
        <v>696</v>
      </c>
      <c r="F2601" t="s">
        <v>9</v>
      </c>
      <c r="G2601" s="1">
        <v>0.42546328</v>
      </c>
      <c r="H2601" s="1">
        <v>0.30080253895999998</v>
      </c>
      <c r="I2601" s="1">
        <v>0.25953260079999901</v>
      </c>
      <c r="J2601" s="1">
        <v>0.21570988295999999</v>
      </c>
    </row>
    <row r="2602" spans="1:10" x14ac:dyDescent="0.25">
      <c r="A2602">
        <v>12123</v>
      </c>
      <c r="B2602" t="s">
        <v>116</v>
      </c>
      <c r="C2602" t="s">
        <v>159</v>
      </c>
      <c r="D2602">
        <v>2280002202</v>
      </c>
      <c r="E2602" t="s">
        <v>696</v>
      </c>
      <c r="F2602" t="s">
        <v>10</v>
      </c>
      <c r="G2602" s="1">
        <v>1.1003860000000001E-2</v>
      </c>
      <c r="H2602" s="1">
        <v>7.8897676199999999E-3</v>
      </c>
      <c r="I2602" s="1">
        <v>6.8444009199999899E-3</v>
      </c>
      <c r="J2602" s="1">
        <v>5.6889956199999902E-3</v>
      </c>
    </row>
    <row r="2603" spans="1:10" x14ac:dyDescent="0.25">
      <c r="A2603">
        <v>12123</v>
      </c>
      <c r="B2603" t="s">
        <v>116</v>
      </c>
      <c r="C2603" t="s">
        <v>159</v>
      </c>
      <c r="D2603">
        <v>2280002202</v>
      </c>
      <c r="E2603" t="s">
        <v>696</v>
      </c>
      <c r="F2603" t="s">
        <v>11</v>
      </c>
      <c r="G2603" s="1">
        <v>1.06655499999999E-2</v>
      </c>
      <c r="H2603" s="1">
        <v>7.6471993499999903E-3</v>
      </c>
      <c r="I2603" s="1">
        <v>6.6339720999999997E-3</v>
      </c>
      <c r="J2603" s="1">
        <v>5.5140893500000001E-3</v>
      </c>
    </row>
    <row r="2604" spans="1:10" x14ac:dyDescent="0.25">
      <c r="A2604">
        <v>12123</v>
      </c>
      <c r="B2604" t="s">
        <v>116</v>
      </c>
      <c r="C2604" t="s">
        <v>159</v>
      </c>
      <c r="D2604">
        <v>2280002202</v>
      </c>
      <c r="E2604" t="s">
        <v>696</v>
      </c>
      <c r="F2604" t="s">
        <v>12</v>
      </c>
      <c r="G2604" s="1">
        <v>1.39937999999999E-3</v>
      </c>
      <c r="H2604" s="1">
        <v>4.8558485999999998E-4</v>
      </c>
      <c r="I2604" s="1">
        <v>4.7998734000000002E-4</v>
      </c>
      <c r="J2604" s="1">
        <v>4.7438982E-4</v>
      </c>
    </row>
    <row r="2605" spans="1:10" x14ac:dyDescent="0.25">
      <c r="A2605">
        <v>12123</v>
      </c>
      <c r="B2605" t="s">
        <v>116</v>
      </c>
      <c r="C2605" t="s">
        <v>159</v>
      </c>
      <c r="D2605">
        <v>2280002202</v>
      </c>
      <c r="E2605" t="s">
        <v>696</v>
      </c>
      <c r="F2605" t="s">
        <v>13</v>
      </c>
      <c r="G2605" s="1">
        <v>1.233472E-2</v>
      </c>
      <c r="H2605" s="1">
        <v>8.4492831999999993E-3</v>
      </c>
      <c r="I2605" s="1">
        <v>7.1541375999999903E-3</v>
      </c>
      <c r="J2605" s="1">
        <v>6.0070086399999899E-3</v>
      </c>
    </row>
    <row r="2606" spans="1:10" x14ac:dyDescent="0.25">
      <c r="A2606">
        <v>12127</v>
      </c>
      <c r="B2606" t="s">
        <v>116</v>
      </c>
      <c r="C2606" t="s">
        <v>160</v>
      </c>
      <c r="D2606">
        <v>2280002201</v>
      </c>
      <c r="E2606" t="s">
        <v>695</v>
      </c>
      <c r="F2606" t="s">
        <v>7</v>
      </c>
      <c r="G2606" s="1">
        <v>1.4274896500000001</v>
      </c>
      <c r="H2606" s="1">
        <v>1.4089322845499901</v>
      </c>
      <c r="I2606" s="1">
        <v>1.4217796913999901</v>
      </c>
      <c r="J2606" s="1">
        <v>1.4474745051</v>
      </c>
    </row>
    <row r="2607" spans="1:10" x14ac:dyDescent="0.25">
      <c r="A2607">
        <v>12127</v>
      </c>
      <c r="B2607" t="s">
        <v>116</v>
      </c>
      <c r="C2607" t="s">
        <v>160</v>
      </c>
      <c r="D2607">
        <v>2280002201</v>
      </c>
      <c r="E2607" t="s">
        <v>695</v>
      </c>
      <c r="F2607" t="s">
        <v>8</v>
      </c>
      <c r="G2607" s="1">
        <v>604.12792092999996</v>
      </c>
      <c r="H2607" s="1">
        <v>604.12792092999996</v>
      </c>
      <c r="I2607" s="1">
        <v>604.12792092999996</v>
      </c>
      <c r="J2607" s="1">
        <v>604.12792092999996</v>
      </c>
    </row>
    <row r="2608" spans="1:10" x14ac:dyDescent="0.25">
      <c r="A2608">
        <v>12127</v>
      </c>
      <c r="B2608" t="s">
        <v>116</v>
      </c>
      <c r="C2608" t="s">
        <v>160</v>
      </c>
      <c r="D2608">
        <v>2280002201</v>
      </c>
      <c r="E2608" t="s">
        <v>695</v>
      </c>
      <c r="F2608" t="s">
        <v>9</v>
      </c>
      <c r="G2608" s="1">
        <v>15.16453409</v>
      </c>
      <c r="H2608" s="1">
        <v>10.721325601629999</v>
      </c>
      <c r="I2608" s="1">
        <v>9.2503657949000004</v>
      </c>
      <c r="J2608" s="1">
        <v>7.6884187836300004</v>
      </c>
    </row>
    <row r="2609" spans="1:10" x14ac:dyDescent="0.25">
      <c r="A2609">
        <v>12127</v>
      </c>
      <c r="B2609" t="s">
        <v>116</v>
      </c>
      <c r="C2609" t="s">
        <v>160</v>
      </c>
      <c r="D2609">
        <v>2280002201</v>
      </c>
      <c r="E2609" t="s">
        <v>695</v>
      </c>
      <c r="F2609" t="s">
        <v>10</v>
      </c>
      <c r="G2609" s="1">
        <v>0.49444869999999902</v>
      </c>
      <c r="H2609" s="1">
        <v>0.35451971789999998</v>
      </c>
      <c r="I2609" s="1">
        <v>0.30754709140000003</v>
      </c>
      <c r="J2609" s="1">
        <v>0.25562997789999897</v>
      </c>
    </row>
    <row r="2610" spans="1:10" x14ac:dyDescent="0.25">
      <c r="A2610">
        <v>12127</v>
      </c>
      <c r="B2610" t="s">
        <v>116</v>
      </c>
      <c r="C2610" t="s">
        <v>160</v>
      </c>
      <c r="D2610">
        <v>2280002201</v>
      </c>
      <c r="E2610" t="s">
        <v>695</v>
      </c>
      <c r="F2610" t="s">
        <v>11</v>
      </c>
      <c r="G2610" s="1">
        <v>0.47961335999999999</v>
      </c>
      <c r="H2610" s="1">
        <v>0.34388277911999998</v>
      </c>
      <c r="I2610" s="1">
        <v>0.29831950992</v>
      </c>
      <c r="J2610" s="1">
        <v>0.24796010712</v>
      </c>
    </row>
    <row r="2611" spans="1:10" x14ac:dyDescent="0.25">
      <c r="A2611">
        <v>12127</v>
      </c>
      <c r="B2611" t="s">
        <v>116</v>
      </c>
      <c r="C2611" t="s">
        <v>160</v>
      </c>
      <c r="D2611">
        <v>2280002201</v>
      </c>
      <c r="E2611" t="s">
        <v>695</v>
      </c>
      <c r="F2611" t="s">
        <v>12</v>
      </c>
      <c r="G2611" s="1">
        <v>5.5537499999999997E-3</v>
      </c>
      <c r="H2611" s="1">
        <v>1.9271512499999901E-3</v>
      </c>
      <c r="I2611" s="1">
        <v>1.90493625E-3</v>
      </c>
      <c r="J2611" s="1">
        <v>1.8827212499999901E-3</v>
      </c>
    </row>
    <row r="2612" spans="1:10" x14ac:dyDescent="0.25">
      <c r="A2612">
        <v>12127</v>
      </c>
      <c r="B2612" t="s">
        <v>116</v>
      </c>
      <c r="C2612" t="s">
        <v>160</v>
      </c>
      <c r="D2612">
        <v>2280002201</v>
      </c>
      <c r="E2612" t="s">
        <v>695</v>
      </c>
      <c r="F2612" t="s">
        <v>13</v>
      </c>
      <c r="G2612" s="1">
        <v>1.2337196399999999</v>
      </c>
      <c r="H2612" s="1">
        <v>0.84509795340000005</v>
      </c>
      <c r="I2612" s="1">
        <v>0.71555739119999995</v>
      </c>
      <c r="J2612" s="1">
        <v>0.60082146467999997</v>
      </c>
    </row>
    <row r="2613" spans="1:10" x14ac:dyDescent="0.25">
      <c r="A2613">
        <v>12127</v>
      </c>
      <c r="B2613" t="s">
        <v>116</v>
      </c>
      <c r="C2613" t="s">
        <v>160</v>
      </c>
      <c r="D2613">
        <v>2280002202</v>
      </c>
      <c r="E2613" t="s">
        <v>696</v>
      </c>
      <c r="F2613" t="s">
        <v>7</v>
      </c>
      <c r="G2613" s="1">
        <v>4.4005798599999997</v>
      </c>
      <c r="H2613" s="1">
        <v>4.3433723218200004</v>
      </c>
      <c r="I2613" s="1">
        <v>4.3829775405599998</v>
      </c>
      <c r="J2613" s="1">
        <v>4.4621879780400002</v>
      </c>
    </row>
    <row r="2614" spans="1:10" x14ac:dyDescent="0.25">
      <c r="A2614">
        <v>12127</v>
      </c>
      <c r="B2614" t="s">
        <v>116</v>
      </c>
      <c r="C2614" t="s">
        <v>160</v>
      </c>
      <c r="D2614">
        <v>2280002202</v>
      </c>
      <c r="E2614" t="s">
        <v>696</v>
      </c>
      <c r="F2614" t="s">
        <v>8</v>
      </c>
      <c r="G2614" s="1">
        <v>1875.04086919</v>
      </c>
      <c r="H2614" s="1">
        <v>1875.04086919</v>
      </c>
      <c r="I2614" s="1">
        <v>1875.04086919</v>
      </c>
      <c r="J2614" s="1">
        <v>1875.04086919</v>
      </c>
    </row>
    <row r="2615" spans="1:10" x14ac:dyDescent="0.25">
      <c r="A2615">
        <v>12127</v>
      </c>
      <c r="B2615" t="s">
        <v>116</v>
      </c>
      <c r="C2615" t="s">
        <v>160</v>
      </c>
      <c r="D2615">
        <v>2280002202</v>
      </c>
      <c r="E2615" t="s">
        <v>696</v>
      </c>
      <c r="F2615" t="s">
        <v>9</v>
      </c>
      <c r="G2615" s="1">
        <v>28.072836349999999</v>
      </c>
      <c r="H2615" s="1">
        <v>19.847495299449999</v>
      </c>
      <c r="I2615" s="1">
        <v>17.124430173499899</v>
      </c>
      <c r="J2615" s="1">
        <v>14.232928029449999</v>
      </c>
    </row>
    <row r="2616" spans="1:10" x14ac:dyDescent="0.25">
      <c r="A2616">
        <v>12127</v>
      </c>
      <c r="B2616" t="s">
        <v>116</v>
      </c>
      <c r="C2616" t="s">
        <v>160</v>
      </c>
      <c r="D2616">
        <v>2280002202</v>
      </c>
      <c r="E2616" t="s">
        <v>696</v>
      </c>
      <c r="F2616" t="s">
        <v>10</v>
      </c>
      <c r="G2616" s="1">
        <v>0.71045836999999901</v>
      </c>
      <c r="H2616" s="1">
        <v>0.50939865128999995</v>
      </c>
      <c r="I2616" s="1">
        <v>0.44190510614</v>
      </c>
      <c r="J2616" s="1">
        <v>0.367306977289999</v>
      </c>
    </row>
    <row r="2617" spans="1:10" x14ac:dyDescent="0.25">
      <c r="A2617">
        <v>12127</v>
      </c>
      <c r="B2617" t="s">
        <v>116</v>
      </c>
      <c r="C2617" t="s">
        <v>160</v>
      </c>
      <c r="D2617">
        <v>2280002202</v>
      </c>
      <c r="E2617" t="s">
        <v>696</v>
      </c>
      <c r="F2617" t="s">
        <v>11</v>
      </c>
      <c r="G2617" s="1">
        <v>0.68904860000000001</v>
      </c>
      <c r="H2617" s="1">
        <v>0.49404784619999997</v>
      </c>
      <c r="I2617" s="1">
        <v>0.4285882292</v>
      </c>
      <c r="J2617" s="1">
        <v>0.3562381262</v>
      </c>
    </row>
    <row r="2618" spans="1:10" x14ac:dyDescent="0.25">
      <c r="A2618">
        <v>12127</v>
      </c>
      <c r="B2618" t="s">
        <v>116</v>
      </c>
      <c r="C2618" t="s">
        <v>160</v>
      </c>
      <c r="D2618">
        <v>2280002202</v>
      </c>
      <c r="E2618" t="s">
        <v>696</v>
      </c>
      <c r="F2618" t="s">
        <v>12</v>
      </c>
      <c r="G2618" s="1">
        <v>3.0947019999999902E-2</v>
      </c>
      <c r="H2618" s="1">
        <v>1.0738615939999901E-2</v>
      </c>
      <c r="I2618" s="1">
        <v>1.061482786E-2</v>
      </c>
      <c r="J2618" s="1">
        <v>1.0491039779999999E-2</v>
      </c>
    </row>
    <row r="2619" spans="1:10" x14ac:dyDescent="0.25">
      <c r="A2619">
        <v>12127</v>
      </c>
      <c r="B2619" t="s">
        <v>116</v>
      </c>
      <c r="C2619" t="s">
        <v>160</v>
      </c>
      <c r="D2619">
        <v>2280002202</v>
      </c>
      <c r="E2619" t="s">
        <v>696</v>
      </c>
      <c r="F2619" t="s">
        <v>13</v>
      </c>
      <c r="G2619" s="1">
        <v>0.80849115000000005</v>
      </c>
      <c r="H2619" s="1">
        <v>0.55381643775</v>
      </c>
      <c r="I2619" s="1">
        <v>0.46892486700000002</v>
      </c>
      <c r="J2619" s="1">
        <v>0.39373519004999902</v>
      </c>
    </row>
    <row r="2620" spans="1:10" x14ac:dyDescent="0.25">
      <c r="A2620">
        <v>12129</v>
      </c>
      <c r="B2620" t="s">
        <v>116</v>
      </c>
      <c r="C2620" t="s">
        <v>161</v>
      </c>
      <c r="D2620">
        <v>2280002101</v>
      </c>
      <c r="E2620" t="s">
        <v>697</v>
      </c>
      <c r="F2620" t="s">
        <v>7</v>
      </c>
      <c r="G2620" s="1">
        <v>1.3920000000000001E-5</v>
      </c>
      <c r="H2620" s="1">
        <v>1.3739039999999999E-5</v>
      </c>
      <c r="I2620" s="1">
        <v>1.386432E-5</v>
      </c>
      <c r="J2620" s="1">
        <v>1.411488E-5</v>
      </c>
    </row>
    <row r="2621" spans="1:10" x14ac:dyDescent="0.25">
      <c r="A2621">
        <v>12129</v>
      </c>
      <c r="B2621" t="s">
        <v>116</v>
      </c>
      <c r="C2621" t="s">
        <v>161</v>
      </c>
      <c r="D2621">
        <v>2280002101</v>
      </c>
      <c r="E2621" t="s">
        <v>697</v>
      </c>
      <c r="F2621" t="s">
        <v>8</v>
      </c>
      <c r="G2621" s="1">
        <v>5.8612200000000003E-3</v>
      </c>
      <c r="H2621" s="1">
        <v>5.8612200000000003E-3</v>
      </c>
      <c r="I2621" s="1">
        <v>5.8612200000000003E-3</v>
      </c>
      <c r="J2621" s="1">
        <v>5.8612200000000003E-3</v>
      </c>
    </row>
    <row r="2622" spans="1:10" x14ac:dyDescent="0.25">
      <c r="A2622">
        <v>12129</v>
      </c>
      <c r="B2622" t="s">
        <v>116</v>
      </c>
      <c r="C2622" t="s">
        <v>161</v>
      </c>
      <c r="D2622">
        <v>2280002101</v>
      </c>
      <c r="E2622" t="s">
        <v>697</v>
      </c>
      <c r="F2622" t="s">
        <v>9</v>
      </c>
      <c r="G2622" s="1">
        <v>4.1063999999999999E-4</v>
      </c>
      <c r="H2622" s="1">
        <v>2.9032248000000001E-4</v>
      </c>
      <c r="I2622" s="1">
        <v>2.504904E-4</v>
      </c>
      <c r="J2622" s="1">
        <v>2.0819448000000001E-4</v>
      </c>
    </row>
    <row r="2623" spans="1:10" x14ac:dyDescent="0.25">
      <c r="A2623">
        <v>12129</v>
      </c>
      <c r="B2623" t="s">
        <v>116</v>
      </c>
      <c r="C2623" t="s">
        <v>161</v>
      </c>
      <c r="D2623">
        <v>2280002101</v>
      </c>
      <c r="E2623" t="s">
        <v>697</v>
      </c>
      <c r="F2623" t="s">
        <v>10</v>
      </c>
      <c r="G2623" s="1">
        <v>1.628E-5</v>
      </c>
      <c r="H2623" s="1">
        <v>1.167276E-5</v>
      </c>
      <c r="I2623" s="1">
        <v>1.012616E-5</v>
      </c>
      <c r="J2623" s="1">
        <v>8.4167599999999994E-6</v>
      </c>
    </row>
    <row r="2624" spans="1:10" x14ac:dyDescent="0.25">
      <c r="A2624">
        <v>12129</v>
      </c>
      <c r="B2624" t="s">
        <v>116</v>
      </c>
      <c r="C2624" t="s">
        <v>161</v>
      </c>
      <c r="D2624">
        <v>2280002101</v>
      </c>
      <c r="E2624" t="s">
        <v>697</v>
      </c>
      <c r="F2624" t="s">
        <v>11</v>
      </c>
      <c r="G2624" s="1">
        <v>1.5800000000000001E-5</v>
      </c>
      <c r="H2624" s="1">
        <v>1.13285999999999E-5</v>
      </c>
      <c r="I2624" s="1">
        <v>9.8276000000000006E-6</v>
      </c>
      <c r="J2624" s="1">
        <v>8.1686E-6</v>
      </c>
    </row>
    <row r="2625" spans="1:10" x14ac:dyDescent="0.25">
      <c r="A2625">
        <v>12129</v>
      </c>
      <c r="B2625" t="s">
        <v>116</v>
      </c>
      <c r="C2625" t="s">
        <v>161</v>
      </c>
      <c r="D2625">
        <v>2280002101</v>
      </c>
      <c r="E2625" t="s">
        <v>697</v>
      </c>
      <c r="F2625" t="s">
        <v>12</v>
      </c>
      <c r="G2625" s="1">
        <v>5.9999999999999995E-8</v>
      </c>
      <c r="H2625" s="1">
        <v>2.082E-8</v>
      </c>
      <c r="I2625" s="1">
        <v>2.058E-8</v>
      </c>
      <c r="J2625" s="1">
        <v>2.0339999999999999E-8</v>
      </c>
    </row>
    <row r="2626" spans="1:10" x14ac:dyDescent="0.25">
      <c r="A2626">
        <v>12129</v>
      </c>
      <c r="B2626" t="s">
        <v>116</v>
      </c>
      <c r="C2626" t="s">
        <v>161</v>
      </c>
      <c r="D2626">
        <v>2280002101</v>
      </c>
      <c r="E2626" t="s">
        <v>697</v>
      </c>
      <c r="F2626" t="s">
        <v>13</v>
      </c>
      <c r="G2626" s="1">
        <v>5.3999999999999998E-5</v>
      </c>
      <c r="H2626" s="1">
        <v>3.6990000000000003E-5</v>
      </c>
      <c r="I2626" s="1">
        <v>3.1319999999999998E-5</v>
      </c>
      <c r="J2626" s="1">
        <v>2.6298000000000001E-5</v>
      </c>
    </row>
    <row r="2627" spans="1:10" x14ac:dyDescent="0.25">
      <c r="A2627">
        <v>12129</v>
      </c>
      <c r="B2627" t="s">
        <v>116</v>
      </c>
      <c r="C2627" t="s">
        <v>161</v>
      </c>
      <c r="D2627">
        <v>2280002102</v>
      </c>
      <c r="E2627" t="s">
        <v>698</v>
      </c>
      <c r="F2627" t="s">
        <v>7</v>
      </c>
      <c r="G2627" s="1">
        <v>7.5339999999999994E-5</v>
      </c>
      <c r="H2627" s="1">
        <v>7.4360579999999999E-5</v>
      </c>
      <c r="I2627" s="1">
        <v>7.503864E-5</v>
      </c>
      <c r="J2627" s="1">
        <v>7.639476E-5</v>
      </c>
    </row>
    <row r="2628" spans="1:10" x14ac:dyDescent="0.25">
      <c r="A2628">
        <v>12129</v>
      </c>
      <c r="B2628" t="s">
        <v>116</v>
      </c>
      <c r="C2628" t="s">
        <v>161</v>
      </c>
      <c r="D2628">
        <v>2280002102</v>
      </c>
      <c r="E2628" t="s">
        <v>698</v>
      </c>
      <c r="F2628" t="s">
        <v>8</v>
      </c>
      <c r="G2628" s="1">
        <v>4.848976E-2</v>
      </c>
      <c r="H2628" s="1">
        <v>4.848976E-2</v>
      </c>
      <c r="I2628" s="1">
        <v>4.848976E-2</v>
      </c>
      <c r="J2628" s="1">
        <v>4.848976E-2</v>
      </c>
    </row>
    <row r="2629" spans="1:10" x14ac:dyDescent="0.25">
      <c r="A2629">
        <v>12129</v>
      </c>
      <c r="B2629" t="s">
        <v>116</v>
      </c>
      <c r="C2629" t="s">
        <v>161</v>
      </c>
      <c r="D2629">
        <v>2280002102</v>
      </c>
      <c r="E2629" t="s">
        <v>698</v>
      </c>
      <c r="F2629" t="s">
        <v>9</v>
      </c>
      <c r="G2629" s="1">
        <v>4.9416E-4</v>
      </c>
      <c r="H2629" s="1">
        <v>3.4937112000000002E-4</v>
      </c>
      <c r="I2629" s="1">
        <v>3.0143759999999998E-4</v>
      </c>
      <c r="J2629" s="1">
        <v>2.5053911999999999E-4</v>
      </c>
    </row>
    <row r="2630" spans="1:10" x14ac:dyDescent="0.25">
      <c r="A2630">
        <v>12129</v>
      </c>
      <c r="B2630" t="s">
        <v>116</v>
      </c>
      <c r="C2630" t="s">
        <v>161</v>
      </c>
      <c r="D2630">
        <v>2280002102</v>
      </c>
      <c r="E2630" t="s">
        <v>698</v>
      </c>
      <c r="F2630" t="s">
        <v>10</v>
      </c>
      <c r="G2630" s="1">
        <v>1.5299999999999999E-5</v>
      </c>
      <c r="H2630" s="1">
        <v>1.09701E-5</v>
      </c>
      <c r="I2630" s="1">
        <v>9.5165999999999997E-6</v>
      </c>
      <c r="J2630" s="1">
        <v>7.9100999999999906E-6</v>
      </c>
    </row>
    <row r="2631" spans="1:10" x14ac:dyDescent="0.25">
      <c r="A2631">
        <v>12129</v>
      </c>
      <c r="B2631" t="s">
        <v>116</v>
      </c>
      <c r="C2631" t="s">
        <v>161</v>
      </c>
      <c r="D2631">
        <v>2280002102</v>
      </c>
      <c r="E2631" t="s">
        <v>698</v>
      </c>
      <c r="F2631" t="s">
        <v>11</v>
      </c>
      <c r="G2631" s="1">
        <v>1.4759999999999999E-5</v>
      </c>
      <c r="H2631" s="1">
        <v>1.058292E-5</v>
      </c>
      <c r="I2631" s="1">
        <v>9.1807199999999997E-6</v>
      </c>
      <c r="J2631" s="1">
        <v>7.6309199999999998E-6</v>
      </c>
    </row>
    <row r="2632" spans="1:10" x14ac:dyDescent="0.25">
      <c r="A2632">
        <v>12129</v>
      </c>
      <c r="B2632" t="s">
        <v>116</v>
      </c>
      <c r="C2632" t="s">
        <v>161</v>
      </c>
      <c r="D2632">
        <v>2280002102</v>
      </c>
      <c r="E2632" t="s">
        <v>698</v>
      </c>
      <c r="F2632" t="s">
        <v>12</v>
      </c>
      <c r="G2632" s="1">
        <v>1.154E-5</v>
      </c>
      <c r="H2632" s="1">
        <v>4.0043799999999996E-6</v>
      </c>
      <c r="I2632" s="1">
        <v>3.95821999999999E-6</v>
      </c>
      <c r="J2632" s="1">
        <v>3.9120599999999999E-6</v>
      </c>
    </row>
    <row r="2633" spans="1:10" x14ac:dyDescent="0.25">
      <c r="A2633">
        <v>12129</v>
      </c>
      <c r="B2633" t="s">
        <v>116</v>
      </c>
      <c r="C2633" t="s">
        <v>161</v>
      </c>
      <c r="D2633">
        <v>2280002102</v>
      </c>
      <c r="E2633" t="s">
        <v>698</v>
      </c>
      <c r="F2633" t="s">
        <v>13</v>
      </c>
      <c r="G2633" s="1">
        <v>1.52E-5</v>
      </c>
      <c r="H2633" s="1">
        <v>1.0412E-5</v>
      </c>
      <c r="I2633" s="1">
        <v>8.816E-6</v>
      </c>
      <c r="J2633" s="1">
        <v>7.4023999999999996E-6</v>
      </c>
    </row>
    <row r="2634" spans="1:10" x14ac:dyDescent="0.25">
      <c r="A2634">
        <v>12129</v>
      </c>
      <c r="B2634" t="s">
        <v>116</v>
      </c>
      <c r="C2634" t="s">
        <v>161</v>
      </c>
      <c r="D2634">
        <v>2280002201</v>
      </c>
      <c r="E2634" t="s">
        <v>695</v>
      </c>
      <c r="F2634" t="s">
        <v>7</v>
      </c>
      <c r="G2634" s="1">
        <v>6.8473300000000004E-3</v>
      </c>
      <c r="H2634" s="1">
        <v>6.7583147099999899E-3</v>
      </c>
      <c r="I2634" s="1">
        <v>6.8199406799999999E-3</v>
      </c>
      <c r="J2634" s="1">
        <v>6.9431926200000001E-3</v>
      </c>
    </row>
    <row r="2635" spans="1:10" x14ac:dyDescent="0.25">
      <c r="A2635">
        <v>12129</v>
      </c>
      <c r="B2635" t="s">
        <v>116</v>
      </c>
      <c r="C2635" t="s">
        <v>161</v>
      </c>
      <c r="D2635">
        <v>2280002201</v>
      </c>
      <c r="E2635" t="s">
        <v>695</v>
      </c>
      <c r="F2635" t="s">
        <v>8</v>
      </c>
      <c r="G2635" s="1">
        <v>2.8851891900000002</v>
      </c>
      <c r="H2635" s="1">
        <v>2.8851891900000002</v>
      </c>
      <c r="I2635" s="1">
        <v>2.8851891900000002</v>
      </c>
      <c r="J2635" s="1">
        <v>2.8851891900000002</v>
      </c>
    </row>
    <row r="2636" spans="1:10" x14ac:dyDescent="0.25">
      <c r="A2636">
        <v>12129</v>
      </c>
      <c r="B2636" t="s">
        <v>116</v>
      </c>
      <c r="C2636" t="s">
        <v>161</v>
      </c>
      <c r="D2636">
        <v>2280002201</v>
      </c>
      <c r="E2636" t="s">
        <v>695</v>
      </c>
      <c r="F2636" t="s">
        <v>9</v>
      </c>
      <c r="G2636" s="1">
        <v>8.3785970000000001E-2</v>
      </c>
      <c r="H2636" s="1">
        <v>5.9236680790000003E-2</v>
      </c>
      <c r="I2636" s="1">
        <v>5.1109441700000001E-2</v>
      </c>
      <c r="J2636" s="1">
        <v>4.247948679E-2</v>
      </c>
    </row>
    <row r="2637" spans="1:10" x14ac:dyDescent="0.25">
      <c r="A2637">
        <v>12129</v>
      </c>
      <c r="B2637" t="s">
        <v>116</v>
      </c>
      <c r="C2637" t="s">
        <v>161</v>
      </c>
      <c r="D2637">
        <v>2280002201</v>
      </c>
      <c r="E2637" t="s">
        <v>695</v>
      </c>
      <c r="F2637" t="s">
        <v>10</v>
      </c>
      <c r="G2637" s="1">
        <v>2.8512099999999999E-3</v>
      </c>
      <c r="H2637" s="1">
        <v>2.0443175699999998E-3</v>
      </c>
      <c r="I2637" s="1">
        <v>1.7734526199999999E-3</v>
      </c>
      <c r="J2637" s="1">
        <v>1.4740755699999999E-3</v>
      </c>
    </row>
    <row r="2638" spans="1:10" x14ac:dyDescent="0.25">
      <c r="A2638">
        <v>12129</v>
      </c>
      <c r="B2638" t="s">
        <v>116</v>
      </c>
      <c r="C2638" t="s">
        <v>161</v>
      </c>
      <c r="D2638">
        <v>2280002201</v>
      </c>
      <c r="E2638" t="s">
        <v>695</v>
      </c>
      <c r="F2638" t="s">
        <v>11</v>
      </c>
      <c r="G2638" s="1">
        <v>2.7653399999999998E-3</v>
      </c>
      <c r="H2638" s="1">
        <v>1.9827487799999998E-3</v>
      </c>
      <c r="I2638" s="1">
        <v>1.7200414799999899E-3</v>
      </c>
      <c r="J2638" s="1">
        <v>1.4296807799999999E-3</v>
      </c>
    </row>
    <row r="2639" spans="1:10" x14ac:dyDescent="0.25">
      <c r="A2639">
        <v>12129</v>
      </c>
      <c r="B2639" t="s">
        <v>116</v>
      </c>
      <c r="C2639" t="s">
        <v>161</v>
      </c>
      <c r="D2639">
        <v>2280002201</v>
      </c>
      <c r="E2639" t="s">
        <v>695</v>
      </c>
      <c r="F2639" t="s">
        <v>12</v>
      </c>
      <c r="G2639" s="1">
        <v>2.6760000000000001E-5</v>
      </c>
      <c r="H2639" s="1">
        <v>9.2857199999999996E-6</v>
      </c>
      <c r="I2639" s="1">
        <v>9.1786799999999993E-6</v>
      </c>
      <c r="J2639" s="1">
        <v>9.0716400000000008E-6</v>
      </c>
    </row>
    <row r="2640" spans="1:10" x14ac:dyDescent="0.25">
      <c r="A2640">
        <v>12129</v>
      </c>
      <c r="B2640" t="s">
        <v>116</v>
      </c>
      <c r="C2640" t="s">
        <v>161</v>
      </c>
      <c r="D2640">
        <v>2280002201</v>
      </c>
      <c r="E2640" t="s">
        <v>695</v>
      </c>
      <c r="F2640" t="s">
        <v>13</v>
      </c>
      <c r="G2640" s="1">
        <v>7.6695899999999996E-3</v>
      </c>
      <c r="H2640" s="1">
        <v>5.2536691499999897E-3</v>
      </c>
      <c r="I2640" s="1">
        <v>4.4483622E-3</v>
      </c>
      <c r="J2640" s="1">
        <v>3.7350903299999899E-3</v>
      </c>
    </row>
    <row r="2641" spans="1:10" x14ac:dyDescent="0.25">
      <c r="A2641">
        <v>12129</v>
      </c>
      <c r="B2641" t="s">
        <v>116</v>
      </c>
      <c r="C2641" t="s">
        <v>161</v>
      </c>
      <c r="D2641">
        <v>2280002202</v>
      </c>
      <c r="E2641" t="s">
        <v>696</v>
      </c>
      <c r="F2641" t="s">
        <v>7</v>
      </c>
      <c r="G2641" s="1">
        <v>8.0788499999999999E-2</v>
      </c>
      <c r="H2641" s="1">
        <v>7.97382494999999E-2</v>
      </c>
      <c r="I2641" s="1">
        <v>8.0465345999999993E-2</v>
      </c>
      <c r="J2641" s="1">
        <v>8.1919539E-2</v>
      </c>
    </row>
    <row r="2642" spans="1:10" x14ac:dyDescent="0.25">
      <c r="A2642">
        <v>12129</v>
      </c>
      <c r="B2642" t="s">
        <v>116</v>
      </c>
      <c r="C2642" t="s">
        <v>161</v>
      </c>
      <c r="D2642">
        <v>2280002202</v>
      </c>
      <c r="E2642" t="s">
        <v>696</v>
      </c>
      <c r="F2642" t="s">
        <v>8</v>
      </c>
      <c r="G2642" s="1">
        <v>51.373632739999998</v>
      </c>
      <c r="H2642" s="1">
        <v>51.373632739999998</v>
      </c>
      <c r="I2642" s="1">
        <v>51.373632739999998</v>
      </c>
      <c r="J2642" s="1">
        <v>51.373632739999998</v>
      </c>
    </row>
    <row r="2643" spans="1:10" x14ac:dyDescent="0.25">
      <c r="A2643">
        <v>12129</v>
      </c>
      <c r="B2643" t="s">
        <v>116</v>
      </c>
      <c r="C2643" t="s">
        <v>161</v>
      </c>
      <c r="D2643">
        <v>2280002202</v>
      </c>
      <c r="E2643" t="s">
        <v>696</v>
      </c>
      <c r="F2643" t="s">
        <v>9</v>
      </c>
      <c r="G2643" s="1">
        <v>0.52934161000000002</v>
      </c>
      <c r="H2643" s="1">
        <v>0.37424451826999999</v>
      </c>
      <c r="I2643" s="1">
        <v>0.32289838209999999</v>
      </c>
      <c r="J2643" s="1">
        <v>0.26837619626999998</v>
      </c>
    </row>
    <row r="2644" spans="1:10" x14ac:dyDescent="0.25">
      <c r="A2644">
        <v>12129</v>
      </c>
      <c r="B2644" t="s">
        <v>116</v>
      </c>
      <c r="C2644" t="s">
        <v>161</v>
      </c>
      <c r="D2644">
        <v>2280002202</v>
      </c>
      <c r="E2644" t="s">
        <v>696</v>
      </c>
      <c r="F2644" t="s">
        <v>10</v>
      </c>
      <c r="G2644" s="1">
        <v>1.628083E-2</v>
      </c>
      <c r="H2644" s="1">
        <v>1.167335511E-2</v>
      </c>
      <c r="I2644" s="1">
        <v>1.012667626E-2</v>
      </c>
      <c r="J2644" s="1">
        <v>8.4171891100000007E-3</v>
      </c>
    </row>
    <row r="2645" spans="1:10" x14ac:dyDescent="0.25">
      <c r="A2645">
        <v>12129</v>
      </c>
      <c r="B2645" t="s">
        <v>116</v>
      </c>
      <c r="C2645" t="s">
        <v>161</v>
      </c>
      <c r="D2645">
        <v>2280002202</v>
      </c>
      <c r="E2645" t="s">
        <v>696</v>
      </c>
      <c r="F2645" t="s">
        <v>11</v>
      </c>
      <c r="G2645" s="1">
        <v>1.571322E-2</v>
      </c>
      <c r="H2645" s="1">
        <v>1.1266378739999999E-2</v>
      </c>
      <c r="I2645" s="1">
        <v>9.7736228399999993E-3</v>
      </c>
      <c r="J2645" s="1">
        <v>8.1237347399999993E-3</v>
      </c>
    </row>
    <row r="2646" spans="1:10" x14ac:dyDescent="0.25">
      <c r="A2646">
        <v>12129</v>
      </c>
      <c r="B2646" t="s">
        <v>116</v>
      </c>
      <c r="C2646" t="s">
        <v>161</v>
      </c>
      <c r="D2646">
        <v>2280002202</v>
      </c>
      <c r="E2646" t="s">
        <v>696</v>
      </c>
      <c r="F2646" t="s">
        <v>12</v>
      </c>
      <c r="G2646" s="1">
        <v>1.19312599999999E-2</v>
      </c>
      <c r="H2646" s="1">
        <v>4.1401472200000003E-3</v>
      </c>
      <c r="I2646" s="1">
        <v>4.0924221799999898E-3</v>
      </c>
      <c r="J2646" s="1">
        <v>4.0446971400000002E-3</v>
      </c>
    </row>
    <row r="2647" spans="1:10" x14ac:dyDescent="0.25">
      <c r="A2647">
        <v>12129</v>
      </c>
      <c r="B2647" t="s">
        <v>116</v>
      </c>
      <c r="C2647" t="s">
        <v>161</v>
      </c>
      <c r="D2647">
        <v>2280002202</v>
      </c>
      <c r="E2647" t="s">
        <v>696</v>
      </c>
      <c r="F2647" t="s">
        <v>13</v>
      </c>
      <c r="G2647" s="1">
        <v>1.6269389999999901E-2</v>
      </c>
      <c r="H2647" s="1">
        <v>1.11445321499999E-2</v>
      </c>
      <c r="I2647" s="1">
        <v>9.4362461999999998E-3</v>
      </c>
      <c r="J2647" s="1">
        <v>7.9231929299999997E-3</v>
      </c>
    </row>
    <row r="2648" spans="1:10" x14ac:dyDescent="0.25">
      <c r="A2648">
        <v>12131</v>
      </c>
      <c r="B2648" t="s">
        <v>116</v>
      </c>
      <c r="C2648" t="s">
        <v>162</v>
      </c>
      <c r="D2648">
        <v>2280002201</v>
      </c>
      <c r="E2648" t="s">
        <v>695</v>
      </c>
      <c r="F2648" t="s">
        <v>7</v>
      </c>
      <c r="G2648" s="1">
        <v>2.50223489</v>
      </c>
      <c r="H2648" s="1">
        <v>2.46970583642999</v>
      </c>
      <c r="I2648" s="1">
        <v>2.4922259504399902</v>
      </c>
      <c r="J2648" s="1">
        <v>2.5372661784599999</v>
      </c>
    </row>
    <row r="2649" spans="1:10" x14ac:dyDescent="0.25">
      <c r="A2649">
        <v>12131</v>
      </c>
      <c r="B2649" t="s">
        <v>116</v>
      </c>
      <c r="C2649" t="s">
        <v>162</v>
      </c>
      <c r="D2649">
        <v>2280002201</v>
      </c>
      <c r="E2649" t="s">
        <v>695</v>
      </c>
      <c r="F2649" t="s">
        <v>8</v>
      </c>
      <c r="G2649" s="1">
        <v>1079.08869839</v>
      </c>
      <c r="H2649" s="1">
        <v>1079.08869839</v>
      </c>
      <c r="I2649" s="1">
        <v>1079.08869839</v>
      </c>
      <c r="J2649" s="1">
        <v>1079.08869839</v>
      </c>
    </row>
    <row r="2650" spans="1:10" x14ac:dyDescent="0.25">
      <c r="A2650">
        <v>12131</v>
      </c>
      <c r="B2650" t="s">
        <v>116</v>
      </c>
      <c r="C2650" t="s">
        <v>162</v>
      </c>
      <c r="D2650">
        <v>2280002201</v>
      </c>
      <c r="E2650" t="s">
        <v>695</v>
      </c>
      <c r="F2650" t="s">
        <v>9</v>
      </c>
      <c r="G2650" s="1">
        <v>18.790064269999998</v>
      </c>
      <c r="H2650" s="1">
        <v>13.284575438889901</v>
      </c>
      <c r="I2650" s="1">
        <v>11.4619392047</v>
      </c>
      <c r="J2650" s="1">
        <v>9.5265625848899997</v>
      </c>
    </row>
    <row r="2651" spans="1:10" x14ac:dyDescent="0.25">
      <c r="A2651">
        <v>12131</v>
      </c>
      <c r="B2651" t="s">
        <v>116</v>
      </c>
      <c r="C2651" t="s">
        <v>162</v>
      </c>
      <c r="D2651">
        <v>2280002201</v>
      </c>
      <c r="E2651" t="s">
        <v>695</v>
      </c>
      <c r="F2651" t="s">
        <v>10</v>
      </c>
      <c r="G2651" s="1">
        <v>0.52642217999999996</v>
      </c>
      <c r="H2651" s="1">
        <v>0.37744470306</v>
      </c>
      <c r="I2651" s="1">
        <v>0.32743459595999902</v>
      </c>
      <c r="J2651" s="1">
        <v>0.27216026705999902</v>
      </c>
    </row>
    <row r="2652" spans="1:10" x14ac:dyDescent="0.25">
      <c r="A2652">
        <v>12131</v>
      </c>
      <c r="B2652" t="s">
        <v>116</v>
      </c>
      <c r="C2652" t="s">
        <v>162</v>
      </c>
      <c r="D2652">
        <v>2280002201</v>
      </c>
      <c r="E2652" t="s">
        <v>695</v>
      </c>
      <c r="F2652" t="s">
        <v>11</v>
      </c>
      <c r="G2652" s="1">
        <v>0.51062943999999899</v>
      </c>
      <c r="H2652" s="1">
        <v>0.36612130847999902</v>
      </c>
      <c r="I2652" s="1">
        <v>0.31761151167999901</v>
      </c>
      <c r="J2652" s="1">
        <v>0.26399542048000002</v>
      </c>
    </row>
    <row r="2653" spans="1:10" x14ac:dyDescent="0.25">
      <c r="A2653">
        <v>12131</v>
      </c>
      <c r="B2653" t="s">
        <v>116</v>
      </c>
      <c r="C2653" t="s">
        <v>162</v>
      </c>
      <c r="D2653">
        <v>2280002201</v>
      </c>
      <c r="E2653" t="s">
        <v>695</v>
      </c>
      <c r="F2653" t="s">
        <v>12</v>
      </c>
      <c r="G2653" s="1">
        <v>9.9198499999999992E-3</v>
      </c>
      <c r="H2653" s="1">
        <v>3.4421879499999999E-3</v>
      </c>
      <c r="I2653" s="1">
        <v>3.4025085499999998E-3</v>
      </c>
      <c r="J2653" s="1">
        <v>3.3628291500000002E-3</v>
      </c>
    </row>
    <row r="2654" spans="1:10" x14ac:dyDescent="0.25">
      <c r="A2654">
        <v>12131</v>
      </c>
      <c r="B2654" t="s">
        <v>116</v>
      </c>
      <c r="C2654" t="s">
        <v>162</v>
      </c>
      <c r="D2654">
        <v>2280002201</v>
      </c>
      <c r="E2654" t="s">
        <v>695</v>
      </c>
      <c r="F2654" t="s">
        <v>13</v>
      </c>
      <c r="G2654" s="1">
        <v>0.92646271999999996</v>
      </c>
      <c r="H2654" s="1">
        <v>0.6346269632</v>
      </c>
      <c r="I2654" s="1">
        <v>0.53734837759999898</v>
      </c>
      <c r="J2654" s="1">
        <v>0.45118734463999999</v>
      </c>
    </row>
    <row r="2655" spans="1:10" x14ac:dyDescent="0.25">
      <c r="A2655">
        <v>12131</v>
      </c>
      <c r="B2655" t="s">
        <v>116</v>
      </c>
      <c r="C2655" t="s">
        <v>162</v>
      </c>
      <c r="D2655">
        <v>2280002202</v>
      </c>
      <c r="E2655" t="s">
        <v>696</v>
      </c>
      <c r="F2655" t="s">
        <v>7</v>
      </c>
      <c r="G2655" s="1">
        <v>2.61282689</v>
      </c>
      <c r="H2655" s="1">
        <v>2.5788601404299998</v>
      </c>
      <c r="I2655" s="1">
        <v>2.6023755824400001</v>
      </c>
      <c r="J2655" s="1">
        <v>2.6494064664599999</v>
      </c>
    </row>
    <row r="2656" spans="1:10" x14ac:dyDescent="0.25">
      <c r="A2656">
        <v>12131</v>
      </c>
      <c r="B2656" t="s">
        <v>116</v>
      </c>
      <c r="C2656" t="s">
        <v>162</v>
      </c>
      <c r="D2656">
        <v>2280002202</v>
      </c>
      <c r="E2656" t="s">
        <v>696</v>
      </c>
      <c r="F2656" t="s">
        <v>8</v>
      </c>
      <c r="G2656" s="1">
        <v>1381.62851467</v>
      </c>
      <c r="H2656" s="1">
        <v>1381.62851467</v>
      </c>
      <c r="I2656" s="1">
        <v>1381.62851467</v>
      </c>
      <c r="J2656" s="1">
        <v>1381.62851467</v>
      </c>
    </row>
    <row r="2657" spans="1:10" x14ac:dyDescent="0.25">
      <c r="A2657">
        <v>12131</v>
      </c>
      <c r="B2657" t="s">
        <v>116</v>
      </c>
      <c r="C2657" t="s">
        <v>162</v>
      </c>
      <c r="D2657">
        <v>2280002202</v>
      </c>
      <c r="E2657" t="s">
        <v>696</v>
      </c>
      <c r="F2657" t="s">
        <v>9</v>
      </c>
      <c r="G2657" s="1">
        <v>16.884044059999901</v>
      </c>
      <c r="H2657" s="1">
        <v>11.937019150419999</v>
      </c>
      <c r="I2657" s="1">
        <v>10.2992668765999</v>
      </c>
      <c r="J2657" s="1">
        <v>8.5602103384199992</v>
      </c>
    </row>
    <row r="2658" spans="1:10" x14ac:dyDescent="0.25">
      <c r="A2658">
        <v>12131</v>
      </c>
      <c r="B2658" t="s">
        <v>116</v>
      </c>
      <c r="C2658" t="s">
        <v>162</v>
      </c>
      <c r="D2658">
        <v>2280002202</v>
      </c>
      <c r="E2658" t="s">
        <v>696</v>
      </c>
      <c r="F2658" t="s">
        <v>10</v>
      </c>
      <c r="G2658" s="1">
        <v>0.47246413999999998</v>
      </c>
      <c r="H2658" s="1">
        <v>0.33875678837999901</v>
      </c>
      <c r="I2658" s="1">
        <v>0.29387269507999902</v>
      </c>
      <c r="J2658" s="1">
        <v>0.24426396037999901</v>
      </c>
    </row>
    <row r="2659" spans="1:10" x14ac:dyDescent="0.25">
      <c r="A2659">
        <v>12131</v>
      </c>
      <c r="B2659" t="s">
        <v>116</v>
      </c>
      <c r="C2659" t="s">
        <v>162</v>
      </c>
      <c r="D2659">
        <v>2280002202</v>
      </c>
      <c r="E2659" t="s">
        <v>696</v>
      </c>
      <c r="F2659" t="s">
        <v>11</v>
      </c>
      <c r="G2659" s="1">
        <v>0.45702488000000002</v>
      </c>
      <c r="H2659" s="1">
        <v>0.32768683895999901</v>
      </c>
      <c r="I2659" s="1">
        <v>0.28426947536000002</v>
      </c>
      <c r="J2659" s="1">
        <v>0.23628186295999901</v>
      </c>
    </row>
    <row r="2660" spans="1:10" x14ac:dyDescent="0.25">
      <c r="A2660">
        <v>12131</v>
      </c>
      <c r="B2660" t="s">
        <v>116</v>
      </c>
      <c r="C2660" t="s">
        <v>162</v>
      </c>
      <c r="D2660">
        <v>2280002202</v>
      </c>
      <c r="E2660" t="s">
        <v>696</v>
      </c>
      <c r="F2660" t="s">
        <v>12</v>
      </c>
      <c r="G2660" s="1">
        <v>0.19622276999999999</v>
      </c>
      <c r="H2660" s="1">
        <v>6.8089301189999896E-2</v>
      </c>
      <c r="I2660" s="1">
        <v>6.7304410109999893E-2</v>
      </c>
      <c r="J2660" s="1">
        <v>6.6519519029999905E-2</v>
      </c>
    </row>
    <row r="2661" spans="1:10" x14ac:dyDescent="0.25">
      <c r="A2661">
        <v>12131</v>
      </c>
      <c r="B2661" t="s">
        <v>116</v>
      </c>
      <c r="C2661" t="s">
        <v>162</v>
      </c>
      <c r="D2661">
        <v>2280002202</v>
      </c>
      <c r="E2661" t="s">
        <v>696</v>
      </c>
      <c r="F2661" t="s">
        <v>13</v>
      </c>
      <c r="G2661" s="1">
        <v>0.50358744999999905</v>
      </c>
      <c r="H2661" s="1">
        <v>0.34495740324999902</v>
      </c>
      <c r="I2661" s="1">
        <v>0.29208072099999999</v>
      </c>
      <c r="J2661" s="1">
        <v>0.24524708814999899</v>
      </c>
    </row>
    <row r="2662" spans="1:10" x14ac:dyDescent="0.25">
      <c r="A2662">
        <v>12133</v>
      </c>
      <c r="B2662" t="s">
        <v>116</v>
      </c>
      <c r="C2662" t="s">
        <v>48</v>
      </c>
      <c r="D2662">
        <v>2280002201</v>
      </c>
      <c r="E2662" t="s">
        <v>695</v>
      </c>
      <c r="F2662" t="s">
        <v>7</v>
      </c>
      <c r="G2662" s="1">
        <v>7.5648000000000002E-4</v>
      </c>
      <c r="H2662" s="1">
        <v>7.4664575999999999E-4</v>
      </c>
      <c r="I2662" s="1">
        <v>7.5345407999999998E-4</v>
      </c>
      <c r="J2662" s="1">
        <v>7.6707071999999996E-4</v>
      </c>
    </row>
    <row r="2663" spans="1:10" x14ac:dyDescent="0.25">
      <c r="A2663">
        <v>12133</v>
      </c>
      <c r="B2663" t="s">
        <v>116</v>
      </c>
      <c r="C2663" t="s">
        <v>48</v>
      </c>
      <c r="D2663">
        <v>2280002201</v>
      </c>
      <c r="E2663" t="s">
        <v>695</v>
      </c>
      <c r="F2663" t="s">
        <v>8</v>
      </c>
      <c r="G2663" s="1">
        <v>0.31873693999999902</v>
      </c>
      <c r="H2663" s="1">
        <v>0.31873693999999902</v>
      </c>
      <c r="I2663" s="1">
        <v>0.31873693999999902</v>
      </c>
      <c r="J2663" s="1">
        <v>0.31873693999999902</v>
      </c>
    </row>
    <row r="2664" spans="1:10" x14ac:dyDescent="0.25">
      <c r="A2664">
        <v>12133</v>
      </c>
      <c r="B2664" t="s">
        <v>116</v>
      </c>
      <c r="C2664" t="s">
        <v>48</v>
      </c>
      <c r="D2664">
        <v>2280002201</v>
      </c>
      <c r="E2664" t="s">
        <v>695</v>
      </c>
      <c r="F2664" t="s">
        <v>9</v>
      </c>
      <c r="G2664" s="1">
        <v>5.4171599999999999E-3</v>
      </c>
      <c r="H2664" s="1">
        <v>3.8299321199999998E-3</v>
      </c>
      <c r="I2664" s="1">
        <v>3.3044675999999999E-3</v>
      </c>
      <c r="J2664" s="1">
        <v>2.7465001199999898E-3</v>
      </c>
    </row>
    <row r="2665" spans="1:10" x14ac:dyDescent="0.25">
      <c r="A2665">
        <v>12133</v>
      </c>
      <c r="B2665" t="s">
        <v>116</v>
      </c>
      <c r="C2665" t="s">
        <v>48</v>
      </c>
      <c r="D2665">
        <v>2280002201</v>
      </c>
      <c r="E2665" t="s">
        <v>695</v>
      </c>
      <c r="F2665" t="s">
        <v>10</v>
      </c>
      <c r="G2665" s="1">
        <v>1.4770000000000001E-4</v>
      </c>
      <c r="H2665" s="1">
        <v>1.0590089999999999E-4</v>
      </c>
      <c r="I2665" s="1">
        <v>9.1869399999999903E-5</v>
      </c>
      <c r="J2665" s="1">
        <v>7.6360900000000003E-5</v>
      </c>
    </row>
    <row r="2666" spans="1:10" x14ac:dyDescent="0.25">
      <c r="A2666">
        <v>12133</v>
      </c>
      <c r="B2666" t="s">
        <v>116</v>
      </c>
      <c r="C2666" t="s">
        <v>48</v>
      </c>
      <c r="D2666">
        <v>2280002201</v>
      </c>
      <c r="E2666" t="s">
        <v>695</v>
      </c>
      <c r="F2666" t="s">
        <v>11</v>
      </c>
      <c r="G2666" s="1">
        <v>1.4323999999999999E-4</v>
      </c>
      <c r="H2666" s="1">
        <v>1.02703079999999E-4</v>
      </c>
      <c r="I2666" s="1">
        <v>8.9095279999999898E-5</v>
      </c>
      <c r="J2666" s="1">
        <v>7.405508E-5</v>
      </c>
    </row>
    <row r="2667" spans="1:10" x14ac:dyDescent="0.25">
      <c r="A2667">
        <v>12133</v>
      </c>
      <c r="B2667" t="s">
        <v>116</v>
      </c>
      <c r="C2667" t="s">
        <v>48</v>
      </c>
      <c r="D2667">
        <v>2280002201</v>
      </c>
      <c r="E2667" t="s">
        <v>695</v>
      </c>
      <c r="F2667" t="s">
        <v>12</v>
      </c>
      <c r="G2667" s="1">
        <v>2.9299999999999999E-6</v>
      </c>
      <c r="H2667" s="1">
        <v>1.0167099999999901E-6</v>
      </c>
      <c r="I2667" s="1">
        <v>1.0049900000000001E-6</v>
      </c>
      <c r="J2667" s="1">
        <v>9.9326999999999905E-7</v>
      </c>
    </row>
    <row r="2668" spans="1:10" x14ac:dyDescent="0.25">
      <c r="A2668">
        <v>12133</v>
      </c>
      <c r="B2668" t="s">
        <v>116</v>
      </c>
      <c r="C2668" t="s">
        <v>48</v>
      </c>
      <c r="D2668">
        <v>2280002201</v>
      </c>
      <c r="E2668" t="s">
        <v>695</v>
      </c>
      <c r="F2668" t="s">
        <v>13</v>
      </c>
      <c r="G2668" s="1">
        <v>2.3410999999999999E-4</v>
      </c>
      <c r="H2668" s="1">
        <v>1.6036535E-4</v>
      </c>
      <c r="I2668" s="1">
        <v>1.357838E-4</v>
      </c>
      <c r="J2668" s="1">
        <v>1.1401157E-4</v>
      </c>
    </row>
    <row r="2669" spans="1:10" x14ac:dyDescent="0.25">
      <c r="A2669">
        <v>12133</v>
      </c>
      <c r="B2669" t="s">
        <v>116</v>
      </c>
      <c r="C2669" t="s">
        <v>48</v>
      </c>
      <c r="D2669">
        <v>2280002202</v>
      </c>
      <c r="E2669" t="s">
        <v>696</v>
      </c>
      <c r="F2669" t="s">
        <v>7</v>
      </c>
      <c r="G2669" s="1">
        <v>1.2107E-4</v>
      </c>
      <c r="H2669" s="1">
        <v>1.1949609E-4</v>
      </c>
      <c r="I2669" s="1">
        <v>1.2058571999999999E-4</v>
      </c>
      <c r="J2669" s="1">
        <v>1.2276497999999999E-4</v>
      </c>
    </row>
    <row r="2670" spans="1:10" x14ac:dyDescent="0.25">
      <c r="A2670">
        <v>12133</v>
      </c>
      <c r="B2670" t="s">
        <v>116</v>
      </c>
      <c r="C2670" t="s">
        <v>48</v>
      </c>
      <c r="D2670">
        <v>2280002202</v>
      </c>
      <c r="E2670" t="s">
        <v>696</v>
      </c>
      <c r="F2670" t="s">
        <v>8</v>
      </c>
      <c r="G2670" s="1">
        <v>5.0991839999999997E-2</v>
      </c>
      <c r="H2670" s="1">
        <v>5.0991839999999997E-2</v>
      </c>
      <c r="I2670" s="1">
        <v>5.0991839999999997E-2</v>
      </c>
      <c r="J2670" s="1">
        <v>5.0991839999999997E-2</v>
      </c>
    </row>
    <row r="2671" spans="1:10" x14ac:dyDescent="0.25">
      <c r="A2671">
        <v>12133</v>
      </c>
      <c r="B2671" t="s">
        <v>116</v>
      </c>
      <c r="C2671" t="s">
        <v>48</v>
      </c>
      <c r="D2671">
        <v>2280002202</v>
      </c>
      <c r="E2671" t="s">
        <v>696</v>
      </c>
      <c r="F2671" t="s">
        <v>9</v>
      </c>
      <c r="G2671" s="1">
        <v>7.716E-4</v>
      </c>
      <c r="H2671" s="1">
        <v>5.4552120000000005E-4</v>
      </c>
      <c r="I2671" s="1">
        <v>4.70676E-4</v>
      </c>
      <c r="J2671" s="1">
        <v>3.912012E-4</v>
      </c>
    </row>
    <row r="2672" spans="1:10" x14ac:dyDescent="0.25">
      <c r="A2672">
        <v>12133</v>
      </c>
      <c r="B2672" t="s">
        <v>116</v>
      </c>
      <c r="C2672" t="s">
        <v>48</v>
      </c>
      <c r="D2672">
        <v>2280002202</v>
      </c>
      <c r="E2672" t="s">
        <v>696</v>
      </c>
      <c r="F2672" t="s">
        <v>10</v>
      </c>
      <c r="G2672" s="1">
        <v>1.944E-5</v>
      </c>
      <c r="H2672" s="1">
        <v>1.3938480000000001E-5</v>
      </c>
      <c r="I2672" s="1">
        <v>1.209168E-5</v>
      </c>
      <c r="J2672" s="1">
        <v>1.00504799999999E-5</v>
      </c>
    </row>
    <row r="2673" spans="1:10" x14ac:dyDescent="0.25">
      <c r="A2673">
        <v>12133</v>
      </c>
      <c r="B2673" t="s">
        <v>116</v>
      </c>
      <c r="C2673" t="s">
        <v>48</v>
      </c>
      <c r="D2673">
        <v>2280002202</v>
      </c>
      <c r="E2673" t="s">
        <v>696</v>
      </c>
      <c r="F2673" t="s">
        <v>11</v>
      </c>
      <c r="G2673" s="1">
        <v>1.8839999999999999E-5</v>
      </c>
      <c r="H2673" s="1">
        <v>1.3508279999999999E-5</v>
      </c>
      <c r="I2673" s="1">
        <v>1.17184799999999E-5</v>
      </c>
      <c r="J2673" s="1">
        <v>9.7402799999999992E-6</v>
      </c>
    </row>
    <row r="2674" spans="1:10" x14ac:dyDescent="0.25">
      <c r="A2674">
        <v>12133</v>
      </c>
      <c r="B2674" t="s">
        <v>116</v>
      </c>
      <c r="C2674" t="s">
        <v>48</v>
      </c>
      <c r="D2674">
        <v>2280002202</v>
      </c>
      <c r="E2674" t="s">
        <v>696</v>
      </c>
      <c r="F2674" t="s">
        <v>12</v>
      </c>
      <c r="G2674" s="1">
        <v>4.7999999999999996E-7</v>
      </c>
      <c r="H2674" s="1">
        <v>1.66559999999999E-7</v>
      </c>
      <c r="I2674" s="1">
        <v>1.6464E-7</v>
      </c>
      <c r="J2674" s="1">
        <v>1.6271999999999999E-7</v>
      </c>
    </row>
    <row r="2675" spans="1:10" x14ac:dyDescent="0.25">
      <c r="A2675">
        <v>12133</v>
      </c>
      <c r="B2675" t="s">
        <v>116</v>
      </c>
      <c r="C2675" t="s">
        <v>48</v>
      </c>
      <c r="D2675">
        <v>2280002202</v>
      </c>
      <c r="E2675" t="s">
        <v>696</v>
      </c>
      <c r="F2675" t="s">
        <v>13</v>
      </c>
      <c r="G2675" s="1">
        <v>2.2200000000000001E-5</v>
      </c>
      <c r="H2675" s="1">
        <v>1.5207E-5</v>
      </c>
      <c r="I2675" s="1">
        <v>1.28759999999999E-5</v>
      </c>
      <c r="J2675" s="1">
        <v>1.08114E-5</v>
      </c>
    </row>
    <row r="2676" spans="1:10" x14ac:dyDescent="0.25">
      <c r="A2676">
        <v>13001</v>
      </c>
      <c r="B2676" t="s">
        <v>163</v>
      </c>
      <c r="C2676" t="s">
        <v>164</v>
      </c>
      <c r="D2676">
        <v>2280002201</v>
      </c>
      <c r="E2676" t="s">
        <v>695</v>
      </c>
      <c r="F2676" t="s">
        <v>7</v>
      </c>
      <c r="G2676" s="1">
        <v>3.1980000000000002E-5</v>
      </c>
      <c r="H2676" s="1">
        <v>3.1564260000000003E-5</v>
      </c>
      <c r="I2676" s="1">
        <v>3.1852079999999998E-5</v>
      </c>
      <c r="J2676" s="1">
        <v>3.2427720000000003E-5</v>
      </c>
    </row>
    <row r="2677" spans="1:10" x14ac:dyDescent="0.25">
      <c r="A2677">
        <v>13001</v>
      </c>
      <c r="B2677" t="s">
        <v>163</v>
      </c>
      <c r="C2677" t="s">
        <v>164</v>
      </c>
      <c r="D2677">
        <v>2280002201</v>
      </c>
      <c r="E2677" t="s">
        <v>695</v>
      </c>
      <c r="F2677" t="s">
        <v>8</v>
      </c>
      <c r="G2677" s="1">
        <v>1.347421E-2</v>
      </c>
      <c r="H2677" s="1">
        <v>1.347421E-2</v>
      </c>
      <c r="I2677" s="1">
        <v>1.347421E-2</v>
      </c>
      <c r="J2677" s="1">
        <v>1.347421E-2</v>
      </c>
    </row>
    <row r="2678" spans="1:10" x14ac:dyDescent="0.25">
      <c r="A2678">
        <v>13001</v>
      </c>
      <c r="B2678" t="s">
        <v>163</v>
      </c>
      <c r="C2678" t="s">
        <v>164</v>
      </c>
      <c r="D2678">
        <v>2280002201</v>
      </c>
      <c r="E2678" t="s">
        <v>695</v>
      </c>
      <c r="F2678" t="s">
        <v>9</v>
      </c>
      <c r="G2678" s="1">
        <v>2.5893999999999998E-4</v>
      </c>
      <c r="H2678" s="1">
        <v>1.8307058000000001E-4</v>
      </c>
      <c r="I2678" s="1">
        <v>1.5795339999999901E-4</v>
      </c>
      <c r="J2678" s="1">
        <v>1.3128257999999999E-4</v>
      </c>
    </row>
    <row r="2679" spans="1:10" x14ac:dyDescent="0.25">
      <c r="A2679">
        <v>13001</v>
      </c>
      <c r="B2679" t="s">
        <v>163</v>
      </c>
      <c r="C2679" t="s">
        <v>164</v>
      </c>
      <c r="D2679">
        <v>2280002201</v>
      </c>
      <c r="E2679" t="s">
        <v>695</v>
      </c>
      <c r="F2679" t="s">
        <v>10</v>
      </c>
      <c r="G2679" s="1">
        <v>7.6000000000000001E-6</v>
      </c>
      <c r="H2679" s="1">
        <v>5.4492000000000003E-6</v>
      </c>
      <c r="I2679" s="1">
        <v>4.7272000000000002E-6</v>
      </c>
      <c r="J2679" s="1">
        <v>3.9291999999999996E-6</v>
      </c>
    </row>
    <row r="2680" spans="1:10" x14ac:dyDescent="0.25">
      <c r="A2680">
        <v>13001</v>
      </c>
      <c r="B2680" t="s">
        <v>163</v>
      </c>
      <c r="C2680" t="s">
        <v>164</v>
      </c>
      <c r="D2680">
        <v>2280002201</v>
      </c>
      <c r="E2680" t="s">
        <v>695</v>
      </c>
      <c r="F2680" t="s">
        <v>11</v>
      </c>
      <c r="G2680" s="1">
        <v>7.3699999999999997E-6</v>
      </c>
      <c r="H2680" s="1">
        <v>5.2842899999999997E-6</v>
      </c>
      <c r="I2680" s="1">
        <v>4.5841400000000001E-6</v>
      </c>
      <c r="J2680" s="1">
        <v>3.8102899999999999E-6</v>
      </c>
    </row>
    <row r="2681" spans="1:10" x14ac:dyDescent="0.25">
      <c r="A2681">
        <v>13001</v>
      </c>
      <c r="B2681" t="s">
        <v>163</v>
      </c>
      <c r="C2681" t="s">
        <v>164</v>
      </c>
      <c r="D2681">
        <v>2280002201</v>
      </c>
      <c r="E2681" t="s">
        <v>695</v>
      </c>
      <c r="F2681" t="s">
        <v>12</v>
      </c>
      <c r="G2681" s="1">
        <v>1.1999999999999999E-7</v>
      </c>
      <c r="H2681" s="1">
        <v>4.1640000000000001E-8</v>
      </c>
      <c r="I2681" s="1">
        <v>4.1159999999999999E-8</v>
      </c>
      <c r="J2681" s="1">
        <v>4.0679999999999998E-8</v>
      </c>
    </row>
    <row r="2682" spans="1:10" x14ac:dyDescent="0.25">
      <c r="A2682">
        <v>13001</v>
      </c>
      <c r="B2682" t="s">
        <v>163</v>
      </c>
      <c r="C2682" t="s">
        <v>164</v>
      </c>
      <c r="D2682">
        <v>2280002201</v>
      </c>
      <c r="E2682" t="s">
        <v>695</v>
      </c>
      <c r="F2682" t="s">
        <v>13</v>
      </c>
      <c r="G2682" s="1">
        <v>1.4769999999999999E-5</v>
      </c>
      <c r="H2682" s="1">
        <v>1.0117449999999999E-5</v>
      </c>
      <c r="I2682" s="1">
        <v>8.5665999999999901E-6</v>
      </c>
      <c r="J2682" s="1">
        <v>7.1929899999999997E-6</v>
      </c>
    </row>
    <row r="2683" spans="1:10" x14ac:dyDescent="0.25">
      <c r="A2683">
        <v>13001</v>
      </c>
      <c r="B2683" t="s">
        <v>163</v>
      </c>
      <c r="C2683" t="s">
        <v>164</v>
      </c>
      <c r="D2683">
        <v>2280002202</v>
      </c>
      <c r="E2683" t="s">
        <v>696</v>
      </c>
      <c r="F2683" t="s">
        <v>7</v>
      </c>
      <c r="G2683" s="1">
        <v>1.009E-5</v>
      </c>
      <c r="H2683" s="1">
        <v>9.9588300000000007E-6</v>
      </c>
      <c r="I2683" s="1">
        <v>1.0049639999999901E-5</v>
      </c>
      <c r="J2683" s="1">
        <v>1.023126E-5</v>
      </c>
    </row>
    <row r="2684" spans="1:10" x14ac:dyDescent="0.25">
      <c r="A2684">
        <v>13001</v>
      </c>
      <c r="B2684" t="s">
        <v>163</v>
      </c>
      <c r="C2684" t="s">
        <v>164</v>
      </c>
      <c r="D2684">
        <v>2280002202</v>
      </c>
      <c r="E2684" t="s">
        <v>696</v>
      </c>
      <c r="F2684" t="s">
        <v>8</v>
      </c>
      <c r="G2684" s="1">
        <v>4.24932E-3</v>
      </c>
      <c r="H2684" s="1">
        <v>4.24932E-3</v>
      </c>
      <c r="I2684" s="1">
        <v>4.24932E-3</v>
      </c>
      <c r="J2684" s="1">
        <v>4.24932E-3</v>
      </c>
    </row>
    <row r="2685" spans="1:10" x14ac:dyDescent="0.25">
      <c r="A2685">
        <v>13001</v>
      </c>
      <c r="B2685" t="s">
        <v>163</v>
      </c>
      <c r="C2685" t="s">
        <v>164</v>
      </c>
      <c r="D2685">
        <v>2280002202</v>
      </c>
      <c r="E2685" t="s">
        <v>696</v>
      </c>
      <c r="F2685" t="s">
        <v>9</v>
      </c>
      <c r="G2685" s="1">
        <v>6.4300000000000004E-5</v>
      </c>
      <c r="H2685" s="1">
        <v>4.5460100000000002E-5</v>
      </c>
      <c r="I2685" s="1">
        <v>3.9223E-5</v>
      </c>
      <c r="J2685" s="1">
        <v>3.26001E-5</v>
      </c>
    </row>
    <row r="2686" spans="1:10" x14ac:dyDescent="0.25">
      <c r="A2686">
        <v>13001</v>
      </c>
      <c r="B2686" t="s">
        <v>163</v>
      </c>
      <c r="C2686" t="s">
        <v>164</v>
      </c>
      <c r="D2686">
        <v>2280002202</v>
      </c>
      <c r="E2686" t="s">
        <v>696</v>
      </c>
      <c r="F2686" t="s">
        <v>10</v>
      </c>
      <c r="G2686" s="1">
        <v>1.6199999999999999E-6</v>
      </c>
      <c r="H2686" s="1">
        <v>1.1615400000000001E-6</v>
      </c>
      <c r="I2686" s="1">
        <v>1.0076399999999999E-6</v>
      </c>
      <c r="J2686" s="1">
        <v>8.3753999999999901E-7</v>
      </c>
    </row>
    <row r="2687" spans="1:10" x14ac:dyDescent="0.25">
      <c r="A2687">
        <v>13001</v>
      </c>
      <c r="B2687" t="s">
        <v>163</v>
      </c>
      <c r="C2687" t="s">
        <v>164</v>
      </c>
      <c r="D2687">
        <v>2280002202</v>
      </c>
      <c r="E2687" t="s">
        <v>696</v>
      </c>
      <c r="F2687" t="s">
        <v>11</v>
      </c>
      <c r="G2687" s="1">
        <v>1.57E-6</v>
      </c>
      <c r="H2687" s="1">
        <v>1.12569E-6</v>
      </c>
      <c r="I2687" s="1">
        <v>9.7653999999999993E-7</v>
      </c>
      <c r="J2687" s="1">
        <v>8.1168999999999898E-7</v>
      </c>
    </row>
    <row r="2688" spans="1:10" x14ac:dyDescent="0.25">
      <c r="A2688">
        <v>13001</v>
      </c>
      <c r="B2688" t="s">
        <v>163</v>
      </c>
      <c r="C2688" t="s">
        <v>164</v>
      </c>
      <c r="D2688">
        <v>2280002202</v>
      </c>
      <c r="E2688" t="s">
        <v>696</v>
      </c>
      <c r="F2688" t="s">
        <v>12</v>
      </c>
      <c r="G2688" s="1">
        <v>4.0000000000000001E-8</v>
      </c>
      <c r="H2688" s="1">
        <v>1.3879999999999999E-8</v>
      </c>
      <c r="I2688" s="1">
        <v>1.372E-8</v>
      </c>
      <c r="J2688" s="1">
        <v>1.356E-8</v>
      </c>
    </row>
    <row r="2689" spans="1:10" x14ac:dyDescent="0.25">
      <c r="A2689">
        <v>13001</v>
      </c>
      <c r="B2689" t="s">
        <v>163</v>
      </c>
      <c r="C2689" t="s">
        <v>164</v>
      </c>
      <c r="D2689">
        <v>2280002202</v>
      </c>
      <c r="E2689" t="s">
        <v>696</v>
      </c>
      <c r="F2689" t="s">
        <v>13</v>
      </c>
      <c r="G2689" s="1">
        <v>1.8500000000000001E-6</v>
      </c>
      <c r="H2689" s="1">
        <v>1.26725E-6</v>
      </c>
      <c r="I2689" s="1">
        <v>1.0729999999999999E-6</v>
      </c>
      <c r="J2689" s="1">
        <v>9.0095000000000003E-7</v>
      </c>
    </row>
    <row r="2690" spans="1:10" x14ac:dyDescent="0.25">
      <c r="A2690">
        <v>13029</v>
      </c>
      <c r="B2690" t="s">
        <v>163</v>
      </c>
      <c r="C2690" t="s">
        <v>165</v>
      </c>
      <c r="D2690">
        <v>2280002201</v>
      </c>
      <c r="E2690" t="s">
        <v>695</v>
      </c>
      <c r="F2690" t="s">
        <v>7</v>
      </c>
      <c r="G2690" s="1">
        <v>0.32039102000000003</v>
      </c>
      <c r="H2690" s="1">
        <v>0.31622593673999899</v>
      </c>
      <c r="I2690" s="1">
        <v>0.31910945592000001</v>
      </c>
      <c r="J2690" s="1">
        <v>0.32487649427999998</v>
      </c>
    </row>
    <row r="2691" spans="1:10" x14ac:dyDescent="0.25">
      <c r="A2691">
        <v>13029</v>
      </c>
      <c r="B2691" t="s">
        <v>163</v>
      </c>
      <c r="C2691" t="s">
        <v>165</v>
      </c>
      <c r="D2691">
        <v>2280002201</v>
      </c>
      <c r="E2691" t="s">
        <v>695</v>
      </c>
      <c r="F2691" t="s">
        <v>8</v>
      </c>
      <c r="G2691" s="1">
        <v>134.9942858</v>
      </c>
      <c r="H2691" s="1">
        <v>134.9942858</v>
      </c>
      <c r="I2691" s="1">
        <v>134.9942858</v>
      </c>
      <c r="J2691" s="1">
        <v>134.9942858</v>
      </c>
    </row>
    <row r="2692" spans="1:10" x14ac:dyDescent="0.25">
      <c r="A2692">
        <v>13029</v>
      </c>
      <c r="B2692" t="s">
        <v>163</v>
      </c>
      <c r="C2692" t="s">
        <v>165</v>
      </c>
      <c r="D2692">
        <v>2280002201</v>
      </c>
      <c r="E2692" t="s">
        <v>695</v>
      </c>
      <c r="F2692" t="s">
        <v>9</v>
      </c>
      <c r="G2692" s="1">
        <v>2.68782633</v>
      </c>
      <c r="H2692" s="1">
        <v>1.9002932153099901</v>
      </c>
      <c r="I2692" s="1">
        <v>1.6395740612999901</v>
      </c>
      <c r="J2692" s="1">
        <v>1.36272794931</v>
      </c>
    </row>
    <row r="2693" spans="1:10" x14ac:dyDescent="0.25">
      <c r="A2693">
        <v>13029</v>
      </c>
      <c r="B2693" t="s">
        <v>163</v>
      </c>
      <c r="C2693" t="s">
        <v>165</v>
      </c>
      <c r="D2693">
        <v>2280002201</v>
      </c>
      <c r="E2693" t="s">
        <v>695</v>
      </c>
      <c r="F2693" t="s">
        <v>10</v>
      </c>
      <c r="G2693" s="1">
        <v>7.9613379999999997E-2</v>
      </c>
      <c r="H2693" s="1">
        <v>5.7082793460000003E-2</v>
      </c>
      <c r="I2693" s="1">
        <v>4.9519522359999998E-2</v>
      </c>
      <c r="J2693" s="1">
        <v>4.1160117459999999E-2</v>
      </c>
    </row>
    <row r="2694" spans="1:10" x14ac:dyDescent="0.25">
      <c r="A2694">
        <v>13029</v>
      </c>
      <c r="B2694" t="s">
        <v>163</v>
      </c>
      <c r="C2694" t="s">
        <v>165</v>
      </c>
      <c r="D2694">
        <v>2280002201</v>
      </c>
      <c r="E2694" t="s">
        <v>695</v>
      </c>
      <c r="F2694" t="s">
        <v>11</v>
      </c>
      <c r="G2694" s="1">
        <v>7.7224920000000002E-2</v>
      </c>
      <c r="H2694" s="1">
        <v>5.5370267639999998E-2</v>
      </c>
      <c r="I2694" s="1">
        <v>4.8033900240000003E-2</v>
      </c>
      <c r="J2694" s="1">
        <v>3.9925283640000003E-2</v>
      </c>
    </row>
    <row r="2695" spans="1:10" x14ac:dyDescent="0.25">
      <c r="A2695">
        <v>13029</v>
      </c>
      <c r="B2695" t="s">
        <v>163</v>
      </c>
      <c r="C2695" t="s">
        <v>165</v>
      </c>
      <c r="D2695">
        <v>2280002201</v>
      </c>
      <c r="E2695" t="s">
        <v>695</v>
      </c>
      <c r="F2695" t="s">
        <v>12</v>
      </c>
      <c r="G2695" s="1">
        <v>1.24106E-3</v>
      </c>
      <c r="H2695" s="1">
        <v>4.3064781999999899E-4</v>
      </c>
      <c r="I2695" s="1">
        <v>4.2568358000000001E-4</v>
      </c>
      <c r="J2695" s="1">
        <v>4.2071934000000001E-4</v>
      </c>
    </row>
    <row r="2696" spans="1:10" x14ac:dyDescent="0.25">
      <c r="A2696">
        <v>13029</v>
      </c>
      <c r="B2696" t="s">
        <v>163</v>
      </c>
      <c r="C2696" t="s">
        <v>165</v>
      </c>
      <c r="D2696">
        <v>2280002201</v>
      </c>
      <c r="E2696" t="s">
        <v>695</v>
      </c>
      <c r="F2696" t="s">
        <v>13</v>
      </c>
      <c r="G2696" s="1">
        <v>0.16169844999999999</v>
      </c>
      <c r="H2696" s="1">
        <v>0.11076343825</v>
      </c>
      <c r="I2696" s="1">
        <v>9.3785100999999996E-2</v>
      </c>
      <c r="J2696" s="1">
        <v>7.8747145150000003E-2</v>
      </c>
    </row>
    <row r="2697" spans="1:10" x14ac:dyDescent="0.25">
      <c r="A2697">
        <v>13029</v>
      </c>
      <c r="B2697" t="s">
        <v>163</v>
      </c>
      <c r="C2697" t="s">
        <v>165</v>
      </c>
      <c r="D2697">
        <v>2280002202</v>
      </c>
      <c r="E2697" t="s">
        <v>696</v>
      </c>
      <c r="F2697" t="s">
        <v>7</v>
      </c>
      <c r="G2697" s="1">
        <v>0.41968675999999999</v>
      </c>
      <c r="H2697" s="1">
        <v>0.41423083212</v>
      </c>
      <c r="I2697" s="1">
        <v>0.41800801296000001</v>
      </c>
      <c r="J2697" s="1">
        <v>0.42556237464000002</v>
      </c>
    </row>
    <row r="2698" spans="1:10" x14ac:dyDescent="0.25">
      <c r="A2698">
        <v>13029</v>
      </c>
      <c r="B2698" t="s">
        <v>163</v>
      </c>
      <c r="C2698" t="s">
        <v>165</v>
      </c>
      <c r="D2698">
        <v>2280002202</v>
      </c>
      <c r="E2698" t="s">
        <v>696</v>
      </c>
      <c r="F2698" t="s">
        <v>8</v>
      </c>
      <c r="G2698" s="1">
        <v>178.14817735</v>
      </c>
      <c r="H2698" s="1">
        <v>178.14817735</v>
      </c>
      <c r="I2698" s="1">
        <v>178.14817735</v>
      </c>
      <c r="J2698" s="1">
        <v>178.14817735</v>
      </c>
    </row>
    <row r="2699" spans="1:10" x14ac:dyDescent="0.25">
      <c r="A2699">
        <v>13029</v>
      </c>
      <c r="B2699" t="s">
        <v>163</v>
      </c>
      <c r="C2699" t="s">
        <v>165</v>
      </c>
      <c r="D2699">
        <v>2280002202</v>
      </c>
      <c r="E2699" t="s">
        <v>696</v>
      </c>
      <c r="F2699" t="s">
        <v>9</v>
      </c>
      <c r="G2699" s="1">
        <v>2.6766492099999999</v>
      </c>
      <c r="H2699" s="1">
        <v>1.8923909914699899</v>
      </c>
      <c r="I2699" s="1">
        <v>1.6327560181</v>
      </c>
      <c r="J2699" s="1">
        <v>1.35706114947</v>
      </c>
    </row>
    <row r="2700" spans="1:10" x14ac:dyDescent="0.25">
      <c r="A2700">
        <v>13029</v>
      </c>
      <c r="B2700" t="s">
        <v>163</v>
      </c>
      <c r="C2700" t="s">
        <v>165</v>
      </c>
      <c r="D2700">
        <v>2280002202</v>
      </c>
      <c r="E2700" t="s">
        <v>696</v>
      </c>
      <c r="F2700" t="s">
        <v>10</v>
      </c>
      <c r="G2700" s="1">
        <v>6.7606869999999902E-2</v>
      </c>
      <c r="H2700" s="1">
        <v>4.8474125790000003E-2</v>
      </c>
      <c r="I2700" s="1">
        <v>4.2051473139999997E-2</v>
      </c>
      <c r="J2700" s="1">
        <v>3.495275179E-2</v>
      </c>
    </row>
    <row r="2701" spans="1:10" x14ac:dyDescent="0.25">
      <c r="A2701">
        <v>13029</v>
      </c>
      <c r="B2701" t="s">
        <v>163</v>
      </c>
      <c r="C2701" t="s">
        <v>165</v>
      </c>
      <c r="D2701">
        <v>2280002202</v>
      </c>
      <c r="E2701" t="s">
        <v>696</v>
      </c>
      <c r="F2701" t="s">
        <v>11</v>
      </c>
      <c r="G2701" s="1">
        <v>6.5573220000000002E-2</v>
      </c>
      <c r="H2701" s="1">
        <v>4.7015998740000002E-2</v>
      </c>
      <c r="I2701" s="1">
        <v>4.0786542839999898E-2</v>
      </c>
      <c r="J2701" s="1">
        <v>3.390135474E-2</v>
      </c>
    </row>
    <row r="2702" spans="1:10" x14ac:dyDescent="0.25">
      <c r="A2702">
        <v>13029</v>
      </c>
      <c r="B2702" t="s">
        <v>163</v>
      </c>
      <c r="C2702" t="s">
        <v>165</v>
      </c>
      <c r="D2702">
        <v>2280002202</v>
      </c>
      <c r="E2702" t="s">
        <v>696</v>
      </c>
      <c r="F2702" t="s">
        <v>12</v>
      </c>
      <c r="G2702" s="1">
        <v>2.42516E-3</v>
      </c>
      <c r="H2702" s="1">
        <v>8.4153051999999895E-4</v>
      </c>
      <c r="I2702" s="1">
        <v>8.3182987999999905E-4</v>
      </c>
      <c r="J2702" s="1">
        <v>8.2212924000000002E-4</v>
      </c>
    </row>
    <row r="2703" spans="1:10" x14ac:dyDescent="0.25">
      <c r="A2703">
        <v>13029</v>
      </c>
      <c r="B2703" t="s">
        <v>163</v>
      </c>
      <c r="C2703" t="s">
        <v>165</v>
      </c>
      <c r="D2703">
        <v>2280002202</v>
      </c>
      <c r="E2703" t="s">
        <v>696</v>
      </c>
      <c r="F2703" t="s">
        <v>13</v>
      </c>
      <c r="G2703" s="1">
        <v>7.7088210000000004E-2</v>
      </c>
      <c r="H2703" s="1">
        <v>5.2805423849999998E-2</v>
      </c>
      <c r="I2703" s="1">
        <v>4.4711161799999899E-2</v>
      </c>
      <c r="J2703" s="1">
        <v>3.7541958270000002E-2</v>
      </c>
    </row>
    <row r="2704" spans="1:10" x14ac:dyDescent="0.25">
      <c r="A2704">
        <v>13039</v>
      </c>
      <c r="B2704" t="s">
        <v>163</v>
      </c>
      <c r="C2704" t="s">
        <v>166</v>
      </c>
      <c r="D2704">
        <v>2280002201</v>
      </c>
      <c r="E2704" t="s">
        <v>695</v>
      </c>
      <c r="F2704" t="s">
        <v>7</v>
      </c>
      <c r="G2704" s="1">
        <v>0.87570194999999995</v>
      </c>
      <c r="H2704" s="1">
        <v>0.86431782464999996</v>
      </c>
      <c r="I2704" s="1">
        <v>0.87219914220000005</v>
      </c>
      <c r="J2704" s="1">
        <v>0.88796177730000003</v>
      </c>
    </row>
    <row r="2705" spans="1:10" x14ac:dyDescent="0.25">
      <c r="A2705">
        <v>13039</v>
      </c>
      <c r="B2705" t="s">
        <v>163</v>
      </c>
      <c r="C2705" t="s">
        <v>166</v>
      </c>
      <c r="D2705">
        <v>2280002201</v>
      </c>
      <c r="E2705" t="s">
        <v>695</v>
      </c>
      <c r="F2705" t="s">
        <v>8</v>
      </c>
      <c r="G2705" s="1">
        <v>438.11785288999999</v>
      </c>
      <c r="H2705" s="1">
        <v>438.11785288999999</v>
      </c>
      <c r="I2705" s="1">
        <v>438.11785288999999</v>
      </c>
      <c r="J2705" s="1">
        <v>438.11785288999999</v>
      </c>
    </row>
    <row r="2706" spans="1:10" x14ac:dyDescent="0.25">
      <c r="A2706">
        <v>13039</v>
      </c>
      <c r="B2706" t="s">
        <v>163</v>
      </c>
      <c r="C2706" t="s">
        <v>166</v>
      </c>
      <c r="D2706">
        <v>2280002201</v>
      </c>
      <c r="E2706" t="s">
        <v>695</v>
      </c>
      <c r="F2706" t="s">
        <v>9</v>
      </c>
      <c r="G2706" s="1">
        <v>6.8228261499999903</v>
      </c>
      <c r="H2706" s="1">
        <v>4.8237380880499998</v>
      </c>
      <c r="I2706" s="1">
        <v>4.1619239515000004</v>
      </c>
      <c r="J2706" s="1">
        <v>3.4591728580500001</v>
      </c>
    </row>
    <row r="2707" spans="1:10" x14ac:dyDescent="0.25">
      <c r="A2707">
        <v>13039</v>
      </c>
      <c r="B2707" t="s">
        <v>163</v>
      </c>
      <c r="C2707" t="s">
        <v>166</v>
      </c>
      <c r="D2707">
        <v>2280002201</v>
      </c>
      <c r="E2707" t="s">
        <v>695</v>
      </c>
      <c r="F2707" t="s">
        <v>10</v>
      </c>
      <c r="G2707" s="1">
        <v>0.19726510999999999</v>
      </c>
      <c r="H2707" s="1">
        <v>0.14143908386999901</v>
      </c>
      <c r="I2707" s="1">
        <v>0.12269889841999999</v>
      </c>
      <c r="J2707" s="1">
        <v>0.10198606187000001</v>
      </c>
    </row>
    <row r="2708" spans="1:10" x14ac:dyDescent="0.25">
      <c r="A2708">
        <v>13039</v>
      </c>
      <c r="B2708" t="s">
        <v>163</v>
      </c>
      <c r="C2708" t="s">
        <v>166</v>
      </c>
      <c r="D2708">
        <v>2280002201</v>
      </c>
      <c r="E2708" t="s">
        <v>695</v>
      </c>
      <c r="F2708" t="s">
        <v>11</v>
      </c>
      <c r="G2708" s="1">
        <v>0.19134729</v>
      </c>
      <c r="H2708" s="1">
        <v>0.13719600693</v>
      </c>
      <c r="I2708" s="1">
        <v>0.11901801438</v>
      </c>
      <c r="J2708" s="1">
        <v>9.89265489299999E-2</v>
      </c>
    </row>
    <row r="2709" spans="1:10" x14ac:dyDescent="0.25">
      <c r="A2709">
        <v>13039</v>
      </c>
      <c r="B2709" t="s">
        <v>163</v>
      </c>
      <c r="C2709" t="s">
        <v>166</v>
      </c>
      <c r="D2709">
        <v>2280002201</v>
      </c>
      <c r="E2709" t="s">
        <v>695</v>
      </c>
      <c r="F2709" t="s">
        <v>12</v>
      </c>
      <c r="G2709" s="1">
        <v>4.02776E-3</v>
      </c>
      <c r="H2709" s="1">
        <v>1.39763271999999E-3</v>
      </c>
      <c r="I2709" s="1">
        <v>1.38152168E-3</v>
      </c>
      <c r="J2709" s="1">
        <v>1.3654106400000001E-3</v>
      </c>
    </row>
    <row r="2710" spans="1:10" x14ac:dyDescent="0.25">
      <c r="A2710">
        <v>13039</v>
      </c>
      <c r="B2710" t="s">
        <v>163</v>
      </c>
      <c r="C2710" t="s">
        <v>166</v>
      </c>
      <c r="D2710">
        <v>2280002201</v>
      </c>
      <c r="E2710" t="s">
        <v>695</v>
      </c>
      <c r="F2710" t="s">
        <v>13</v>
      </c>
      <c r="G2710" s="1">
        <v>0.39867899999999901</v>
      </c>
      <c r="H2710" s="1">
        <v>0.273095115</v>
      </c>
      <c r="I2710" s="1">
        <v>0.23123382000000001</v>
      </c>
      <c r="J2710" s="1">
        <v>0.194156672999999</v>
      </c>
    </row>
    <row r="2711" spans="1:10" x14ac:dyDescent="0.25">
      <c r="A2711">
        <v>13039</v>
      </c>
      <c r="B2711" t="s">
        <v>163</v>
      </c>
      <c r="C2711" t="s">
        <v>166</v>
      </c>
      <c r="D2711">
        <v>2280002202</v>
      </c>
      <c r="E2711" t="s">
        <v>696</v>
      </c>
      <c r="F2711" t="s">
        <v>7</v>
      </c>
      <c r="G2711" s="1">
        <v>6.8194349799999898</v>
      </c>
      <c r="H2711" s="1">
        <v>6.7307823252599999</v>
      </c>
      <c r="I2711" s="1">
        <v>6.7921572400799901</v>
      </c>
      <c r="J2711" s="1">
        <v>6.9149070697199901</v>
      </c>
    </row>
    <row r="2712" spans="1:10" x14ac:dyDescent="0.25">
      <c r="A2712">
        <v>13039</v>
      </c>
      <c r="B2712" t="s">
        <v>163</v>
      </c>
      <c r="C2712" t="s">
        <v>166</v>
      </c>
      <c r="D2712">
        <v>2280002202</v>
      </c>
      <c r="E2712" t="s">
        <v>696</v>
      </c>
      <c r="F2712" t="s">
        <v>8</v>
      </c>
      <c r="G2712" s="1">
        <v>3340.4843942000002</v>
      </c>
      <c r="H2712" s="1">
        <v>3340.4843942000002</v>
      </c>
      <c r="I2712" s="1">
        <v>3340.4843942000002</v>
      </c>
      <c r="J2712" s="1">
        <v>3340.4843942000002</v>
      </c>
    </row>
    <row r="2713" spans="1:10" x14ac:dyDescent="0.25">
      <c r="A2713">
        <v>13039</v>
      </c>
      <c r="B2713" t="s">
        <v>163</v>
      </c>
      <c r="C2713" t="s">
        <v>166</v>
      </c>
      <c r="D2713">
        <v>2280002202</v>
      </c>
      <c r="E2713" t="s">
        <v>696</v>
      </c>
      <c r="F2713" t="s">
        <v>9</v>
      </c>
      <c r="G2713" s="1">
        <v>43.098974839999997</v>
      </c>
      <c r="H2713" s="1">
        <v>30.470975211879999</v>
      </c>
      <c r="I2713" s="1">
        <v>26.290374652400001</v>
      </c>
      <c r="J2713" s="1">
        <v>21.851180243879998</v>
      </c>
    </row>
    <row r="2714" spans="1:10" x14ac:dyDescent="0.25">
      <c r="A2714">
        <v>13039</v>
      </c>
      <c r="B2714" t="s">
        <v>163</v>
      </c>
      <c r="C2714" t="s">
        <v>166</v>
      </c>
      <c r="D2714">
        <v>2280002202</v>
      </c>
      <c r="E2714" t="s">
        <v>696</v>
      </c>
      <c r="F2714" t="s">
        <v>10</v>
      </c>
      <c r="G2714" s="1">
        <v>1.09756538999999</v>
      </c>
      <c r="H2714" s="1">
        <v>0.78695438463</v>
      </c>
      <c r="I2714" s="1">
        <v>0.68268567257999901</v>
      </c>
      <c r="J2714" s="1">
        <v>0.56744130662999903</v>
      </c>
    </row>
    <row r="2715" spans="1:10" x14ac:dyDescent="0.25">
      <c r="A2715">
        <v>13039</v>
      </c>
      <c r="B2715" t="s">
        <v>163</v>
      </c>
      <c r="C2715" t="s">
        <v>166</v>
      </c>
      <c r="D2715">
        <v>2280002202</v>
      </c>
      <c r="E2715" t="s">
        <v>696</v>
      </c>
      <c r="F2715" t="s">
        <v>11</v>
      </c>
      <c r="G2715" s="1">
        <v>1.0645949799999901</v>
      </c>
      <c r="H2715" s="1">
        <v>0.76331460066000001</v>
      </c>
      <c r="I2715" s="1">
        <v>0.66217807756000002</v>
      </c>
      <c r="J2715" s="1">
        <v>0.55039560465999904</v>
      </c>
    </row>
    <row r="2716" spans="1:10" x14ac:dyDescent="0.25">
      <c r="A2716">
        <v>13039</v>
      </c>
      <c r="B2716" t="s">
        <v>163</v>
      </c>
      <c r="C2716" t="s">
        <v>166</v>
      </c>
      <c r="D2716">
        <v>2280002202</v>
      </c>
      <c r="E2716" t="s">
        <v>696</v>
      </c>
      <c r="F2716" t="s">
        <v>12</v>
      </c>
      <c r="G2716" s="1">
        <v>3.7071409999999999E-2</v>
      </c>
      <c r="H2716" s="1">
        <v>1.286377927E-2</v>
      </c>
      <c r="I2716" s="1">
        <v>1.271549363E-2</v>
      </c>
      <c r="J2716" s="1">
        <v>1.2567207990000001E-2</v>
      </c>
    </row>
    <row r="2717" spans="1:10" x14ac:dyDescent="0.25">
      <c r="A2717">
        <v>13039</v>
      </c>
      <c r="B2717" t="s">
        <v>163</v>
      </c>
      <c r="C2717" t="s">
        <v>166</v>
      </c>
      <c r="D2717">
        <v>2280002202</v>
      </c>
      <c r="E2717" t="s">
        <v>696</v>
      </c>
      <c r="F2717" t="s">
        <v>13</v>
      </c>
      <c r="G2717" s="1">
        <v>1.4499578199999901</v>
      </c>
      <c r="H2717" s="1">
        <v>0.99322110669999997</v>
      </c>
      <c r="I2717" s="1">
        <v>0.84097553559999905</v>
      </c>
      <c r="J2717" s="1">
        <v>0.70612945833999896</v>
      </c>
    </row>
    <row r="2718" spans="1:10" x14ac:dyDescent="0.25">
      <c r="A2718">
        <v>13049</v>
      </c>
      <c r="B2718" t="s">
        <v>163</v>
      </c>
      <c r="C2718" t="s">
        <v>167</v>
      </c>
      <c r="D2718">
        <v>2280002201</v>
      </c>
      <c r="E2718" t="s">
        <v>695</v>
      </c>
      <c r="F2718" t="s">
        <v>7</v>
      </c>
      <c r="G2718" s="1">
        <v>5.2762399999999997E-3</v>
      </c>
      <c r="H2718" s="1">
        <v>5.2076488799999996E-3</v>
      </c>
      <c r="I2718" s="1">
        <v>5.25513504E-3</v>
      </c>
      <c r="J2718" s="1">
        <v>5.3501073600000001E-3</v>
      </c>
    </row>
    <row r="2719" spans="1:10" x14ac:dyDescent="0.25">
      <c r="A2719">
        <v>13049</v>
      </c>
      <c r="B2719" t="s">
        <v>163</v>
      </c>
      <c r="C2719" t="s">
        <v>167</v>
      </c>
      <c r="D2719">
        <v>2280002201</v>
      </c>
      <c r="E2719" t="s">
        <v>695</v>
      </c>
      <c r="F2719" t="s">
        <v>8</v>
      </c>
      <c r="G2719" s="1">
        <v>2.2231010099999899</v>
      </c>
      <c r="H2719" s="1">
        <v>2.2231010099999899</v>
      </c>
      <c r="I2719" s="1">
        <v>2.2231010099999899</v>
      </c>
      <c r="J2719" s="1">
        <v>2.2231010099999899</v>
      </c>
    </row>
    <row r="2720" spans="1:10" x14ac:dyDescent="0.25">
      <c r="A2720">
        <v>13049</v>
      </c>
      <c r="B2720" t="s">
        <v>163</v>
      </c>
      <c r="C2720" t="s">
        <v>167</v>
      </c>
      <c r="D2720">
        <v>2280002201</v>
      </c>
      <c r="E2720" t="s">
        <v>695</v>
      </c>
      <c r="F2720" t="s">
        <v>9</v>
      </c>
      <c r="G2720" s="1">
        <v>3.4105709999999997E-2</v>
      </c>
      <c r="H2720" s="1">
        <v>2.4112736969999899E-2</v>
      </c>
      <c r="I2720" s="1">
        <v>2.08044831E-2</v>
      </c>
      <c r="J2720" s="1">
        <v>1.7291594970000001E-2</v>
      </c>
    </row>
    <row r="2721" spans="1:10" x14ac:dyDescent="0.25">
      <c r="A2721">
        <v>13049</v>
      </c>
      <c r="B2721" t="s">
        <v>163</v>
      </c>
      <c r="C2721" t="s">
        <v>167</v>
      </c>
      <c r="D2721">
        <v>2280002201</v>
      </c>
      <c r="E2721" t="s">
        <v>695</v>
      </c>
      <c r="F2721" t="s">
        <v>10</v>
      </c>
      <c r="G2721" s="1">
        <v>8.6761999999999896E-4</v>
      </c>
      <c r="H2721" s="1">
        <v>6.2208353999999996E-4</v>
      </c>
      <c r="I2721" s="1">
        <v>5.3965964E-4</v>
      </c>
      <c r="J2721" s="1">
        <v>4.4855954000000002E-4</v>
      </c>
    </row>
    <row r="2722" spans="1:10" x14ac:dyDescent="0.25">
      <c r="A2722">
        <v>13049</v>
      </c>
      <c r="B2722" t="s">
        <v>163</v>
      </c>
      <c r="C2722" t="s">
        <v>167</v>
      </c>
      <c r="D2722">
        <v>2280002201</v>
      </c>
      <c r="E2722" t="s">
        <v>695</v>
      </c>
      <c r="F2722" t="s">
        <v>11</v>
      </c>
      <c r="G2722" s="1">
        <v>8.4161000000000001E-4</v>
      </c>
      <c r="H2722" s="1">
        <v>6.0343436999999995E-4</v>
      </c>
      <c r="I2722" s="1">
        <v>5.2348141999999996E-4</v>
      </c>
      <c r="J2722" s="1">
        <v>4.3511237000000002E-4</v>
      </c>
    </row>
    <row r="2723" spans="1:10" x14ac:dyDescent="0.25">
      <c r="A2723">
        <v>13049</v>
      </c>
      <c r="B2723" t="s">
        <v>163</v>
      </c>
      <c r="C2723" t="s">
        <v>167</v>
      </c>
      <c r="D2723">
        <v>2280002201</v>
      </c>
      <c r="E2723" t="s">
        <v>695</v>
      </c>
      <c r="F2723" t="s">
        <v>12</v>
      </c>
      <c r="G2723" s="1">
        <v>2.0429999999999999E-5</v>
      </c>
      <c r="H2723" s="1">
        <v>7.0892099999999904E-6</v>
      </c>
      <c r="I2723" s="1">
        <v>7.0074900000000004E-6</v>
      </c>
      <c r="J2723" s="1">
        <v>6.9257700000000003E-6</v>
      </c>
    </row>
    <row r="2724" spans="1:10" x14ac:dyDescent="0.25">
      <c r="A2724">
        <v>13049</v>
      </c>
      <c r="B2724" t="s">
        <v>163</v>
      </c>
      <c r="C2724" t="s">
        <v>167</v>
      </c>
      <c r="D2724">
        <v>2280002201</v>
      </c>
      <c r="E2724" t="s">
        <v>695</v>
      </c>
      <c r="F2724" t="s">
        <v>13</v>
      </c>
      <c r="G2724" s="1">
        <v>1.0421600000000001E-3</v>
      </c>
      <c r="H2724" s="1">
        <v>7.1387960000000004E-4</v>
      </c>
      <c r="I2724" s="1">
        <v>6.0445279999999995E-4</v>
      </c>
      <c r="J2724" s="1">
        <v>5.0753191999999999E-4</v>
      </c>
    </row>
    <row r="2725" spans="1:10" x14ac:dyDescent="0.25">
      <c r="A2725">
        <v>13049</v>
      </c>
      <c r="B2725" t="s">
        <v>163</v>
      </c>
      <c r="C2725" t="s">
        <v>167</v>
      </c>
      <c r="D2725">
        <v>2280002202</v>
      </c>
      <c r="E2725" t="s">
        <v>696</v>
      </c>
      <c r="F2725" t="s">
        <v>7</v>
      </c>
      <c r="G2725" s="1">
        <v>2.1764100000000002E-3</v>
      </c>
      <c r="H2725" s="1">
        <v>2.1481166700000002E-3</v>
      </c>
      <c r="I2725" s="1">
        <v>2.1677043600000002E-3</v>
      </c>
      <c r="J2725" s="1">
        <v>2.2068797400000002E-3</v>
      </c>
    </row>
    <row r="2726" spans="1:10" x14ac:dyDescent="0.25">
      <c r="A2726">
        <v>13049</v>
      </c>
      <c r="B2726" t="s">
        <v>163</v>
      </c>
      <c r="C2726" t="s">
        <v>167</v>
      </c>
      <c r="D2726">
        <v>2280002202</v>
      </c>
      <c r="E2726" t="s">
        <v>696</v>
      </c>
      <c r="F2726" t="s">
        <v>8</v>
      </c>
      <c r="G2726" s="1">
        <v>0.91700923999999995</v>
      </c>
      <c r="H2726" s="1">
        <v>0.91700923999999995</v>
      </c>
      <c r="I2726" s="1">
        <v>0.91700923999999995</v>
      </c>
      <c r="J2726" s="1">
        <v>0.91700923999999995</v>
      </c>
    </row>
    <row r="2727" spans="1:10" x14ac:dyDescent="0.25">
      <c r="A2727">
        <v>13049</v>
      </c>
      <c r="B2727" t="s">
        <v>163</v>
      </c>
      <c r="C2727" t="s">
        <v>167</v>
      </c>
      <c r="D2727">
        <v>2280002202</v>
      </c>
      <c r="E2727" t="s">
        <v>696</v>
      </c>
      <c r="F2727" t="s">
        <v>9</v>
      </c>
      <c r="G2727" s="1">
        <v>1.38759E-2</v>
      </c>
      <c r="H2727" s="1">
        <v>9.8102612999999995E-3</v>
      </c>
      <c r="I2727" s="1">
        <v>8.4642989999999998E-3</v>
      </c>
      <c r="J2727" s="1">
        <v>7.0350813E-3</v>
      </c>
    </row>
    <row r="2728" spans="1:10" x14ac:dyDescent="0.25">
      <c r="A2728">
        <v>13049</v>
      </c>
      <c r="B2728" t="s">
        <v>163</v>
      </c>
      <c r="C2728" t="s">
        <v>167</v>
      </c>
      <c r="D2728">
        <v>2280002202</v>
      </c>
      <c r="E2728" t="s">
        <v>696</v>
      </c>
      <c r="F2728" t="s">
        <v>10</v>
      </c>
      <c r="G2728" s="1">
        <v>3.4942000000000003E-4</v>
      </c>
      <c r="H2728" s="1">
        <v>2.5053413999999999E-4</v>
      </c>
      <c r="I2728" s="1">
        <v>2.1733924E-4</v>
      </c>
      <c r="J2728" s="1">
        <v>1.8065014000000001E-4</v>
      </c>
    </row>
    <row r="2729" spans="1:10" x14ac:dyDescent="0.25">
      <c r="A2729">
        <v>13049</v>
      </c>
      <c r="B2729" t="s">
        <v>163</v>
      </c>
      <c r="C2729" t="s">
        <v>167</v>
      </c>
      <c r="D2729">
        <v>2280002202</v>
      </c>
      <c r="E2729" t="s">
        <v>696</v>
      </c>
      <c r="F2729" t="s">
        <v>11</v>
      </c>
      <c r="G2729" s="1">
        <v>3.3893999999999998E-4</v>
      </c>
      <c r="H2729" s="1">
        <v>2.4301997999999901E-4</v>
      </c>
      <c r="I2729" s="1">
        <v>2.1082068000000001E-4</v>
      </c>
      <c r="J2729" s="1">
        <v>1.7523197999999999E-4</v>
      </c>
    </row>
    <row r="2730" spans="1:10" x14ac:dyDescent="0.25">
      <c r="A2730">
        <v>13049</v>
      </c>
      <c r="B2730" t="s">
        <v>163</v>
      </c>
      <c r="C2730" t="s">
        <v>167</v>
      </c>
      <c r="D2730">
        <v>2280002202</v>
      </c>
      <c r="E2730" t="s">
        <v>696</v>
      </c>
      <c r="F2730" t="s">
        <v>12</v>
      </c>
      <c r="G2730" s="1">
        <v>8.4400000000000005E-6</v>
      </c>
      <c r="H2730" s="1">
        <v>2.9286799999999999E-6</v>
      </c>
      <c r="I2730" s="1">
        <v>2.8949200000000001E-6</v>
      </c>
      <c r="J2730" s="1">
        <v>2.86116E-6</v>
      </c>
    </row>
    <row r="2731" spans="1:10" x14ac:dyDescent="0.25">
      <c r="A2731">
        <v>13049</v>
      </c>
      <c r="B2731" t="s">
        <v>163</v>
      </c>
      <c r="C2731" t="s">
        <v>167</v>
      </c>
      <c r="D2731">
        <v>2280002202</v>
      </c>
      <c r="E2731" t="s">
        <v>696</v>
      </c>
      <c r="F2731" t="s">
        <v>13</v>
      </c>
      <c r="G2731" s="1">
        <v>3.9897000000000001E-4</v>
      </c>
      <c r="H2731" s="1">
        <v>2.7329444999999998E-4</v>
      </c>
      <c r="I2731" s="1">
        <v>2.31402599999999E-4</v>
      </c>
      <c r="J2731" s="1">
        <v>1.9429838999999999E-4</v>
      </c>
    </row>
    <row r="2732" spans="1:10" x14ac:dyDescent="0.25">
      <c r="A2732">
        <v>13051</v>
      </c>
      <c r="B2732" t="s">
        <v>163</v>
      </c>
      <c r="C2732" t="s">
        <v>168</v>
      </c>
      <c r="D2732">
        <v>2280002101</v>
      </c>
      <c r="E2732" t="s">
        <v>697</v>
      </c>
      <c r="F2732" t="s">
        <v>7</v>
      </c>
      <c r="G2732" s="1">
        <v>2.1158933499999999</v>
      </c>
      <c r="H2732" s="1">
        <v>2.0883867364499999</v>
      </c>
      <c r="I2732" s="1">
        <v>2.1074297766000001</v>
      </c>
      <c r="J2732" s="1">
        <v>2.1455158568999999</v>
      </c>
    </row>
    <row r="2733" spans="1:10" x14ac:dyDescent="0.25">
      <c r="A2733">
        <v>13051</v>
      </c>
      <c r="B2733" t="s">
        <v>163</v>
      </c>
      <c r="C2733" t="s">
        <v>168</v>
      </c>
      <c r="D2733">
        <v>2280002101</v>
      </c>
      <c r="E2733" t="s">
        <v>697</v>
      </c>
      <c r="F2733" t="s">
        <v>8</v>
      </c>
      <c r="G2733" s="1">
        <v>976.68625935</v>
      </c>
      <c r="H2733" s="1">
        <v>976.68625935</v>
      </c>
      <c r="I2733" s="1">
        <v>976.68625935</v>
      </c>
      <c r="J2733" s="1">
        <v>976.68625935</v>
      </c>
    </row>
    <row r="2734" spans="1:10" x14ac:dyDescent="0.25">
      <c r="A2734">
        <v>13051</v>
      </c>
      <c r="B2734" t="s">
        <v>163</v>
      </c>
      <c r="C2734" t="s">
        <v>168</v>
      </c>
      <c r="D2734">
        <v>2280002101</v>
      </c>
      <c r="E2734" t="s">
        <v>697</v>
      </c>
      <c r="F2734" t="s">
        <v>9</v>
      </c>
      <c r="G2734" s="1">
        <v>16.805451689999899</v>
      </c>
      <c r="H2734" s="1">
        <v>11.881454344830001</v>
      </c>
      <c r="I2734" s="1">
        <v>10.251325530900001</v>
      </c>
      <c r="J2734" s="1">
        <v>8.5203640068300004</v>
      </c>
    </row>
    <row r="2735" spans="1:10" x14ac:dyDescent="0.25">
      <c r="A2735">
        <v>13051</v>
      </c>
      <c r="B2735" t="s">
        <v>163</v>
      </c>
      <c r="C2735" t="s">
        <v>168</v>
      </c>
      <c r="D2735">
        <v>2280002101</v>
      </c>
      <c r="E2735" t="s">
        <v>697</v>
      </c>
      <c r="F2735" t="s">
        <v>10</v>
      </c>
      <c r="G2735" s="1">
        <v>0.50352622000000002</v>
      </c>
      <c r="H2735" s="1">
        <v>0.361028299739999</v>
      </c>
      <c r="I2735" s="1">
        <v>0.31319330884000002</v>
      </c>
      <c r="J2735" s="1">
        <v>0.26032305573999998</v>
      </c>
    </row>
    <row r="2736" spans="1:10" x14ac:dyDescent="0.25">
      <c r="A2736">
        <v>13051</v>
      </c>
      <c r="B2736" t="s">
        <v>163</v>
      </c>
      <c r="C2736" t="s">
        <v>168</v>
      </c>
      <c r="D2736">
        <v>2280002101</v>
      </c>
      <c r="E2736" t="s">
        <v>697</v>
      </c>
      <c r="F2736" t="s">
        <v>11</v>
      </c>
      <c r="G2736" s="1">
        <v>0.48841836</v>
      </c>
      <c r="H2736" s="1">
        <v>0.35019596411999998</v>
      </c>
      <c r="I2736" s="1">
        <v>0.30379621992</v>
      </c>
      <c r="J2736" s="1">
        <v>0.25251229211999998</v>
      </c>
    </row>
    <row r="2737" spans="1:10" x14ac:dyDescent="0.25">
      <c r="A2737">
        <v>13051</v>
      </c>
      <c r="B2737" t="s">
        <v>163</v>
      </c>
      <c r="C2737" t="s">
        <v>168</v>
      </c>
      <c r="D2737">
        <v>2280002101</v>
      </c>
      <c r="E2737" t="s">
        <v>697</v>
      </c>
      <c r="F2737" t="s">
        <v>12</v>
      </c>
      <c r="G2737" s="1">
        <v>8.9795399999999994E-3</v>
      </c>
      <c r="H2737" s="1">
        <v>3.1159003799999998E-3</v>
      </c>
      <c r="I2737" s="1">
        <v>3.0799822200000002E-3</v>
      </c>
      <c r="J2737" s="1">
        <v>3.0440640600000002E-3</v>
      </c>
    </row>
    <row r="2738" spans="1:10" x14ac:dyDescent="0.25">
      <c r="A2738">
        <v>13051</v>
      </c>
      <c r="B2738" t="s">
        <v>163</v>
      </c>
      <c r="C2738" t="s">
        <v>168</v>
      </c>
      <c r="D2738">
        <v>2280002101</v>
      </c>
      <c r="E2738" t="s">
        <v>697</v>
      </c>
      <c r="F2738" t="s">
        <v>13</v>
      </c>
      <c r="G2738" s="1">
        <v>1.0682658199999999</v>
      </c>
      <c r="H2738" s="1">
        <v>0.73176208669999998</v>
      </c>
      <c r="I2738" s="1">
        <v>0.61959417559999996</v>
      </c>
      <c r="J2738" s="1">
        <v>0.52024545433999902</v>
      </c>
    </row>
    <row r="2739" spans="1:10" x14ac:dyDescent="0.25">
      <c r="A2739">
        <v>13051</v>
      </c>
      <c r="B2739" t="s">
        <v>163</v>
      </c>
      <c r="C2739" t="s">
        <v>168</v>
      </c>
      <c r="D2739">
        <v>2280002102</v>
      </c>
      <c r="E2739" t="s">
        <v>698</v>
      </c>
      <c r="F2739" t="s">
        <v>7</v>
      </c>
      <c r="G2739" s="1">
        <v>5.33768128</v>
      </c>
      <c r="H2739" s="1">
        <v>5.26829142336</v>
      </c>
      <c r="I2739" s="1">
        <v>5.3163305548799897</v>
      </c>
      <c r="J2739" s="1">
        <v>5.4124088179200003</v>
      </c>
    </row>
    <row r="2740" spans="1:10" x14ac:dyDescent="0.25">
      <c r="A2740">
        <v>13051</v>
      </c>
      <c r="B2740" t="s">
        <v>163</v>
      </c>
      <c r="C2740" t="s">
        <v>168</v>
      </c>
      <c r="D2740">
        <v>2280002102</v>
      </c>
      <c r="E2740" t="s">
        <v>698</v>
      </c>
      <c r="F2740" t="s">
        <v>8</v>
      </c>
      <c r="G2740" s="1">
        <v>2330.2324451999998</v>
      </c>
      <c r="H2740" s="1">
        <v>2330.2324451999998</v>
      </c>
      <c r="I2740" s="1">
        <v>2330.2324451999998</v>
      </c>
      <c r="J2740" s="1">
        <v>2330.2324451999998</v>
      </c>
    </row>
    <row r="2741" spans="1:10" x14ac:dyDescent="0.25">
      <c r="A2741">
        <v>13051</v>
      </c>
      <c r="B2741" t="s">
        <v>163</v>
      </c>
      <c r="C2741" t="s">
        <v>168</v>
      </c>
      <c r="D2741">
        <v>2280002102</v>
      </c>
      <c r="E2741" t="s">
        <v>698</v>
      </c>
      <c r="F2741" t="s">
        <v>9</v>
      </c>
      <c r="G2741" s="1">
        <v>33.866703299999998</v>
      </c>
      <c r="H2741" s="1">
        <v>23.9437592331</v>
      </c>
      <c r="I2741" s="1">
        <v>20.658689013</v>
      </c>
      <c r="J2741" s="1">
        <v>17.170418573100001</v>
      </c>
    </row>
    <row r="2742" spans="1:10" x14ac:dyDescent="0.25">
      <c r="A2742">
        <v>13051</v>
      </c>
      <c r="B2742" t="s">
        <v>163</v>
      </c>
      <c r="C2742" t="s">
        <v>168</v>
      </c>
      <c r="D2742">
        <v>2280002102</v>
      </c>
      <c r="E2742" t="s">
        <v>698</v>
      </c>
      <c r="F2742" t="s">
        <v>10</v>
      </c>
      <c r="G2742" s="1">
        <v>0.85707201999999905</v>
      </c>
      <c r="H2742" s="1">
        <v>0.61452063833999904</v>
      </c>
      <c r="I2742" s="1">
        <v>0.53309879644000002</v>
      </c>
      <c r="J2742" s="1">
        <v>0.44310623433999902</v>
      </c>
    </row>
    <row r="2743" spans="1:10" x14ac:dyDescent="0.25">
      <c r="A2743">
        <v>13051</v>
      </c>
      <c r="B2743" t="s">
        <v>163</v>
      </c>
      <c r="C2743" t="s">
        <v>168</v>
      </c>
      <c r="D2743">
        <v>2280002102</v>
      </c>
      <c r="E2743" t="s">
        <v>698</v>
      </c>
      <c r="F2743" t="s">
        <v>11</v>
      </c>
      <c r="G2743" s="1">
        <v>0.83123844999999996</v>
      </c>
      <c r="H2743" s="1">
        <v>0.59599796864999999</v>
      </c>
      <c r="I2743" s="1">
        <v>0.51703031590000004</v>
      </c>
      <c r="J2743" s="1">
        <v>0.42975027864999998</v>
      </c>
    </row>
    <row r="2744" spans="1:10" x14ac:dyDescent="0.25">
      <c r="A2744">
        <v>13051</v>
      </c>
      <c r="B2744" t="s">
        <v>163</v>
      </c>
      <c r="C2744" t="s">
        <v>168</v>
      </c>
      <c r="D2744">
        <v>2280002102</v>
      </c>
      <c r="E2744" t="s">
        <v>698</v>
      </c>
      <c r="F2744" t="s">
        <v>12</v>
      </c>
      <c r="G2744" s="1">
        <v>3.8293460000000001E-2</v>
      </c>
      <c r="H2744" s="1">
        <v>1.328783062E-2</v>
      </c>
      <c r="I2744" s="1">
        <v>1.313465678E-2</v>
      </c>
      <c r="J2744" s="1">
        <v>1.298148294E-2</v>
      </c>
    </row>
    <row r="2745" spans="1:10" x14ac:dyDescent="0.25">
      <c r="A2745">
        <v>13051</v>
      </c>
      <c r="B2745" t="s">
        <v>163</v>
      </c>
      <c r="C2745" t="s">
        <v>168</v>
      </c>
      <c r="D2745">
        <v>2280002102</v>
      </c>
      <c r="E2745" t="s">
        <v>698</v>
      </c>
      <c r="F2745" t="s">
        <v>13</v>
      </c>
      <c r="G2745" s="1">
        <v>0.99198421999999997</v>
      </c>
      <c r="H2745" s="1">
        <v>0.67950919070000004</v>
      </c>
      <c r="I2745" s="1">
        <v>0.57535084759999999</v>
      </c>
      <c r="J2745" s="1">
        <v>0.48309631514000001</v>
      </c>
    </row>
    <row r="2746" spans="1:10" x14ac:dyDescent="0.25">
      <c r="A2746">
        <v>13051</v>
      </c>
      <c r="B2746" t="s">
        <v>163</v>
      </c>
      <c r="C2746" t="s">
        <v>168</v>
      </c>
      <c r="D2746">
        <v>2280002201</v>
      </c>
      <c r="E2746" t="s">
        <v>695</v>
      </c>
      <c r="F2746" t="s">
        <v>7</v>
      </c>
      <c r="G2746" s="1">
        <v>33.13510393</v>
      </c>
      <c r="H2746" s="1">
        <v>32.704347578910003</v>
      </c>
      <c r="I2746" s="1">
        <v>33.002563514279998</v>
      </c>
      <c r="J2746" s="1">
        <v>33.598995385019997</v>
      </c>
    </row>
    <row r="2747" spans="1:10" x14ac:dyDescent="0.25">
      <c r="A2747">
        <v>13051</v>
      </c>
      <c r="B2747" t="s">
        <v>163</v>
      </c>
      <c r="C2747" t="s">
        <v>168</v>
      </c>
      <c r="D2747">
        <v>2280002201</v>
      </c>
      <c r="E2747" t="s">
        <v>695</v>
      </c>
      <c r="F2747" t="s">
        <v>8</v>
      </c>
      <c r="G2747" s="1">
        <v>14490.23278162</v>
      </c>
      <c r="H2747" s="1">
        <v>14490.23278162</v>
      </c>
      <c r="I2747" s="1">
        <v>14490.23278162</v>
      </c>
      <c r="J2747" s="1">
        <v>14490.23278162</v>
      </c>
    </row>
    <row r="2748" spans="1:10" x14ac:dyDescent="0.25">
      <c r="A2748">
        <v>13051</v>
      </c>
      <c r="B2748" t="s">
        <v>163</v>
      </c>
      <c r="C2748" t="s">
        <v>168</v>
      </c>
      <c r="D2748">
        <v>2280002201</v>
      </c>
      <c r="E2748" t="s">
        <v>695</v>
      </c>
      <c r="F2748" t="s">
        <v>9</v>
      </c>
      <c r="G2748" s="1">
        <v>237.21181915</v>
      </c>
      <c r="H2748" s="1">
        <v>167.70875613905</v>
      </c>
      <c r="I2748" s="1">
        <v>144.69920968150001</v>
      </c>
      <c r="J2748" s="1">
        <v>120.26639230905</v>
      </c>
    </row>
    <row r="2749" spans="1:10" x14ac:dyDescent="0.25">
      <c r="A2749">
        <v>13051</v>
      </c>
      <c r="B2749" t="s">
        <v>163</v>
      </c>
      <c r="C2749" t="s">
        <v>168</v>
      </c>
      <c r="D2749">
        <v>2280002201</v>
      </c>
      <c r="E2749" t="s">
        <v>695</v>
      </c>
      <c r="F2749" t="s">
        <v>10</v>
      </c>
      <c r="G2749" s="1">
        <v>6.6004699499999999</v>
      </c>
      <c r="H2749" s="1">
        <v>4.7325369541499898</v>
      </c>
      <c r="I2749" s="1">
        <v>4.1054923088999997</v>
      </c>
      <c r="J2749" s="1">
        <v>3.41244296414999</v>
      </c>
    </row>
    <row r="2750" spans="1:10" x14ac:dyDescent="0.25">
      <c r="A2750">
        <v>13051</v>
      </c>
      <c r="B2750" t="s">
        <v>163</v>
      </c>
      <c r="C2750" t="s">
        <v>168</v>
      </c>
      <c r="D2750">
        <v>2280002201</v>
      </c>
      <c r="E2750" t="s">
        <v>695</v>
      </c>
      <c r="F2750" t="s">
        <v>11</v>
      </c>
      <c r="G2750" s="1">
        <v>6.4024557699999898</v>
      </c>
      <c r="H2750" s="1">
        <v>4.5905607870900003</v>
      </c>
      <c r="I2750" s="1">
        <v>3.9823274889400002</v>
      </c>
      <c r="J2750" s="1">
        <v>3.3100696330899999</v>
      </c>
    </row>
    <row r="2751" spans="1:10" x14ac:dyDescent="0.25">
      <c r="A2751">
        <v>13051</v>
      </c>
      <c r="B2751" t="s">
        <v>163</v>
      </c>
      <c r="C2751" t="s">
        <v>168</v>
      </c>
      <c r="D2751">
        <v>2280002201</v>
      </c>
      <c r="E2751" t="s">
        <v>695</v>
      </c>
      <c r="F2751" t="s">
        <v>12</v>
      </c>
      <c r="G2751" s="1">
        <v>0.13320888</v>
      </c>
      <c r="H2751" s="1">
        <v>4.6223481359999999E-2</v>
      </c>
      <c r="I2751" s="1">
        <v>4.5690645840000002E-2</v>
      </c>
      <c r="J2751" s="1">
        <v>4.5157810319999998E-2</v>
      </c>
    </row>
    <row r="2752" spans="1:10" x14ac:dyDescent="0.25">
      <c r="A2752">
        <v>13051</v>
      </c>
      <c r="B2752" t="s">
        <v>163</v>
      </c>
      <c r="C2752" t="s">
        <v>168</v>
      </c>
      <c r="D2752">
        <v>2280002201</v>
      </c>
      <c r="E2752" t="s">
        <v>695</v>
      </c>
      <c r="F2752" t="s">
        <v>13</v>
      </c>
      <c r="G2752" s="1">
        <v>11.121479189999899</v>
      </c>
      <c r="H2752" s="1">
        <v>7.6182132451499998</v>
      </c>
      <c r="I2752" s="1">
        <v>6.4504579301999998</v>
      </c>
      <c r="J2752" s="1">
        <v>5.4161603655299997</v>
      </c>
    </row>
    <row r="2753" spans="1:10" x14ac:dyDescent="0.25">
      <c r="A2753">
        <v>13051</v>
      </c>
      <c r="B2753" t="s">
        <v>163</v>
      </c>
      <c r="C2753" t="s">
        <v>168</v>
      </c>
      <c r="D2753">
        <v>2280002202</v>
      </c>
      <c r="E2753" t="s">
        <v>696</v>
      </c>
      <c r="F2753" t="s">
        <v>7</v>
      </c>
      <c r="G2753" s="1">
        <v>68.490815579999904</v>
      </c>
      <c r="H2753" s="1">
        <v>67.600434977459997</v>
      </c>
      <c r="I2753" s="1">
        <v>68.216852317679994</v>
      </c>
      <c r="J2753" s="1">
        <v>69.449686998119901</v>
      </c>
    </row>
    <row r="2754" spans="1:10" x14ac:dyDescent="0.25">
      <c r="A2754">
        <v>13051</v>
      </c>
      <c r="B2754" t="s">
        <v>163</v>
      </c>
      <c r="C2754" t="s">
        <v>168</v>
      </c>
      <c r="D2754">
        <v>2280002202</v>
      </c>
      <c r="E2754" t="s">
        <v>696</v>
      </c>
      <c r="F2754" t="s">
        <v>8</v>
      </c>
      <c r="G2754" s="1">
        <v>32141.595024030001</v>
      </c>
      <c r="H2754" s="1">
        <v>32141.595024030001</v>
      </c>
      <c r="I2754" s="1">
        <v>32141.595024030001</v>
      </c>
      <c r="J2754" s="1">
        <v>32141.595024030001</v>
      </c>
    </row>
    <row r="2755" spans="1:10" x14ac:dyDescent="0.25">
      <c r="A2755">
        <v>13051</v>
      </c>
      <c r="B2755" t="s">
        <v>163</v>
      </c>
      <c r="C2755" t="s">
        <v>168</v>
      </c>
      <c r="D2755">
        <v>2280002202</v>
      </c>
      <c r="E2755" t="s">
        <v>696</v>
      </c>
      <c r="F2755" t="s">
        <v>9</v>
      </c>
      <c r="G2755" s="1">
        <v>437.98933130999899</v>
      </c>
      <c r="H2755" s="1">
        <v>309.658457236169</v>
      </c>
      <c r="I2755" s="1">
        <v>267.17349209909997</v>
      </c>
      <c r="J2755" s="1">
        <v>222.060590974169</v>
      </c>
    </row>
    <row r="2756" spans="1:10" x14ac:dyDescent="0.25">
      <c r="A2756">
        <v>13051</v>
      </c>
      <c r="B2756" t="s">
        <v>163</v>
      </c>
      <c r="C2756" t="s">
        <v>168</v>
      </c>
      <c r="D2756">
        <v>2280002202</v>
      </c>
      <c r="E2756" t="s">
        <v>696</v>
      </c>
      <c r="F2756" t="s">
        <v>10</v>
      </c>
      <c r="G2756" s="1">
        <v>11.5459198</v>
      </c>
      <c r="H2756" s="1">
        <v>8.2784244965999996</v>
      </c>
      <c r="I2756" s="1">
        <v>7.1815621156000002</v>
      </c>
      <c r="J2756" s="1">
        <v>5.9692405365999903</v>
      </c>
    </row>
    <row r="2757" spans="1:10" x14ac:dyDescent="0.25">
      <c r="A2757">
        <v>13051</v>
      </c>
      <c r="B2757" t="s">
        <v>163</v>
      </c>
      <c r="C2757" t="s">
        <v>168</v>
      </c>
      <c r="D2757">
        <v>2280002202</v>
      </c>
      <c r="E2757" t="s">
        <v>696</v>
      </c>
      <c r="F2757" t="s">
        <v>11</v>
      </c>
      <c r="G2757" s="1">
        <v>11.18577569</v>
      </c>
      <c r="H2757" s="1">
        <v>8.0202011697299902</v>
      </c>
      <c r="I2757" s="1">
        <v>6.9575524791800003</v>
      </c>
      <c r="J2757" s="1">
        <v>5.7830460317299996</v>
      </c>
    </row>
    <row r="2758" spans="1:10" x14ac:dyDescent="0.25">
      <c r="A2758">
        <v>13051</v>
      </c>
      <c r="B2758" t="s">
        <v>163</v>
      </c>
      <c r="C2758" t="s">
        <v>168</v>
      </c>
      <c r="D2758">
        <v>2280002202</v>
      </c>
      <c r="E2758" t="s">
        <v>696</v>
      </c>
      <c r="F2758" t="s">
        <v>12</v>
      </c>
      <c r="G2758" s="1">
        <v>2.2949964199999999</v>
      </c>
      <c r="H2758" s="1">
        <v>0.79636375774000001</v>
      </c>
      <c r="I2758" s="1">
        <v>0.78718377206000001</v>
      </c>
      <c r="J2758" s="1">
        <v>0.77800378638000001</v>
      </c>
    </row>
    <row r="2759" spans="1:10" x14ac:dyDescent="0.25">
      <c r="A2759">
        <v>13051</v>
      </c>
      <c r="B2759" t="s">
        <v>163</v>
      </c>
      <c r="C2759" t="s">
        <v>168</v>
      </c>
      <c r="D2759">
        <v>2280002202</v>
      </c>
      <c r="E2759" t="s">
        <v>696</v>
      </c>
      <c r="F2759" t="s">
        <v>13</v>
      </c>
      <c r="G2759" s="1">
        <v>12.84753892</v>
      </c>
      <c r="H2759" s="1">
        <v>8.8005641602000004</v>
      </c>
      <c r="I2759" s="1">
        <v>7.4515725736</v>
      </c>
      <c r="J2759" s="1">
        <v>6.2567514540399998</v>
      </c>
    </row>
    <row r="2760" spans="1:10" x14ac:dyDescent="0.25">
      <c r="A2760">
        <v>13053</v>
      </c>
      <c r="B2760" t="s">
        <v>163</v>
      </c>
      <c r="C2760" t="s">
        <v>169</v>
      </c>
      <c r="D2760">
        <v>2280002201</v>
      </c>
      <c r="E2760" t="s">
        <v>695</v>
      </c>
      <c r="F2760" t="s">
        <v>7</v>
      </c>
      <c r="G2760" s="1">
        <v>3.8930000000000002E-5</v>
      </c>
      <c r="H2760" s="1">
        <v>3.8423909999999997E-5</v>
      </c>
      <c r="I2760" s="1">
        <v>3.8774279999999998E-5</v>
      </c>
      <c r="J2760" s="1">
        <v>3.9475019999999999E-5</v>
      </c>
    </row>
    <row r="2761" spans="1:10" x14ac:dyDescent="0.25">
      <c r="A2761">
        <v>13053</v>
      </c>
      <c r="B2761" t="s">
        <v>163</v>
      </c>
      <c r="C2761" t="s">
        <v>169</v>
      </c>
      <c r="D2761">
        <v>2280002201</v>
      </c>
      <c r="E2761" t="s">
        <v>695</v>
      </c>
      <c r="F2761" t="s">
        <v>8</v>
      </c>
      <c r="G2761" s="1">
        <v>1.640424E-2</v>
      </c>
      <c r="H2761" s="1">
        <v>1.640424E-2</v>
      </c>
      <c r="I2761" s="1">
        <v>1.640424E-2</v>
      </c>
      <c r="J2761" s="1">
        <v>1.640424E-2</v>
      </c>
    </row>
    <row r="2762" spans="1:10" x14ac:dyDescent="0.25">
      <c r="A2762">
        <v>13053</v>
      </c>
      <c r="B2762" t="s">
        <v>163</v>
      </c>
      <c r="C2762" t="s">
        <v>169</v>
      </c>
      <c r="D2762">
        <v>2280002201</v>
      </c>
      <c r="E2762" t="s">
        <v>695</v>
      </c>
      <c r="F2762" t="s">
        <v>9</v>
      </c>
      <c r="G2762" s="1">
        <v>4.6422E-4</v>
      </c>
      <c r="H2762" s="1">
        <v>3.2820354000000001E-4</v>
      </c>
      <c r="I2762" s="1">
        <v>2.8317419999999998E-4</v>
      </c>
      <c r="J2762" s="1">
        <v>2.3535953999999999E-4</v>
      </c>
    </row>
    <row r="2763" spans="1:10" x14ac:dyDescent="0.25">
      <c r="A2763">
        <v>13053</v>
      </c>
      <c r="B2763" t="s">
        <v>163</v>
      </c>
      <c r="C2763" t="s">
        <v>169</v>
      </c>
      <c r="D2763">
        <v>2280002201</v>
      </c>
      <c r="E2763" t="s">
        <v>695</v>
      </c>
      <c r="F2763" t="s">
        <v>10</v>
      </c>
      <c r="G2763" s="1">
        <v>1.5739999999999998E-5</v>
      </c>
      <c r="H2763" s="1">
        <v>1.1285579999999999E-5</v>
      </c>
      <c r="I2763" s="1">
        <v>9.7902800000000004E-6</v>
      </c>
      <c r="J2763" s="1">
        <v>8.1375800000000001E-6</v>
      </c>
    </row>
    <row r="2764" spans="1:10" x14ac:dyDescent="0.25">
      <c r="A2764">
        <v>13053</v>
      </c>
      <c r="B2764" t="s">
        <v>163</v>
      </c>
      <c r="C2764" t="s">
        <v>169</v>
      </c>
      <c r="D2764">
        <v>2280002201</v>
      </c>
      <c r="E2764" t="s">
        <v>695</v>
      </c>
      <c r="F2764" t="s">
        <v>11</v>
      </c>
      <c r="G2764" s="1">
        <v>1.526E-5</v>
      </c>
      <c r="H2764" s="1">
        <v>1.094142E-5</v>
      </c>
      <c r="I2764" s="1">
        <v>9.4917200000000007E-6</v>
      </c>
      <c r="J2764" s="1">
        <v>7.8894200000000008E-6</v>
      </c>
    </row>
    <row r="2765" spans="1:10" x14ac:dyDescent="0.25">
      <c r="A2765">
        <v>13053</v>
      </c>
      <c r="B2765" t="s">
        <v>163</v>
      </c>
      <c r="C2765" t="s">
        <v>169</v>
      </c>
      <c r="D2765">
        <v>2280002201</v>
      </c>
      <c r="E2765" t="s">
        <v>695</v>
      </c>
      <c r="F2765" t="s">
        <v>12</v>
      </c>
      <c r="G2765" s="1">
        <v>1.4999999999999999E-7</v>
      </c>
      <c r="H2765" s="1">
        <v>5.205E-8</v>
      </c>
      <c r="I2765" s="1">
        <v>5.1450000000000001E-8</v>
      </c>
      <c r="J2765" s="1">
        <v>5.0850000000000002E-8</v>
      </c>
    </row>
    <row r="2766" spans="1:10" x14ac:dyDescent="0.25">
      <c r="A2766">
        <v>13053</v>
      </c>
      <c r="B2766" t="s">
        <v>163</v>
      </c>
      <c r="C2766" t="s">
        <v>169</v>
      </c>
      <c r="D2766">
        <v>2280002201</v>
      </c>
      <c r="E2766" t="s">
        <v>695</v>
      </c>
      <c r="F2766" t="s">
        <v>13</v>
      </c>
      <c r="G2766" s="1">
        <v>4.1770000000000002E-5</v>
      </c>
      <c r="H2766" s="1">
        <v>2.8612450000000001E-5</v>
      </c>
      <c r="I2766" s="1">
        <v>2.4226599999999901E-5</v>
      </c>
      <c r="J2766" s="1">
        <v>2.0341989999999999E-5</v>
      </c>
    </row>
    <row r="2767" spans="1:10" x14ac:dyDescent="0.25">
      <c r="A2767">
        <v>13053</v>
      </c>
      <c r="B2767" t="s">
        <v>163</v>
      </c>
      <c r="C2767" t="s">
        <v>169</v>
      </c>
      <c r="D2767">
        <v>2280002202</v>
      </c>
      <c r="E2767" t="s">
        <v>696</v>
      </c>
      <c r="F2767" t="s">
        <v>7</v>
      </c>
      <c r="G2767" s="1">
        <v>2.018E-5</v>
      </c>
      <c r="H2767" s="1">
        <v>1.9917660000000001E-5</v>
      </c>
      <c r="I2767" s="1">
        <v>2.0099279999999899E-5</v>
      </c>
      <c r="J2767" s="1">
        <v>2.0462520000000001E-5</v>
      </c>
    </row>
    <row r="2768" spans="1:10" x14ac:dyDescent="0.25">
      <c r="A2768">
        <v>13053</v>
      </c>
      <c r="B2768" t="s">
        <v>163</v>
      </c>
      <c r="C2768" t="s">
        <v>169</v>
      </c>
      <c r="D2768">
        <v>2280002202</v>
      </c>
      <c r="E2768" t="s">
        <v>696</v>
      </c>
      <c r="F2768" t="s">
        <v>8</v>
      </c>
      <c r="G2768" s="1">
        <v>8.49864E-3</v>
      </c>
      <c r="H2768" s="1">
        <v>8.49864E-3</v>
      </c>
      <c r="I2768" s="1">
        <v>8.49864E-3</v>
      </c>
      <c r="J2768" s="1">
        <v>8.49864E-3</v>
      </c>
    </row>
    <row r="2769" spans="1:10" x14ac:dyDescent="0.25">
      <c r="A2769">
        <v>13053</v>
      </c>
      <c r="B2769" t="s">
        <v>163</v>
      </c>
      <c r="C2769" t="s">
        <v>169</v>
      </c>
      <c r="D2769">
        <v>2280002202</v>
      </c>
      <c r="E2769" t="s">
        <v>696</v>
      </c>
      <c r="F2769" t="s">
        <v>9</v>
      </c>
      <c r="G2769" s="1">
        <v>1.2860000000000001E-4</v>
      </c>
      <c r="H2769" s="1">
        <v>9.0920200000000004E-5</v>
      </c>
      <c r="I2769" s="1">
        <v>7.8446000000000001E-5</v>
      </c>
      <c r="J2769" s="1">
        <v>6.52002E-5</v>
      </c>
    </row>
    <row r="2770" spans="1:10" x14ac:dyDescent="0.25">
      <c r="A2770">
        <v>13053</v>
      </c>
      <c r="B2770" t="s">
        <v>163</v>
      </c>
      <c r="C2770" t="s">
        <v>169</v>
      </c>
      <c r="D2770">
        <v>2280002202</v>
      </c>
      <c r="E2770" t="s">
        <v>696</v>
      </c>
      <c r="F2770" t="s">
        <v>10</v>
      </c>
      <c r="G2770" s="1">
        <v>3.2399999999999999E-6</v>
      </c>
      <c r="H2770" s="1">
        <v>2.3230800000000001E-6</v>
      </c>
      <c r="I2770" s="1">
        <v>2.0152799999999999E-6</v>
      </c>
      <c r="J2770" s="1">
        <v>1.67507999999999E-6</v>
      </c>
    </row>
    <row r="2771" spans="1:10" x14ac:dyDescent="0.25">
      <c r="A2771">
        <v>13053</v>
      </c>
      <c r="B2771" t="s">
        <v>163</v>
      </c>
      <c r="C2771" t="s">
        <v>169</v>
      </c>
      <c r="D2771">
        <v>2280002202</v>
      </c>
      <c r="E2771" t="s">
        <v>696</v>
      </c>
      <c r="F2771" t="s">
        <v>11</v>
      </c>
      <c r="G2771" s="1">
        <v>3.14E-6</v>
      </c>
      <c r="H2771" s="1">
        <v>2.25138E-6</v>
      </c>
      <c r="I2771" s="1">
        <v>1.9530799999999999E-6</v>
      </c>
      <c r="J2771" s="1">
        <v>1.6233799999999899E-6</v>
      </c>
    </row>
    <row r="2772" spans="1:10" x14ac:dyDescent="0.25">
      <c r="A2772">
        <v>13053</v>
      </c>
      <c r="B2772" t="s">
        <v>163</v>
      </c>
      <c r="C2772" t="s">
        <v>169</v>
      </c>
      <c r="D2772">
        <v>2280002202</v>
      </c>
      <c r="E2772" t="s">
        <v>696</v>
      </c>
      <c r="F2772" t="s">
        <v>12</v>
      </c>
      <c r="G2772" s="1">
        <v>8.0000000000000002E-8</v>
      </c>
      <c r="H2772" s="1">
        <v>2.7759999999999998E-8</v>
      </c>
      <c r="I2772" s="1">
        <v>2.744E-8</v>
      </c>
      <c r="J2772" s="1">
        <v>2.7120000000000001E-8</v>
      </c>
    </row>
    <row r="2773" spans="1:10" x14ac:dyDescent="0.25">
      <c r="A2773">
        <v>13053</v>
      </c>
      <c r="B2773" t="s">
        <v>163</v>
      </c>
      <c r="C2773" t="s">
        <v>169</v>
      </c>
      <c r="D2773">
        <v>2280002202</v>
      </c>
      <c r="E2773" t="s">
        <v>696</v>
      </c>
      <c r="F2773" t="s">
        <v>13</v>
      </c>
      <c r="G2773" s="1">
        <v>3.7000000000000002E-6</v>
      </c>
      <c r="H2773" s="1">
        <v>2.5345E-6</v>
      </c>
      <c r="I2773" s="1">
        <v>2.1459999999999999E-6</v>
      </c>
      <c r="J2773" s="1">
        <v>1.8019000000000001E-6</v>
      </c>
    </row>
    <row r="2774" spans="1:10" x14ac:dyDescent="0.25">
      <c r="A2774">
        <v>13061</v>
      </c>
      <c r="B2774" t="s">
        <v>163</v>
      </c>
      <c r="C2774" t="s">
        <v>122</v>
      </c>
      <c r="D2774">
        <v>2280002201</v>
      </c>
      <c r="E2774" t="s">
        <v>695</v>
      </c>
      <c r="F2774" t="s">
        <v>7</v>
      </c>
      <c r="G2774" s="1">
        <v>4.2679999999999998E-5</v>
      </c>
      <c r="H2774" s="1">
        <v>4.2125159999999998E-5</v>
      </c>
      <c r="I2774" s="1">
        <v>4.2509280000000002E-5</v>
      </c>
      <c r="J2774" s="1">
        <v>4.3277520000000002E-5</v>
      </c>
    </row>
    <row r="2775" spans="1:10" x14ac:dyDescent="0.25">
      <c r="A2775">
        <v>13061</v>
      </c>
      <c r="B2775" t="s">
        <v>163</v>
      </c>
      <c r="C2775" t="s">
        <v>122</v>
      </c>
      <c r="D2775">
        <v>2280002201</v>
      </c>
      <c r="E2775" t="s">
        <v>695</v>
      </c>
      <c r="F2775" t="s">
        <v>8</v>
      </c>
      <c r="G2775" s="1">
        <v>1.7981130000000001E-2</v>
      </c>
      <c r="H2775" s="1">
        <v>1.7981130000000001E-2</v>
      </c>
      <c r="I2775" s="1">
        <v>1.7981130000000001E-2</v>
      </c>
      <c r="J2775" s="1">
        <v>1.7981130000000001E-2</v>
      </c>
    </row>
    <row r="2776" spans="1:10" x14ac:dyDescent="0.25">
      <c r="A2776">
        <v>13061</v>
      </c>
      <c r="B2776" t="s">
        <v>163</v>
      </c>
      <c r="C2776" t="s">
        <v>122</v>
      </c>
      <c r="D2776">
        <v>2280002201</v>
      </c>
      <c r="E2776" t="s">
        <v>695</v>
      </c>
      <c r="F2776" t="s">
        <v>9</v>
      </c>
      <c r="G2776" s="1">
        <v>4.1860999999999998E-4</v>
      </c>
      <c r="H2776" s="1">
        <v>2.9595727000000002E-4</v>
      </c>
      <c r="I2776" s="1">
        <v>2.5535210000000001E-4</v>
      </c>
      <c r="J2776" s="1">
        <v>2.1223527E-4</v>
      </c>
    </row>
    <row r="2777" spans="1:10" x14ac:dyDescent="0.25">
      <c r="A2777">
        <v>13061</v>
      </c>
      <c r="B2777" t="s">
        <v>163</v>
      </c>
      <c r="C2777" t="s">
        <v>122</v>
      </c>
      <c r="D2777">
        <v>2280002201</v>
      </c>
      <c r="E2777" t="s">
        <v>695</v>
      </c>
      <c r="F2777" t="s">
        <v>10</v>
      </c>
      <c r="G2777" s="1">
        <v>1.326E-5</v>
      </c>
      <c r="H2777" s="1">
        <v>9.5074199999999995E-6</v>
      </c>
      <c r="I2777" s="1">
        <v>8.2477199999999902E-6</v>
      </c>
      <c r="J2777" s="1">
        <v>6.85541999999999E-6</v>
      </c>
    </row>
    <row r="2778" spans="1:10" x14ac:dyDescent="0.25">
      <c r="A2778">
        <v>13061</v>
      </c>
      <c r="B2778" t="s">
        <v>163</v>
      </c>
      <c r="C2778" t="s">
        <v>122</v>
      </c>
      <c r="D2778">
        <v>2280002201</v>
      </c>
      <c r="E2778" t="s">
        <v>695</v>
      </c>
      <c r="F2778" t="s">
        <v>11</v>
      </c>
      <c r="G2778" s="1">
        <v>1.287E-5</v>
      </c>
      <c r="H2778" s="1">
        <v>9.2277899999999993E-6</v>
      </c>
      <c r="I2778" s="1">
        <v>8.0051399999999899E-6</v>
      </c>
      <c r="J2778" s="1">
        <v>6.6537899999999999E-6</v>
      </c>
    </row>
    <row r="2779" spans="1:10" x14ac:dyDescent="0.25">
      <c r="A2779">
        <v>13061</v>
      </c>
      <c r="B2779" t="s">
        <v>163</v>
      </c>
      <c r="C2779" t="s">
        <v>122</v>
      </c>
      <c r="D2779">
        <v>2280002201</v>
      </c>
      <c r="E2779" t="s">
        <v>695</v>
      </c>
      <c r="F2779" t="s">
        <v>12</v>
      </c>
      <c r="G2779" s="1">
        <v>1.6999999999999999E-7</v>
      </c>
      <c r="H2779" s="1">
        <v>5.8990000000000001E-8</v>
      </c>
      <c r="I2779" s="1">
        <v>5.8309999999999997E-8</v>
      </c>
      <c r="J2779" s="1">
        <v>5.7630000000000001E-8</v>
      </c>
    </row>
    <row r="2780" spans="1:10" x14ac:dyDescent="0.25">
      <c r="A2780">
        <v>13061</v>
      </c>
      <c r="B2780" t="s">
        <v>163</v>
      </c>
      <c r="C2780" t="s">
        <v>122</v>
      </c>
      <c r="D2780">
        <v>2280002201</v>
      </c>
      <c r="E2780" t="s">
        <v>695</v>
      </c>
      <c r="F2780" t="s">
        <v>13</v>
      </c>
      <c r="G2780" s="1">
        <v>3.1250000000000001E-5</v>
      </c>
      <c r="H2780" s="1">
        <v>2.1406249999999999E-5</v>
      </c>
      <c r="I2780" s="1">
        <v>1.8125E-5</v>
      </c>
      <c r="J2780" s="1">
        <v>1.5218750000000001E-5</v>
      </c>
    </row>
    <row r="2781" spans="1:10" x14ac:dyDescent="0.25">
      <c r="A2781">
        <v>13061</v>
      </c>
      <c r="B2781" t="s">
        <v>163</v>
      </c>
      <c r="C2781" t="s">
        <v>122</v>
      </c>
      <c r="D2781">
        <v>2280002202</v>
      </c>
      <c r="E2781" t="s">
        <v>696</v>
      </c>
      <c r="F2781" t="s">
        <v>7</v>
      </c>
      <c r="G2781" s="1">
        <v>2.8871000000000002E-4</v>
      </c>
      <c r="H2781" s="1">
        <v>2.8495677000000001E-4</v>
      </c>
      <c r="I2781" s="1">
        <v>2.8755516E-4</v>
      </c>
      <c r="J2781" s="1">
        <v>2.9275193999999999E-4</v>
      </c>
    </row>
    <row r="2782" spans="1:10" x14ac:dyDescent="0.25">
      <c r="A2782">
        <v>13061</v>
      </c>
      <c r="B2782" t="s">
        <v>163</v>
      </c>
      <c r="C2782" t="s">
        <v>122</v>
      </c>
      <c r="D2782">
        <v>2280002202</v>
      </c>
      <c r="E2782" t="s">
        <v>696</v>
      </c>
      <c r="F2782" t="s">
        <v>8</v>
      </c>
      <c r="G2782" s="1">
        <v>0.12164743</v>
      </c>
      <c r="H2782" s="1">
        <v>0.12164743</v>
      </c>
      <c r="I2782" s="1">
        <v>0.12164743</v>
      </c>
      <c r="J2782" s="1">
        <v>0.12164743</v>
      </c>
    </row>
    <row r="2783" spans="1:10" x14ac:dyDescent="0.25">
      <c r="A2783">
        <v>13061</v>
      </c>
      <c r="B2783" t="s">
        <v>163</v>
      </c>
      <c r="C2783" t="s">
        <v>122</v>
      </c>
      <c r="D2783">
        <v>2280002202</v>
      </c>
      <c r="E2783" t="s">
        <v>696</v>
      </c>
      <c r="F2783" t="s">
        <v>9</v>
      </c>
      <c r="G2783" s="1">
        <v>1.8407300000000001E-3</v>
      </c>
      <c r="H2783" s="1">
        <v>1.30139610999999E-3</v>
      </c>
      <c r="I2783" s="1">
        <v>1.1228453E-3</v>
      </c>
      <c r="J2783" s="1">
        <v>9.3325010999999896E-4</v>
      </c>
    </row>
    <row r="2784" spans="1:10" x14ac:dyDescent="0.25">
      <c r="A2784">
        <v>13061</v>
      </c>
      <c r="B2784" t="s">
        <v>163</v>
      </c>
      <c r="C2784" t="s">
        <v>122</v>
      </c>
      <c r="D2784">
        <v>2280002202</v>
      </c>
      <c r="E2784" t="s">
        <v>696</v>
      </c>
      <c r="F2784" t="s">
        <v>10</v>
      </c>
      <c r="G2784" s="1">
        <v>4.6350000000000002E-5</v>
      </c>
      <c r="H2784" s="1">
        <v>3.3232950000000002E-5</v>
      </c>
      <c r="I2784" s="1">
        <v>2.8829699999999999E-5</v>
      </c>
      <c r="J2784" s="1">
        <v>2.3962950000000001E-5</v>
      </c>
    </row>
    <row r="2785" spans="1:10" x14ac:dyDescent="0.25">
      <c r="A2785">
        <v>13061</v>
      </c>
      <c r="B2785" t="s">
        <v>163</v>
      </c>
      <c r="C2785" t="s">
        <v>122</v>
      </c>
      <c r="D2785">
        <v>2280002202</v>
      </c>
      <c r="E2785" t="s">
        <v>696</v>
      </c>
      <c r="F2785" t="s">
        <v>11</v>
      </c>
      <c r="G2785" s="1">
        <v>4.4960000000000003E-5</v>
      </c>
      <c r="H2785" s="1">
        <v>3.2236320000000003E-5</v>
      </c>
      <c r="I2785" s="1">
        <v>2.7965119999999999E-5</v>
      </c>
      <c r="J2785" s="1">
        <v>2.3244319999999998E-5</v>
      </c>
    </row>
    <row r="2786" spans="1:10" x14ac:dyDescent="0.25">
      <c r="A2786">
        <v>13061</v>
      </c>
      <c r="B2786" t="s">
        <v>163</v>
      </c>
      <c r="C2786" t="s">
        <v>122</v>
      </c>
      <c r="D2786">
        <v>2280002202</v>
      </c>
      <c r="E2786" t="s">
        <v>696</v>
      </c>
      <c r="F2786" t="s">
        <v>12</v>
      </c>
      <c r="G2786" s="1">
        <v>1.1200000000000001E-6</v>
      </c>
      <c r="H2786" s="1">
        <v>3.8864000000000002E-7</v>
      </c>
      <c r="I2786" s="1">
        <v>3.8416000000000002E-7</v>
      </c>
      <c r="J2786" s="1">
        <v>3.7968000000000002E-7</v>
      </c>
    </row>
    <row r="2787" spans="1:10" x14ac:dyDescent="0.25">
      <c r="A2787">
        <v>13061</v>
      </c>
      <c r="B2787" t="s">
        <v>163</v>
      </c>
      <c r="C2787" t="s">
        <v>122</v>
      </c>
      <c r="D2787">
        <v>2280002202</v>
      </c>
      <c r="E2787" t="s">
        <v>696</v>
      </c>
      <c r="F2787" t="s">
        <v>13</v>
      </c>
      <c r="G2787" s="1">
        <v>5.2920000000000002E-5</v>
      </c>
      <c r="H2787" s="1">
        <v>3.6250200000000001E-5</v>
      </c>
      <c r="I2787" s="1">
        <v>3.06936E-5</v>
      </c>
      <c r="J2787" s="1">
        <v>2.5772039999999901E-5</v>
      </c>
    </row>
    <row r="2788" spans="1:10" x14ac:dyDescent="0.25">
      <c r="A2788">
        <v>13069</v>
      </c>
      <c r="B2788" t="s">
        <v>163</v>
      </c>
      <c r="C2788" t="s">
        <v>170</v>
      </c>
      <c r="D2788">
        <v>2280002201</v>
      </c>
      <c r="E2788" t="s">
        <v>695</v>
      </c>
      <c r="F2788" t="s">
        <v>7</v>
      </c>
      <c r="G2788" s="1">
        <v>4.8470000000000002E-5</v>
      </c>
      <c r="H2788" s="1">
        <v>4.7839890000000002E-5</v>
      </c>
      <c r="I2788" s="1">
        <v>4.8276119999999998E-5</v>
      </c>
      <c r="J2788" s="1">
        <v>4.9148579999999998E-5</v>
      </c>
    </row>
    <row r="2789" spans="1:10" x14ac:dyDescent="0.25">
      <c r="A2789">
        <v>13069</v>
      </c>
      <c r="B2789" t="s">
        <v>163</v>
      </c>
      <c r="C2789" t="s">
        <v>170</v>
      </c>
      <c r="D2789">
        <v>2280002201</v>
      </c>
      <c r="E2789" t="s">
        <v>695</v>
      </c>
      <c r="F2789" t="s">
        <v>8</v>
      </c>
      <c r="G2789" s="1">
        <v>2.6737179999999999E-2</v>
      </c>
      <c r="H2789" s="1">
        <v>2.6737179999999999E-2</v>
      </c>
      <c r="I2789" s="1">
        <v>2.6737179999999999E-2</v>
      </c>
      <c r="J2789" s="1">
        <v>2.6737179999999999E-2</v>
      </c>
    </row>
    <row r="2790" spans="1:10" x14ac:dyDescent="0.25">
      <c r="A2790">
        <v>13069</v>
      </c>
      <c r="B2790" t="s">
        <v>163</v>
      </c>
      <c r="C2790" t="s">
        <v>170</v>
      </c>
      <c r="D2790">
        <v>2280002201</v>
      </c>
      <c r="E2790" t="s">
        <v>695</v>
      </c>
      <c r="F2790" t="s">
        <v>9</v>
      </c>
      <c r="G2790" s="1">
        <v>8.1070999999999997E-4</v>
      </c>
      <c r="H2790" s="1">
        <v>5.7317196999999995E-4</v>
      </c>
      <c r="I2790" s="1">
        <v>4.9453310000000005E-4</v>
      </c>
      <c r="J2790" s="1">
        <v>4.1102997000000001E-4</v>
      </c>
    </row>
    <row r="2791" spans="1:10" x14ac:dyDescent="0.25">
      <c r="A2791">
        <v>13069</v>
      </c>
      <c r="B2791" t="s">
        <v>163</v>
      </c>
      <c r="C2791" t="s">
        <v>170</v>
      </c>
      <c r="D2791">
        <v>2280002201</v>
      </c>
      <c r="E2791" t="s">
        <v>695</v>
      </c>
      <c r="F2791" t="s">
        <v>10</v>
      </c>
      <c r="G2791" s="1">
        <v>3.0719999999999997E-5</v>
      </c>
      <c r="H2791" s="1">
        <v>2.2026239999999999E-5</v>
      </c>
      <c r="I2791" s="1">
        <v>1.9107839999999901E-5</v>
      </c>
      <c r="J2791" s="1">
        <v>1.58822399999999E-5</v>
      </c>
    </row>
    <row r="2792" spans="1:10" x14ac:dyDescent="0.25">
      <c r="A2792">
        <v>13069</v>
      </c>
      <c r="B2792" t="s">
        <v>163</v>
      </c>
      <c r="C2792" t="s">
        <v>170</v>
      </c>
      <c r="D2792">
        <v>2280002201</v>
      </c>
      <c r="E2792" t="s">
        <v>695</v>
      </c>
      <c r="F2792" t="s">
        <v>11</v>
      </c>
      <c r="G2792" s="1">
        <v>2.9790000000000001E-5</v>
      </c>
      <c r="H2792" s="1">
        <v>2.135943E-5</v>
      </c>
      <c r="I2792" s="1">
        <v>1.8529379999999899E-5</v>
      </c>
      <c r="J2792" s="1">
        <v>1.540143E-5</v>
      </c>
    </row>
    <row r="2793" spans="1:10" x14ac:dyDescent="0.25">
      <c r="A2793">
        <v>13069</v>
      </c>
      <c r="B2793" t="s">
        <v>163</v>
      </c>
      <c r="C2793" t="s">
        <v>170</v>
      </c>
      <c r="D2793">
        <v>2280002201</v>
      </c>
      <c r="E2793" t="s">
        <v>695</v>
      </c>
      <c r="F2793" t="s">
        <v>12</v>
      </c>
      <c r="G2793" s="1">
        <v>2.3999999999999998E-7</v>
      </c>
      <c r="H2793" s="1">
        <v>8.3279999999999896E-8</v>
      </c>
      <c r="I2793" s="1">
        <v>8.2319999999999999E-8</v>
      </c>
      <c r="J2793" s="1">
        <v>8.1359999999999995E-8</v>
      </c>
    </row>
    <row r="2794" spans="1:10" x14ac:dyDescent="0.25">
      <c r="A2794">
        <v>13069</v>
      </c>
      <c r="B2794" t="s">
        <v>163</v>
      </c>
      <c r="C2794" t="s">
        <v>170</v>
      </c>
      <c r="D2794">
        <v>2280002201</v>
      </c>
      <c r="E2794" t="s">
        <v>695</v>
      </c>
      <c r="F2794" t="s">
        <v>13</v>
      </c>
      <c r="G2794" s="1">
        <v>1.5074000000000001E-4</v>
      </c>
      <c r="H2794" s="1">
        <v>1.032569E-4</v>
      </c>
      <c r="I2794" s="1">
        <v>8.7429199999999898E-5</v>
      </c>
      <c r="J2794" s="1">
        <v>7.3410379999999895E-5</v>
      </c>
    </row>
    <row r="2795" spans="1:10" x14ac:dyDescent="0.25">
      <c r="A2795">
        <v>13069</v>
      </c>
      <c r="B2795" t="s">
        <v>163</v>
      </c>
      <c r="C2795" t="s">
        <v>170</v>
      </c>
      <c r="D2795">
        <v>2280002202</v>
      </c>
      <c r="E2795" t="s">
        <v>696</v>
      </c>
      <c r="F2795" t="s">
        <v>7</v>
      </c>
      <c r="G2795" s="1">
        <v>1.5118E-3</v>
      </c>
      <c r="H2795" s="1">
        <v>1.4921466E-3</v>
      </c>
      <c r="I2795" s="1">
        <v>1.5057528E-3</v>
      </c>
      <c r="J2795" s="1">
        <v>1.5329651999999999E-3</v>
      </c>
    </row>
    <row r="2796" spans="1:10" x14ac:dyDescent="0.25">
      <c r="A2796">
        <v>13069</v>
      </c>
      <c r="B2796" t="s">
        <v>163</v>
      </c>
      <c r="C2796" t="s">
        <v>170</v>
      </c>
      <c r="D2796">
        <v>2280002202</v>
      </c>
      <c r="E2796" t="s">
        <v>696</v>
      </c>
      <c r="F2796" t="s">
        <v>8</v>
      </c>
      <c r="G2796" s="1">
        <v>1.11486832</v>
      </c>
      <c r="H2796" s="1">
        <v>1.11486832</v>
      </c>
      <c r="I2796" s="1">
        <v>1.11486832</v>
      </c>
      <c r="J2796" s="1">
        <v>1.11486832</v>
      </c>
    </row>
    <row r="2797" spans="1:10" x14ac:dyDescent="0.25">
      <c r="A2797">
        <v>13069</v>
      </c>
      <c r="B2797" t="s">
        <v>163</v>
      </c>
      <c r="C2797" t="s">
        <v>170</v>
      </c>
      <c r="D2797">
        <v>2280002202</v>
      </c>
      <c r="E2797" t="s">
        <v>696</v>
      </c>
      <c r="F2797" t="s">
        <v>9</v>
      </c>
      <c r="G2797" s="1">
        <v>9.2868099999999995E-3</v>
      </c>
      <c r="H2797" s="1">
        <v>6.5657746699999998E-3</v>
      </c>
      <c r="I2797" s="1">
        <v>5.6649540999999899E-3</v>
      </c>
      <c r="J2797" s="1">
        <v>4.7084126700000003E-3</v>
      </c>
    </row>
    <row r="2798" spans="1:10" x14ac:dyDescent="0.25">
      <c r="A2798">
        <v>13069</v>
      </c>
      <c r="B2798" t="s">
        <v>163</v>
      </c>
      <c r="C2798" t="s">
        <v>170</v>
      </c>
      <c r="D2798">
        <v>2280002202</v>
      </c>
      <c r="E2798" t="s">
        <v>696</v>
      </c>
      <c r="F2798" t="s">
        <v>10</v>
      </c>
      <c r="G2798" s="1">
        <v>2.4362E-4</v>
      </c>
      <c r="H2798" s="1">
        <v>1.7467553999999999E-4</v>
      </c>
      <c r="I2798" s="1">
        <v>1.5153163999999999E-4</v>
      </c>
      <c r="J2798" s="1">
        <v>1.2595154E-4</v>
      </c>
    </row>
    <row r="2799" spans="1:10" x14ac:dyDescent="0.25">
      <c r="A2799">
        <v>13069</v>
      </c>
      <c r="B2799" t="s">
        <v>163</v>
      </c>
      <c r="C2799" t="s">
        <v>170</v>
      </c>
      <c r="D2799">
        <v>2280002202</v>
      </c>
      <c r="E2799" t="s">
        <v>696</v>
      </c>
      <c r="F2799" t="s">
        <v>11</v>
      </c>
      <c r="G2799" s="1">
        <v>2.3629E-4</v>
      </c>
      <c r="H2799" s="1">
        <v>1.6941993E-4</v>
      </c>
      <c r="I2799" s="1">
        <v>1.4697237999999999E-4</v>
      </c>
      <c r="J2799" s="1">
        <v>1.2216193E-4</v>
      </c>
    </row>
    <row r="2800" spans="1:10" x14ac:dyDescent="0.25">
      <c r="A2800">
        <v>13069</v>
      </c>
      <c r="B2800" t="s">
        <v>163</v>
      </c>
      <c r="C2800" t="s">
        <v>170</v>
      </c>
      <c r="D2800">
        <v>2280002202</v>
      </c>
      <c r="E2800" t="s">
        <v>696</v>
      </c>
      <c r="F2800" t="s">
        <v>12</v>
      </c>
      <c r="G2800" s="1">
        <v>1.025E-5</v>
      </c>
      <c r="H2800" s="1">
        <v>3.5567499999999901E-6</v>
      </c>
      <c r="I2800" s="1">
        <v>3.5157500000000002E-6</v>
      </c>
      <c r="J2800" s="1">
        <v>3.4747500000000001E-6</v>
      </c>
    </row>
    <row r="2801" spans="1:10" x14ac:dyDescent="0.25">
      <c r="A2801">
        <v>13069</v>
      </c>
      <c r="B2801" t="s">
        <v>163</v>
      </c>
      <c r="C2801" t="s">
        <v>170</v>
      </c>
      <c r="D2801">
        <v>2280002202</v>
      </c>
      <c r="E2801" t="s">
        <v>696</v>
      </c>
      <c r="F2801" t="s">
        <v>13</v>
      </c>
      <c r="G2801" s="1">
        <v>4.8505E-4</v>
      </c>
      <c r="H2801" s="1">
        <v>3.3225924999999901E-4</v>
      </c>
      <c r="I2801" s="1">
        <v>2.8132899999999998E-4</v>
      </c>
      <c r="J2801" s="1">
        <v>2.3621935000000001E-4</v>
      </c>
    </row>
    <row r="2802" spans="1:10" x14ac:dyDescent="0.25">
      <c r="A2802">
        <v>13087</v>
      </c>
      <c r="B2802" t="s">
        <v>163</v>
      </c>
      <c r="C2802" t="s">
        <v>171</v>
      </c>
      <c r="D2802">
        <v>2280002201</v>
      </c>
      <c r="E2802" t="s">
        <v>695</v>
      </c>
      <c r="F2802" t="s">
        <v>7</v>
      </c>
      <c r="G2802" s="1">
        <v>7.5729999999999995E-5</v>
      </c>
      <c r="H2802" s="1">
        <v>7.4745509999999999E-5</v>
      </c>
      <c r="I2802" s="1">
        <v>7.542708E-5</v>
      </c>
      <c r="J2802" s="1">
        <v>7.6790220000000004E-5</v>
      </c>
    </row>
    <row r="2803" spans="1:10" x14ac:dyDescent="0.25">
      <c r="A2803">
        <v>13087</v>
      </c>
      <c r="B2803" t="s">
        <v>163</v>
      </c>
      <c r="C2803" t="s">
        <v>171</v>
      </c>
      <c r="D2803">
        <v>2280002201</v>
      </c>
      <c r="E2803" t="s">
        <v>695</v>
      </c>
      <c r="F2803" t="s">
        <v>8</v>
      </c>
      <c r="G2803" s="1">
        <v>3.4442250000000001E-2</v>
      </c>
      <c r="H2803" s="1">
        <v>3.4442250000000001E-2</v>
      </c>
      <c r="I2803" s="1">
        <v>3.4442250000000001E-2</v>
      </c>
      <c r="J2803" s="1">
        <v>3.4442250000000001E-2</v>
      </c>
    </row>
    <row r="2804" spans="1:10" x14ac:dyDescent="0.25">
      <c r="A2804">
        <v>13087</v>
      </c>
      <c r="B2804" t="s">
        <v>163</v>
      </c>
      <c r="C2804" t="s">
        <v>171</v>
      </c>
      <c r="D2804">
        <v>2280002201</v>
      </c>
      <c r="E2804" t="s">
        <v>695</v>
      </c>
      <c r="F2804" t="s">
        <v>9</v>
      </c>
      <c r="G2804" s="1">
        <v>7.5120000000000004E-4</v>
      </c>
      <c r="H2804" s="1">
        <v>5.3109839999999995E-4</v>
      </c>
      <c r="I2804" s="1">
        <v>4.5823199999999901E-4</v>
      </c>
      <c r="J2804" s="1">
        <v>3.8085840000000001E-4</v>
      </c>
    </row>
    <row r="2805" spans="1:10" x14ac:dyDescent="0.25">
      <c r="A2805">
        <v>13087</v>
      </c>
      <c r="B2805" t="s">
        <v>163</v>
      </c>
      <c r="C2805" t="s">
        <v>171</v>
      </c>
      <c r="D2805">
        <v>2280002201</v>
      </c>
      <c r="E2805" t="s">
        <v>695</v>
      </c>
      <c r="F2805" t="s">
        <v>10</v>
      </c>
      <c r="G2805" s="1">
        <v>2.4369999999999999E-5</v>
      </c>
      <c r="H2805" s="1">
        <v>1.747329E-5</v>
      </c>
      <c r="I2805" s="1">
        <v>1.5158139999999999E-5</v>
      </c>
      <c r="J2805" s="1">
        <v>1.2599290000000001E-5</v>
      </c>
    </row>
    <row r="2806" spans="1:10" x14ac:dyDescent="0.25">
      <c r="A2806">
        <v>13087</v>
      </c>
      <c r="B2806" t="s">
        <v>163</v>
      </c>
      <c r="C2806" t="s">
        <v>171</v>
      </c>
      <c r="D2806">
        <v>2280002201</v>
      </c>
      <c r="E2806" t="s">
        <v>695</v>
      </c>
      <c r="F2806" t="s">
        <v>11</v>
      </c>
      <c r="G2806" s="1">
        <v>2.3640000000000001E-5</v>
      </c>
      <c r="H2806" s="1">
        <v>1.6949879999999899E-5</v>
      </c>
      <c r="I2806" s="1">
        <v>1.4704079999999901E-5</v>
      </c>
      <c r="J2806" s="1">
        <v>1.2221879999999999E-5</v>
      </c>
    </row>
    <row r="2807" spans="1:10" x14ac:dyDescent="0.25">
      <c r="A2807">
        <v>13087</v>
      </c>
      <c r="B2807" t="s">
        <v>163</v>
      </c>
      <c r="C2807" t="s">
        <v>171</v>
      </c>
      <c r="D2807">
        <v>2280002201</v>
      </c>
      <c r="E2807" t="s">
        <v>695</v>
      </c>
      <c r="F2807" t="s">
        <v>12</v>
      </c>
      <c r="G2807" s="1">
        <v>3.19999999999999E-7</v>
      </c>
      <c r="H2807" s="1">
        <v>1.11039999999999E-7</v>
      </c>
      <c r="I2807" s="1">
        <v>1.0976E-7</v>
      </c>
      <c r="J2807" s="1">
        <v>1.0848E-7</v>
      </c>
    </row>
    <row r="2808" spans="1:10" x14ac:dyDescent="0.25">
      <c r="A2808">
        <v>13087</v>
      </c>
      <c r="B2808" t="s">
        <v>163</v>
      </c>
      <c r="C2808" t="s">
        <v>171</v>
      </c>
      <c r="D2808">
        <v>2280002201</v>
      </c>
      <c r="E2808" t="s">
        <v>695</v>
      </c>
      <c r="F2808" t="s">
        <v>13</v>
      </c>
      <c r="G2808" s="1">
        <v>8.1710000000000002E-5</v>
      </c>
      <c r="H2808" s="1">
        <v>5.5971350000000001E-5</v>
      </c>
      <c r="I2808" s="1">
        <v>4.7391799999999901E-5</v>
      </c>
      <c r="J2808" s="1">
        <v>3.9792770000000001E-5</v>
      </c>
    </row>
    <row r="2809" spans="1:10" x14ac:dyDescent="0.25">
      <c r="A2809">
        <v>13087</v>
      </c>
      <c r="B2809" t="s">
        <v>163</v>
      </c>
      <c r="C2809" t="s">
        <v>171</v>
      </c>
      <c r="D2809">
        <v>2280002202</v>
      </c>
      <c r="E2809" t="s">
        <v>696</v>
      </c>
      <c r="F2809" t="s">
        <v>7</v>
      </c>
      <c r="G2809" s="1">
        <v>7.0240000000000005E-5</v>
      </c>
      <c r="H2809" s="1">
        <v>6.9326880000000001E-5</v>
      </c>
      <c r="I2809" s="1">
        <v>6.9959040000000002E-5</v>
      </c>
      <c r="J2809" s="1">
        <v>7.1223360000000004E-5</v>
      </c>
    </row>
    <row r="2810" spans="1:10" x14ac:dyDescent="0.25">
      <c r="A2810">
        <v>13087</v>
      </c>
      <c r="B2810" t="s">
        <v>163</v>
      </c>
      <c r="C2810" t="s">
        <v>171</v>
      </c>
      <c r="D2810">
        <v>2280002202</v>
      </c>
      <c r="E2810" t="s">
        <v>696</v>
      </c>
      <c r="F2810" t="s">
        <v>8</v>
      </c>
      <c r="G2810" s="1">
        <v>4.5519160000000003E-2</v>
      </c>
      <c r="H2810" s="1">
        <v>4.5519160000000003E-2</v>
      </c>
      <c r="I2810" s="1">
        <v>4.5519160000000003E-2</v>
      </c>
      <c r="J2810" s="1">
        <v>4.5519160000000003E-2</v>
      </c>
    </row>
    <row r="2811" spans="1:10" x14ac:dyDescent="0.25">
      <c r="A2811">
        <v>13087</v>
      </c>
      <c r="B2811" t="s">
        <v>163</v>
      </c>
      <c r="C2811" t="s">
        <v>171</v>
      </c>
      <c r="D2811">
        <v>2280002202</v>
      </c>
      <c r="E2811" t="s">
        <v>696</v>
      </c>
      <c r="F2811" t="s">
        <v>9</v>
      </c>
      <c r="G2811" s="1">
        <v>4.3601999999999899E-4</v>
      </c>
      <c r="H2811" s="1">
        <v>3.0826614E-4</v>
      </c>
      <c r="I2811" s="1">
        <v>2.6597220000000002E-4</v>
      </c>
      <c r="J2811" s="1">
        <v>2.2106213999999999E-4</v>
      </c>
    </row>
    <row r="2812" spans="1:10" x14ac:dyDescent="0.25">
      <c r="A2812">
        <v>13087</v>
      </c>
      <c r="B2812" t="s">
        <v>163</v>
      </c>
      <c r="C2812" t="s">
        <v>171</v>
      </c>
      <c r="D2812">
        <v>2280002202</v>
      </c>
      <c r="E2812" t="s">
        <v>696</v>
      </c>
      <c r="F2812" t="s">
        <v>10</v>
      </c>
      <c r="G2812" s="1">
        <v>1.131E-5</v>
      </c>
      <c r="H2812" s="1">
        <v>8.10927E-6</v>
      </c>
      <c r="I2812" s="1">
        <v>7.0348199999999997E-6</v>
      </c>
      <c r="J2812" s="1">
        <v>5.8472700000000003E-6</v>
      </c>
    </row>
    <row r="2813" spans="1:10" x14ac:dyDescent="0.25">
      <c r="A2813">
        <v>13087</v>
      </c>
      <c r="B2813" t="s">
        <v>163</v>
      </c>
      <c r="C2813" t="s">
        <v>171</v>
      </c>
      <c r="D2813">
        <v>2280002202</v>
      </c>
      <c r="E2813" t="s">
        <v>696</v>
      </c>
      <c r="F2813" t="s">
        <v>11</v>
      </c>
      <c r="G2813" s="1">
        <v>1.096E-5</v>
      </c>
      <c r="H2813" s="1">
        <v>7.8583200000000003E-6</v>
      </c>
      <c r="I2813" s="1">
        <v>6.8171199999999899E-6</v>
      </c>
      <c r="J2813" s="1">
        <v>5.66632E-6</v>
      </c>
    </row>
    <row r="2814" spans="1:10" x14ac:dyDescent="0.25">
      <c r="A2814">
        <v>13087</v>
      </c>
      <c r="B2814" t="s">
        <v>163</v>
      </c>
      <c r="C2814" t="s">
        <v>171</v>
      </c>
      <c r="D2814">
        <v>2280002202</v>
      </c>
      <c r="E2814" t="s">
        <v>696</v>
      </c>
      <c r="F2814" t="s">
        <v>12</v>
      </c>
      <c r="G2814" s="1">
        <v>4.2E-7</v>
      </c>
      <c r="H2814" s="1">
        <v>1.4574000000000001E-7</v>
      </c>
      <c r="I2814" s="1">
        <v>1.4406000000000001E-7</v>
      </c>
      <c r="J2814" s="1">
        <v>1.4238000000000001E-7</v>
      </c>
    </row>
    <row r="2815" spans="1:10" x14ac:dyDescent="0.25">
      <c r="A2815">
        <v>13087</v>
      </c>
      <c r="B2815" t="s">
        <v>163</v>
      </c>
      <c r="C2815" t="s">
        <v>171</v>
      </c>
      <c r="D2815">
        <v>2280002202</v>
      </c>
      <c r="E2815" t="s">
        <v>696</v>
      </c>
      <c r="F2815" t="s">
        <v>13</v>
      </c>
      <c r="G2815" s="1">
        <v>1.9809999999999998E-5</v>
      </c>
      <c r="H2815" s="1">
        <v>1.356985E-5</v>
      </c>
      <c r="I2815" s="1">
        <v>1.14898E-5</v>
      </c>
      <c r="J2815" s="1">
        <v>9.64747E-6</v>
      </c>
    </row>
    <row r="2816" spans="1:10" x14ac:dyDescent="0.25">
      <c r="A2816">
        <v>13091</v>
      </c>
      <c r="B2816" t="s">
        <v>163</v>
      </c>
      <c r="C2816" t="s">
        <v>172</v>
      </c>
      <c r="D2816">
        <v>2280002201</v>
      </c>
      <c r="E2816" t="s">
        <v>695</v>
      </c>
      <c r="F2816" t="s">
        <v>7</v>
      </c>
      <c r="G2816" s="1">
        <v>1.2226000000000001E-4</v>
      </c>
      <c r="H2816" s="1">
        <v>1.2067062E-4</v>
      </c>
      <c r="I2816" s="1">
        <v>1.2177095999999999E-4</v>
      </c>
      <c r="J2816" s="1">
        <v>1.2397164E-4</v>
      </c>
    </row>
    <row r="2817" spans="1:10" x14ac:dyDescent="0.25">
      <c r="A2817">
        <v>13091</v>
      </c>
      <c r="B2817" t="s">
        <v>163</v>
      </c>
      <c r="C2817" t="s">
        <v>172</v>
      </c>
      <c r="D2817">
        <v>2280002201</v>
      </c>
      <c r="E2817" t="s">
        <v>695</v>
      </c>
      <c r="F2817" t="s">
        <v>8</v>
      </c>
      <c r="G2817" s="1">
        <v>5.1512250000000002E-2</v>
      </c>
      <c r="H2817" s="1">
        <v>5.1512250000000002E-2</v>
      </c>
      <c r="I2817" s="1">
        <v>5.1512250000000002E-2</v>
      </c>
      <c r="J2817" s="1">
        <v>5.1512250000000002E-2</v>
      </c>
    </row>
    <row r="2818" spans="1:10" x14ac:dyDescent="0.25">
      <c r="A2818">
        <v>13091</v>
      </c>
      <c r="B2818" t="s">
        <v>163</v>
      </c>
      <c r="C2818" t="s">
        <v>172</v>
      </c>
      <c r="D2818">
        <v>2280002201</v>
      </c>
      <c r="E2818" t="s">
        <v>695</v>
      </c>
      <c r="F2818" t="s">
        <v>9</v>
      </c>
      <c r="G2818" s="1">
        <v>7.7946999999999999E-4</v>
      </c>
      <c r="H2818" s="1">
        <v>5.5108528999999904E-4</v>
      </c>
      <c r="I2818" s="1">
        <v>4.7547669999999998E-4</v>
      </c>
      <c r="J2818" s="1">
        <v>3.9519129000000001E-4</v>
      </c>
    </row>
    <row r="2819" spans="1:10" x14ac:dyDescent="0.25">
      <c r="A2819">
        <v>13091</v>
      </c>
      <c r="B2819" t="s">
        <v>163</v>
      </c>
      <c r="C2819" t="s">
        <v>172</v>
      </c>
      <c r="D2819">
        <v>2280002201</v>
      </c>
      <c r="E2819" t="s">
        <v>695</v>
      </c>
      <c r="F2819" t="s">
        <v>10</v>
      </c>
      <c r="G2819" s="1">
        <v>1.963E-5</v>
      </c>
      <c r="H2819" s="1">
        <v>1.407471E-5</v>
      </c>
      <c r="I2819" s="1">
        <v>1.220986E-5</v>
      </c>
      <c r="J2819" s="1">
        <v>1.0148710000000001E-5</v>
      </c>
    </row>
    <row r="2820" spans="1:10" x14ac:dyDescent="0.25">
      <c r="A2820">
        <v>13091</v>
      </c>
      <c r="B2820" t="s">
        <v>163</v>
      </c>
      <c r="C2820" t="s">
        <v>172</v>
      </c>
      <c r="D2820">
        <v>2280002201</v>
      </c>
      <c r="E2820" t="s">
        <v>695</v>
      </c>
      <c r="F2820" t="s">
        <v>11</v>
      </c>
      <c r="G2820" s="1">
        <v>1.9040000000000001E-5</v>
      </c>
      <c r="H2820" s="1">
        <v>1.36516799999999E-5</v>
      </c>
      <c r="I2820" s="1">
        <v>1.184288E-5</v>
      </c>
      <c r="J2820" s="1">
        <v>9.8436800000000006E-6</v>
      </c>
    </row>
    <row r="2821" spans="1:10" x14ac:dyDescent="0.25">
      <c r="A2821">
        <v>13091</v>
      </c>
      <c r="B2821" t="s">
        <v>163</v>
      </c>
      <c r="C2821" t="s">
        <v>172</v>
      </c>
      <c r="D2821">
        <v>2280002201</v>
      </c>
      <c r="E2821" t="s">
        <v>695</v>
      </c>
      <c r="F2821" t="s">
        <v>12</v>
      </c>
      <c r="G2821" s="1">
        <v>4.7E-7</v>
      </c>
      <c r="H2821" s="1">
        <v>1.6309000000000001E-7</v>
      </c>
      <c r="I2821" s="1">
        <v>1.6121E-7</v>
      </c>
      <c r="J2821" s="1">
        <v>1.5933000000000001E-7</v>
      </c>
    </row>
    <row r="2822" spans="1:10" x14ac:dyDescent="0.25">
      <c r="A2822">
        <v>13091</v>
      </c>
      <c r="B2822" t="s">
        <v>163</v>
      </c>
      <c r="C2822" t="s">
        <v>172</v>
      </c>
      <c r="D2822">
        <v>2280002201</v>
      </c>
      <c r="E2822" t="s">
        <v>695</v>
      </c>
      <c r="F2822" t="s">
        <v>13</v>
      </c>
      <c r="G2822" s="1">
        <v>2.2410000000000001E-5</v>
      </c>
      <c r="H2822" s="1">
        <v>1.5350849999999999E-5</v>
      </c>
      <c r="I2822" s="1">
        <v>1.2997799999999999E-5</v>
      </c>
      <c r="J2822" s="1">
        <v>1.091367E-5</v>
      </c>
    </row>
    <row r="2823" spans="1:10" x14ac:dyDescent="0.25">
      <c r="A2823">
        <v>13091</v>
      </c>
      <c r="B2823" t="s">
        <v>163</v>
      </c>
      <c r="C2823" t="s">
        <v>172</v>
      </c>
      <c r="D2823">
        <v>2280002202</v>
      </c>
      <c r="E2823" t="s">
        <v>696</v>
      </c>
      <c r="F2823" t="s">
        <v>7</v>
      </c>
      <c r="G2823" s="1">
        <v>1.009E-5</v>
      </c>
      <c r="H2823" s="1">
        <v>9.9588300000000007E-6</v>
      </c>
      <c r="I2823" s="1">
        <v>1.0049639999999901E-5</v>
      </c>
      <c r="J2823" s="1">
        <v>1.023126E-5</v>
      </c>
    </row>
    <row r="2824" spans="1:10" x14ac:dyDescent="0.25">
      <c r="A2824">
        <v>13091</v>
      </c>
      <c r="B2824" t="s">
        <v>163</v>
      </c>
      <c r="C2824" t="s">
        <v>172</v>
      </c>
      <c r="D2824">
        <v>2280002202</v>
      </c>
      <c r="E2824" t="s">
        <v>696</v>
      </c>
      <c r="F2824" t="s">
        <v>8</v>
      </c>
      <c r="G2824" s="1">
        <v>4.24932E-3</v>
      </c>
      <c r="H2824" s="1">
        <v>4.24932E-3</v>
      </c>
      <c r="I2824" s="1">
        <v>4.24932E-3</v>
      </c>
      <c r="J2824" s="1">
        <v>4.24932E-3</v>
      </c>
    </row>
    <row r="2825" spans="1:10" x14ac:dyDescent="0.25">
      <c r="A2825">
        <v>13091</v>
      </c>
      <c r="B2825" t="s">
        <v>163</v>
      </c>
      <c r="C2825" t="s">
        <v>172</v>
      </c>
      <c r="D2825">
        <v>2280002202</v>
      </c>
      <c r="E2825" t="s">
        <v>696</v>
      </c>
      <c r="F2825" t="s">
        <v>9</v>
      </c>
      <c r="G2825" s="1">
        <v>6.4300000000000004E-5</v>
      </c>
      <c r="H2825" s="1">
        <v>4.5460100000000002E-5</v>
      </c>
      <c r="I2825" s="1">
        <v>3.9223E-5</v>
      </c>
      <c r="J2825" s="1">
        <v>3.26001E-5</v>
      </c>
    </row>
    <row r="2826" spans="1:10" x14ac:dyDescent="0.25">
      <c r="A2826">
        <v>13091</v>
      </c>
      <c r="B2826" t="s">
        <v>163</v>
      </c>
      <c r="C2826" t="s">
        <v>172</v>
      </c>
      <c r="D2826">
        <v>2280002202</v>
      </c>
      <c r="E2826" t="s">
        <v>696</v>
      </c>
      <c r="F2826" t="s">
        <v>10</v>
      </c>
      <c r="G2826" s="1">
        <v>1.6199999999999999E-6</v>
      </c>
      <c r="H2826" s="1">
        <v>1.1615400000000001E-6</v>
      </c>
      <c r="I2826" s="1">
        <v>1.0076399999999999E-6</v>
      </c>
      <c r="J2826" s="1">
        <v>8.3753999999999901E-7</v>
      </c>
    </row>
    <row r="2827" spans="1:10" x14ac:dyDescent="0.25">
      <c r="A2827">
        <v>13091</v>
      </c>
      <c r="B2827" t="s">
        <v>163</v>
      </c>
      <c r="C2827" t="s">
        <v>172</v>
      </c>
      <c r="D2827">
        <v>2280002202</v>
      </c>
      <c r="E2827" t="s">
        <v>696</v>
      </c>
      <c r="F2827" t="s">
        <v>11</v>
      </c>
      <c r="G2827" s="1">
        <v>1.57E-6</v>
      </c>
      <c r="H2827" s="1">
        <v>1.12569E-6</v>
      </c>
      <c r="I2827" s="1">
        <v>9.7653999999999993E-7</v>
      </c>
      <c r="J2827" s="1">
        <v>8.1168999999999898E-7</v>
      </c>
    </row>
    <row r="2828" spans="1:10" x14ac:dyDescent="0.25">
      <c r="A2828">
        <v>13091</v>
      </c>
      <c r="B2828" t="s">
        <v>163</v>
      </c>
      <c r="C2828" t="s">
        <v>172</v>
      </c>
      <c r="D2828">
        <v>2280002202</v>
      </c>
      <c r="E2828" t="s">
        <v>696</v>
      </c>
      <c r="F2828" t="s">
        <v>12</v>
      </c>
      <c r="G2828" s="1">
        <v>4.0000000000000001E-8</v>
      </c>
      <c r="H2828" s="1">
        <v>1.3879999999999999E-8</v>
      </c>
      <c r="I2828" s="1">
        <v>1.372E-8</v>
      </c>
      <c r="J2828" s="1">
        <v>1.356E-8</v>
      </c>
    </row>
    <row r="2829" spans="1:10" x14ac:dyDescent="0.25">
      <c r="A2829">
        <v>13091</v>
      </c>
      <c r="B2829" t="s">
        <v>163</v>
      </c>
      <c r="C2829" t="s">
        <v>172</v>
      </c>
      <c r="D2829">
        <v>2280002202</v>
      </c>
      <c r="E2829" t="s">
        <v>696</v>
      </c>
      <c r="F2829" t="s">
        <v>13</v>
      </c>
      <c r="G2829" s="1">
        <v>1.8500000000000001E-6</v>
      </c>
      <c r="H2829" s="1">
        <v>1.26725E-6</v>
      </c>
      <c r="I2829" s="1">
        <v>1.0729999999999999E-6</v>
      </c>
      <c r="J2829" s="1">
        <v>9.0095000000000003E-7</v>
      </c>
    </row>
    <row r="2830" spans="1:10" x14ac:dyDescent="0.25">
      <c r="A2830">
        <v>13103</v>
      </c>
      <c r="B2830" t="s">
        <v>163</v>
      </c>
      <c r="C2830" t="s">
        <v>173</v>
      </c>
      <c r="D2830">
        <v>2280002201</v>
      </c>
      <c r="E2830" t="s">
        <v>695</v>
      </c>
      <c r="F2830" t="s">
        <v>7</v>
      </c>
      <c r="G2830" s="1">
        <v>4.8602599999999899E-2</v>
      </c>
      <c r="H2830" s="1">
        <v>4.7970766199999897E-2</v>
      </c>
      <c r="I2830" s="1">
        <v>4.8408189599999998E-2</v>
      </c>
      <c r="J2830" s="1">
        <v>4.9283036400000001E-2</v>
      </c>
    </row>
    <row r="2831" spans="1:10" x14ac:dyDescent="0.25">
      <c r="A2831">
        <v>13103</v>
      </c>
      <c r="B2831" t="s">
        <v>163</v>
      </c>
      <c r="C2831" t="s">
        <v>173</v>
      </c>
      <c r="D2831">
        <v>2280002201</v>
      </c>
      <c r="E2831" t="s">
        <v>695</v>
      </c>
      <c r="F2831" t="s">
        <v>8</v>
      </c>
      <c r="G2831" s="1">
        <v>20.478333209999999</v>
      </c>
      <c r="H2831" s="1">
        <v>20.478333209999999</v>
      </c>
      <c r="I2831" s="1">
        <v>20.478333209999999</v>
      </c>
      <c r="J2831" s="1">
        <v>20.478333209999999</v>
      </c>
    </row>
    <row r="2832" spans="1:10" x14ac:dyDescent="0.25">
      <c r="A2832">
        <v>13103</v>
      </c>
      <c r="B2832" t="s">
        <v>163</v>
      </c>
      <c r="C2832" t="s">
        <v>173</v>
      </c>
      <c r="D2832">
        <v>2280002201</v>
      </c>
      <c r="E2832" t="s">
        <v>695</v>
      </c>
      <c r="F2832" t="s">
        <v>9</v>
      </c>
      <c r="G2832" s="1">
        <v>0.31739321999999998</v>
      </c>
      <c r="H2832" s="1">
        <v>0.22439700654</v>
      </c>
      <c r="I2832" s="1">
        <v>0.19360986420000001</v>
      </c>
      <c r="J2832" s="1">
        <v>0.16091836254</v>
      </c>
    </row>
    <row r="2833" spans="1:10" x14ac:dyDescent="0.25">
      <c r="A2833">
        <v>13103</v>
      </c>
      <c r="B2833" t="s">
        <v>163</v>
      </c>
      <c r="C2833" t="s">
        <v>173</v>
      </c>
      <c r="D2833">
        <v>2280002201</v>
      </c>
      <c r="E2833" t="s">
        <v>695</v>
      </c>
      <c r="F2833" t="s">
        <v>10</v>
      </c>
      <c r="G2833" s="1">
        <v>8.1311899999999999E-3</v>
      </c>
      <c r="H2833" s="1">
        <v>5.8300632299999999E-3</v>
      </c>
      <c r="I2833" s="1">
        <v>5.0576001799999999E-3</v>
      </c>
      <c r="J2833" s="1">
        <v>4.2038252300000004E-3</v>
      </c>
    </row>
    <row r="2834" spans="1:10" x14ac:dyDescent="0.25">
      <c r="A2834">
        <v>13103</v>
      </c>
      <c r="B2834" t="s">
        <v>163</v>
      </c>
      <c r="C2834" t="s">
        <v>173</v>
      </c>
      <c r="D2834">
        <v>2280002201</v>
      </c>
      <c r="E2834" t="s">
        <v>695</v>
      </c>
      <c r="F2834" t="s">
        <v>11</v>
      </c>
      <c r="G2834" s="1">
        <v>7.8872600000000001E-3</v>
      </c>
      <c r="H2834" s="1">
        <v>5.6551654200000002E-3</v>
      </c>
      <c r="I2834" s="1">
        <v>4.9058757200000002E-3</v>
      </c>
      <c r="J2834" s="1">
        <v>4.0777134200000002E-3</v>
      </c>
    </row>
    <row r="2835" spans="1:10" x14ac:dyDescent="0.25">
      <c r="A2835">
        <v>13103</v>
      </c>
      <c r="B2835" t="s">
        <v>163</v>
      </c>
      <c r="C2835" t="s">
        <v>173</v>
      </c>
      <c r="D2835">
        <v>2280002201</v>
      </c>
      <c r="E2835" t="s">
        <v>695</v>
      </c>
      <c r="F2835" t="s">
        <v>12</v>
      </c>
      <c r="G2835" s="1">
        <v>1.8825999999999999E-4</v>
      </c>
      <c r="H2835" s="1">
        <v>6.5326219999999898E-5</v>
      </c>
      <c r="I2835" s="1">
        <v>6.4573180000000006E-5</v>
      </c>
      <c r="J2835" s="1">
        <v>6.3820139999999897E-5</v>
      </c>
    </row>
    <row r="2836" spans="1:10" x14ac:dyDescent="0.25">
      <c r="A2836">
        <v>13103</v>
      </c>
      <c r="B2836" t="s">
        <v>163</v>
      </c>
      <c r="C2836" t="s">
        <v>173</v>
      </c>
      <c r="D2836">
        <v>2280002201</v>
      </c>
      <c r="E2836" t="s">
        <v>695</v>
      </c>
      <c r="F2836" t="s">
        <v>13</v>
      </c>
      <c r="G2836" s="1">
        <v>1.011193E-2</v>
      </c>
      <c r="H2836" s="1">
        <v>6.9266720499999998E-3</v>
      </c>
      <c r="I2836" s="1">
        <v>5.8649193999999903E-3</v>
      </c>
      <c r="J2836" s="1">
        <v>4.9245099099999899E-3</v>
      </c>
    </row>
    <row r="2837" spans="1:10" x14ac:dyDescent="0.25">
      <c r="A2837">
        <v>13103</v>
      </c>
      <c r="B2837" t="s">
        <v>163</v>
      </c>
      <c r="C2837" t="s">
        <v>173</v>
      </c>
      <c r="D2837">
        <v>2280002202</v>
      </c>
      <c r="E2837" t="s">
        <v>696</v>
      </c>
      <c r="F2837" t="s">
        <v>7</v>
      </c>
      <c r="G2837" s="1">
        <v>3.6428429999999998E-2</v>
      </c>
      <c r="H2837" s="1">
        <v>3.5954860409999997E-2</v>
      </c>
      <c r="I2837" s="1">
        <v>3.6282716280000002E-2</v>
      </c>
      <c r="J2837" s="1">
        <v>3.6938428019999997E-2</v>
      </c>
    </row>
    <row r="2838" spans="1:10" x14ac:dyDescent="0.25">
      <c r="A2838">
        <v>13103</v>
      </c>
      <c r="B2838" t="s">
        <v>163</v>
      </c>
      <c r="C2838" t="s">
        <v>173</v>
      </c>
      <c r="D2838">
        <v>2280002202</v>
      </c>
      <c r="E2838" t="s">
        <v>696</v>
      </c>
      <c r="F2838" t="s">
        <v>8</v>
      </c>
      <c r="G2838" s="1">
        <v>19.582564439999999</v>
      </c>
      <c r="H2838" s="1">
        <v>19.582564439999999</v>
      </c>
      <c r="I2838" s="1">
        <v>19.582564439999999</v>
      </c>
      <c r="J2838" s="1">
        <v>19.582564439999999</v>
      </c>
    </row>
    <row r="2839" spans="1:10" x14ac:dyDescent="0.25">
      <c r="A2839">
        <v>13103</v>
      </c>
      <c r="B2839" t="s">
        <v>163</v>
      </c>
      <c r="C2839" t="s">
        <v>173</v>
      </c>
      <c r="D2839">
        <v>2280002202</v>
      </c>
      <c r="E2839" t="s">
        <v>696</v>
      </c>
      <c r="F2839" t="s">
        <v>9</v>
      </c>
      <c r="G2839" s="1">
        <v>0.23259077</v>
      </c>
      <c r="H2839" s="1">
        <v>0.16444167438999999</v>
      </c>
      <c r="I2839" s="1">
        <v>0.14188036970000001</v>
      </c>
      <c r="J2839" s="1">
        <v>0.11792352038999999</v>
      </c>
    </row>
    <row r="2840" spans="1:10" x14ac:dyDescent="0.25">
      <c r="A2840">
        <v>13103</v>
      </c>
      <c r="B2840" t="s">
        <v>163</v>
      </c>
      <c r="C2840" t="s">
        <v>173</v>
      </c>
      <c r="D2840">
        <v>2280002202</v>
      </c>
      <c r="E2840" t="s">
        <v>696</v>
      </c>
      <c r="F2840" t="s">
        <v>10</v>
      </c>
      <c r="G2840" s="1">
        <v>6.2751899999999999E-3</v>
      </c>
      <c r="H2840" s="1">
        <v>4.4993112299999997E-3</v>
      </c>
      <c r="I2840" s="1">
        <v>3.90316818E-3</v>
      </c>
      <c r="J2840" s="1">
        <v>3.2442732300000002E-3</v>
      </c>
    </row>
    <row r="2841" spans="1:10" x14ac:dyDescent="0.25">
      <c r="A2841">
        <v>13103</v>
      </c>
      <c r="B2841" t="s">
        <v>163</v>
      </c>
      <c r="C2841" t="s">
        <v>173</v>
      </c>
      <c r="D2841">
        <v>2280002202</v>
      </c>
      <c r="E2841" t="s">
        <v>696</v>
      </c>
      <c r="F2841" t="s">
        <v>11</v>
      </c>
      <c r="G2841" s="1">
        <v>6.0768899999999997E-3</v>
      </c>
      <c r="H2841" s="1">
        <v>4.3571301299999898E-3</v>
      </c>
      <c r="I2841" s="1">
        <v>3.77982558E-3</v>
      </c>
      <c r="J2841" s="1">
        <v>3.1417521300000002E-3</v>
      </c>
    </row>
    <row r="2842" spans="1:10" x14ac:dyDescent="0.25">
      <c r="A2842">
        <v>13103</v>
      </c>
      <c r="B2842" t="s">
        <v>163</v>
      </c>
      <c r="C2842" t="s">
        <v>173</v>
      </c>
      <c r="D2842">
        <v>2280002202</v>
      </c>
      <c r="E2842" t="s">
        <v>696</v>
      </c>
      <c r="F2842" t="s">
        <v>12</v>
      </c>
      <c r="G2842" s="1">
        <v>1.6440700000000001E-3</v>
      </c>
      <c r="H2842" s="1">
        <v>5.7049228999999995E-4</v>
      </c>
      <c r="I2842" s="1">
        <v>5.6391600999999999E-4</v>
      </c>
      <c r="J2842" s="1">
        <v>5.5733973000000002E-4</v>
      </c>
    </row>
    <row r="2843" spans="1:10" x14ac:dyDescent="0.25">
      <c r="A2843">
        <v>13103</v>
      </c>
      <c r="B2843" t="s">
        <v>163</v>
      </c>
      <c r="C2843" t="s">
        <v>173</v>
      </c>
      <c r="D2843">
        <v>2280002202</v>
      </c>
      <c r="E2843" t="s">
        <v>696</v>
      </c>
      <c r="F2843" t="s">
        <v>13</v>
      </c>
      <c r="G2843" s="1">
        <v>7.74268E-3</v>
      </c>
      <c r="H2843" s="1">
        <v>5.3037357999999998E-3</v>
      </c>
      <c r="I2843" s="1">
        <v>4.4907543999999997E-3</v>
      </c>
      <c r="J2843" s="1">
        <v>3.77068516E-3</v>
      </c>
    </row>
    <row r="2844" spans="1:10" x14ac:dyDescent="0.25">
      <c r="A2844">
        <v>13127</v>
      </c>
      <c r="B2844" t="s">
        <v>163</v>
      </c>
      <c r="C2844" t="s">
        <v>174</v>
      </c>
      <c r="D2844">
        <v>2280002101</v>
      </c>
      <c r="E2844" t="s">
        <v>697</v>
      </c>
      <c r="F2844" t="s">
        <v>7</v>
      </c>
      <c r="G2844" s="1">
        <v>0.50910926999999995</v>
      </c>
      <c r="H2844" s="1">
        <v>0.50249084949</v>
      </c>
      <c r="I2844" s="1">
        <v>0.50707283292000005</v>
      </c>
      <c r="J2844" s="1">
        <v>0.51623679978000003</v>
      </c>
    </row>
    <row r="2845" spans="1:10" x14ac:dyDescent="0.25">
      <c r="A2845">
        <v>13127</v>
      </c>
      <c r="B2845" t="s">
        <v>163</v>
      </c>
      <c r="C2845" t="s">
        <v>174</v>
      </c>
      <c r="D2845">
        <v>2280002101</v>
      </c>
      <c r="E2845" t="s">
        <v>697</v>
      </c>
      <c r="F2845" t="s">
        <v>8</v>
      </c>
      <c r="G2845" s="1">
        <v>214.51176439</v>
      </c>
      <c r="H2845" s="1">
        <v>214.51176439</v>
      </c>
      <c r="I2845" s="1">
        <v>214.51176439</v>
      </c>
      <c r="J2845" s="1">
        <v>214.51176439</v>
      </c>
    </row>
    <row r="2846" spans="1:10" x14ac:dyDescent="0.25">
      <c r="A2846">
        <v>13127</v>
      </c>
      <c r="B2846" t="s">
        <v>163</v>
      </c>
      <c r="C2846" t="s">
        <v>174</v>
      </c>
      <c r="D2846">
        <v>2280002101</v>
      </c>
      <c r="E2846" t="s">
        <v>697</v>
      </c>
      <c r="F2846" t="s">
        <v>9</v>
      </c>
      <c r="G2846" s="1">
        <v>3.7634240799999898</v>
      </c>
      <c r="H2846" s="1">
        <v>2.6607408245599999</v>
      </c>
      <c r="I2846" s="1">
        <v>2.2956886887999999</v>
      </c>
      <c r="J2846" s="1">
        <v>1.90805600856</v>
      </c>
    </row>
    <row r="2847" spans="1:10" x14ac:dyDescent="0.25">
      <c r="A2847">
        <v>13127</v>
      </c>
      <c r="B2847" t="s">
        <v>163</v>
      </c>
      <c r="C2847" t="s">
        <v>174</v>
      </c>
      <c r="D2847">
        <v>2280002101</v>
      </c>
      <c r="E2847" t="s">
        <v>697</v>
      </c>
      <c r="F2847" t="s">
        <v>10</v>
      </c>
      <c r="G2847" s="1">
        <v>0.10436813</v>
      </c>
      <c r="H2847" s="1">
        <v>7.4831949209999998E-2</v>
      </c>
      <c r="I2847" s="1">
        <v>6.4916976860000003E-2</v>
      </c>
      <c r="J2847" s="1">
        <v>5.3958323209999999E-2</v>
      </c>
    </row>
    <row r="2848" spans="1:10" x14ac:dyDescent="0.25">
      <c r="A2848">
        <v>13127</v>
      </c>
      <c r="B2848" t="s">
        <v>163</v>
      </c>
      <c r="C2848" t="s">
        <v>174</v>
      </c>
      <c r="D2848">
        <v>2280002101</v>
      </c>
      <c r="E2848" t="s">
        <v>697</v>
      </c>
      <c r="F2848" t="s">
        <v>11</v>
      </c>
      <c r="G2848" s="1">
        <v>0.10123688</v>
      </c>
      <c r="H2848" s="1">
        <v>7.2586842959999995E-2</v>
      </c>
      <c r="I2848" s="1">
        <v>6.2969339360000001E-2</v>
      </c>
      <c r="J2848" s="1">
        <v>5.2339466959999997E-2</v>
      </c>
    </row>
    <row r="2849" spans="1:10" x14ac:dyDescent="0.25">
      <c r="A2849">
        <v>13127</v>
      </c>
      <c r="B2849" t="s">
        <v>163</v>
      </c>
      <c r="C2849" t="s">
        <v>174</v>
      </c>
      <c r="D2849">
        <v>2280002101</v>
      </c>
      <c r="E2849" t="s">
        <v>697</v>
      </c>
      <c r="F2849" t="s">
        <v>12</v>
      </c>
      <c r="G2849" s="1">
        <v>1.9721399999999998E-3</v>
      </c>
      <c r="H2849" s="1">
        <v>6.8433258000000002E-4</v>
      </c>
      <c r="I2849" s="1">
        <v>6.7644402000000003E-4</v>
      </c>
      <c r="J2849" s="1">
        <v>6.6855546000000004E-4</v>
      </c>
    </row>
    <row r="2850" spans="1:10" x14ac:dyDescent="0.25">
      <c r="A2850">
        <v>13127</v>
      </c>
      <c r="B2850" t="s">
        <v>163</v>
      </c>
      <c r="C2850" t="s">
        <v>174</v>
      </c>
      <c r="D2850">
        <v>2280002101</v>
      </c>
      <c r="E2850" t="s">
        <v>697</v>
      </c>
      <c r="F2850" t="s">
        <v>13</v>
      </c>
      <c r="G2850" s="1">
        <v>0.17611035999999999</v>
      </c>
      <c r="H2850" s="1">
        <v>0.12063559659999901</v>
      </c>
      <c r="I2850" s="1">
        <v>0.10214400880000001</v>
      </c>
      <c r="J2850" s="1">
        <v>8.5765745320000003E-2</v>
      </c>
    </row>
    <row r="2851" spans="1:10" x14ac:dyDescent="0.25">
      <c r="A2851">
        <v>13127</v>
      </c>
      <c r="B2851" t="s">
        <v>163</v>
      </c>
      <c r="C2851" t="s">
        <v>174</v>
      </c>
      <c r="D2851">
        <v>2280002102</v>
      </c>
      <c r="E2851" t="s">
        <v>698</v>
      </c>
      <c r="F2851" t="s">
        <v>7</v>
      </c>
      <c r="G2851" s="1">
        <v>1.9603919000000001</v>
      </c>
      <c r="H2851" s="1">
        <v>1.9349068053</v>
      </c>
      <c r="I2851" s="1">
        <v>1.9525503324</v>
      </c>
      <c r="J2851" s="1">
        <v>1.9878373866000001</v>
      </c>
    </row>
    <row r="2852" spans="1:10" x14ac:dyDescent="0.25">
      <c r="A2852">
        <v>13127</v>
      </c>
      <c r="B2852" t="s">
        <v>163</v>
      </c>
      <c r="C2852" t="s">
        <v>174</v>
      </c>
      <c r="D2852">
        <v>2280002102</v>
      </c>
      <c r="E2852" t="s">
        <v>698</v>
      </c>
      <c r="F2852" t="s">
        <v>8</v>
      </c>
      <c r="G2852" s="1">
        <v>856.52717024000003</v>
      </c>
      <c r="H2852" s="1">
        <v>856.52717024000003</v>
      </c>
      <c r="I2852" s="1">
        <v>856.52717024000003</v>
      </c>
      <c r="J2852" s="1">
        <v>856.52717024000003</v>
      </c>
    </row>
    <row r="2853" spans="1:10" x14ac:dyDescent="0.25">
      <c r="A2853">
        <v>13127</v>
      </c>
      <c r="B2853" t="s">
        <v>163</v>
      </c>
      <c r="C2853" t="s">
        <v>174</v>
      </c>
      <c r="D2853">
        <v>2280002102</v>
      </c>
      <c r="E2853" t="s">
        <v>698</v>
      </c>
      <c r="F2853" t="s">
        <v>9</v>
      </c>
      <c r="G2853" s="1">
        <v>12.2967810899999</v>
      </c>
      <c r="H2853" s="1">
        <v>8.6938242306299998</v>
      </c>
      <c r="I2853" s="1">
        <v>7.5010364649000003</v>
      </c>
      <c r="J2853" s="1">
        <v>6.2344680126299998</v>
      </c>
    </row>
    <row r="2854" spans="1:10" x14ac:dyDescent="0.25">
      <c r="A2854">
        <v>13127</v>
      </c>
      <c r="B2854" t="s">
        <v>163</v>
      </c>
      <c r="C2854" t="s">
        <v>174</v>
      </c>
      <c r="D2854">
        <v>2280002102</v>
      </c>
      <c r="E2854" t="s">
        <v>698</v>
      </c>
      <c r="F2854" t="s">
        <v>10</v>
      </c>
      <c r="G2854" s="1">
        <v>0.32049418999999901</v>
      </c>
      <c r="H2854" s="1">
        <v>0.22979433423000001</v>
      </c>
      <c r="I2854" s="1">
        <v>0.19934738618</v>
      </c>
      <c r="J2854" s="1">
        <v>0.16569549622999999</v>
      </c>
    </row>
    <row r="2855" spans="1:10" x14ac:dyDescent="0.25">
      <c r="A2855">
        <v>13127</v>
      </c>
      <c r="B2855" t="s">
        <v>163</v>
      </c>
      <c r="C2855" t="s">
        <v>174</v>
      </c>
      <c r="D2855">
        <v>2280002102</v>
      </c>
      <c r="E2855" t="s">
        <v>698</v>
      </c>
      <c r="F2855" t="s">
        <v>11</v>
      </c>
      <c r="G2855" s="1">
        <v>0.31073861000000003</v>
      </c>
      <c r="H2855" s="1">
        <v>0.22279958337</v>
      </c>
      <c r="I2855" s="1">
        <v>0.19327941541999999</v>
      </c>
      <c r="J2855" s="1">
        <v>0.16065186136999901</v>
      </c>
    </row>
    <row r="2856" spans="1:10" x14ac:dyDescent="0.25">
      <c r="A2856">
        <v>13127</v>
      </c>
      <c r="B2856" t="s">
        <v>163</v>
      </c>
      <c r="C2856" t="s">
        <v>174</v>
      </c>
      <c r="D2856">
        <v>2280002102</v>
      </c>
      <c r="E2856" t="s">
        <v>698</v>
      </c>
      <c r="F2856" t="s">
        <v>12</v>
      </c>
      <c r="G2856" s="1">
        <v>2.7586889999999999E-2</v>
      </c>
      <c r="H2856" s="1">
        <v>9.5726508299999995E-3</v>
      </c>
      <c r="I2856" s="1">
        <v>9.4623032699999998E-3</v>
      </c>
      <c r="J2856" s="1">
        <v>9.3519557100000001E-3</v>
      </c>
    </row>
    <row r="2857" spans="1:10" x14ac:dyDescent="0.25">
      <c r="A2857">
        <v>13127</v>
      </c>
      <c r="B2857" t="s">
        <v>163</v>
      </c>
      <c r="C2857" t="s">
        <v>174</v>
      </c>
      <c r="D2857">
        <v>2280002102</v>
      </c>
      <c r="E2857" t="s">
        <v>698</v>
      </c>
      <c r="F2857" t="s">
        <v>13</v>
      </c>
      <c r="G2857" s="1">
        <v>0.3619619</v>
      </c>
      <c r="H2857" s="1">
        <v>0.24794390150000001</v>
      </c>
      <c r="I2857" s="1">
        <v>0.20993790200000001</v>
      </c>
      <c r="J2857" s="1">
        <v>0.176275445299999</v>
      </c>
    </row>
    <row r="2858" spans="1:10" x14ac:dyDescent="0.25">
      <c r="A2858">
        <v>13127</v>
      </c>
      <c r="B2858" t="s">
        <v>163</v>
      </c>
      <c r="C2858" t="s">
        <v>174</v>
      </c>
      <c r="D2858">
        <v>2280002201</v>
      </c>
      <c r="E2858" t="s">
        <v>695</v>
      </c>
      <c r="F2858" t="s">
        <v>7</v>
      </c>
      <c r="G2858" s="1">
        <v>8.7417385799999998</v>
      </c>
      <c r="H2858" s="1">
        <v>8.6280959784599993</v>
      </c>
      <c r="I2858" s="1">
        <v>8.7067716256800001</v>
      </c>
      <c r="J2858" s="1">
        <v>8.8641229201199998</v>
      </c>
    </row>
    <row r="2859" spans="1:10" x14ac:dyDescent="0.25">
      <c r="A2859">
        <v>13127</v>
      </c>
      <c r="B2859" t="s">
        <v>163</v>
      </c>
      <c r="C2859" t="s">
        <v>174</v>
      </c>
      <c r="D2859">
        <v>2280002201</v>
      </c>
      <c r="E2859" t="s">
        <v>695</v>
      </c>
      <c r="F2859" t="s">
        <v>8</v>
      </c>
      <c r="G2859" s="1">
        <v>3685.7170643899999</v>
      </c>
      <c r="H2859" s="1">
        <v>3685.7170643899999</v>
      </c>
      <c r="I2859" s="1">
        <v>3685.7170643899999</v>
      </c>
      <c r="J2859" s="1">
        <v>3685.7170643899999</v>
      </c>
    </row>
    <row r="2860" spans="1:10" x14ac:dyDescent="0.25">
      <c r="A2860">
        <v>13127</v>
      </c>
      <c r="B2860" t="s">
        <v>163</v>
      </c>
      <c r="C2860" t="s">
        <v>174</v>
      </c>
      <c r="D2860">
        <v>2280002201</v>
      </c>
      <c r="E2860" t="s">
        <v>695</v>
      </c>
      <c r="F2860" t="s">
        <v>9</v>
      </c>
      <c r="G2860" s="1">
        <v>72.265608580000006</v>
      </c>
      <c r="H2860" s="1">
        <v>51.09178526606</v>
      </c>
      <c r="I2860" s="1">
        <v>44.0820212337999</v>
      </c>
      <c r="J2860" s="1">
        <v>36.638663550060002</v>
      </c>
    </row>
    <row r="2861" spans="1:10" x14ac:dyDescent="0.25">
      <c r="A2861">
        <v>13127</v>
      </c>
      <c r="B2861" t="s">
        <v>163</v>
      </c>
      <c r="C2861" t="s">
        <v>174</v>
      </c>
      <c r="D2861">
        <v>2280002201</v>
      </c>
      <c r="E2861" t="s">
        <v>695</v>
      </c>
      <c r="F2861" t="s">
        <v>10</v>
      </c>
      <c r="G2861" s="1">
        <v>2.1267966799999898</v>
      </c>
      <c r="H2861" s="1">
        <v>1.5249132195599999</v>
      </c>
      <c r="I2861" s="1">
        <v>1.3228675349600001</v>
      </c>
      <c r="J2861" s="1">
        <v>1.0995538835600001</v>
      </c>
    </row>
    <row r="2862" spans="1:10" x14ac:dyDescent="0.25">
      <c r="A2862">
        <v>13127</v>
      </c>
      <c r="B2862" t="s">
        <v>163</v>
      </c>
      <c r="C2862" t="s">
        <v>174</v>
      </c>
      <c r="D2862">
        <v>2280002201</v>
      </c>
      <c r="E2862" t="s">
        <v>695</v>
      </c>
      <c r="F2862" t="s">
        <v>11</v>
      </c>
      <c r="G2862" s="1">
        <v>2.0629916099999899</v>
      </c>
      <c r="H2862" s="1">
        <v>1.4791649843700001</v>
      </c>
      <c r="I2862" s="1">
        <v>1.28318078142</v>
      </c>
      <c r="J2862" s="1">
        <v>1.0665666623699901</v>
      </c>
    </row>
    <row r="2863" spans="1:10" x14ac:dyDescent="0.25">
      <c r="A2863">
        <v>13127</v>
      </c>
      <c r="B2863" t="s">
        <v>163</v>
      </c>
      <c r="C2863" t="s">
        <v>174</v>
      </c>
      <c r="D2863">
        <v>2280002201</v>
      </c>
      <c r="E2863" t="s">
        <v>695</v>
      </c>
      <c r="F2863" t="s">
        <v>12</v>
      </c>
      <c r="G2863" s="1">
        <v>3.3883080000000003E-2</v>
      </c>
      <c r="H2863" s="1">
        <v>1.17574287599999E-2</v>
      </c>
      <c r="I2863" s="1">
        <v>1.162189644E-2</v>
      </c>
      <c r="J2863" s="1">
        <v>1.148636412E-2</v>
      </c>
    </row>
    <row r="2864" spans="1:10" x14ac:dyDescent="0.25">
      <c r="A2864">
        <v>13127</v>
      </c>
      <c r="B2864" t="s">
        <v>163</v>
      </c>
      <c r="C2864" t="s">
        <v>174</v>
      </c>
      <c r="D2864">
        <v>2280002201</v>
      </c>
      <c r="E2864" t="s">
        <v>695</v>
      </c>
      <c r="F2864" t="s">
        <v>13</v>
      </c>
      <c r="G2864" s="1">
        <v>4.2525365900000001</v>
      </c>
      <c r="H2864" s="1">
        <v>2.9129875641499998</v>
      </c>
      <c r="I2864" s="1">
        <v>2.4664712222</v>
      </c>
      <c r="J2864" s="1">
        <v>2.0709853193300001</v>
      </c>
    </row>
    <row r="2865" spans="1:10" x14ac:dyDescent="0.25">
      <c r="A2865">
        <v>13127</v>
      </c>
      <c r="B2865" t="s">
        <v>163</v>
      </c>
      <c r="C2865" t="s">
        <v>174</v>
      </c>
      <c r="D2865">
        <v>2280002202</v>
      </c>
      <c r="E2865" t="s">
        <v>696</v>
      </c>
      <c r="F2865" t="s">
        <v>7</v>
      </c>
      <c r="G2865" s="1">
        <v>29.087434529999999</v>
      </c>
      <c r="H2865" s="1">
        <v>28.70929788111</v>
      </c>
      <c r="I2865" s="1">
        <v>28.971084791879999</v>
      </c>
      <c r="J2865" s="1">
        <v>29.49465861342</v>
      </c>
    </row>
    <row r="2866" spans="1:10" x14ac:dyDescent="0.25">
      <c r="A2866">
        <v>13127</v>
      </c>
      <c r="B2866" t="s">
        <v>163</v>
      </c>
      <c r="C2866" t="s">
        <v>174</v>
      </c>
      <c r="D2866">
        <v>2280002202</v>
      </c>
      <c r="E2866" t="s">
        <v>696</v>
      </c>
      <c r="F2866" t="s">
        <v>8</v>
      </c>
      <c r="G2866" s="1">
        <v>13130.10344063</v>
      </c>
      <c r="H2866" s="1">
        <v>13130.10344063</v>
      </c>
      <c r="I2866" s="1">
        <v>13130.10344063</v>
      </c>
      <c r="J2866" s="1">
        <v>13130.10344063</v>
      </c>
    </row>
    <row r="2867" spans="1:10" x14ac:dyDescent="0.25">
      <c r="A2867">
        <v>13127</v>
      </c>
      <c r="B2867" t="s">
        <v>163</v>
      </c>
      <c r="C2867" t="s">
        <v>174</v>
      </c>
      <c r="D2867">
        <v>2280002202</v>
      </c>
      <c r="E2867" t="s">
        <v>696</v>
      </c>
      <c r="F2867" t="s">
        <v>9</v>
      </c>
      <c r="G2867" s="1">
        <v>186.15507708999999</v>
      </c>
      <c r="H2867" s="1">
        <v>131.61163950263</v>
      </c>
      <c r="I2867" s="1">
        <v>113.5545970249</v>
      </c>
      <c r="J2867" s="1">
        <v>94.38062408463</v>
      </c>
    </row>
    <row r="2868" spans="1:10" x14ac:dyDescent="0.25">
      <c r="A2868">
        <v>13127</v>
      </c>
      <c r="B2868" t="s">
        <v>163</v>
      </c>
      <c r="C2868" t="s">
        <v>174</v>
      </c>
      <c r="D2868">
        <v>2280002202</v>
      </c>
      <c r="E2868" t="s">
        <v>696</v>
      </c>
      <c r="F2868" t="s">
        <v>10</v>
      </c>
      <c r="G2868" s="1">
        <v>4.8371328599999996</v>
      </c>
      <c r="H2868" s="1">
        <v>3.4682242606199898</v>
      </c>
      <c r="I2868" s="1">
        <v>3.0086966389200001</v>
      </c>
      <c r="J2868" s="1">
        <v>2.5007976886199899</v>
      </c>
    </row>
    <row r="2869" spans="1:10" x14ac:dyDescent="0.25">
      <c r="A2869">
        <v>13127</v>
      </c>
      <c r="B2869" t="s">
        <v>163</v>
      </c>
      <c r="C2869" t="s">
        <v>174</v>
      </c>
      <c r="D2869">
        <v>2280002202</v>
      </c>
      <c r="E2869" t="s">
        <v>696</v>
      </c>
      <c r="F2869" t="s">
        <v>11</v>
      </c>
      <c r="G2869" s="1">
        <v>4.6880272400000003</v>
      </c>
      <c r="H2869" s="1">
        <v>3.3613155310799998</v>
      </c>
      <c r="I2869" s="1">
        <v>2.91595294327999</v>
      </c>
      <c r="J2869" s="1">
        <v>2.42371008308</v>
      </c>
    </row>
    <row r="2870" spans="1:10" x14ac:dyDescent="0.25">
      <c r="A2870">
        <v>13127</v>
      </c>
      <c r="B2870" t="s">
        <v>163</v>
      </c>
      <c r="C2870" t="s">
        <v>174</v>
      </c>
      <c r="D2870">
        <v>2280002202</v>
      </c>
      <c r="E2870" t="s">
        <v>696</v>
      </c>
      <c r="F2870" t="s">
        <v>12</v>
      </c>
      <c r="G2870" s="1">
        <v>0.69966015000000004</v>
      </c>
      <c r="H2870" s="1">
        <v>0.24278207204999999</v>
      </c>
      <c r="I2870" s="1">
        <v>0.23998343145000001</v>
      </c>
      <c r="J2870" s="1">
        <v>0.23718479084999999</v>
      </c>
    </row>
    <row r="2871" spans="1:10" x14ac:dyDescent="0.25">
      <c r="A2871">
        <v>13127</v>
      </c>
      <c r="B2871" t="s">
        <v>163</v>
      </c>
      <c r="C2871" t="s">
        <v>174</v>
      </c>
      <c r="D2871">
        <v>2280002202</v>
      </c>
      <c r="E2871" t="s">
        <v>696</v>
      </c>
      <c r="F2871" t="s">
        <v>13</v>
      </c>
      <c r="G2871" s="1">
        <v>5.4051475199999999</v>
      </c>
      <c r="H2871" s="1">
        <v>3.7025260512</v>
      </c>
      <c r="I2871" s="1">
        <v>3.13498556159999</v>
      </c>
      <c r="J2871" s="1">
        <v>2.63230684223999</v>
      </c>
    </row>
    <row r="2872" spans="1:10" x14ac:dyDescent="0.25">
      <c r="A2872">
        <v>13161</v>
      </c>
      <c r="B2872" t="s">
        <v>163</v>
      </c>
      <c r="C2872" t="s">
        <v>175</v>
      </c>
      <c r="D2872">
        <v>2280002201</v>
      </c>
      <c r="E2872" t="s">
        <v>695</v>
      </c>
      <c r="F2872" t="s">
        <v>7</v>
      </c>
      <c r="G2872" s="1">
        <v>3.5599999999999998E-5</v>
      </c>
      <c r="H2872" s="1">
        <v>3.51372E-5</v>
      </c>
      <c r="I2872" s="1">
        <v>3.5457599999999997E-5</v>
      </c>
      <c r="J2872" s="1">
        <v>3.60984E-5</v>
      </c>
    </row>
    <row r="2873" spans="1:10" x14ac:dyDescent="0.25">
      <c r="A2873">
        <v>13161</v>
      </c>
      <c r="B2873" t="s">
        <v>163</v>
      </c>
      <c r="C2873" t="s">
        <v>175</v>
      </c>
      <c r="D2873">
        <v>2280002201</v>
      </c>
      <c r="E2873" t="s">
        <v>695</v>
      </c>
      <c r="F2873" t="s">
        <v>8</v>
      </c>
      <c r="G2873" s="1">
        <v>1.499822E-2</v>
      </c>
      <c r="H2873" s="1">
        <v>1.499822E-2</v>
      </c>
      <c r="I2873" s="1">
        <v>1.499822E-2</v>
      </c>
      <c r="J2873" s="1">
        <v>1.499822E-2</v>
      </c>
    </row>
    <row r="2874" spans="1:10" x14ac:dyDescent="0.25">
      <c r="A2874">
        <v>13161</v>
      </c>
      <c r="B2874" t="s">
        <v>163</v>
      </c>
      <c r="C2874" t="s">
        <v>175</v>
      </c>
      <c r="D2874">
        <v>2280002201</v>
      </c>
      <c r="E2874" t="s">
        <v>695</v>
      </c>
      <c r="F2874" t="s">
        <v>9</v>
      </c>
      <c r="G2874" s="1">
        <v>2.7688000000000002E-4</v>
      </c>
      <c r="H2874" s="1">
        <v>1.9575416000000001E-4</v>
      </c>
      <c r="I2874" s="1">
        <v>1.6889680000000001E-4</v>
      </c>
      <c r="J2874" s="1">
        <v>1.4037815999999999E-4</v>
      </c>
    </row>
    <row r="2875" spans="1:10" x14ac:dyDescent="0.25">
      <c r="A2875">
        <v>13161</v>
      </c>
      <c r="B2875" t="s">
        <v>163</v>
      </c>
      <c r="C2875" t="s">
        <v>175</v>
      </c>
      <c r="D2875">
        <v>2280002201</v>
      </c>
      <c r="E2875" t="s">
        <v>695</v>
      </c>
      <c r="F2875" t="s">
        <v>10</v>
      </c>
      <c r="G2875" s="1">
        <v>7.8900000000000007E-6</v>
      </c>
      <c r="H2875" s="1">
        <v>5.65713E-6</v>
      </c>
      <c r="I2875" s="1">
        <v>4.9075799999999997E-6</v>
      </c>
      <c r="J2875" s="1">
        <v>4.07913E-6</v>
      </c>
    </row>
    <row r="2876" spans="1:10" x14ac:dyDescent="0.25">
      <c r="A2876">
        <v>13161</v>
      </c>
      <c r="B2876" t="s">
        <v>163</v>
      </c>
      <c r="C2876" t="s">
        <v>175</v>
      </c>
      <c r="D2876">
        <v>2280002201</v>
      </c>
      <c r="E2876" t="s">
        <v>695</v>
      </c>
      <c r="F2876" t="s">
        <v>11</v>
      </c>
      <c r="G2876" s="1">
        <v>7.6499999999999996E-6</v>
      </c>
      <c r="H2876" s="1">
        <v>5.4850499999999899E-6</v>
      </c>
      <c r="I2876" s="1">
        <v>4.7582999999999998E-6</v>
      </c>
      <c r="J2876" s="1">
        <v>3.9550500000000004E-6</v>
      </c>
    </row>
    <row r="2877" spans="1:10" x14ac:dyDescent="0.25">
      <c r="A2877">
        <v>13161</v>
      </c>
      <c r="B2877" t="s">
        <v>163</v>
      </c>
      <c r="C2877" t="s">
        <v>175</v>
      </c>
      <c r="D2877">
        <v>2280002201</v>
      </c>
      <c r="E2877" t="s">
        <v>695</v>
      </c>
      <c r="F2877" t="s">
        <v>12</v>
      </c>
      <c r="G2877" s="1">
        <v>1.4000000000000001E-7</v>
      </c>
      <c r="H2877" s="1">
        <v>4.8580000000000002E-8</v>
      </c>
      <c r="I2877" s="1">
        <v>4.8020000000000003E-8</v>
      </c>
      <c r="J2877" s="1">
        <v>4.7460000000000003E-8</v>
      </c>
    </row>
    <row r="2878" spans="1:10" x14ac:dyDescent="0.25">
      <c r="A2878">
        <v>13161</v>
      </c>
      <c r="B2878" t="s">
        <v>163</v>
      </c>
      <c r="C2878" t="s">
        <v>175</v>
      </c>
      <c r="D2878">
        <v>2280002201</v>
      </c>
      <c r="E2878" t="s">
        <v>695</v>
      </c>
      <c r="F2878" t="s">
        <v>13</v>
      </c>
      <c r="G2878" s="1">
        <v>1.4219999999999999E-5</v>
      </c>
      <c r="H2878" s="1">
        <v>9.7406999999999998E-6</v>
      </c>
      <c r="I2878" s="1">
        <v>8.2475999999999903E-6</v>
      </c>
      <c r="J2878" s="1">
        <v>6.9251399999999901E-6</v>
      </c>
    </row>
    <row r="2879" spans="1:10" x14ac:dyDescent="0.25">
      <c r="A2879">
        <v>13161</v>
      </c>
      <c r="B2879" t="s">
        <v>163</v>
      </c>
      <c r="C2879" t="s">
        <v>175</v>
      </c>
      <c r="D2879">
        <v>2280002202</v>
      </c>
      <c r="E2879" t="s">
        <v>696</v>
      </c>
      <c r="F2879" t="s">
        <v>7</v>
      </c>
      <c r="G2879" s="1">
        <v>1.009E-5</v>
      </c>
      <c r="H2879" s="1">
        <v>9.9588300000000007E-6</v>
      </c>
      <c r="I2879" s="1">
        <v>1.0049639999999901E-5</v>
      </c>
      <c r="J2879" s="1">
        <v>1.023126E-5</v>
      </c>
    </row>
    <row r="2880" spans="1:10" x14ac:dyDescent="0.25">
      <c r="A2880">
        <v>13161</v>
      </c>
      <c r="B2880" t="s">
        <v>163</v>
      </c>
      <c r="C2880" t="s">
        <v>175</v>
      </c>
      <c r="D2880">
        <v>2280002202</v>
      </c>
      <c r="E2880" t="s">
        <v>696</v>
      </c>
      <c r="F2880" t="s">
        <v>8</v>
      </c>
      <c r="G2880" s="1">
        <v>4.24932E-3</v>
      </c>
      <c r="H2880" s="1">
        <v>4.24932E-3</v>
      </c>
      <c r="I2880" s="1">
        <v>4.24932E-3</v>
      </c>
      <c r="J2880" s="1">
        <v>4.24932E-3</v>
      </c>
    </row>
    <row r="2881" spans="1:10" x14ac:dyDescent="0.25">
      <c r="A2881">
        <v>13161</v>
      </c>
      <c r="B2881" t="s">
        <v>163</v>
      </c>
      <c r="C2881" t="s">
        <v>175</v>
      </c>
      <c r="D2881">
        <v>2280002202</v>
      </c>
      <c r="E2881" t="s">
        <v>696</v>
      </c>
      <c r="F2881" t="s">
        <v>9</v>
      </c>
      <c r="G2881" s="1">
        <v>6.4300000000000004E-5</v>
      </c>
      <c r="H2881" s="1">
        <v>4.5460100000000002E-5</v>
      </c>
      <c r="I2881" s="1">
        <v>3.9223E-5</v>
      </c>
      <c r="J2881" s="1">
        <v>3.26001E-5</v>
      </c>
    </row>
    <row r="2882" spans="1:10" x14ac:dyDescent="0.25">
      <c r="A2882">
        <v>13161</v>
      </c>
      <c r="B2882" t="s">
        <v>163</v>
      </c>
      <c r="C2882" t="s">
        <v>175</v>
      </c>
      <c r="D2882">
        <v>2280002202</v>
      </c>
      <c r="E2882" t="s">
        <v>696</v>
      </c>
      <c r="F2882" t="s">
        <v>10</v>
      </c>
      <c r="G2882" s="1">
        <v>1.6199999999999999E-6</v>
      </c>
      <c r="H2882" s="1">
        <v>1.1615400000000001E-6</v>
      </c>
      <c r="I2882" s="1">
        <v>1.0076399999999999E-6</v>
      </c>
      <c r="J2882" s="1">
        <v>8.3753999999999901E-7</v>
      </c>
    </row>
    <row r="2883" spans="1:10" x14ac:dyDescent="0.25">
      <c r="A2883">
        <v>13161</v>
      </c>
      <c r="B2883" t="s">
        <v>163</v>
      </c>
      <c r="C2883" t="s">
        <v>175</v>
      </c>
      <c r="D2883">
        <v>2280002202</v>
      </c>
      <c r="E2883" t="s">
        <v>696</v>
      </c>
      <c r="F2883" t="s">
        <v>11</v>
      </c>
      <c r="G2883" s="1">
        <v>1.57E-6</v>
      </c>
      <c r="H2883" s="1">
        <v>1.12569E-6</v>
      </c>
      <c r="I2883" s="1">
        <v>9.7653999999999993E-7</v>
      </c>
      <c r="J2883" s="1">
        <v>8.1168999999999898E-7</v>
      </c>
    </row>
    <row r="2884" spans="1:10" x14ac:dyDescent="0.25">
      <c r="A2884">
        <v>13161</v>
      </c>
      <c r="B2884" t="s">
        <v>163</v>
      </c>
      <c r="C2884" t="s">
        <v>175</v>
      </c>
      <c r="D2884">
        <v>2280002202</v>
      </c>
      <c r="E2884" t="s">
        <v>696</v>
      </c>
      <c r="F2884" t="s">
        <v>12</v>
      </c>
      <c r="G2884" s="1">
        <v>4.0000000000000001E-8</v>
      </c>
      <c r="H2884" s="1">
        <v>1.3879999999999999E-8</v>
      </c>
      <c r="I2884" s="1">
        <v>1.372E-8</v>
      </c>
      <c r="J2884" s="1">
        <v>1.356E-8</v>
      </c>
    </row>
    <row r="2885" spans="1:10" x14ac:dyDescent="0.25">
      <c r="A2885">
        <v>13161</v>
      </c>
      <c r="B2885" t="s">
        <v>163</v>
      </c>
      <c r="C2885" t="s">
        <v>175</v>
      </c>
      <c r="D2885">
        <v>2280002202</v>
      </c>
      <c r="E2885" t="s">
        <v>696</v>
      </c>
      <c r="F2885" t="s">
        <v>13</v>
      </c>
      <c r="G2885" s="1">
        <v>1.8500000000000001E-6</v>
      </c>
      <c r="H2885" s="1">
        <v>1.26725E-6</v>
      </c>
      <c r="I2885" s="1">
        <v>1.0729999999999999E-6</v>
      </c>
      <c r="J2885" s="1">
        <v>9.0095000000000003E-7</v>
      </c>
    </row>
    <row r="2886" spans="1:10" x14ac:dyDescent="0.25">
      <c r="A2886">
        <v>13179</v>
      </c>
      <c r="B2886" t="s">
        <v>163</v>
      </c>
      <c r="C2886" t="s">
        <v>141</v>
      </c>
      <c r="D2886">
        <v>2280002201</v>
      </c>
      <c r="E2886" t="s">
        <v>695</v>
      </c>
      <c r="F2886" t="s">
        <v>7</v>
      </c>
      <c r="G2886" s="1">
        <v>0.12177484</v>
      </c>
      <c r="H2886" s="1">
        <v>0.12019176708</v>
      </c>
      <c r="I2886" s="1">
        <v>0.12128774064</v>
      </c>
      <c r="J2886" s="1">
        <v>0.12347968776</v>
      </c>
    </row>
    <row r="2887" spans="1:10" x14ac:dyDescent="0.25">
      <c r="A2887">
        <v>13179</v>
      </c>
      <c r="B2887" t="s">
        <v>163</v>
      </c>
      <c r="C2887" t="s">
        <v>141</v>
      </c>
      <c r="D2887">
        <v>2280002201</v>
      </c>
      <c r="E2887" t="s">
        <v>695</v>
      </c>
      <c r="F2887" t="s">
        <v>8</v>
      </c>
      <c r="G2887" s="1">
        <v>51.313155129999899</v>
      </c>
      <c r="H2887" s="1">
        <v>51.313155129999899</v>
      </c>
      <c r="I2887" s="1">
        <v>51.313155129999899</v>
      </c>
      <c r="J2887" s="1">
        <v>51.313155129999899</v>
      </c>
    </row>
    <row r="2888" spans="1:10" x14ac:dyDescent="0.25">
      <c r="A2888">
        <v>13179</v>
      </c>
      <c r="B2888" t="s">
        <v>163</v>
      </c>
      <c r="C2888" t="s">
        <v>141</v>
      </c>
      <c r="D2888">
        <v>2280002201</v>
      </c>
      <c r="E2888" t="s">
        <v>695</v>
      </c>
      <c r="F2888" t="s">
        <v>9</v>
      </c>
      <c r="G2888" s="1">
        <v>0.99326771000000003</v>
      </c>
      <c r="H2888" s="1">
        <v>0.70224027096999997</v>
      </c>
      <c r="I2888" s="1">
        <v>0.6058933031</v>
      </c>
      <c r="J2888" s="1">
        <v>0.50358672896999901</v>
      </c>
    </row>
    <row r="2889" spans="1:10" x14ac:dyDescent="0.25">
      <c r="A2889">
        <v>13179</v>
      </c>
      <c r="B2889" t="s">
        <v>163</v>
      </c>
      <c r="C2889" t="s">
        <v>141</v>
      </c>
      <c r="D2889">
        <v>2280002201</v>
      </c>
      <c r="E2889" t="s">
        <v>695</v>
      </c>
      <c r="F2889" t="s">
        <v>10</v>
      </c>
      <c r="G2889" s="1">
        <v>2.9041580000000001E-2</v>
      </c>
      <c r="H2889" s="1">
        <v>2.0822812860000001E-2</v>
      </c>
      <c r="I2889" s="1">
        <v>1.806386276E-2</v>
      </c>
      <c r="J2889" s="1">
        <v>1.501449686E-2</v>
      </c>
    </row>
    <row r="2890" spans="1:10" x14ac:dyDescent="0.25">
      <c r="A2890">
        <v>13179</v>
      </c>
      <c r="B2890" t="s">
        <v>163</v>
      </c>
      <c r="C2890" t="s">
        <v>141</v>
      </c>
      <c r="D2890">
        <v>2280002201</v>
      </c>
      <c r="E2890" t="s">
        <v>695</v>
      </c>
      <c r="F2890" t="s">
        <v>11</v>
      </c>
      <c r="G2890" s="1">
        <v>2.8170359999999998E-2</v>
      </c>
      <c r="H2890" s="1">
        <v>2.0198148119999999E-2</v>
      </c>
      <c r="I2890" s="1">
        <v>1.7521963919999901E-2</v>
      </c>
      <c r="J2890" s="1">
        <v>1.456407612E-2</v>
      </c>
    </row>
    <row r="2891" spans="1:10" x14ac:dyDescent="0.25">
      <c r="A2891">
        <v>13179</v>
      </c>
      <c r="B2891" t="s">
        <v>163</v>
      </c>
      <c r="C2891" t="s">
        <v>141</v>
      </c>
      <c r="D2891">
        <v>2280002201</v>
      </c>
      <c r="E2891" t="s">
        <v>695</v>
      </c>
      <c r="F2891" t="s">
        <v>12</v>
      </c>
      <c r="G2891" s="1">
        <v>4.7172999999999898E-4</v>
      </c>
      <c r="H2891" s="1">
        <v>1.6369030999999901E-4</v>
      </c>
      <c r="I2891" s="1">
        <v>1.6180339000000001E-4</v>
      </c>
      <c r="J2891" s="1">
        <v>1.5991646999999901E-4</v>
      </c>
    </row>
    <row r="2892" spans="1:10" x14ac:dyDescent="0.25">
      <c r="A2892">
        <v>13179</v>
      </c>
      <c r="B2892" t="s">
        <v>163</v>
      </c>
      <c r="C2892" t="s">
        <v>141</v>
      </c>
      <c r="D2892">
        <v>2280002201</v>
      </c>
      <c r="E2892" t="s">
        <v>695</v>
      </c>
      <c r="F2892" t="s">
        <v>13</v>
      </c>
      <c r="G2892" s="1">
        <v>5.7039949999999999E-2</v>
      </c>
      <c r="H2892" s="1">
        <v>3.9072365749999997E-2</v>
      </c>
      <c r="I2892" s="1">
        <v>3.3083170999999897E-2</v>
      </c>
      <c r="J2892" s="1">
        <v>2.7778455649999902E-2</v>
      </c>
    </row>
    <row r="2893" spans="1:10" x14ac:dyDescent="0.25">
      <c r="A2893">
        <v>13179</v>
      </c>
      <c r="B2893" t="s">
        <v>163</v>
      </c>
      <c r="C2893" t="s">
        <v>141</v>
      </c>
      <c r="D2893">
        <v>2280002202</v>
      </c>
      <c r="E2893" t="s">
        <v>696</v>
      </c>
      <c r="F2893" t="s">
        <v>7</v>
      </c>
      <c r="G2893" s="1">
        <v>0.13032306999999901</v>
      </c>
      <c r="H2893" s="1">
        <v>0.12862887008999899</v>
      </c>
      <c r="I2893" s="1">
        <v>0.12980177771999901</v>
      </c>
      <c r="J2893" s="1">
        <v>0.13214759297999901</v>
      </c>
    </row>
    <row r="2894" spans="1:10" x14ac:dyDescent="0.25">
      <c r="A2894">
        <v>13179</v>
      </c>
      <c r="B2894" t="s">
        <v>163</v>
      </c>
      <c r="C2894" t="s">
        <v>141</v>
      </c>
      <c r="D2894">
        <v>2280002202</v>
      </c>
      <c r="E2894" t="s">
        <v>696</v>
      </c>
      <c r="F2894" t="s">
        <v>8</v>
      </c>
      <c r="G2894" s="1">
        <v>57.2394052799999</v>
      </c>
      <c r="H2894" s="1">
        <v>57.2394052799999</v>
      </c>
      <c r="I2894" s="1">
        <v>57.2394052799999</v>
      </c>
      <c r="J2894" s="1">
        <v>57.2394052799999</v>
      </c>
    </row>
    <row r="2895" spans="1:10" x14ac:dyDescent="0.25">
      <c r="A2895">
        <v>13179</v>
      </c>
      <c r="B2895" t="s">
        <v>163</v>
      </c>
      <c r="C2895" t="s">
        <v>141</v>
      </c>
      <c r="D2895">
        <v>2280002202</v>
      </c>
      <c r="E2895" t="s">
        <v>696</v>
      </c>
      <c r="F2895" t="s">
        <v>9</v>
      </c>
      <c r="G2895" s="1">
        <v>0.83258825999999897</v>
      </c>
      <c r="H2895" s="1">
        <v>0.58863989981999898</v>
      </c>
      <c r="I2895" s="1">
        <v>0.50787883859999905</v>
      </c>
      <c r="J2895" s="1">
        <v>0.42212224781999902</v>
      </c>
    </row>
    <row r="2896" spans="1:10" x14ac:dyDescent="0.25">
      <c r="A2896">
        <v>13179</v>
      </c>
      <c r="B2896" t="s">
        <v>163</v>
      </c>
      <c r="C2896" t="s">
        <v>141</v>
      </c>
      <c r="D2896">
        <v>2280002202</v>
      </c>
      <c r="E2896" t="s">
        <v>696</v>
      </c>
      <c r="F2896" t="s">
        <v>10</v>
      </c>
      <c r="G2896" s="1">
        <v>2.13412799999999E-2</v>
      </c>
      <c r="H2896" s="1">
        <v>1.530169776E-2</v>
      </c>
      <c r="I2896" s="1">
        <v>1.3274276159999999E-2</v>
      </c>
      <c r="J2896" s="1">
        <v>1.103344176E-2</v>
      </c>
    </row>
    <row r="2897" spans="1:10" x14ac:dyDescent="0.25">
      <c r="A2897">
        <v>13179</v>
      </c>
      <c r="B2897" t="s">
        <v>163</v>
      </c>
      <c r="C2897" t="s">
        <v>141</v>
      </c>
      <c r="D2897">
        <v>2280002202</v>
      </c>
      <c r="E2897" t="s">
        <v>696</v>
      </c>
      <c r="F2897" t="s">
        <v>11</v>
      </c>
      <c r="G2897" s="1">
        <v>2.06909999999999E-2</v>
      </c>
      <c r="H2897" s="1">
        <v>1.4835447E-2</v>
      </c>
      <c r="I2897" s="1">
        <v>1.2869802E-2</v>
      </c>
      <c r="J2897" s="1">
        <v>1.0697247E-2</v>
      </c>
    </row>
    <row r="2898" spans="1:10" x14ac:dyDescent="0.25">
      <c r="A2898">
        <v>13179</v>
      </c>
      <c r="B2898" t="s">
        <v>163</v>
      </c>
      <c r="C2898" t="s">
        <v>141</v>
      </c>
      <c r="D2898">
        <v>2280002202</v>
      </c>
      <c r="E2898" t="s">
        <v>696</v>
      </c>
      <c r="F2898" t="s">
        <v>12</v>
      </c>
      <c r="G2898" s="1">
        <v>1.9736300000000001E-3</v>
      </c>
      <c r="H2898" s="1">
        <v>6.8484960999999904E-4</v>
      </c>
      <c r="I2898" s="1">
        <v>6.7695508999999999E-4</v>
      </c>
      <c r="J2898" s="1">
        <v>6.6906056999999997E-4</v>
      </c>
    </row>
    <row r="2899" spans="1:10" x14ac:dyDescent="0.25">
      <c r="A2899">
        <v>13179</v>
      </c>
      <c r="B2899" t="s">
        <v>163</v>
      </c>
      <c r="C2899" t="s">
        <v>141</v>
      </c>
      <c r="D2899">
        <v>2280002202</v>
      </c>
      <c r="E2899" t="s">
        <v>696</v>
      </c>
      <c r="F2899" t="s">
        <v>13</v>
      </c>
      <c r="G2899" s="1">
        <v>2.4134570000000001E-2</v>
      </c>
      <c r="H2899" s="1">
        <v>1.653218045E-2</v>
      </c>
      <c r="I2899" s="1">
        <v>1.39980505999999E-2</v>
      </c>
      <c r="J2899" s="1">
        <v>1.1753535589999999E-2</v>
      </c>
    </row>
    <row r="2900" spans="1:10" x14ac:dyDescent="0.25">
      <c r="A2900">
        <v>13183</v>
      </c>
      <c r="B2900" t="s">
        <v>163</v>
      </c>
      <c r="C2900" t="s">
        <v>176</v>
      </c>
      <c r="D2900">
        <v>2280002201</v>
      </c>
      <c r="E2900" t="s">
        <v>695</v>
      </c>
      <c r="F2900" t="s">
        <v>7</v>
      </c>
      <c r="G2900" s="1">
        <v>6.6200000000000001E-6</v>
      </c>
      <c r="H2900" s="1">
        <v>6.5339399999999997E-6</v>
      </c>
      <c r="I2900" s="1">
        <v>6.59351999999999E-6</v>
      </c>
      <c r="J2900" s="1">
        <v>6.7126800000000004E-6</v>
      </c>
    </row>
    <row r="2901" spans="1:10" x14ac:dyDescent="0.25">
      <c r="A2901">
        <v>13183</v>
      </c>
      <c r="B2901" t="s">
        <v>163</v>
      </c>
      <c r="C2901" t="s">
        <v>176</v>
      </c>
      <c r="D2901">
        <v>2280002201</v>
      </c>
      <c r="E2901" t="s">
        <v>695</v>
      </c>
      <c r="F2901" t="s">
        <v>8</v>
      </c>
      <c r="G2901" s="1">
        <v>4.8933600000000002E-3</v>
      </c>
      <c r="H2901" s="1">
        <v>4.8933600000000002E-3</v>
      </c>
      <c r="I2901" s="1">
        <v>4.8933600000000002E-3</v>
      </c>
      <c r="J2901" s="1">
        <v>4.8933600000000002E-3</v>
      </c>
    </row>
    <row r="2902" spans="1:10" x14ac:dyDescent="0.25">
      <c r="A2902">
        <v>13183</v>
      </c>
      <c r="B2902" t="s">
        <v>163</v>
      </c>
      <c r="C2902" t="s">
        <v>176</v>
      </c>
      <c r="D2902">
        <v>2280002201</v>
      </c>
      <c r="E2902" t="s">
        <v>695</v>
      </c>
      <c r="F2902" t="s">
        <v>9</v>
      </c>
      <c r="G2902" s="1">
        <v>1.8814E-4</v>
      </c>
      <c r="H2902" s="1">
        <v>1.3301498E-4</v>
      </c>
      <c r="I2902" s="1">
        <v>1.147654E-4</v>
      </c>
      <c r="J2902" s="1">
        <v>9.5386979999999999E-5</v>
      </c>
    </row>
    <row r="2903" spans="1:10" x14ac:dyDescent="0.25">
      <c r="A2903">
        <v>13183</v>
      </c>
      <c r="B2903" t="s">
        <v>163</v>
      </c>
      <c r="C2903" t="s">
        <v>176</v>
      </c>
      <c r="D2903">
        <v>2280002201</v>
      </c>
      <c r="E2903" t="s">
        <v>695</v>
      </c>
      <c r="F2903" t="s">
        <v>10</v>
      </c>
      <c r="G2903" s="1">
        <v>7.7700000000000001E-6</v>
      </c>
      <c r="H2903" s="1">
        <v>5.5710900000000001E-6</v>
      </c>
      <c r="I2903" s="1">
        <v>4.8329400000000002E-6</v>
      </c>
      <c r="J2903" s="1">
        <v>4.0170900000000002E-6</v>
      </c>
    </row>
    <row r="2904" spans="1:10" x14ac:dyDescent="0.25">
      <c r="A2904">
        <v>13183</v>
      </c>
      <c r="B2904" t="s">
        <v>163</v>
      </c>
      <c r="C2904" t="s">
        <v>176</v>
      </c>
      <c r="D2904">
        <v>2280002201</v>
      </c>
      <c r="E2904" t="s">
        <v>695</v>
      </c>
      <c r="F2904" t="s">
        <v>11</v>
      </c>
      <c r="G2904" s="1">
        <v>7.5399999999999998E-6</v>
      </c>
      <c r="H2904" s="1">
        <v>5.4061800000000003E-6</v>
      </c>
      <c r="I2904" s="1">
        <v>4.6898800000000001E-6</v>
      </c>
      <c r="J2904" s="1">
        <v>3.8981799999999997E-6</v>
      </c>
    </row>
    <row r="2905" spans="1:10" x14ac:dyDescent="0.25">
      <c r="A2905">
        <v>13183</v>
      </c>
      <c r="B2905" t="s">
        <v>163</v>
      </c>
      <c r="C2905" t="s">
        <v>176</v>
      </c>
      <c r="D2905">
        <v>2280002201</v>
      </c>
      <c r="E2905" t="s">
        <v>695</v>
      </c>
      <c r="F2905" t="s">
        <v>12</v>
      </c>
      <c r="G2905" s="1">
        <v>4.0000000000000001E-8</v>
      </c>
      <c r="H2905" s="1">
        <v>1.3879999999999999E-8</v>
      </c>
      <c r="I2905" s="1">
        <v>1.372E-8</v>
      </c>
      <c r="J2905" s="1">
        <v>1.356E-8</v>
      </c>
    </row>
    <row r="2906" spans="1:10" x14ac:dyDescent="0.25">
      <c r="A2906">
        <v>13183</v>
      </c>
      <c r="B2906" t="s">
        <v>163</v>
      </c>
      <c r="C2906" t="s">
        <v>176</v>
      </c>
      <c r="D2906">
        <v>2280002201</v>
      </c>
      <c r="E2906" t="s">
        <v>695</v>
      </c>
      <c r="F2906" t="s">
        <v>13</v>
      </c>
      <c r="G2906" s="1">
        <v>4.5089999999999997E-5</v>
      </c>
      <c r="H2906" s="1">
        <v>3.088665E-5</v>
      </c>
      <c r="I2906" s="1">
        <v>2.61522E-5</v>
      </c>
      <c r="J2906" s="1">
        <v>2.1958829999999999E-5</v>
      </c>
    </row>
    <row r="2907" spans="1:10" x14ac:dyDescent="0.25">
      <c r="A2907">
        <v>13183</v>
      </c>
      <c r="B2907" t="s">
        <v>163</v>
      </c>
      <c r="C2907" t="s">
        <v>176</v>
      </c>
      <c r="D2907">
        <v>2280002202</v>
      </c>
      <c r="E2907" t="s">
        <v>696</v>
      </c>
      <c r="F2907" t="s">
        <v>7</v>
      </c>
      <c r="G2907" s="1">
        <v>4.8555100000000004E-3</v>
      </c>
      <c r="H2907" s="1">
        <v>4.7923883700000001E-3</v>
      </c>
      <c r="I2907" s="1">
        <v>4.8360879599999903E-3</v>
      </c>
      <c r="J2907" s="1">
        <v>4.9234871399999897E-3</v>
      </c>
    </row>
    <row r="2908" spans="1:10" x14ac:dyDescent="0.25">
      <c r="A2908">
        <v>13183</v>
      </c>
      <c r="B2908" t="s">
        <v>163</v>
      </c>
      <c r="C2908" t="s">
        <v>176</v>
      </c>
      <c r="D2908">
        <v>2280002202</v>
      </c>
      <c r="E2908" t="s">
        <v>696</v>
      </c>
      <c r="F2908" t="s">
        <v>8</v>
      </c>
      <c r="G2908" s="1">
        <v>3.59100379999999</v>
      </c>
      <c r="H2908" s="1">
        <v>3.59100379999999</v>
      </c>
      <c r="I2908" s="1">
        <v>3.59100379999999</v>
      </c>
      <c r="J2908" s="1">
        <v>3.59100379999999</v>
      </c>
    </row>
    <row r="2909" spans="1:10" x14ac:dyDescent="0.25">
      <c r="A2909">
        <v>13183</v>
      </c>
      <c r="B2909" t="s">
        <v>163</v>
      </c>
      <c r="C2909" t="s">
        <v>176</v>
      </c>
      <c r="D2909">
        <v>2280002202</v>
      </c>
      <c r="E2909" t="s">
        <v>696</v>
      </c>
      <c r="F2909" t="s">
        <v>9</v>
      </c>
      <c r="G2909" s="1">
        <v>2.9819459999999999E-2</v>
      </c>
      <c r="H2909" s="1">
        <v>2.108235822E-2</v>
      </c>
      <c r="I2909" s="1">
        <v>1.8189870600000001E-2</v>
      </c>
      <c r="J2909" s="1">
        <v>1.511846622E-2</v>
      </c>
    </row>
    <row r="2910" spans="1:10" x14ac:dyDescent="0.25">
      <c r="A2910">
        <v>13183</v>
      </c>
      <c r="B2910" t="s">
        <v>163</v>
      </c>
      <c r="C2910" t="s">
        <v>176</v>
      </c>
      <c r="D2910">
        <v>2280002202</v>
      </c>
      <c r="E2910" t="s">
        <v>696</v>
      </c>
      <c r="F2910" t="s">
        <v>10</v>
      </c>
      <c r="G2910" s="1">
        <v>7.8244000000000002E-4</v>
      </c>
      <c r="H2910" s="1">
        <v>5.6100948000000004E-4</v>
      </c>
      <c r="I2910" s="1">
        <v>4.8667768000000002E-4</v>
      </c>
      <c r="J2910" s="1">
        <v>4.0452148E-4</v>
      </c>
    </row>
    <row r="2911" spans="1:10" x14ac:dyDescent="0.25">
      <c r="A2911">
        <v>13183</v>
      </c>
      <c r="B2911" t="s">
        <v>163</v>
      </c>
      <c r="C2911" t="s">
        <v>176</v>
      </c>
      <c r="D2911">
        <v>2280002202</v>
      </c>
      <c r="E2911" t="s">
        <v>696</v>
      </c>
      <c r="F2911" t="s">
        <v>11</v>
      </c>
      <c r="G2911" s="1">
        <v>7.5895999999999895E-4</v>
      </c>
      <c r="H2911" s="1">
        <v>5.4417432000000005E-4</v>
      </c>
      <c r="I2911" s="1">
        <v>4.7207312E-4</v>
      </c>
      <c r="J2911" s="1">
        <v>3.9238232000000001E-4</v>
      </c>
    </row>
    <row r="2912" spans="1:10" x14ac:dyDescent="0.25">
      <c r="A2912">
        <v>13183</v>
      </c>
      <c r="B2912" t="s">
        <v>163</v>
      </c>
      <c r="C2912" t="s">
        <v>176</v>
      </c>
      <c r="D2912">
        <v>2280002202</v>
      </c>
      <c r="E2912" t="s">
        <v>696</v>
      </c>
      <c r="F2912" t="s">
        <v>12</v>
      </c>
      <c r="G2912" s="1">
        <v>3.3009999999999997E-5</v>
      </c>
      <c r="H2912" s="1">
        <v>1.14544699999999E-5</v>
      </c>
      <c r="I2912" s="1">
        <v>1.1322430000000001E-5</v>
      </c>
      <c r="J2912" s="1">
        <v>1.11903899999999E-5</v>
      </c>
    </row>
    <row r="2913" spans="1:10" x14ac:dyDescent="0.25">
      <c r="A2913">
        <v>13183</v>
      </c>
      <c r="B2913" t="s">
        <v>163</v>
      </c>
      <c r="C2913" t="s">
        <v>176</v>
      </c>
      <c r="D2913">
        <v>2280002202</v>
      </c>
      <c r="E2913" t="s">
        <v>696</v>
      </c>
      <c r="F2913" t="s">
        <v>13</v>
      </c>
      <c r="G2913" s="1">
        <v>1.56233E-3</v>
      </c>
      <c r="H2913" s="1">
        <v>1.0701960500000001E-3</v>
      </c>
      <c r="I2913" s="1">
        <v>9.0615139999999895E-4</v>
      </c>
      <c r="J2913" s="1">
        <v>7.6085470999999905E-4</v>
      </c>
    </row>
    <row r="2914" spans="1:10" x14ac:dyDescent="0.25">
      <c r="A2914">
        <v>13191</v>
      </c>
      <c r="B2914" t="s">
        <v>163</v>
      </c>
      <c r="C2914" t="s">
        <v>177</v>
      </c>
      <c r="D2914">
        <v>2280002101</v>
      </c>
      <c r="E2914" t="s">
        <v>697</v>
      </c>
      <c r="F2914" t="s">
        <v>7</v>
      </c>
      <c r="G2914" s="1">
        <v>2.0970519999999999E-2</v>
      </c>
      <c r="H2914" s="1">
        <v>2.0697903239999999E-2</v>
      </c>
      <c r="I2914" s="1">
        <v>2.0886637919999999E-2</v>
      </c>
      <c r="J2914" s="1">
        <v>2.126410728E-2</v>
      </c>
    </row>
    <row r="2915" spans="1:10" x14ac:dyDescent="0.25">
      <c r="A2915">
        <v>13191</v>
      </c>
      <c r="B2915" t="s">
        <v>163</v>
      </c>
      <c r="C2915" t="s">
        <v>177</v>
      </c>
      <c r="D2915">
        <v>2280002101</v>
      </c>
      <c r="E2915" t="s">
        <v>697</v>
      </c>
      <c r="F2915" t="s">
        <v>8</v>
      </c>
      <c r="G2915" s="1">
        <v>8.8357985899999996</v>
      </c>
      <c r="H2915" s="1">
        <v>8.8357985899999996</v>
      </c>
      <c r="I2915" s="1">
        <v>8.8357985899999996</v>
      </c>
      <c r="J2915" s="1">
        <v>8.8357985899999996</v>
      </c>
    </row>
    <row r="2916" spans="1:10" x14ac:dyDescent="0.25">
      <c r="A2916">
        <v>13191</v>
      </c>
      <c r="B2916" t="s">
        <v>163</v>
      </c>
      <c r="C2916" t="s">
        <v>177</v>
      </c>
      <c r="D2916">
        <v>2280002101</v>
      </c>
      <c r="E2916" t="s">
        <v>697</v>
      </c>
      <c r="F2916" t="s">
        <v>9</v>
      </c>
      <c r="G2916" s="1">
        <v>0.61903333000000005</v>
      </c>
      <c r="H2916" s="1">
        <v>0.43765656431</v>
      </c>
      <c r="I2916" s="1">
        <v>0.37761033129999999</v>
      </c>
      <c r="J2916" s="1">
        <v>0.31384989830999999</v>
      </c>
    </row>
    <row r="2917" spans="1:10" x14ac:dyDescent="0.25">
      <c r="A2917">
        <v>13191</v>
      </c>
      <c r="B2917" t="s">
        <v>163</v>
      </c>
      <c r="C2917" t="s">
        <v>177</v>
      </c>
      <c r="D2917">
        <v>2280002101</v>
      </c>
      <c r="E2917" t="s">
        <v>697</v>
      </c>
      <c r="F2917" t="s">
        <v>10</v>
      </c>
      <c r="G2917" s="1">
        <v>2.4543639999999999E-2</v>
      </c>
      <c r="H2917" s="1">
        <v>1.7597789879999999E-2</v>
      </c>
      <c r="I2917" s="1">
        <v>1.526614408E-2</v>
      </c>
      <c r="J2917" s="1">
        <v>1.268906188E-2</v>
      </c>
    </row>
    <row r="2918" spans="1:10" x14ac:dyDescent="0.25">
      <c r="A2918">
        <v>13191</v>
      </c>
      <c r="B2918" t="s">
        <v>163</v>
      </c>
      <c r="C2918" t="s">
        <v>177</v>
      </c>
      <c r="D2918">
        <v>2280002101</v>
      </c>
      <c r="E2918" t="s">
        <v>697</v>
      </c>
      <c r="F2918" t="s">
        <v>11</v>
      </c>
      <c r="G2918" s="1">
        <v>2.380726E-2</v>
      </c>
      <c r="H2918" s="1">
        <v>1.706980542E-2</v>
      </c>
      <c r="I2918" s="1">
        <v>1.48081157199999E-2</v>
      </c>
      <c r="J2918" s="1">
        <v>1.2308353419999999E-2</v>
      </c>
    </row>
    <row r="2919" spans="1:10" x14ac:dyDescent="0.25">
      <c r="A2919">
        <v>13191</v>
      </c>
      <c r="B2919" t="s">
        <v>163</v>
      </c>
      <c r="C2919" t="s">
        <v>177</v>
      </c>
      <c r="D2919">
        <v>2280002101</v>
      </c>
      <c r="E2919" t="s">
        <v>697</v>
      </c>
      <c r="F2919" t="s">
        <v>12</v>
      </c>
      <c r="G2919" s="1">
        <v>8.1269999999999999E-5</v>
      </c>
      <c r="H2919" s="1">
        <v>2.8200689999999999E-5</v>
      </c>
      <c r="I2919" s="1">
        <v>2.7875609999999999E-5</v>
      </c>
      <c r="J2919" s="1">
        <v>2.7550529999999999E-5</v>
      </c>
    </row>
    <row r="2920" spans="1:10" x14ac:dyDescent="0.25">
      <c r="A2920">
        <v>13191</v>
      </c>
      <c r="B2920" t="s">
        <v>163</v>
      </c>
      <c r="C2920" t="s">
        <v>177</v>
      </c>
      <c r="D2920">
        <v>2280002101</v>
      </c>
      <c r="E2920" t="s">
        <v>697</v>
      </c>
      <c r="F2920" t="s">
        <v>13</v>
      </c>
      <c r="G2920" s="1">
        <v>8.1419359999999996E-2</v>
      </c>
      <c r="H2920" s="1">
        <v>5.5772261599999998E-2</v>
      </c>
      <c r="I2920" s="1">
        <v>4.7223228800000003E-2</v>
      </c>
      <c r="J2920" s="1">
        <v>3.9651228320000002E-2</v>
      </c>
    </row>
    <row r="2921" spans="1:10" x14ac:dyDescent="0.25">
      <c r="A2921">
        <v>13191</v>
      </c>
      <c r="B2921" t="s">
        <v>163</v>
      </c>
      <c r="C2921" t="s">
        <v>177</v>
      </c>
      <c r="D2921">
        <v>2280002102</v>
      </c>
      <c r="E2921" t="s">
        <v>698</v>
      </c>
      <c r="F2921" t="s">
        <v>7</v>
      </c>
      <c r="G2921" s="1">
        <v>0.17401601</v>
      </c>
      <c r="H2921" s="1">
        <v>0.17175380187</v>
      </c>
      <c r="I2921" s="1">
        <v>0.17331994596</v>
      </c>
      <c r="J2921" s="1">
        <v>0.17645223414</v>
      </c>
    </row>
    <row r="2922" spans="1:10" x14ac:dyDescent="0.25">
      <c r="A2922">
        <v>13191</v>
      </c>
      <c r="B2922" t="s">
        <v>163</v>
      </c>
      <c r="C2922" t="s">
        <v>177</v>
      </c>
      <c r="D2922">
        <v>2280002102</v>
      </c>
      <c r="E2922" t="s">
        <v>698</v>
      </c>
      <c r="F2922" t="s">
        <v>8</v>
      </c>
      <c r="G2922" s="1">
        <v>73.320306130000006</v>
      </c>
      <c r="H2922" s="1">
        <v>73.320306130000006</v>
      </c>
      <c r="I2922" s="1">
        <v>73.320306130000006</v>
      </c>
      <c r="J2922" s="1">
        <v>73.320306130000006</v>
      </c>
    </row>
    <row r="2923" spans="1:10" x14ac:dyDescent="0.25">
      <c r="A2923">
        <v>13191</v>
      </c>
      <c r="B2923" t="s">
        <v>163</v>
      </c>
      <c r="C2923" t="s">
        <v>177</v>
      </c>
      <c r="D2923">
        <v>2280002102</v>
      </c>
      <c r="E2923" t="s">
        <v>698</v>
      </c>
      <c r="F2923" t="s">
        <v>9</v>
      </c>
      <c r="G2923" s="1">
        <v>1.1094595300000001</v>
      </c>
      <c r="H2923" s="1">
        <v>0.78438788771000001</v>
      </c>
      <c r="I2923" s="1">
        <v>0.67677031330000004</v>
      </c>
      <c r="J2923" s="1">
        <v>0.56249598171000004</v>
      </c>
    </row>
    <row r="2924" spans="1:10" x14ac:dyDescent="0.25">
      <c r="A2924">
        <v>13191</v>
      </c>
      <c r="B2924" t="s">
        <v>163</v>
      </c>
      <c r="C2924" t="s">
        <v>177</v>
      </c>
      <c r="D2924">
        <v>2280002102</v>
      </c>
      <c r="E2924" t="s">
        <v>698</v>
      </c>
      <c r="F2924" t="s">
        <v>10</v>
      </c>
      <c r="G2924" s="1">
        <v>2.793766E-2</v>
      </c>
      <c r="H2924" s="1">
        <v>2.0031302220000002E-2</v>
      </c>
      <c r="I2924" s="1">
        <v>1.7377224519999901E-2</v>
      </c>
      <c r="J2924" s="1">
        <v>1.44437702199999E-2</v>
      </c>
    </row>
    <row r="2925" spans="1:10" x14ac:dyDescent="0.25">
      <c r="A2925">
        <v>13191</v>
      </c>
      <c r="B2925" t="s">
        <v>163</v>
      </c>
      <c r="C2925" t="s">
        <v>177</v>
      </c>
      <c r="D2925">
        <v>2280002102</v>
      </c>
      <c r="E2925" t="s">
        <v>698</v>
      </c>
      <c r="F2925" t="s">
        <v>11</v>
      </c>
      <c r="G2925" s="1">
        <v>2.7099560000000002E-2</v>
      </c>
      <c r="H2925" s="1">
        <v>1.943038452E-2</v>
      </c>
      <c r="I2925" s="1">
        <v>1.6855926319999999E-2</v>
      </c>
      <c r="J2925" s="1">
        <v>1.4010472519999999E-2</v>
      </c>
    </row>
    <row r="2926" spans="1:10" x14ac:dyDescent="0.25">
      <c r="A2926">
        <v>13191</v>
      </c>
      <c r="B2926" t="s">
        <v>163</v>
      </c>
      <c r="C2926" t="s">
        <v>177</v>
      </c>
      <c r="D2926">
        <v>2280002102</v>
      </c>
      <c r="E2926" t="s">
        <v>698</v>
      </c>
      <c r="F2926" t="s">
        <v>12</v>
      </c>
      <c r="G2926" s="1">
        <v>6.7409999999999996E-4</v>
      </c>
      <c r="H2926" s="1">
        <v>2.3391269999999999E-4</v>
      </c>
      <c r="I2926" s="1">
        <v>2.3121630000000001E-4</v>
      </c>
      <c r="J2926" s="1">
        <v>2.2851990000000001E-4</v>
      </c>
    </row>
    <row r="2927" spans="1:10" x14ac:dyDescent="0.25">
      <c r="A2927">
        <v>13191</v>
      </c>
      <c r="B2927" t="s">
        <v>163</v>
      </c>
      <c r="C2927" t="s">
        <v>177</v>
      </c>
      <c r="D2927">
        <v>2280002102</v>
      </c>
      <c r="E2927" t="s">
        <v>698</v>
      </c>
      <c r="F2927" t="s">
        <v>13</v>
      </c>
      <c r="G2927" s="1">
        <v>3.189927E-2</v>
      </c>
      <c r="H2927" s="1">
        <v>2.1850999950000002E-2</v>
      </c>
      <c r="I2927" s="1">
        <v>1.85015766E-2</v>
      </c>
      <c r="J2927" s="1">
        <v>1.5534944490000001E-2</v>
      </c>
    </row>
    <row r="2928" spans="1:10" x14ac:dyDescent="0.25">
      <c r="A2928">
        <v>13191</v>
      </c>
      <c r="B2928" t="s">
        <v>163</v>
      </c>
      <c r="C2928" t="s">
        <v>177</v>
      </c>
      <c r="D2928">
        <v>2280002201</v>
      </c>
      <c r="E2928" t="s">
        <v>695</v>
      </c>
      <c r="F2928" t="s">
        <v>7</v>
      </c>
      <c r="G2928" s="1">
        <v>1.24789409</v>
      </c>
      <c r="H2928" s="1">
        <v>1.23167146683</v>
      </c>
      <c r="I2928" s="1">
        <v>1.24290251364</v>
      </c>
      <c r="J2928" s="1">
        <v>1.26536460726</v>
      </c>
    </row>
    <row r="2929" spans="1:10" x14ac:dyDescent="0.25">
      <c r="A2929">
        <v>13191</v>
      </c>
      <c r="B2929" t="s">
        <v>163</v>
      </c>
      <c r="C2929" t="s">
        <v>177</v>
      </c>
      <c r="D2929">
        <v>2280002201</v>
      </c>
      <c r="E2929" t="s">
        <v>695</v>
      </c>
      <c r="F2929" t="s">
        <v>8</v>
      </c>
      <c r="G2929" s="1">
        <v>525.83440353000003</v>
      </c>
      <c r="H2929" s="1">
        <v>525.83440353000003</v>
      </c>
      <c r="I2929" s="1">
        <v>525.83440353000003</v>
      </c>
      <c r="J2929" s="1">
        <v>525.83440353000003</v>
      </c>
    </row>
    <row r="2930" spans="1:10" x14ac:dyDescent="0.25">
      <c r="A2930">
        <v>13191</v>
      </c>
      <c r="B2930" t="s">
        <v>163</v>
      </c>
      <c r="C2930" t="s">
        <v>177</v>
      </c>
      <c r="D2930">
        <v>2280002201</v>
      </c>
      <c r="E2930" t="s">
        <v>695</v>
      </c>
      <c r="F2930" t="s">
        <v>9</v>
      </c>
      <c r="G2930" s="1">
        <v>10.289828419999999</v>
      </c>
      <c r="H2930" s="1">
        <v>7.2749086929399898</v>
      </c>
      <c r="I2930" s="1">
        <v>6.2767953362000002</v>
      </c>
      <c r="J2930" s="1">
        <v>5.2169430089399897</v>
      </c>
    </row>
    <row r="2931" spans="1:10" x14ac:dyDescent="0.25">
      <c r="A2931">
        <v>13191</v>
      </c>
      <c r="B2931" t="s">
        <v>163</v>
      </c>
      <c r="C2931" t="s">
        <v>177</v>
      </c>
      <c r="D2931">
        <v>2280002201</v>
      </c>
      <c r="E2931" t="s">
        <v>695</v>
      </c>
      <c r="F2931" t="s">
        <v>10</v>
      </c>
      <c r="G2931" s="1">
        <v>0.30236295999999901</v>
      </c>
      <c r="H2931" s="1">
        <v>0.216794242319999</v>
      </c>
      <c r="I2931" s="1">
        <v>0.18806976111999901</v>
      </c>
      <c r="J2931" s="1">
        <v>0.15632165032000001</v>
      </c>
    </row>
    <row r="2932" spans="1:10" x14ac:dyDescent="0.25">
      <c r="A2932">
        <v>13191</v>
      </c>
      <c r="B2932" t="s">
        <v>163</v>
      </c>
      <c r="C2932" t="s">
        <v>177</v>
      </c>
      <c r="D2932">
        <v>2280002201</v>
      </c>
      <c r="E2932" t="s">
        <v>695</v>
      </c>
      <c r="F2932" t="s">
        <v>11</v>
      </c>
      <c r="G2932" s="1">
        <v>0.29329219000000001</v>
      </c>
      <c r="H2932" s="1">
        <v>0.21029050023000001</v>
      </c>
      <c r="I2932" s="1">
        <v>0.18242774217999899</v>
      </c>
      <c r="J2932" s="1">
        <v>0.15163206223</v>
      </c>
    </row>
    <row r="2933" spans="1:10" x14ac:dyDescent="0.25">
      <c r="A2933">
        <v>13191</v>
      </c>
      <c r="B2933" t="s">
        <v>163</v>
      </c>
      <c r="C2933" t="s">
        <v>177</v>
      </c>
      <c r="D2933">
        <v>2280002201</v>
      </c>
      <c r="E2933" t="s">
        <v>695</v>
      </c>
      <c r="F2933" t="s">
        <v>12</v>
      </c>
      <c r="G2933" s="1">
        <v>4.83411E-3</v>
      </c>
      <c r="H2933" s="1">
        <v>1.67743616999999E-3</v>
      </c>
      <c r="I2933" s="1">
        <v>1.65809973E-3</v>
      </c>
      <c r="J2933" s="1">
        <v>1.63876329E-3</v>
      </c>
    </row>
    <row r="2934" spans="1:10" x14ac:dyDescent="0.25">
      <c r="A2934">
        <v>13191</v>
      </c>
      <c r="B2934" t="s">
        <v>163</v>
      </c>
      <c r="C2934" t="s">
        <v>177</v>
      </c>
      <c r="D2934">
        <v>2280002201</v>
      </c>
      <c r="E2934" t="s">
        <v>695</v>
      </c>
      <c r="F2934" t="s">
        <v>13</v>
      </c>
      <c r="G2934" s="1">
        <v>0.60201393999999997</v>
      </c>
      <c r="H2934" s="1">
        <v>0.412379548899999</v>
      </c>
      <c r="I2934" s="1">
        <v>0.34916808519999998</v>
      </c>
      <c r="J2934" s="1">
        <v>0.29318078877999998</v>
      </c>
    </row>
    <row r="2935" spans="1:10" x14ac:dyDescent="0.25">
      <c r="A2935">
        <v>13191</v>
      </c>
      <c r="B2935" t="s">
        <v>163</v>
      </c>
      <c r="C2935" t="s">
        <v>177</v>
      </c>
      <c r="D2935">
        <v>2280002202</v>
      </c>
      <c r="E2935" t="s">
        <v>696</v>
      </c>
      <c r="F2935" t="s">
        <v>7</v>
      </c>
      <c r="G2935" s="1">
        <v>2.5537732200000001</v>
      </c>
      <c r="H2935" s="1">
        <v>2.5205741681399898</v>
      </c>
      <c r="I2935" s="1">
        <v>2.5435581271199998</v>
      </c>
      <c r="J2935" s="1">
        <v>2.5895260450799999</v>
      </c>
    </row>
    <row r="2936" spans="1:10" x14ac:dyDescent="0.25">
      <c r="A2936">
        <v>13191</v>
      </c>
      <c r="B2936" t="s">
        <v>163</v>
      </c>
      <c r="C2936" t="s">
        <v>177</v>
      </c>
      <c r="D2936">
        <v>2280002202</v>
      </c>
      <c r="E2936" t="s">
        <v>696</v>
      </c>
      <c r="F2936" t="s">
        <v>8</v>
      </c>
      <c r="G2936" s="1">
        <v>1151.1664292200001</v>
      </c>
      <c r="H2936" s="1">
        <v>1151.1664292200001</v>
      </c>
      <c r="I2936" s="1">
        <v>1151.1664292200001</v>
      </c>
      <c r="J2936" s="1">
        <v>1151.1664292200001</v>
      </c>
    </row>
    <row r="2937" spans="1:10" x14ac:dyDescent="0.25">
      <c r="A2937">
        <v>13191</v>
      </c>
      <c r="B2937" t="s">
        <v>163</v>
      </c>
      <c r="C2937" t="s">
        <v>177</v>
      </c>
      <c r="D2937">
        <v>2280002202</v>
      </c>
      <c r="E2937" t="s">
        <v>696</v>
      </c>
      <c r="F2937" t="s">
        <v>9</v>
      </c>
      <c r="G2937" s="1">
        <v>16.34390939</v>
      </c>
      <c r="H2937" s="1">
        <v>11.55514393873</v>
      </c>
      <c r="I2937" s="1">
        <v>9.9697847279000005</v>
      </c>
      <c r="J2937" s="1">
        <v>8.2863620607299993</v>
      </c>
    </row>
    <row r="2938" spans="1:10" x14ac:dyDescent="0.25">
      <c r="A2938">
        <v>13191</v>
      </c>
      <c r="B2938" t="s">
        <v>163</v>
      </c>
      <c r="C2938" t="s">
        <v>177</v>
      </c>
      <c r="D2938">
        <v>2280002202</v>
      </c>
      <c r="E2938" t="s">
        <v>696</v>
      </c>
      <c r="F2938" t="s">
        <v>10</v>
      </c>
      <c r="G2938" s="1">
        <v>0.42437712999999999</v>
      </c>
      <c r="H2938" s="1">
        <v>0.30427840220999902</v>
      </c>
      <c r="I2938" s="1">
        <v>0.26396257485999902</v>
      </c>
      <c r="J2938" s="1">
        <v>0.21940297620999899</v>
      </c>
    </row>
    <row r="2939" spans="1:10" x14ac:dyDescent="0.25">
      <c r="A2939">
        <v>13191</v>
      </c>
      <c r="B2939" t="s">
        <v>163</v>
      </c>
      <c r="C2939" t="s">
        <v>177</v>
      </c>
      <c r="D2939">
        <v>2280002202</v>
      </c>
      <c r="E2939" t="s">
        <v>696</v>
      </c>
      <c r="F2939" t="s">
        <v>11</v>
      </c>
      <c r="G2939" s="1">
        <v>0.41130287999999998</v>
      </c>
      <c r="H2939" s="1">
        <v>0.29490416495999999</v>
      </c>
      <c r="I2939" s="1">
        <v>0.25583039136000002</v>
      </c>
      <c r="J2939" s="1">
        <v>0.21264358895999999</v>
      </c>
    </row>
    <row r="2940" spans="1:10" x14ac:dyDescent="0.25">
      <c r="A2940">
        <v>13191</v>
      </c>
      <c r="B2940" t="s">
        <v>163</v>
      </c>
      <c r="C2940" t="s">
        <v>177</v>
      </c>
      <c r="D2940">
        <v>2280002202</v>
      </c>
      <c r="E2940" t="s">
        <v>696</v>
      </c>
      <c r="F2940" t="s">
        <v>12</v>
      </c>
      <c r="G2940" s="1">
        <v>6.0353700000000003E-2</v>
      </c>
      <c r="H2940" s="1">
        <v>2.09427339E-2</v>
      </c>
      <c r="I2940" s="1">
        <v>2.0701319100000001E-2</v>
      </c>
      <c r="J2940" s="1">
        <v>2.0459904300000002E-2</v>
      </c>
    </row>
    <row r="2941" spans="1:10" x14ac:dyDescent="0.25">
      <c r="A2941">
        <v>13191</v>
      </c>
      <c r="B2941" t="s">
        <v>163</v>
      </c>
      <c r="C2941" t="s">
        <v>177</v>
      </c>
      <c r="D2941">
        <v>2280002202</v>
      </c>
      <c r="E2941" t="s">
        <v>696</v>
      </c>
      <c r="F2941" t="s">
        <v>13</v>
      </c>
      <c r="G2941" s="1">
        <v>0.47441787000000002</v>
      </c>
      <c r="H2941" s="1">
        <v>0.32497624094999999</v>
      </c>
      <c r="I2941" s="1">
        <v>0.27516236459999999</v>
      </c>
      <c r="J2941" s="1">
        <v>0.23104150269000001</v>
      </c>
    </row>
    <row r="2942" spans="1:10" x14ac:dyDescent="0.25">
      <c r="A2942">
        <v>13215</v>
      </c>
      <c r="B2942" t="s">
        <v>163</v>
      </c>
      <c r="C2942" t="s">
        <v>178</v>
      </c>
      <c r="D2942">
        <v>2280002201</v>
      </c>
      <c r="E2942" t="s">
        <v>695</v>
      </c>
      <c r="F2942" t="s">
        <v>7</v>
      </c>
      <c r="G2942" s="1">
        <v>2.4029999999999999E-5</v>
      </c>
      <c r="H2942" s="1">
        <v>2.3717609999999999E-5</v>
      </c>
      <c r="I2942" s="1">
        <v>2.393388E-5</v>
      </c>
      <c r="J2942" s="1">
        <v>2.4366419999999999E-5</v>
      </c>
    </row>
    <row r="2943" spans="1:10" x14ac:dyDescent="0.25">
      <c r="A2943">
        <v>13215</v>
      </c>
      <c r="B2943" t="s">
        <v>163</v>
      </c>
      <c r="C2943" t="s">
        <v>178</v>
      </c>
      <c r="D2943">
        <v>2280002201</v>
      </c>
      <c r="E2943" t="s">
        <v>695</v>
      </c>
      <c r="F2943" t="s">
        <v>8</v>
      </c>
      <c r="G2943" s="1">
        <v>1.012337E-2</v>
      </c>
      <c r="H2943" s="1">
        <v>1.012337E-2</v>
      </c>
      <c r="I2943" s="1">
        <v>1.012337E-2</v>
      </c>
      <c r="J2943" s="1">
        <v>1.012337E-2</v>
      </c>
    </row>
    <row r="2944" spans="1:10" x14ac:dyDescent="0.25">
      <c r="A2944">
        <v>13215</v>
      </c>
      <c r="B2944" t="s">
        <v>163</v>
      </c>
      <c r="C2944" t="s">
        <v>178</v>
      </c>
      <c r="D2944">
        <v>2280002201</v>
      </c>
      <c r="E2944" t="s">
        <v>695</v>
      </c>
      <c r="F2944" t="s">
        <v>9</v>
      </c>
      <c r="G2944" s="1">
        <v>2.2211999999999999E-4</v>
      </c>
      <c r="H2944" s="1">
        <v>1.57038839999999E-4</v>
      </c>
      <c r="I2944" s="1">
        <v>1.354932E-4</v>
      </c>
      <c r="J2944" s="1">
        <v>1.12614839999999E-4</v>
      </c>
    </row>
    <row r="2945" spans="1:10" x14ac:dyDescent="0.25">
      <c r="A2945">
        <v>13215</v>
      </c>
      <c r="B2945" t="s">
        <v>163</v>
      </c>
      <c r="C2945" t="s">
        <v>178</v>
      </c>
      <c r="D2945">
        <v>2280002201</v>
      </c>
      <c r="E2945" t="s">
        <v>695</v>
      </c>
      <c r="F2945" t="s">
        <v>10</v>
      </c>
      <c r="G2945" s="1">
        <v>6.9E-6</v>
      </c>
      <c r="H2945" s="1">
        <v>4.9473E-6</v>
      </c>
      <c r="I2945" s="1">
        <v>4.2918000000000001E-6</v>
      </c>
      <c r="J2945" s="1">
        <v>3.5673000000000001E-6</v>
      </c>
    </row>
    <row r="2946" spans="1:10" x14ac:dyDescent="0.25">
      <c r="A2946">
        <v>13215</v>
      </c>
      <c r="B2946" t="s">
        <v>163</v>
      </c>
      <c r="C2946" t="s">
        <v>178</v>
      </c>
      <c r="D2946">
        <v>2280002201</v>
      </c>
      <c r="E2946" t="s">
        <v>695</v>
      </c>
      <c r="F2946" t="s">
        <v>11</v>
      </c>
      <c r="G2946" s="1">
        <v>6.7000000000000002E-6</v>
      </c>
      <c r="H2946" s="1">
        <v>4.8038999999999999E-6</v>
      </c>
      <c r="I2946" s="1">
        <v>4.1674000000000001E-6</v>
      </c>
      <c r="J2946" s="1">
        <v>3.4639E-6</v>
      </c>
    </row>
    <row r="2947" spans="1:10" x14ac:dyDescent="0.25">
      <c r="A2947">
        <v>13215</v>
      </c>
      <c r="B2947" t="s">
        <v>163</v>
      </c>
      <c r="C2947" t="s">
        <v>178</v>
      </c>
      <c r="D2947">
        <v>2280002201</v>
      </c>
      <c r="E2947" t="s">
        <v>695</v>
      </c>
      <c r="F2947" t="s">
        <v>12</v>
      </c>
      <c r="G2947" s="1">
        <v>8.9999999999999999E-8</v>
      </c>
      <c r="H2947" s="1">
        <v>3.1230000000000002E-8</v>
      </c>
      <c r="I2947" s="1">
        <v>3.0869999999999998E-8</v>
      </c>
      <c r="J2947" s="1">
        <v>3.051E-8</v>
      </c>
    </row>
    <row r="2948" spans="1:10" x14ac:dyDescent="0.25">
      <c r="A2948">
        <v>13215</v>
      </c>
      <c r="B2948" t="s">
        <v>163</v>
      </c>
      <c r="C2948" t="s">
        <v>178</v>
      </c>
      <c r="D2948">
        <v>2280002201</v>
      </c>
      <c r="E2948" t="s">
        <v>695</v>
      </c>
      <c r="F2948" t="s">
        <v>13</v>
      </c>
      <c r="G2948" s="1">
        <v>1.5500000000000001E-5</v>
      </c>
      <c r="H2948" s="1">
        <v>1.06175E-5</v>
      </c>
      <c r="I2948" s="1">
        <v>8.9900000000000003E-6</v>
      </c>
      <c r="J2948" s="1">
        <v>7.5484999999999998E-6</v>
      </c>
    </row>
    <row r="2949" spans="1:10" x14ac:dyDescent="0.25">
      <c r="A2949">
        <v>13215</v>
      </c>
      <c r="B2949" t="s">
        <v>163</v>
      </c>
      <c r="C2949" t="s">
        <v>178</v>
      </c>
      <c r="D2949">
        <v>2280002202</v>
      </c>
      <c r="E2949" t="s">
        <v>696</v>
      </c>
      <c r="F2949" t="s">
        <v>7</v>
      </c>
      <c r="G2949" s="1">
        <v>1.009E-5</v>
      </c>
      <c r="H2949" s="1">
        <v>9.9588300000000007E-6</v>
      </c>
      <c r="I2949" s="1">
        <v>1.0049639999999901E-5</v>
      </c>
      <c r="J2949" s="1">
        <v>1.023126E-5</v>
      </c>
    </row>
    <row r="2950" spans="1:10" x14ac:dyDescent="0.25">
      <c r="A2950">
        <v>13215</v>
      </c>
      <c r="B2950" t="s">
        <v>163</v>
      </c>
      <c r="C2950" t="s">
        <v>178</v>
      </c>
      <c r="D2950">
        <v>2280002202</v>
      </c>
      <c r="E2950" t="s">
        <v>696</v>
      </c>
      <c r="F2950" t="s">
        <v>8</v>
      </c>
      <c r="G2950" s="1">
        <v>4.24932E-3</v>
      </c>
      <c r="H2950" s="1">
        <v>4.24932E-3</v>
      </c>
      <c r="I2950" s="1">
        <v>4.24932E-3</v>
      </c>
      <c r="J2950" s="1">
        <v>4.24932E-3</v>
      </c>
    </row>
    <row r="2951" spans="1:10" x14ac:dyDescent="0.25">
      <c r="A2951">
        <v>13215</v>
      </c>
      <c r="B2951" t="s">
        <v>163</v>
      </c>
      <c r="C2951" t="s">
        <v>178</v>
      </c>
      <c r="D2951">
        <v>2280002202</v>
      </c>
      <c r="E2951" t="s">
        <v>696</v>
      </c>
      <c r="F2951" t="s">
        <v>9</v>
      </c>
      <c r="G2951" s="1">
        <v>6.4300000000000004E-5</v>
      </c>
      <c r="H2951" s="1">
        <v>4.5460100000000002E-5</v>
      </c>
      <c r="I2951" s="1">
        <v>3.9223E-5</v>
      </c>
      <c r="J2951" s="1">
        <v>3.26001E-5</v>
      </c>
    </row>
    <row r="2952" spans="1:10" x14ac:dyDescent="0.25">
      <c r="A2952">
        <v>13215</v>
      </c>
      <c r="B2952" t="s">
        <v>163</v>
      </c>
      <c r="C2952" t="s">
        <v>178</v>
      </c>
      <c r="D2952">
        <v>2280002202</v>
      </c>
      <c r="E2952" t="s">
        <v>696</v>
      </c>
      <c r="F2952" t="s">
        <v>10</v>
      </c>
      <c r="G2952" s="1">
        <v>1.6199999999999999E-6</v>
      </c>
      <c r="H2952" s="1">
        <v>1.1615400000000001E-6</v>
      </c>
      <c r="I2952" s="1">
        <v>1.0076399999999999E-6</v>
      </c>
      <c r="J2952" s="1">
        <v>8.3753999999999901E-7</v>
      </c>
    </row>
    <row r="2953" spans="1:10" x14ac:dyDescent="0.25">
      <c r="A2953">
        <v>13215</v>
      </c>
      <c r="B2953" t="s">
        <v>163</v>
      </c>
      <c r="C2953" t="s">
        <v>178</v>
      </c>
      <c r="D2953">
        <v>2280002202</v>
      </c>
      <c r="E2953" t="s">
        <v>696</v>
      </c>
      <c r="F2953" t="s">
        <v>11</v>
      </c>
      <c r="G2953" s="1">
        <v>1.57E-6</v>
      </c>
      <c r="H2953" s="1">
        <v>1.12569E-6</v>
      </c>
      <c r="I2953" s="1">
        <v>9.7653999999999993E-7</v>
      </c>
      <c r="J2953" s="1">
        <v>8.1168999999999898E-7</v>
      </c>
    </row>
    <row r="2954" spans="1:10" x14ac:dyDescent="0.25">
      <c r="A2954">
        <v>13215</v>
      </c>
      <c r="B2954" t="s">
        <v>163</v>
      </c>
      <c r="C2954" t="s">
        <v>178</v>
      </c>
      <c r="D2954">
        <v>2280002202</v>
      </c>
      <c r="E2954" t="s">
        <v>696</v>
      </c>
      <c r="F2954" t="s">
        <v>12</v>
      </c>
      <c r="G2954" s="1">
        <v>4.0000000000000001E-8</v>
      </c>
      <c r="H2954" s="1">
        <v>1.3879999999999999E-8</v>
      </c>
      <c r="I2954" s="1">
        <v>1.372E-8</v>
      </c>
      <c r="J2954" s="1">
        <v>1.356E-8</v>
      </c>
    </row>
    <row r="2955" spans="1:10" x14ac:dyDescent="0.25">
      <c r="A2955">
        <v>13215</v>
      </c>
      <c r="B2955" t="s">
        <v>163</v>
      </c>
      <c r="C2955" t="s">
        <v>178</v>
      </c>
      <c r="D2955">
        <v>2280002202</v>
      </c>
      <c r="E2955" t="s">
        <v>696</v>
      </c>
      <c r="F2955" t="s">
        <v>13</v>
      </c>
      <c r="G2955" s="1">
        <v>1.8500000000000001E-6</v>
      </c>
      <c r="H2955" s="1">
        <v>1.26725E-6</v>
      </c>
      <c r="I2955" s="1">
        <v>1.0729999999999999E-6</v>
      </c>
      <c r="J2955" s="1">
        <v>9.0095000000000003E-7</v>
      </c>
    </row>
    <row r="2956" spans="1:10" x14ac:dyDescent="0.25">
      <c r="A2956">
        <v>13235</v>
      </c>
      <c r="B2956" t="s">
        <v>163</v>
      </c>
      <c r="C2956" t="s">
        <v>69</v>
      </c>
      <c r="D2956">
        <v>2280002201</v>
      </c>
      <c r="E2956" t="s">
        <v>695</v>
      </c>
      <c r="F2956" t="s">
        <v>7</v>
      </c>
      <c r="G2956" s="1">
        <v>1.7006000000000001E-4</v>
      </c>
      <c r="H2956" s="1">
        <v>1.6784921999999999E-4</v>
      </c>
      <c r="I2956" s="1">
        <v>1.6937975999999999E-4</v>
      </c>
      <c r="J2956" s="1">
        <v>1.7244084E-4</v>
      </c>
    </row>
    <row r="2957" spans="1:10" x14ac:dyDescent="0.25">
      <c r="A2957">
        <v>13235</v>
      </c>
      <c r="B2957" t="s">
        <v>163</v>
      </c>
      <c r="C2957" t="s">
        <v>69</v>
      </c>
      <c r="D2957">
        <v>2280002201</v>
      </c>
      <c r="E2957" t="s">
        <v>695</v>
      </c>
      <c r="F2957" t="s">
        <v>8</v>
      </c>
      <c r="G2957" s="1">
        <v>7.1652090000000002E-2</v>
      </c>
      <c r="H2957" s="1">
        <v>7.1652090000000002E-2</v>
      </c>
      <c r="I2957" s="1">
        <v>7.1652090000000002E-2</v>
      </c>
      <c r="J2957" s="1">
        <v>7.1652090000000002E-2</v>
      </c>
    </row>
    <row r="2958" spans="1:10" x14ac:dyDescent="0.25">
      <c r="A2958">
        <v>13235</v>
      </c>
      <c r="B2958" t="s">
        <v>163</v>
      </c>
      <c r="C2958" t="s">
        <v>69</v>
      </c>
      <c r="D2958">
        <v>2280002201</v>
      </c>
      <c r="E2958" t="s">
        <v>695</v>
      </c>
      <c r="F2958" t="s">
        <v>9</v>
      </c>
      <c r="G2958" s="1">
        <v>1.0842200000000001E-3</v>
      </c>
      <c r="H2958" s="1">
        <v>7.6654353999999997E-4</v>
      </c>
      <c r="I2958" s="1">
        <v>6.6137420000000001E-4</v>
      </c>
      <c r="J2958" s="1">
        <v>5.4969953999999997E-4</v>
      </c>
    </row>
    <row r="2959" spans="1:10" x14ac:dyDescent="0.25">
      <c r="A2959">
        <v>13235</v>
      </c>
      <c r="B2959" t="s">
        <v>163</v>
      </c>
      <c r="C2959" t="s">
        <v>69</v>
      </c>
      <c r="D2959">
        <v>2280002201</v>
      </c>
      <c r="E2959" t="s">
        <v>695</v>
      </c>
      <c r="F2959" t="s">
        <v>10</v>
      </c>
      <c r="G2959" s="1">
        <v>2.73E-5</v>
      </c>
      <c r="H2959" s="1">
        <v>1.9574099999999999E-5</v>
      </c>
      <c r="I2959" s="1">
        <v>1.69805999999999E-5</v>
      </c>
      <c r="J2959" s="1">
        <v>1.4114099999999999E-5</v>
      </c>
    </row>
    <row r="2960" spans="1:10" x14ac:dyDescent="0.25">
      <c r="A2960">
        <v>13235</v>
      </c>
      <c r="B2960" t="s">
        <v>163</v>
      </c>
      <c r="C2960" t="s">
        <v>69</v>
      </c>
      <c r="D2960">
        <v>2280002201</v>
      </c>
      <c r="E2960" t="s">
        <v>695</v>
      </c>
      <c r="F2960" t="s">
        <v>11</v>
      </c>
      <c r="G2960" s="1">
        <v>2.6480000000000001E-5</v>
      </c>
      <c r="H2960" s="1">
        <v>1.8986159999999998E-5</v>
      </c>
      <c r="I2960" s="1">
        <v>1.6470559999999998E-5</v>
      </c>
      <c r="J2960" s="1">
        <v>1.369016E-5</v>
      </c>
    </row>
    <row r="2961" spans="1:10" x14ac:dyDescent="0.25">
      <c r="A2961">
        <v>13235</v>
      </c>
      <c r="B2961" t="s">
        <v>163</v>
      </c>
      <c r="C2961" t="s">
        <v>69</v>
      </c>
      <c r="D2961">
        <v>2280002201</v>
      </c>
      <c r="E2961" t="s">
        <v>695</v>
      </c>
      <c r="F2961" t="s">
        <v>12</v>
      </c>
      <c r="G2961" s="1">
        <v>6.6000000000000003E-7</v>
      </c>
      <c r="H2961" s="1">
        <v>2.2901999999999899E-7</v>
      </c>
      <c r="I2961" s="1">
        <v>2.2637999999999999E-7</v>
      </c>
      <c r="J2961" s="1">
        <v>2.2373999999999999E-7</v>
      </c>
    </row>
    <row r="2962" spans="1:10" x14ac:dyDescent="0.25">
      <c r="A2962">
        <v>13235</v>
      </c>
      <c r="B2962" t="s">
        <v>163</v>
      </c>
      <c r="C2962" t="s">
        <v>69</v>
      </c>
      <c r="D2962">
        <v>2280002201</v>
      </c>
      <c r="E2962" t="s">
        <v>695</v>
      </c>
      <c r="F2962" t="s">
        <v>13</v>
      </c>
      <c r="G2962" s="1">
        <v>3.1170000000000001E-5</v>
      </c>
      <c r="H2962" s="1">
        <v>2.135145E-5</v>
      </c>
      <c r="I2962" s="1">
        <v>1.80786E-5</v>
      </c>
      <c r="J2962" s="1">
        <v>1.5179789999999999E-5</v>
      </c>
    </row>
    <row r="2963" spans="1:10" x14ac:dyDescent="0.25">
      <c r="A2963">
        <v>13235</v>
      </c>
      <c r="B2963" t="s">
        <v>163</v>
      </c>
      <c r="C2963" t="s">
        <v>69</v>
      </c>
      <c r="D2963">
        <v>2280002202</v>
      </c>
      <c r="E2963" t="s">
        <v>696</v>
      </c>
      <c r="F2963" t="s">
        <v>7</v>
      </c>
      <c r="G2963" s="1">
        <v>1.009E-5</v>
      </c>
      <c r="H2963" s="1">
        <v>9.9588300000000007E-6</v>
      </c>
      <c r="I2963" s="1">
        <v>1.0049639999999901E-5</v>
      </c>
      <c r="J2963" s="1">
        <v>1.023126E-5</v>
      </c>
    </row>
    <row r="2964" spans="1:10" x14ac:dyDescent="0.25">
      <c r="A2964">
        <v>13235</v>
      </c>
      <c r="B2964" t="s">
        <v>163</v>
      </c>
      <c r="C2964" t="s">
        <v>69</v>
      </c>
      <c r="D2964">
        <v>2280002202</v>
      </c>
      <c r="E2964" t="s">
        <v>696</v>
      </c>
      <c r="F2964" t="s">
        <v>8</v>
      </c>
      <c r="G2964" s="1">
        <v>4.24932E-3</v>
      </c>
      <c r="H2964" s="1">
        <v>4.24932E-3</v>
      </c>
      <c r="I2964" s="1">
        <v>4.24932E-3</v>
      </c>
      <c r="J2964" s="1">
        <v>4.24932E-3</v>
      </c>
    </row>
    <row r="2965" spans="1:10" x14ac:dyDescent="0.25">
      <c r="A2965">
        <v>13235</v>
      </c>
      <c r="B2965" t="s">
        <v>163</v>
      </c>
      <c r="C2965" t="s">
        <v>69</v>
      </c>
      <c r="D2965">
        <v>2280002202</v>
      </c>
      <c r="E2965" t="s">
        <v>696</v>
      </c>
      <c r="F2965" t="s">
        <v>9</v>
      </c>
      <c r="G2965" s="1">
        <v>6.4300000000000004E-5</v>
      </c>
      <c r="H2965" s="1">
        <v>4.5460100000000002E-5</v>
      </c>
      <c r="I2965" s="1">
        <v>3.9223E-5</v>
      </c>
      <c r="J2965" s="1">
        <v>3.26001E-5</v>
      </c>
    </row>
    <row r="2966" spans="1:10" x14ac:dyDescent="0.25">
      <c r="A2966">
        <v>13235</v>
      </c>
      <c r="B2966" t="s">
        <v>163</v>
      </c>
      <c r="C2966" t="s">
        <v>69</v>
      </c>
      <c r="D2966">
        <v>2280002202</v>
      </c>
      <c r="E2966" t="s">
        <v>696</v>
      </c>
      <c r="F2966" t="s">
        <v>10</v>
      </c>
      <c r="G2966" s="1">
        <v>1.6199999999999999E-6</v>
      </c>
      <c r="H2966" s="1">
        <v>1.1615400000000001E-6</v>
      </c>
      <c r="I2966" s="1">
        <v>1.0076399999999999E-6</v>
      </c>
      <c r="J2966" s="1">
        <v>8.3753999999999901E-7</v>
      </c>
    </row>
    <row r="2967" spans="1:10" x14ac:dyDescent="0.25">
      <c r="A2967">
        <v>13235</v>
      </c>
      <c r="B2967" t="s">
        <v>163</v>
      </c>
      <c r="C2967" t="s">
        <v>69</v>
      </c>
      <c r="D2967">
        <v>2280002202</v>
      </c>
      <c r="E2967" t="s">
        <v>696</v>
      </c>
      <c r="F2967" t="s">
        <v>11</v>
      </c>
      <c r="G2967" s="1">
        <v>1.57E-6</v>
      </c>
      <c r="H2967" s="1">
        <v>1.12569E-6</v>
      </c>
      <c r="I2967" s="1">
        <v>9.7653999999999993E-7</v>
      </c>
      <c r="J2967" s="1">
        <v>8.1168999999999898E-7</v>
      </c>
    </row>
    <row r="2968" spans="1:10" x14ac:dyDescent="0.25">
      <c r="A2968">
        <v>13235</v>
      </c>
      <c r="B2968" t="s">
        <v>163</v>
      </c>
      <c r="C2968" t="s">
        <v>69</v>
      </c>
      <c r="D2968">
        <v>2280002202</v>
      </c>
      <c r="E2968" t="s">
        <v>696</v>
      </c>
      <c r="F2968" t="s">
        <v>12</v>
      </c>
      <c r="G2968" s="1">
        <v>4.0000000000000001E-8</v>
      </c>
      <c r="H2968" s="1">
        <v>1.3879999999999999E-8</v>
      </c>
      <c r="I2968" s="1">
        <v>1.372E-8</v>
      </c>
      <c r="J2968" s="1">
        <v>1.356E-8</v>
      </c>
    </row>
    <row r="2969" spans="1:10" x14ac:dyDescent="0.25">
      <c r="A2969">
        <v>13235</v>
      </c>
      <c r="B2969" t="s">
        <v>163</v>
      </c>
      <c r="C2969" t="s">
        <v>69</v>
      </c>
      <c r="D2969">
        <v>2280002202</v>
      </c>
      <c r="E2969" t="s">
        <v>696</v>
      </c>
      <c r="F2969" t="s">
        <v>13</v>
      </c>
      <c r="G2969" s="1">
        <v>1.8500000000000001E-6</v>
      </c>
      <c r="H2969" s="1">
        <v>1.26725E-6</v>
      </c>
      <c r="I2969" s="1">
        <v>1.0729999999999999E-6</v>
      </c>
      <c r="J2969" s="1">
        <v>9.0095000000000003E-7</v>
      </c>
    </row>
    <row r="2970" spans="1:10" x14ac:dyDescent="0.25">
      <c r="A2970">
        <v>13239</v>
      </c>
      <c r="B2970" t="s">
        <v>163</v>
      </c>
      <c r="C2970" t="s">
        <v>179</v>
      </c>
      <c r="D2970">
        <v>2280002201</v>
      </c>
      <c r="E2970" t="s">
        <v>695</v>
      </c>
      <c r="F2970" t="s">
        <v>7</v>
      </c>
      <c r="G2970" s="1">
        <v>5.4322599999999999E-2</v>
      </c>
      <c r="H2970" s="1">
        <v>5.3616406199999897E-2</v>
      </c>
      <c r="I2970" s="1">
        <v>5.4105309599999901E-2</v>
      </c>
      <c r="J2970" s="1">
        <v>5.50831164E-2</v>
      </c>
    </row>
    <row r="2971" spans="1:10" x14ac:dyDescent="0.25">
      <c r="A2971">
        <v>13239</v>
      </c>
      <c r="B2971" t="s">
        <v>163</v>
      </c>
      <c r="C2971" t="s">
        <v>179</v>
      </c>
      <c r="D2971">
        <v>2280002201</v>
      </c>
      <c r="E2971" t="s">
        <v>695</v>
      </c>
      <c r="F2971" t="s">
        <v>8</v>
      </c>
      <c r="G2971" s="1">
        <v>22.888411259999899</v>
      </c>
      <c r="H2971" s="1">
        <v>22.888411259999899</v>
      </c>
      <c r="I2971" s="1">
        <v>22.888411259999899</v>
      </c>
      <c r="J2971" s="1">
        <v>22.888411259999899</v>
      </c>
    </row>
    <row r="2972" spans="1:10" x14ac:dyDescent="0.25">
      <c r="A2972">
        <v>13239</v>
      </c>
      <c r="B2972" t="s">
        <v>163</v>
      </c>
      <c r="C2972" t="s">
        <v>179</v>
      </c>
      <c r="D2972">
        <v>2280002201</v>
      </c>
      <c r="E2972" t="s">
        <v>695</v>
      </c>
      <c r="F2972" t="s">
        <v>9</v>
      </c>
      <c r="G2972" s="1">
        <v>0.42274163999999997</v>
      </c>
      <c r="H2972" s="1">
        <v>0.29887833947999998</v>
      </c>
      <c r="I2972" s="1">
        <v>0.25787240039999998</v>
      </c>
      <c r="J2972" s="1">
        <v>0.21433001148</v>
      </c>
    </row>
    <row r="2973" spans="1:10" x14ac:dyDescent="0.25">
      <c r="A2973">
        <v>13239</v>
      </c>
      <c r="B2973" t="s">
        <v>163</v>
      </c>
      <c r="C2973" t="s">
        <v>179</v>
      </c>
      <c r="D2973">
        <v>2280002201</v>
      </c>
      <c r="E2973" t="s">
        <v>695</v>
      </c>
      <c r="F2973" t="s">
        <v>10</v>
      </c>
      <c r="G2973" s="1">
        <v>1.204471E-2</v>
      </c>
      <c r="H2973" s="1">
        <v>8.6360570699999997E-3</v>
      </c>
      <c r="I2973" s="1">
        <v>7.4918096199999996E-3</v>
      </c>
      <c r="J2973" s="1">
        <v>6.2271150699999998E-3</v>
      </c>
    </row>
    <row r="2974" spans="1:10" x14ac:dyDescent="0.25">
      <c r="A2974">
        <v>13239</v>
      </c>
      <c r="B2974" t="s">
        <v>163</v>
      </c>
      <c r="C2974" t="s">
        <v>179</v>
      </c>
      <c r="D2974">
        <v>2280002201</v>
      </c>
      <c r="E2974" t="s">
        <v>695</v>
      </c>
      <c r="F2974" t="s">
        <v>11</v>
      </c>
      <c r="G2974" s="1">
        <v>1.168337E-2</v>
      </c>
      <c r="H2974" s="1">
        <v>8.3769762899999992E-3</v>
      </c>
      <c r="I2974" s="1">
        <v>7.2670561400000003E-3</v>
      </c>
      <c r="J2974" s="1">
        <v>6.0403022899999997E-3</v>
      </c>
    </row>
    <row r="2975" spans="1:10" x14ac:dyDescent="0.25">
      <c r="A2975">
        <v>13239</v>
      </c>
      <c r="B2975" t="s">
        <v>163</v>
      </c>
      <c r="C2975" t="s">
        <v>179</v>
      </c>
      <c r="D2975">
        <v>2280002201</v>
      </c>
      <c r="E2975" t="s">
        <v>695</v>
      </c>
      <c r="F2975" t="s">
        <v>12</v>
      </c>
      <c r="G2975" s="1">
        <v>2.1042000000000001E-4</v>
      </c>
      <c r="H2975" s="1">
        <v>7.3015739999999894E-5</v>
      </c>
      <c r="I2975" s="1">
        <v>7.2174059999999995E-5</v>
      </c>
      <c r="J2975" s="1">
        <v>7.133238E-5</v>
      </c>
    </row>
    <row r="2976" spans="1:10" x14ac:dyDescent="0.25">
      <c r="A2976">
        <v>13239</v>
      </c>
      <c r="B2976" t="s">
        <v>163</v>
      </c>
      <c r="C2976" t="s">
        <v>179</v>
      </c>
      <c r="D2976">
        <v>2280002201</v>
      </c>
      <c r="E2976" t="s">
        <v>695</v>
      </c>
      <c r="F2976" t="s">
        <v>13</v>
      </c>
      <c r="G2976" s="1">
        <v>2.1744079999999999E-2</v>
      </c>
      <c r="H2976" s="1">
        <v>1.48946948E-2</v>
      </c>
      <c r="I2976" s="1">
        <v>1.26115664E-2</v>
      </c>
      <c r="J2976" s="1">
        <v>1.0589366960000001E-2</v>
      </c>
    </row>
    <row r="2977" spans="1:10" x14ac:dyDescent="0.25">
      <c r="A2977">
        <v>13239</v>
      </c>
      <c r="B2977" t="s">
        <v>163</v>
      </c>
      <c r="C2977" t="s">
        <v>179</v>
      </c>
      <c r="D2977">
        <v>2280002202</v>
      </c>
      <c r="E2977" t="s">
        <v>696</v>
      </c>
      <c r="F2977" t="s">
        <v>7</v>
      </c>
      <c r="G2977" s="1">
        <v>0.25002732999999999</v>
      </c>
      <c r="H2977" s="1">
        <v>0.24677697470999899</v>
      </c>
      <c r="I2977" s="1">
        <v>0.24902722067999999</v>
      </c>
      <c r="J2977" s="1">
        <v>0.25352771262000001</v>
      </c>
    </row>
    <row r="2978" spans="1:10" x14ac:dyDescent="0.25">
      <c r="A2978">
        <v>13239</v>
      </c>
      <c r="B2978" t="s">
        <v>163</v>
      </c>
      <c r="C2978" t="s">
        <v>179</v>
      </c>
      <c r="D2978">
        <v>2280002202</v>
      </c>
      <c r="E2978" t="s">
        <v>696</v>
      </c>
      <c r="F2978" t="s">
        <v>8</v>
      </c>
      <c r="G2978" s="1">
        <v>105.34709574</v>
      </c>
      <c r="H2978" s="1">
        <v>105.34709574</v>
      </c>
      <c r="I2978" s="1">
        <v>105.34709574</v>
      </c>
      <c r="J2978" s="1">
        <v>105.34709574</v>
      </c>
    </row>
    <row r="2979" spans="1:10" x14ac:dyDescent="0.25">
      <c r="A2979">
        <v>13239</v>
      </c>
      <c r="B2979" t="s">
        <v>163</v>
      </c>
      <c r="C2979" t="s">
        <v>179</v>
      </c>
      <c r="D2979">
        <v>2280002202</v>
      </c>
      <c r="E2979" t="s">
        <v>696</v>
      </c>
      <c r="F2979" t="s">
        <v>9</v>
      </c>
      <c r="G2979" s="1">
        <v>1.5940787699999901</v>
      </c>
      <c r="H2979" s="1">
        <v>1.1270136903899901</v>
      </c>
      <c r="I2979" s="1">
        <v>0.97238804969999904</v>
      </c>
      <c r="J2979" s="1">
        <v>0.80819793639000004</v>
      </c>
    </row>
    <row r="2980" spans="1:10" x14ac:dyDescent="0.25">
      <c r="A2980">
        <v>13239</v>
      </c>
      <c r="B2980" t="s">
        <v>163</v>
      </c>
      <c r="C2980" t="s">
        <v>179</v>
      </c>
      <c r="D2980">
        <v>2280002202</v>
      </c>
      <c r="E2980" t="s">
        <v>696</v>
      </c>
      <c r="F2980" t="s">
        <v>10</v>
      </c>
      <c r="G2980" s="1">
        <v>4.0140969999999998E-2</v>
      </c>
      <c r="H2980" s="1">
        <v>2.8781075489999999E-2</v>
      </c>
      <c r="I2980" s="1">
        <v>2.4967683340000001E-2</v>
      </c>
      <c r="J2980" s="1">
        <v>2.075288149E-2</v>
      </c>
    </row>
    <row r="2981" spans="1:10" x14ac:dyDescent="0.25">
      <c r="A2981">
        <v>13239</v>
      </c>
      <c r="B2981" t="s">
        <v>163</v>
      </c>
      <c r="C2981" t="s">
        <v>179</v>
      </c>
      <c r="D2981">
        <v>2280002202</v>
      </c>
      <c r="E2981" t="s">
        <v>696</v>
      </c>
      <c r="F2981" t="s">
        <v>11</v>
      </c>
      <c r="G2981" s="1">
        <v>3.8936749999999999E-2</v>
      </c>
      <c r="H2981" s="1">
        <v>2.7917649749999999E-2</v>
      </c>
      <c r="I2981" s="1">
        <v>2.42186585E-2</v>
      </c>
      <c r="J2981" s="1">
        <v>2.013029975E-2</v>
      </c>
    </row>
    <row r="2982" spans="1:10" x14ac:dyDescent="0.25">
      <c r="A2982">
        <v>13239</v>
      </c>
      <c r="B2982" t="s">
        <v>163</v>
      </c>
      <c r="C2982" t="s">
        <v>179</v>
      </c>
      <c r="D2982">
        <v>2280002202</v>
      </c>
      <c r="E2982" t="s">
        <v>696</v>
      </c>
      <c r="F2982" t="s">
        <v>12</v>
      </c>
      <c r="G2982" s="1">
        <v>9.6845999999999998E-4</v>
      </c>
      <c r="H2982" s="1">
        <v>3.3605561999999902E-4</v>
      </c>
      <c r="I2982" s="1">
        <v>3.3218178E-4</v>
      </c>
      <c r="J2982" s="1">
        <v>3.2830794E-4</v>
      </c>
    </row>
    <row r="2983" spans="1:10" x14ac:dyDescent="0.25">
      <c r="A2983">
        <v>13239</v>
      </c>
      <c r="B2983" t="s">
        <v>163</v>
      </c>
      <c r="C2983" t="s">
        <v>179</v>
      </c>
      <c r="D2983">
        <v>2280002202</v>
      </c>
      <c r="E2983" t="s">
        <v>696</v>
      </c>
      <c r="F2983" t="s">
        <v>13</v>
      </c>
      <c r="G2983" s="1">
        <v>4.583301E-2</v>
      </c>
      <c r="H2983" s="1">
        <v>3.1395611849999998E-2</v>
      </c>
      <c r="I2983" s="1">
        <v>2.6583145799999999E-2</v>
      </c>
      <c r="J2983" s="1">
        <v>2.23206758699999E-2</v>
      </c>
    </row>
    <row r="2984" spans="1:10" x14ac:dyDescent="0.25">
      <c r="A2984">
        <v>13253</v>
      </c>
      <c r="B2984" t="s">
        <v>163</v>
      </c>
      <c r="C2984" t="s">
        <v>180</v>
      </c>
      <c r="D2984">
        <v>2280002201</v>
      </c>
      <c r="E2984" t="s">
        <v>695</v>
      </c>
      <c r="F2984" t="s">
        <v>7</v>
      </c>
      <c r="G2984" s="1">
        <v>1.39804E-2</v>
      </c>
      <c r="H2984" s="1">
        <v>1.3798654800000001E-2</v>
      </c>
      <c r="I2984" s="1">
        <v>1.3924478400000001E-2</v>
      </c>
      <c r="J2984" s="1">
        <v>1.4176125600000001E-2</v>
      </c>
    </row>
    <row r="2985" spans="1:10" x14ac:dyDescent="0.25">
      <c r="A2985">
        <v>13253</v>
      </c>
      <c r="B2985" t="s">
        <v>163</v>
      </c>
      <c r="C2985" t="s">
        <v>180</v>
      </c>
      <c r="D2985">
        <v>2280002201</v>
      </c>
      <c r="E2985" t="s">
        <v>695</v>
      </c>
      <c r="F2985" t="s">
        <v>8</v>
      </c>
      <c r="G2985" s="1">
        <v>5.8905387899999999</v>
      </c>
      <c r="H2985" s="1">
        <v>5.8905387899999999</v>
      </c>
      <c r="I2985" s="1">
        <v>5.8905387899999999</v>
      </c>
      <c r="J2985" s="1">
        <v>5.8905387899999999</v>
      </c>
    </row>
    <row r="2986" spans="1:10" x14ac:dyDescent="0.25">
      <c r="A2986">
        <v>13253</v>
      </c>
      <c r="B2986" t="s">
        <v>163</v>
      </c>
      <c r="C2986" t="s">
        <v>180</v>
      </c>
      <c r="D2986">
        <v>2280002201</v>
      </c>
      <c r="E2986" t="s">
        <v>695</v>
      </c>
      <c r="F2986" t="s">
        <v>9</v>
      </c>
      <c r="G2986" s="1">
        <v>0.114204349999999</v>
      </c>
      <c r="H2986" s="1">
        <v>8.0742475449999906E-2</v>
      </c>
      <c r="I2986" s="1">
        <v>6.9664653500000007E-2</v>
      </c>
      <c r="J2986" s="1">
        <v>5.7901605449999997E-2</v>
      </c>
    </row>
    <row r="2987" spans="1:10" x14ac:dyDescent="0.25">
      <c r="A2987">
        <v>13253</v>
      </c>
      <c r="B2987" t="s">
        <v>163</v>
      </c>
      <c r="C2987" t="s">
        <v>180</v>
      </c>
      <c r="D2987">
        <v>2280002201</v>
      </c>
      <c r="E2987" t="s">
        <v>695</v>
      </c>
      <c r="F2987" t="s">
        <v>10</v>
      </c>
      <c r="G2987" s="1">
        <v>3.34455E-3</v>
      </c>
      <c r="H2987" s="1">
        <v>2.3980423499999999E-3</v>
      </c>
      <c r="I2987" s="1">
        <v>2.0803101000000002E-3</v>
      </c>
      <c r="J2987" s="1">
        <v>1.7291323500000001E-3</v>
      </c>
    </row>
    <row r="2988" spans="1:10" x14ac:dyDescent="0.25">
      <c r="A2988">
        <v>13253</v>
      </c>
      <c r="B2988" t="s">
        <v>163</v>
      </c>
      <c r="C2988" t="s">
        <v>180</v>
      </c>
      <c r="D2988">
        <v>2280002201</v>
      </c>
      <c r="E2988" t="s">
        <v>695</v>
      </c>
      <c r="F2988" t="s">
        <v>11</v>
      </c>
      <c r="G2988" s="1">
        <v>3.2442299999999999E-3</v>
      </c>
      <c r="H2988" s="1">
        <v>2.3261129099999998E-3</v>
      </c>
      <c r="I2988" s="1">
        <v>2.01791106E-3</v>
      </c>
      <c r="J2988" s="1">
        <v>1.67726691E-3</v>
      </c>
    </row>
    <row r="2989" spans="1:10" x14ac:dyDescent="0.25">
      <c r="A2989">
        <v>13253</v>
      </c>
      <c r="B2989" t="s">
        <v>163</v>
      </c>
      <c r="C2989" t="s">
        <v>180</v>
      </c>
      <c r="D2989">
        <v>2280002201</v>
      </c>
      <c r="E2989" t="s">
        <v>695</v>
      </c>
      <c r="F2989" t="s">
        <v>12</v>
      </c>
      <c r="G2989" s="1">
        <v>5.41499999999999E-5</v>
      </c>
      <c r="H2989" s="1">
        <v>1.87900499999999E-5</v>
      </c>
      <c r="I2989" s="1">
        <v>1.8573450000000001E-5</v>
      </c>
      <c r="J2989" s="1">
        <v>1.8356849999999899E-5</v>
      </c>
    </row>
    <row r="2990" spans="1:10" x14ac:dyDescent="0.25">
      <c r="A2990">
        <v>13253</v>
      </c>
      <c r="B2990" t="s">
        <v>163</v>
      </c>
      <c r="C2990" t="s">
        <v>180</v>
      </c>
      <c r="D2990">
        <v>2280002201</v>
      </c>
      <c r="E2990" t="s">
        <v>695</v>
      </c>
      <c r="F2990" t="s">
        <v>13</v>
      </c>
      <c r="G2990" s="1">
        <v>6.5536300000000004E-3</v>
      </c>
      <c r="H2990" s="1">
        <v>4.4892365500000002E-3</v>
      </c>
      <c r="I2990" s="1">
        <v>3.8011054000000001E-3</v>
      </c>
      <c r="J2990" s="1">
        <v>3.1916178099999901E-3</v>
      </c>
    </row>
    <row r="2991" spans="1:10" x14ac:dyDescent="0.25">
      <c r="A2991">
        <v>13253</v>
      </c>
      <c r="B2991" t="s">
        <v>163</v>
      </c>
      <c r="C2991" t="s">
        <v>180</v>
      </c>
      <c r="D2991">
        <v>2280002202</v>
      </c>
      <c r="E2991" t="s">
        <v>696</v>
      </c>
      <c r="F2991" t="s">
        <v>7</v>
      </c>
      <c r="G2991" s="1">
        <v>2.2974169999999999E-2</v>
      </c>
      <c r="H2991" s="1">
        <v>2.2675505789999901E-2</v>
      </c>
      <c r="I2991" s="1">
        <v>2.288227332E-2</v>
      </c>
      <c r="J2991" s="1">
        <v>2.3295808380000001E-2</v>
      </c>
    </row>
    <row r="2992" spans="1:10" x14ac:dyDescent="0.25">
      <c r="A2992">
        <v>13253</v>
      </c>
      <c r="B2992" t="s">
        <v>163</v>
      </c>
      <c r="C2992" t="s">
        <v>180</v>
      </c>
      <c r="D2992">
        <v>2280002202</v>
      </c>
      <c r="E2992" t="s">
        <v>696</v>
      </c>
      <c r="F2992" t="s">
        <v>8</v>
      </c>
      <c r="G2992" s="1">
        <v>9.6799885999999997</v>
      </c>
      <c r="H2992" s="1">
        <v>9.6799885999999997</v>
      </c>
      <c r="I2992" s="1">
        <v>9.6799885999999997</v>
      </c>
      <c r="J2992" s="1">
        <v>9.6799885999999997</v>
      </c>
    </row>
    <row r="2993" spans="1:10" x14ac:dyDescent="0.25">
      <c r="A2993">
        <v>13253</v>
      </c>
      <c r="B2993" t="s">
        <v>163</v>
      </c>
      <c r="C2993" t="s">
        <v>180</v>
      </c>
      <c r="D2993">
        <v>2280002202</v>
      </c>
      <c r="E2993" t="s">
        <v>696</v>
      </c>
      <c r="F2993" t="s">
        <v>9</v>
      </c>
      <c r="G2993" s="1">
        <v>0.14647452</v>
      </c>
      <c r="H2993" s="1">
        <v>0.10355748564</v>
      </c>
      <c r="I2993" s="1">
        <v>8.9349457199999996E-2</v>
      </c>
      <c r="J2993" s="1">
        <v>7.4262581640000006E-2</v>
      </c>
    </row>
    <row r="2994" spans="1:10" x14ac:dyDescent="0.25">
      <c r="A2994">
        <v>13253</v>
      </c>
      <c r="B2994" t="s">
        <v>163</v>
      </c>
      <c r="C2994" t="s">
        <v>180</v>
      </c>
      <c r="D2994">
        <v>2280002202</v>
      </c>
      <c r="E2994" t="s">
        <v>696</v>
      </c>
      <c r="F2994" t="s">
        <v>10</v>
      </c>
      <c r="G2994" s="1">
        <v>3.68841E-3</v>
      </c>
      <c r="H2994" s="1">
        <v>2.6445899700000002E-3</v>
      </c>
      <c r="I2994" s="1">
        <v>2.29419102E-3</v>
      </c>
      <c r="J2994" s="1">
        <v>1.90690797E-3</v>
      </c>
    </row>
    <row r="2995" spans="1:10" x14ac:dyDescent="0.25">
      <c r="A2995">
        <v>13253</v>
      </c>
      <c r="B2995" t="s">
        <v>163</v>
      </c>
      <c r="C2995" t="s">
        <v>180</v>
      </c>
      <c r="D2995">
        <v>2280002202</v>
      </c>
      <c r="E2995" t="s">
        <v>696</v>
      </c>
      <c r="F2995" t="s">
        <v>11</v>
      </c>
      <c r="G2995" s="1">
        <v>3.5777399999999998E-3</v>
      </c>
      <c r="H2995" s="1">
        <v>2.5652395799999998E-3</v>
      </c>
      <c r="I2995" s="1">
        <v>2.2253542799999999E-3</v>
      </c>
      <c r="J2995" s="1">
        <v>1.8496915799999999E-3</v>
      </c>
    </row>
    <row r="2996" spans="1:10" x14ac:dyDescent="0.25">
      <c r="A2996">
        <v>13253</v>
      </c>
      <c r="B2996" t="s">
        <v>163</v>
      </c>
      <c r="C2996" t="s">
        <v>180</v>
      </c>
      <c r="D2996">
        <v>2280002202</v>
      </c>
      <c r="E2996" t="s">
        <v>696</v>
      </c>
      <c r="F2996" t="s">
        <v>12</v>
      </c>
      <c r="G2996" s="1">
        <v>8.8980000000000005E-5</v>
      </c>
      <c r="H2996" s="1">
        <v>3.0876059999999998E-5</v>
      </c>
      <c r="I2996" s="1">
        <v>3.0520140000000002E-5</v>
      </c>
      <c r="J2996" s="1">
        <v>3.0164219999999901E-5</v>
      </c>
    </row>
    <row r="2997" spans="1:10" x14ac:dyDescent="0.25">
      <c r="A2997">
        <v>13253</v>
      </c>
      <c r="B2997" t="s">
        <v>163</v>
      </c>
      <c r="C2997" t="s">
        <v>180</v>
      </c>
      <c r="D2997">
        <v>2280002202</v>
      </c>
      <c r="E2997" t="s">
        <v>696</v>
      </c>
      <c r="F2997" t="s">
        <v>13</v>
      </c>
      <c r="G2997" s="1">
        <v>4.21142999999999E-3</v>
      </c>
      <c r="H2997" s="1">
        <v>2.8848295499999902E-3</v>
      </c>
      <c r="I2997" s="1">
        <v>2.4426294000000001E-3</v>
      </c>
      <c r="J2997" s="1">
        <v>2.0509664100000001E-3</v>
      </c>
    </row>
    <row r="2998" spans="1:10" x14ac:dyDescent="0.25">
      <c r="A2998">
        <v>13259</v>
      </c>
      <c r="B2998" t="s">
        <v>163</v>
      </c>
      <c r="C2998" t="s">
        <v>181</v>
      </c>
      <c r="D2998">
        <v>2280002202</v>
      </c>
      <c r="E2998" t="s">
        <v>696</v>
      </c>
      <c r="F2998" t="s">
        <v>7</v>
      </c>
      <c r="G2998" s="1">
        <v>2.2601000000000001E-4</v>
      </c>
      <c r="H2998" s="1">
        <v>2.2307187E-4</v>
      </c>
      <c r="I2998" s="1">
        <v>2.2510596000000001E-4</v>
      </c>
      <c r="J2998" s="1">
        <v>2.2917413999999999E-4</v>
      </c>
    </row>
    <row r="2999" spans="1:10" x14ac:dyDescent="0.25">
      <c r="A2999">
        <v>13259</v>
      </c>
      <c r="B2999" t="s">
        <v>163</v>
      </c>
      <c r="C2999" t="s">
        <v>181</v>
      </c>
      <c r="D2999">
        <v>2280002202</v>
      </c>
      <c r="E2999" t="s">
        <v>696</v>
      </c>
      <c r="F2999" t="s">
        <v>8</v>
      </c>
      <c r="G2999" s="1">
        <v>0.14546987</v>
      </c>
      <c r="H2999" s="1">
        <v>0.14546987</v>
      </c>
      <c r="I2999" s="1">
        <v>0.14546987</v>
      </c>
      <c r="J2999" s="1">
        <v>0.14546987</v>
      </c>
    </row>
    <row r="3000" spans="1:10" x14ac:dyDescent="0.25">
      <c r="A3000">
        <v>13259</v>
      </c>
      <c r="B3000" t="s">
        <v>163</v>
      </c>
      <c r="C3000" t="s">
        <v>181</v>
      </c>
      <c r="D3000">
        <v>2280002202</v>
      </c>
      <c r="E3000" t="s">
        <v>696</v>
      </c>
      <c r="F3000" t="s">
        <v>9</v>
      </c>
      <c r="G3000" s="1">
        <v>1.4824599999999999E-3</v>
      </c>
      <c r="H3000" s="1">
        <v>1.04809921999999E-3</v>
      </c>
      <c r="I3000" s="1">
        <v>9.0430060000000001E-4</v>
      </c>
      <c r="J3000" s="1">
        <v>7.5160721999999896E-4</v>
      </c>
    </row>
    <row r="3001" spans="1:10" x14ac:dyDescent="0.25">
      <c r="A3001">
        <v>13259</v>
      </c>
      <c r="B3001" t="s">
        <v>163</v>
      </c>
      <c r="C3001" t="s">
        <v>181</v>
      </c>
      <c r="D3001">
        <v>2280002202</v>
      </c>
      <c r="E3001" t="s">
        <v>696</v>
      </c>
      <c r="F3001" t="s">
        <v>10</v>
      </c>
      <c r="G3001" s="1">
        <v>4.5899999999999998E-5</v>
      </c>
      <c r="H3001" s="1">
        <v>3.2910300000000002E-5</v>
      </c>
      <c r="I3001" s="1">
        <v>2.8549799999999999E-5</v>
      </c>
      <c r="J3001" s="1">
        <v>2.3730299999999999E-5</v>
      </c>
    </row>
    <row r="3002" spans="1:10" x14ac:dyDescent="0.25">
      <c r="A3002">
        <v>13259</v>
      </c>
      <c r="B3002" t="s">
        <v>163</v>
      </c>
      <c r="C3002" t="s">
        <v>181</v>
      </c>
      <c r="D3002">
        <v>2280002202</v>
      </c>
      <c r="E3002" t="s">
        <v>696</v>
      </c>
      <c r="F3002" t="s">
        <v>11</v>
      </c>
      <c r="G3002" s="1">
        <v>4.4289999999999998E-5</v>
      </c>
      <c r="H3002" s="1">
        <v>3.1755929999999899E-5</v>
      </c>
      <c r="I3002" s="1">
        <v>2.7548380000000001E-5</v>
      </c>
      <c r="J3002" s="1">
        <v>2.28979299999999E-5</v>
      </c>
    </row>
    <row r="3003" spans="1:10" x14ac:dyDescent="0.25">
      <c r="A3003">
        <v>13259</v>
      </c>
      <c r="B3003" t="s">
        <v>163</v>
      </c>
      <c r="C3003" t="s">
        <v>181</v>
      </c>
      <c r="D3003">
        <v>2280002202</v>
      </c>
      <c r="E3003" t="s">
        <v>696</v>
      </c>
      <c r="F3003" t="s">
        <v>12</v>
      </c>
      <c r="G3003" s="1">
        <v>3.4610000000000002E-5</v>
      </c>
      <c r="H3003" s="1">
        <v>1.2009670000000001E-5</v>
      </c>
      <c r="I3003" s="1">
        <v>1.187123E-5</v>
      </c>
      <c r="J3003" s="1">
        <v>1.173279E-5</v>
      </c>
    </row>
    <row r="3004" spans="1:10" x14ac:dyDescent="0.25">
      <c r="A3004">
        <v>13259</v>
      </c>
      <c r="B3004" t="s">
        <v>163</v>
      </c>
      <c r="C3004" t="s">
        <v>181</v>
      </c>
      <c r="D3004">
        <v>2280002202</v>
      </c>
      <c r="E3004" t="s">
        <v>696</v>
      </c>
      <c r="F3004" t="s">
        <v>13</v>
      </c>
      <c r="G3004" s="1">
        <v>4.5630000000000002E-5</v>
      </c>
      <c r="H3004" s="1">
        <v>3.1256549999999998E-5</v>
      </c>
      <c r="I3004" s="1">
        <v>2.6465399999999999E-5</v>
      </c>
      <c r="J3004" s="1">
        <v>2.2221809999999999E-5</v>
      </c>
    </row>
    <row r="3005" spans="1:10" x14ac:dyDescent="0.25">
      <c r="A3005">
        <v>13271</v>
      </c>
      <c r="B3005" t="s">
        <v>163</v>
      </c>
      <c r="C3005" t="s">
        <v>182</v>
      </c>
      <c r="D3005">
        <v>2280002202</v>
      </c>
      <c r="E3005" t="s">
        <v>696</v>
      </c>
      <c r="F3005" t="s">
        <v>7</v>
      </c>
      <c r="G3005" s="1">
        <v>8.7013999999999998E-3</v>
      </c>
      <c r="H3005" s="1">
        <v>8.5882818E-3</v>
      </c>
      <c r="I3005" s="1">
        <v>8.6665943999999998E-3</v>
      </c>
      <c r="J3005" s="1">
        <v>8.8232195999999995E-3</v>
      </c>
    </row>
    <row r="3006" spans="1:10" x14ac:dyDescent="0.25">
      <c r="A3006">
        <v>13271</v>
      </c>
      <c r="B3006" t="s">
        <v>163</v>
      </c>
      <c r="C3006" t="s">
        <v>182</v>
      </c>
      <c r="D3006">
        <v>2280002202</v>
      </c>
      <c r="E3006" t="s">
        <v>696</v>
      </c>
      <c r="F3006" t="s">
        <v>8</v>
      </c>
      <c r="G3006" s="1">
        <v>5.6005902299999999</v>
      </c>
      <c r="H3006" s="1">
        <v>5.6005902299999999</v>
      </c>
      <c r="I3006" s="1">
        <v>5.6005902299999999</v>
      </c>
      <c r="J3006" s="1">
        <v>5.6005902299999999</v>
      </c>
    </row>
    <row r="3007" spans="1:10" x14ac:dyDescent="0.25">
      <c r="A3007">
        <v>13271</v>
      </c>
      <c r="B3007" t="s">
        <v>163</v>
      </c>
      <c r="C3007" t="s">
        <v>182</v>
      </c>
      <c r="D3007">
        <v>2280002202</v>
      </c>
      <c r="E3007" t="s">
        <v>696</v>
      </c>
      <c r="F3007" t="s">
        <v>9</v>
      </c>
      <c r="G3007" s="1">
        <v>5.7074609999999998E-2</v>
      </c>
      <c r="H3007" s="1">
        <v>4.0351749270000001E-2</v>
      </c>
      <c r="I3007" s="1">
        <v>3.4815512100000001E-2</v>
      </c>
      <c r="J3007" s="1">
        <v>2.893682727E-2</v>
      </c>
    </row>
    <row r="3008" spans="1:10" x14ac:dyDescent="0.25">
      <c r="A3008">
        <v>13271</v>
      </c>
      <c r="B3008" t="s">
        <v>163</v>
      </c>
      <c r="C3008" t="s">
        <v>182</v>
      </c>
      <c r="D3008">
        <v>2280002202</v>
      </c>
      <c r="E3008" t="s">
        <v>696</v>
      </c>
      <c r="F3008" t="s">
        <v>10</v>
      </c>
      <c r="G3008" s="1">
        <v>1.76706E-3</v>
      </c>
      <c r="H3008" s="1">
        <v>1.26698202E-3</v>
      </c>
      <c r="I3008" s="1">
        <v>1.0991113200000001E-3</v>
      </c>
      <c r="J3008" s="1">
        <v>9.1357001999999997E-4</v>
      </c>
    </row>
    <row r="3009" spans="1:10" x14ac:dyDescent="0.25">
      <c r="A3009">
        <v>13271</v>
      </c>
      <c r="B3009" t="s">
        <v>163</v>
      </c>
      <c r="C3009" t="s">
        <v>182</v>
      </c>
      <c r="D3009">
        <v>2280002202</v>
      </c>
      <c r="E3009" t="s">
        <v>696</v>
      </c>
      <c r="F3009" t="s">
        <v>11</v>
      </c>
      <c r="G3009" s="1">
        <v>1.7052300000000001E-3</v>
      </c>
      <c r="H3009" s="1">
        <v>1.22264991E-3</v>
      </c>
      <c r="I3009" s="1">
        <v>1.0606530599999999E-3</v>
      </c>
      <c r="J3009" s="1">
        <v>8.8160390999999995E-4</v>
      </c>
    </row>
    <row r="3010" spans="1:10" x14ac:dyDescent="0.25">
      <c r="A3010">
        <v>13271</v>
      </c>
      <c r="B3010" t="s">
        <v>163</v>
      </c>
      <c r="C3010" t="s">
        <v>182</v>
      </c>
      <c r="D3010">
        <v>2280002202</v>
      </c>
      <c r="E3010" t="s">
        <v>696</v>
      </c>
      <c r="F3010" t="s">
        <v>12</v>
      </c>
      <c r="G3010" s="1">
        <v>1.33252E-3</v>
      </c>
      <c r="H3010" s="1">
        <v>4.6238444000000001E-4</v>
      </c>
      <c r="I3010" s="1">
        <v>4.5705436E-4</v>
      </c>
      <c r="J3010" s="1">
        <v>4.5172427999999999E-4</v>
      </c>
    </row>
    <row r="3011" spans="1:10" x14ac:dyDescent="0.25">
      <c r="A3011">
        <v>13271</v>
      </c>
      <c r="B3011" t="s">
        <v>163</v>
      </c>
      <c r="C3011" t="s">
        <v>182</v>
      </c>
      <c r="D3011">
        <v>2280002202</v>
      </c>
      <c r="E3011" t="s">
        <v>696</v>
      </c>
      <c r="F3011" t="s">
        <v>13</v>
      </c>
      <c r="G3011" s="1">
        <v>1.75673E-3</v>
      </c>
      <c r="H3011" s="1">
        <v>1.2033600499999999E-3</v>
      </c>
      <c r="I3011" s="1">
        <v>1.0189034E-3</v>
      </c>
      <c r="J3011" s="1">
        <v>8.5552750999999896E-4</v>
      </c>
    </row>
    <row r="3012" spans="1:10" x14ac:dyDescent="0.25">
      <c r="A3012">
        <v>13279</v>
      </c>
      <c r="B3012" t="s">
        <v>163</v>
      </c>
      <c r="C3012" t="s">
        <v>183</v>
      </c>
      <c r="D3012">
        <v>2280002202</v>
      </c>
      <c r="E3012" t="s">
        <v>696</v>
      </c>
      <c r="F3012" t="s">
        <v>7</v>
      </c>
      <c r="G3012" s="1">
        <v>1.11838399999999E-2</v>
      </c>
      <c r="H3012" s="1">
        <v>1.103845008E-2</v>
      </c>
      <c r="I3012" s="1">
        <v>1.113910464E-2</v>
      </c>
      <c r="J3012" s="1">
        <v>1.1340413759999999E-2</v>
      </c>
    </row>
    <row r="3013" spans="1:10" x14ac:dyDescent="0.25">
      <c r="A3013">
        <v>13279</v>
      </c>
      <c r="B3013" t="s">
        <v>163</v>
      </c>
      <c r="C3013" t="s">
        <v>183</v>
      </c>
      <c r="D3013">
        <v>2280002202</v>
      </c>
      <c r="E3013" t="s">
        <v>696</v>
      </c>
      <c r="F3013" t="s">
        <v>8</v>
      </c>
      <c r="G3013" s="1">
        <v>4.9131945400000001</v>
      </c>
      <c r="H3013" s="1">
        <v>4.9131945400000001</v>
      </c>
      <c r="I3013" s="1">
        <v>4.9131945400000001</v>
      </c>
      <c r="J3013" s="1">
        <v>4.9131945400000001</v>
      </c>
    </row>
    <row r="3014" spans="1:10" x14ac:dyDescent="0.25">
      <c r="A3014">
        <v>13279</v>
      </c>
      <c r="B3014" t="s">
        <v>163</v>
      </c>
      <c r="C3014" t="s">
        <v>183</v>
      </c>
      <c r="D3014">
        <v>2280002202</v>
      </c>
      <c r="E3014" t="s">
        <v>696</v>
      </c>
      <c r="F3014" t="s">
        <v>9</v>
      </c>
      <c r="G3014" s="1">
        <v>7.1469909999999998E-2</v>
      </c>
      <c r="H3014" s="1">
        <v>5.0529226369999999E-2</v>
      </c>
      <c r="I3014" s="1">
        <v>4.3596645099999998E-2</v>
      </c>
      <c r="J3014" s="1">
        <v>3.6235244370000003E-2</v>
      </c>
    </row>
    <row r="3015" spans="1:10" x14ac:dyDescent="0.25">
      <c r="A3015">
        <v>13279</v>
      </c>
      <c r="B3015" t="s">
        <v>163</v>
      </c>
      <c r="C3015" t="s">
        <v>183</v>
      </c>
      <c r="D3015">
        <v>2280002202</v>
      </c>
      <c r="E3015" t="s">
        <v>696</v>
      </c>
      <c r="F3015" t="s">
        <v>10</v>
      </c>
      <c r="G3015" s="1">
        <v>1.8339699999999899E-3</v>
      </c>
      <c r="H3015" s="1">
        <v>1.31495648999999E-3</v>
      </c>
      <c r="I3015" s="1">
        <v>1.14072933999999E-3</v>
      </c>
      <c r="J3015" s="1">
        <v>9.4816248999999902E-4</v>
      </c>
    </row>
    <row r="3016" spans="1:10" x14ac:dyDescent="0.25">
      <c r="A3016">
        <v>13279</v>
      </c>
      <c r="B3016" t="s">
        <v>163</v>
      </c>
      <c r="C3016" t="s">
        <v>183</v>
      </c>
      <c r="D3016">
        <v>2280002202</v>
      </c>
      <c r="E3016" t="s">
        <v>696</v>
      </c>
      <c r="F3016" t="s">
        <v>11</v>
      </c>
      <c r="G3016" s="1">
        <v>1.7780399999999901E-3</v>
      </c>
      <c r="H3016" s="1">
        <v>1.2748546800000001E-3</v>
      </c>
      <c r="I3016" s="1">
        <v>1.1059408799999899E-3</v>
      </c>
      <c r="J3016" s="1">
        <v>9.1924667999999997E-4</v>
      </c>
    </row>
    <row r="3017" spans="1:10" x14ac:dyDescent="0.25">
      <c r="A3017">
        <v>13279</v>
      </c>
      <c r="B3017" t="s">
        <v>163</v>
      </c>
      <c r="C3017" t="s">
        <v>183</v>
      </c>
      <c r="D3017">
        <v>2280002202</v>
      </c>
      <c r="E3017" t="s">
        <v>696</v>
      </c>
      <c r="F3017" t="s">
        <v>12</v>
      </c>
      <c r="G3017" s="1">
        <v>1.7825999999999999E-4</v>
      </c>
      <c r="H3017" s="1">
        <v>6.185622E-5</v>
      </c>
      <c r="I3017" s="1">
        <v>6.1143180000000006E-5</v>
      </c>
      <c r="J3017" s="1">
        <v>6.0430139999999999E-5</v>
      </c>
    </row>
    <row r="3018" spans="1:10" x14ac:dyDescent="0.25">
      <c r="A3018">
        <v>13279</v>
      </c>
      <c r="B3018" t="s">
        <v>163</v>
      </c>
      <c r="C3018" t="s">
        <v>183</v>
      </c>
      <c r="D3018">
        <v>2280002202</v>
      </c>
      <c r="E3018" t="s">
        <v>696</v>
      </c>
      <c r="F3018" t="s">
        <v>13</v>
      </c>
      <c r="G3018" s="1">
        <v>2.0669299999999998E-3</v>
      </c>
      <c r="H3018" s="1">
        <v>1.41584705E-3</v>
      </c>
      <c r="I3018" s="1">
        <v>1.1988194E-3</v>
      </c>
      <c r="J3018" s="1">
        <v>1.00659491E-3</v>
      </c>
    </row>
    <row r="3019" spans="1:10" x14ac:dyDescent="0.25">
      <c r="A3019">
        <v>13305</v>
      </c>
      <c r="B3019" t="s">
        <v>163</v>
      </c>
      <c r="C3019" t="s">
        <v>184</v>
      </c>
      <c r="D3019">
        <v>2280002202</v>
      </c>
      <c r="E3019" t="s">
        <v>696</v>
      </c>
      <c r="F3019" t="s">
        <v>7</v>
      </c>
      <c r="G3019" s="1">
        <v>5.5062000000000004E-4</v>
      </c>
      <c r="H3019" s="1">
        <v>5.4346194E-4</v>
      </c>
      <c r="I3019" s="1">
        <v>5.4841752000000003E-4</v>
      </c>
      <c r="J3019" s="1">
        <v>5.5832867999999996E-4</v>
      </c>
    </row>
    <row r="3020" spans="1:10" x14ac:dyDescent="0.25">
      <c r="A3020">
        <v>13305</v>
      </c>
      <c r="B3020" t="s">
        <v>163</v>
      </c>
      <c r="C3020" t="s">
        <v>184</v>
      </c>
      <c r="D3020">
        <v>2280002202</v>
      </c>
      <c r="E3020" t="s">
        <v>696</v>
      </c>
      <c r="F3020" t="s">
        <v>8</v>
      </c>
      <c r="G3020" s="1">
        <v>0.40722698000000002</v>
      </c>
      <c r="H3020" s="1">
        <v>0.40722698000000002</v>
      </c>
      <c r="I3020" s="1">
        <v>0.40722698000000002</v>
      </c>
      <c r="J3020" s="1">
        <v>0.40722698000000002</v>
      </c>
    </row>
    <row r="3021" spans="1:10" x14ac:dyDescent="0.25">
      <c r="A3021">
        <v>13305</v>
      </c>
      <c r="B3021" t="s">
        <v>163</v>
      </c>
      <c r="C3021" t="s">
        <v>184</v>
      </c>
      <c r="D3021">
        <v>2280002202</v>
      </c>
      <c r="E3021" t="s">
        <v>696</v>
      </c>
      <c r="F3021" t="s">
        <v>9</v>
      </c>
      <c r="G3021" s="1">
        <v>3.3815899999999999E-3</v>
      </c>
      <c r="H3021" s="1">
        <v>2.3907841299999999E-3</v>
      </c>
      <c r="I3021" s="1">
        <v>2.0627699000000002E-3</v>
      </c>
      <c r="J3021" s="1">
        <v>1.7144661299999999E-3</v>
      </c>
    </row>
    <row r="3022" spans="1:10" x14ac:dyDescent="0.25">
      <c r="A3022">
        <v>13305</v>
      </c>
      <c r="B3022" t="s">
        <v>163</v>
      </c>
      <c r="C3022" t="s">
        <v>184</v>
      </c>
      <c r="D3022">
        <v>2280002202</v>
      </c>
      <c r="E3022" t="s">
        <v>696</v>
      </c>
      <c r="F3022" t="s">
        <v>10</v>
      </c>
      <c r="G3022" s="1">
        <v>8.8729999999999999E-5</v>
      </c>
      <c r="H3022" s="1">
        <v>6.3619410000000004E-5</v>
      </c>
      <c r="I3022" s="1">
        <v>5.5190059999999901E-5</v>
      </c>
      <c r="J3022" s="1">
        <v>4.5873409999999899E-5</v>
      </c>
    </row>
    <row r="3023" spans="1:10" x14ac:dyDescent="0.25">
      <c r="A3023">
        <v>13305</v>
      </c>
      <c r="B3023" t="s">
        <v>163</v>
      </c>
      <c r="C3023" t="s">
        <v>184</v>
      </c>
      <c r="D3023">
        <v>2280002202</v>
      </c>
      <c r="E3023" t="s">
        <v>696</v>
      </c>
      <c r="F3023" t="s">
        <v>11</v>
      </c>
      <c r="G3023" s="1">
        <v>8.6069999999999994E-5</v>
      </c>
      <c r="H3023" s="1">
        <v>6.1712189999999994E-5</v>
      </c>
      <c r="I3023" s="1">
        <v>5.3535539999999999E-5</v>
      </c>
      <c r="J3023" s="1">
        <v>4.449819E-5</v>
      </c>
    </row>
    <row r="3024" spans="1:10" x14ac:dyDescent="0.25">
      <c r="A3024">
        <v>13305</v>
      </c>
      <c r="B3024" t="s">
        <v>163</v>
      </c>
      <c r="C3024" t="s">
        <v>184</v>
      </c>
      <c r="D3024">
        <v>2280002202</v>
      </c>
      <c r="E3024" t="s">
        <v>696</v>
      </c>
      <c r="F3024" t="s">
        <v>12</v>
      </c>
      <c r="G3024" s="1">
        <v>3.7400000000000002E-6</v>
      </c>
      <c r="H3024" s="1">
        <v>1.29778E-6</v>
      </c>
      <c r="I3024" s="1">
        <v>1.2828199999999999E-6</v>
      </c>
      <c r="J3024" s="1">
        <v>1.2678599999999999E-6</v>
      </c>
    </row>
    <row r="3025" spans="1:10" x14ac:dyDescent="0.25">
      <c r="A3025">
        <v>13305</v>
      </c>
      <c r="B3025" t="s">
        <v>163</v>
      </c>
      <c r="C3025" t="s">
        <v>184</v>
      </c>
      <c r="D3025">
        <v>2280002202</v>
      </c>
      <c r="E3025" t="s">
        <v>696</v>
      </c>
      <c r="F3025" t="s">
        <v>13</v>
      </c>
      <c r="G3025" s="1">
        <v>1.7717000000000001E-4</v>
      </c>
      <c r="H3025" s="1">
        <v>1.2136145E-4</v>
      </c>
      <c r="I3025" s="1">
        <v>1.027586E-4</v>
      </c>
      <c r="J3025" s="1">
        <v>8.6281789999999997E-5</v>
      </c>
    </row>
    <row r="3026" spans="1:10" x14ac:dyDescent="0.25">
      <c r="A3026">
        <v>13309</v>
      </c>
      <c r="B3026" t="s">
        <v>163</v>
      </c>
      <c r="C3026" t="s">
        <v>185</v>
      </c>
      <c r="D3026">
        <v>2280002201</v>
      </c>
      <c r="E3026" t="s">
        <v>695</v>
      </c>
      <c r="F3026" t="s">
        <v>7</v>
      </c>
      <c r="G3026" s="1">
        <v>1.0550000000000001E-5</v>
      </c>
      <c r="H3026" s="1">
        <v>1.041285E-5</v>
      </c>
      <c r="I3026" s="1">
        <v>1.05078E-5</v>
      </c>
      <c r="J3026" s="1">
        <v>1.0697699999999999E-5</v>
      </c>
    </row>
    <row r="3027" spans="1:10" x14ac:dyDescent="0.25">
      <c r="A3027">
        <v>13309</v>
      </c>
      <c r="B3027" t="s">
        <v>163</v>
      </c>
      <c r="C3027" t="s">
        <v>185</v>
      </c>
      <c r="D3027">
        <v>2280002201</v>
      </c>
      <c r="E3027" t="s">
        <v>695</v>
      </c>
      <c r="F3027" t="s">
        <v>8</v>
      </c>
      <c r="G3027" s="1">
        <v>4.4439199999999996E-3</v>
      </c>
      <c r="H3027" s="1">
        <v>4.4439199999999996E-3</v>
      </c>
      <c r="I3027" s="1">
        <v>4.4439199999999996E-3</v>
      </c>
      <c r="J3027" s="1">
        <v>4.4439199999999996E-3</v>
      </c>
    </row>
    <row r="3028" spans="1:10" x14ac:dyDescent="0.25">
      <c r="A3028">
        <v>13309</v>
      </c>
      <c r="B3028" t="s">
        <v>163</v>
      </c>
      <c r="C3028" t="s">
        <v>185</v>
      </c>
      <c r="D3028">
        <v>2280002201</v>
      </c>
      <c r="E3028" t="s">
        <v>695</v>
      </c>
      <c r="F3028" t="s">
        <v>9</v>
      </c>
      <c r="G3028" s="1">
        <v>1.9635E-4</v>
      </c>
      <c r="H3028" s="1">
        <v>1.3881945E-4</v>
      </c>
      <c r="I3028" s="1">
        <v>1.197735E-4</v>
      </c>
      <c r="J3028" s="1">
        <v>9.9549449999999996E-5</v>
      </c>
    </row>
    <row r="3029" spans="1:10" x14ac:dyDescent="0.25">
      <c r="A3029">
        <v>13309</v>
      </c>
      <c r="B3029" t="s">
        <v>163</v>
      </c>
      <c r="C3029" t="s">
        <v>185</v>
      </c>
      <c r="D3029">
        <v>2280002201</v>
      </c>
      <c r="E3029" t="s">
        <v>695</v>
      </c>
      <c r="F3029" t="s">
        <v>10</v>
      </c>
      <c r="G3029" s="1">
        <v>7.3300000000000001E-6</v>
      </c>
      <c r="H3029" s="1">
        <v>5.25561E-6</v>
      </c>
      <c r="I3029" s="1">
        <v>4.5592600000000003E-6</v>
      </c>
      <c r="J3029" s="1">
        <v>3.78961E-6</v>
      </c>
    </row>
    <row r="3030" spans="1:10" x14ac:dyDescent="0.25">
      <c r="A3030">
        <v>13309</v>
      </c>
      <c r="B3030" t="s">
        <v>163</v>
      </c>
      <c r="C3030" t="s">
        <v>185</v>
      </c>
      <c r="D3030">
        <v>2280002201</v>
      </c>
      <c r="E3030" t="s">
        <v>695</v>
      </c>
      <c r="F3030" t="s">
        <v>11</v>
      </c>
      <c r="G3030" s="1">
        <v>7.1099999999999997E-6</v>
      </c>
      <c r="H3030" s="1">
        <v>5.0978700000000004E-6</v>
      </c>
      <c r="I3030" s="1">
        <v>4.4224199999999999E-6</v>
      </c>
      <c r="J3030" s="1">
        <v>3.6758699999999998E-6</v>
      </c>
    </row>
    <row r="3031" spans="1:10" x14ac:dyDescent="0.25">
      <c r="A3031">
        <v>13309</v>
      </c>
      <c r="B3031" t="s">
        <v>163</v>
      </c>
      <c r="C3031" t="s">
        <v>185</v>
      </c>
      <c r="D3031">
        <v>2280002201</v>
      </c>
      <c r="E3031" t="s">
        <v>695</v>
      </c>
      <c r="F3031" t="s">
        <v>12</v>
      </c>
      <c r="G3031" s="1">
        <v>4.0000000000000001E-8</v>
      </c>
      <c r="H3031" s="1">
        <v>1.3879999999999999E-8</v>
      </c>
      <c r="I3031" s="1">
        <v>1.372E-8</v>
      </c>
      <c r="J3031" s="1">
        <v>1.356E-8</v>
      </c>
    </row>
    <row r="3032" spans="1:10" x14ac:dyDescent="0.25">
      <c r="A3032">
        <v>13309</v>
      </c>
      <c r="B3032" t="s">
        <v>163</v>
      </c>
      <c r="C3032" t="s">
        <v>185</v>
      </c>
      <c r="D3032">
        <v>2280002201</v>
      </c>
      <c r="E3032" t="s">
        <v>695</v>
      </c>
      <c r="F3032" t="s">
        <v>13</v>
      </c>
      <c r="G3032" s="1">
        <v>2.2580000000000001E-5</v>
      </c>
      <c r="H3032" s="1">
        <v>1.54673E-5</v>
      </c>
      <c r="I3032" s="1">
        <v>1.3096400000000001E-5</v>
      </c>
      <c r="J3032" s="1">
        <v>1.0996459999999999E-5</v>
      </c>
    </row>
    <row r="3033" spans="1:10" x14ac:dyDescent="0.25">
      <c r="A3033">
        <v>13309</v>
      </c>
      <c r="B3033" t="s">
        <v>163</v>
      </c>
      <c r="C3033" t="s">
        <v>185</v>
      </c>
      <c r="D3033">
        <v>2280002202</v>
      </c>
      <c r="E3033" t="s">
        <v>696</v>
      </c>
      <c r="F3033" t="s">
        <v>7</v>
      </c>
      <c r="G3033" s="1">
        <v>1.009E-5</v>
      </c>
      <c r="H3033" s="1">
        <v>9.9588300000000007E-6</v>
      </c>
      <c r="I3033" s="1">
        <v>1.0049639999999901E-5</v>
      </c>
      <c r="J3033" s="1">
        <v>1.023126E-5</v>
      </c>
    </row>
    <row r="3034" spans="1:10" x14ac:dyDescent="0.25">
      <c r="A3034">
        <v>13309</v>
      </c>
      <c r="B3034" t="s">
        <v>163</v>
      </c>
      <c r="C3034" t="s">
        <v>185</v>
      </c>
      <c r="D3034">
        <v>2280002202</v>
      </c>
      <c r="E3034" t="s">
        <v>696</v>
      </c>
      <c r="F3034" t="s">
        <v>8</v>
      </c>
      <c r="G3034" s="1">
        <v>4.24932E-3</v>
      </c>
      <c r="H3034" s="1">
        <v>4.24932E-3</v>
      </c>
      <c r="I3034" s="1">
        <v>4.24932E-3</v>
      </c>
      <c r="J3034" s="1">
        <v>4.24932E-3</v>
      </c>
    </row>
    <row r="3035" spans="1:10" x14ac:dyDescent="0.25">
      <c r="A3035">
        <v>13309</v>
      </c>
      <c r="B3035" t="s">
        <v>163</v>
      </c>
      <c r="C3035" t="s">
        <v>185</v>
      </c>
      <c r="D3035">
        <v>2280002202</v>
      </c>
      <c r="E3035" t="s">
        <v>696</v>
      </c>
      <c r="F3035" t="s">
        <v>9</v>
      </c>
      <c r="G3035" s="1">
        <v>6.4300000000000004E-5</v>
      </c>
      <c r="H3035" s="1">
        <v>4.5460100000000002E-5</v>
      </c>
      <c r="I3035" s="1">
        <v>3.9223E-5</v>
      </c>
      <c r="J3035" s="1">
        <v>3.26001E-5</v>
      </c>
    </row>
    <row r="3036" spans="1:10" x14ac:dyDescent="0.25">
      <c r="A3036">
        <v>13309</v>
      </c>
      <c r="B3036" t="s">
        <v>163</v>
      </c>
      <c r="C3036" t="s">
        <v>185</v>
      </c>
      <c r="D3036">
        <v>2280002202</v>
      </c>
      <c r="E3036" t="s">
        <v>696</v>
      </c>
      <c r="F3036" t="s">
        <v>10</v>
      </c>
      <c r="G3036" s="1">
        <v>1.6199999999999999E-6</v>
      </c>
      <c r="H3036" s="1">
        <v>1.1615400000000001E-6</v>
      </c>
      <c r="I3036" s="1">
        <v>1.0076399999999999E-6</v>
      </c>
      <c r="J3036" s="1">
        <v>8.3753999999999901E-7</v>
      </c>
    </row>
    <row r="3037" spans="1:10" x14ac:dyDescent="0.25">
      <c r="A3037">
        <v>13309</v>
      </c>
      <c r="B3037" t="s">
        <v>163</v>
      </c>
      <c r="C3037" t="s">
        <v>185</v>
      </c>
      <c r="D3037">
        <v>2280002202</v>
      </c>
      <c r="E3037" t="s">
        <v>696</v>
      </c>
      <c r="F3037" t="s">
        <v>11</v>
      </c>
      <c r="G3037" s="1">
        <v>1.57E-6</v>
      </c>
      <c r="H3037" s="1">
        <v>1.12569E-6</v>
      </c>
      <c r="I3037" s="1">
        <v>9.7653999999999993E-7</v>
      </c>
      <c r="J3037" s="1">
        <v>8.1168999999999898E-7</v>
      </c>
    </row>
    <row r="3038" spans="1:10" x14ac:dyDescent="0.25">
      <c r="A3038">
        <v>13309</v>
      </c>
      <c r="B3038" t="s">
        <v>163</v>
      </c>
      <c r="C3038" t="s">
        <v>185</v>
      </c>
      <c r="D3038">
        <v>2280002202</v>
      </c>
      <c r="E3038" t="s">
        <v>696</v>
      </c>
      <c r="F3038" t="s">
        <v>12</v>
      </c>
      <c r="G3038" s="1">
        <v>4.0000000000000001E-8</v>
      </c>
      <c r="H3038" s="1">
        <v>1.3879999999999999E-8</v>
      </c>
      <c r="I3038" s="1">
        <v>1.372E-8</v>
      </c>
      <c r="J3038" s="1">
        <v>1.356E-8</v>
      </c>
    </row>
    <row r="3039" spans="1:10" x14ac:dyDescent="0.25">
      <c r="A3039">
        <v>13309</v>
      </c>
      <c r="B3039" t="s">
        <v>163</v>
      </c>
      <c r="C3039" t="s">
        <v>185</v>
      </c>
      <c r="D3039">
        <v>2280002202</v>
      </c>
      <c r="E3039" t="s">
        <v>696</v>
      </c>
      <c r="F3039" t="s">
        <v>13</v>
      </c>
      <c r="G3039" s="1">
        <v>1.8500000000000001E-6</v>
      </c>
      <c r="H3039" s="1">
        <v>1.26725E-6</v>
      </c>
      <c r="I3039" s="1">
        <v>1.0729999999999999E-6</v>
      </c>
      <c r="J3039" s="1">
        <v>9.0095000000000003E-7</v>
      </c>
    </row>
    <row r="3040" spans="1:10" x14ac:dyDescent="0.25">
      <c r="A3040">
        <v>17001</v>
      </c>
      <c r="B3040" t="s">
        <v>186</v>
      </c>
      <c r="C3040" t="s">
        <v>187</v>
      </c>
      <c r="D3040">
        <v>2280002201</v>
      </c>
      <c r="E3040" t="s">
        <v>695</v>
      </c>
      <c r="F3040" t="s">
        <v>7</v>
      </c>
      <c r="G3040" s="1">
        <v>2.82497124</v>
      </c>
      <c r="H3040" s="1">
        <v>2.7882466138800002</v>
      </c>
      <c r="I3040" s="1">
        <v>2.8136713550399901</v>
      </c>
      <c r="J3040" s="1">
        <v>2.8645208373600002</v>
      </c>
    </row>
    <row r="3041" spans="1:10" x14ac:dyDescent="0.25">
      <c r="A3041">
        <v>17001</v>
      </c>
      <c r="B3041" t="s">
        <v>186</v>
      </c>
      <c r="C3041" t="s">
        <v>187</v>
      </c>
      <c r="D3041">
        <v>2280002201</v>
      </c>
      <c r="E3041" t="s">
        <v>695</v>
      </c>
      <c r="F3041" t="s">
        <v>8</v>
      </c>
      <c r="G3041" s="1">
        <v>1190.28029897999</v>
      </c>
      <c r="H3041" s="1">
        <v>1190.28029897999</v>
      </c>
      <c r="I3041" s="1">
        <v>1190.28029897999</v>
      </c>
      <c r="J3041" s="1">
        <v>1190.28029897999</v>
      </c>
    </row>
    <row r="3042" spans="1:10" x14ac:dyDescent="0.25">
      <c r="A3042">
        <v>17001</v>
      </c>
      <c r="B3042" t="s">
        <v>186</v>
      </c>
      <c r="C3042" t="s">
        <v>187</v>
      </c>
      <c r="D3042">
        <v>2280002201</v>
      </c>
      <c r="E3042" t="s">
        <v>695</v>
      </c>
      <c r="F3042" t="s">
        <v>9</v>
      </c>
      <c r="G3042" s="1">
        <v>33.603550650000003</v>
      </c>
      <c r="H3042" s="1">
        <v>23.757710309549999</v>
      </c>
      <c r="I3042" s="1">
        <v>20.498165896500002</v>
      </c>
      <c r="J3042" s="1">
        <v>17.037000179549999</v>
      </c>
    </row>
    <row r="3043" spans="1:10" x14ac:dyDescent="0.25">
      <c r="A3043">
        <v>17001</v>
      </c>
      <c r="B3043" t="s">
        <v>186</v>
      </c>
      <c r="C3043" t="s">
        <v>187</v>
      </c>
      <c r="D3043">
        <v>2280002201</v>
      </c>
      <c r="E3043" t="s">
        <v>695</v>
      </c>
      <c r="F3043" t="s">
        <v>10</v>
      </c>
      <c r="G3043" s="1">
        <v>1.13501106999999</v>
      </c>
      <c r="H3043" s="1">
        <v>0.81380293718999996</v>
      </c>
      <c r="I3043" s="1">
        <v>0.70597688554000004</v>
      </c>
      <c r="J3043" s="1">
        <v>0.58680072318999998</v>
      </c>
    </row>
    <row r="3044" spans="1:10" x14ac:dyDescent="0.25">
      <c r="A3044">
        <v>17001</v>
      </c>
      <c r="B3044" t="s">
        <v>186</v>
      </c>
      <c r="C3044" t="s">
        <v>187</v>
      </c>
      <c r="D3044">
        <v>2280002201</v>
      </c>
      <c r="E3044" t="s">
        <v>695</v>
      </c>
      <c r="F3044" t="s">
        <v>11</v>
      </c>
      <c r="G3044" s="1">
        <v>1.1009594899999899</v>
      </c>
      <c r="H3044" s="1">
        <v>0.78938795432999997</v>
      </c>
      <c r="I3044" s="1">
        <v>0.68479680277999999</v>
      </c>
      <c r="J3044" s="1">
        <v>0.56919605633000003</v>
      </c>
    </row>
    <row r="3045" spans="1:10" x14ac:dyDescent="0.25">
      <c r="A3045">
        <v>17001</v>
      </c>
      <c r="B3045" t="s">
        <v>186</v>
      </c>
      <c r="C3045" t="s">
        <v>187</v>
      </c>
      <c r="D3045">
        <v>2280002201</v>
      </c>
      <c r="E3045" t="s">
        <v>695</v>
      </c>
      <c r="F3045" t="s">
        <v>12</v>
      </c>
      <c r="G3045" s="1">
        <v>1.094201E-2</v>
      </c>
      <c r="H3045" s="1">
        <v>3.79687747E-3</v>
      </c>
      <c r="I3045" s="1">
        <v>3.7531094300000001E-3</v>
      </c>
      <c r="J3045" s="1">
        <v>3.7093413899999999E-3</v>
      </c>
    </row>
    <row r="3046" spans="1:10" x14ac:dyDescent="0.25">
      <c r="A3046">
        <v>17001</v>
      </c>
      <c r="B3046" t="s">
        <v>186</v>
      </c>
      <c r="C3046" t="s">
        <v>187</v>
      </c>
      <c r="D3046">
        <v>2280002201</v>
      </c>
      <c r="E3046" t="s">
        <v>695</v>
      </c>
      <c r="F3046" t="s">
        <v>13</v>
      </c>
      <c r="G3046" s="1">
        <v>3.0109949299999998</v>
      </c>
      <c r="H3046" s="1">
        <v>2.06253152705</v>
      </c>
      <c r="I3046" s="1">
        <v>1.7463770593999901</v>
      </c>
      <c r="J3046" s="1">
        <v>1.4663545309099999</v>
      </c>
    </row>
    <row r="3047" spans="1:10" x14ac:dyDescent="0.25">
      <c r="A3047">
        <v>17001</v>
      </c>
      <c r="B3047" t="s">
        <v>186</v>
      </c>
      <c r="C3047" t="s">
        <v>187</v>
      </c>
      <c r="D3047">
        <v>2280002202</v>
      </c>
      <c r="E3047" t="s">
        <v>696</v>
      </c>
      <c r="F3047" t="s">
        <v>7</v>
      </c>
      <c r="G3047" s="1">
        <v>16.267968809999999</v>
      </c>
      <c r="H3047" s="1">
        <v>16.056485215470001</v>
      </c>
      <c r="I3047" s="1">
        <v>16.202896934759998</v>
      </c>
      <c r="J3047" s="1">
        <v>16.495720373339999</v>
      </c>
    </row>
    <row r="3048" spans="1:10" x14ac:dyDescent="0.25">
      <c r="A3048">
        <v>17001</v>
      </c>
      <c r="B3048" t="s">
        <v>186</v>
      </c>
      <c r="C3048" t="s">
        <v>187</v>
      </c>
      <c r="D3048">
        <v>2280002202</v>
      </c>
      <c r="E3048" t="s">
        <v>696</v>
      </c>
      <c r="F3048" t="s">
        <v>8</v>
      </c>
      <c r="G3048" s="1">
        <v>7714.3765251000004</v>
      </c>
      <c r="H3048" s="1">
        <v>7714.3765251000004</v>
      </c>
      <c r="I3048" s="1">
        <v>7714.3765251000004</v>
      </c>
      <c r="J3048" s="1">
        <v>7714.3765251000004</v>
      </c>
    </row>
    <row r="3049" spans="1:10" x14ac:dyDescent="0.25">
      <c r="A3049">
        <v>17001</v>
      </c>
      <c r="B3049" t="s">
        <v>186</v>
      </c>
      <c r="C3049" t="s">
        <v>187</v>
      </c>
      <c r="D3049">
        <v>2280002202</v>
      </c>
      <c r="E3049" t="s">
        <v>696</v>
      </c>
      <c r="F3049" t="s">
        <v>9</v>
      </c>
      <c r="G3049" s="1">
        <v>104.42872423999999</v>
      </c>
      <c r="H3049" s="1">
        <v>73.831108037679897</v>
      </c>
      <c r="I3049" s="1">
        <v>63.701521786400001</v>
      </c>
      <c r="J3049" s="1">
        <v>52.945363189680002</v>
      </c>
    </row>
    <row r="3050" spans="1:10" x14ac:dyDescent="0.25">
      <c r="A3050">
        <v>17001</v>
      </c>
      <c r="B3050" t="s">
        <v>186</v>
      </c>
      <c r="C3050" t="s">
        <v>187</v>
      </c>
      <c r="D3050">
        <v>2280002202</v>
      </c>
      <c r="E3050" t="s">
        <v>696</v>
      </c>
      <c r="F3050" t="s">
        <v>10</v>
      </c>
      <c r="G3050" s="1">
        <v>2.77630259999999</v>
      </c>
      <c r="H3050" s="1">
        <v>1.9906089642</v>
      </c>
      <c r="I3050" s="1">
        <v>1.7268602172</v>
      </c>
      <c r="J3050" s="1">
        <v>1.4353484442</v>
      </c>
    </row>
    <row r="3051" spans="1:10" x14ac:dyDescent="0.25">
      <c r="A3051">
        <v>17001</v>
      </c>
      <c r="B3051" t="s">
        <v>186</v>
      </c>
      <c r="C3051" t="s">
        <v>187</v>
      </c>
      <c r="D3051">
        <v>2280002202</v>
      </c>
      <c r="E3051" t="s">
        <v>696</v>
      </c>
      <c r="F3051" t="s">
        <v>11</v>
      </c>
      <c r="G3051" s="1">
        <v>2.6890849699999899</v>
      </c>
      <c r="H3051" s="1">
        <v>1.92807392349</v>
      </c>
      <c r="I3051" s="1">
        <v>1.67261085134</v>
      </c>
      <c r="J3051" s="1">
        <v>1.39025692949</v>
      </c>
    </row>
    <row r="3052" spans="1:10" x14ac:dyDescent="0.25">
      <c r="A3052">
        <v>17001</v>
      </c>
      <c r="B3052" t="s">
        <v>186</v>
      </c>
      <c r="C3052" t="s">
        <v>187</v>
      </c>
      <c r="D3052">
        <v>2280002202</v>
      </c>
      <c r="E3052" t="s">
        <v>696</v>
      </c>
      <c r="F3052" t="s">
        <v>12</v>
      </c>
      <c r="G3052" s="1">
        <v>0.64046959999999897</v>
      </c>
      <c r="H3052" s="1">
        <v>0.22224295119999901</v>
      </c>
      <c r="I3052" s="1">
        <v>0.21968107279999999</v>
      </c>
      <c r="J3052" s="1">
        <v>0.21711919439999999</v>
      </c>
    </row>
    <row r="3053" spans="1:10" x14ac:dyDescent="0.25">
      <c r="A3053">
        <v>17001</v>
      </c>
      <c r="B3053" t="s">
        <v>186</v>
      </c>
      <c r="C3053" t="s">
        <v>187</v>
      </c>
      <c r="D3053">
        <v>2280002202</v>
      </c>
      <c r="E3053" t="s">
        <v>696</v>
      </c>
      <c r="F3053" t="s">
        <v>13</v>
      </c>
      <c r="G3053" s="1">
        <v>3.0539865100000001</v>
      </c>
      <c r="H3053" s="1">
        <v>2.0919807593500002</v>
      </c>
      <c r="I3053" s="1">
        <v>1.7713121757999899</v>
      </c>
      <c r="J3053" s="1">
        <v>1.48729143037</v>
      </c>
    </row>
    <row r="3054" spans="1:10" x14ac:dyDescent="0.25">
      <c r="A3054">
        <v>17003</v>
      </c>
      <c r="B3054" t="s">
        <v>186</v>
      </c>
      <c r="C3054" t="s">
        <v>188</v>
      </c>
      <c r="D3054">
        <v>2280002101</v>
      </c>
      <c r="E3054" t="s">
        <v>697</v>
      </c>
      <c r="F3054" t="s">
        <v>7</v>
      </c>
      <c r="G3054" s="1">
        <v>1.0390730000000001E-2</v>
      </c>
      <c r="H3054" s="1">
        <v>1.025565051E-2</v>
      </c>
      <c r="I3054" s="1">
        <v>1.03491670799999E-2</v>
      </c>
      <c r="J3054" s="1">
        <v>1.053620022E-2</v>
      </c>
    </row>
    <row r="3055" spans="1:10" x14ac:dyDescent="0.25">
      <c r="A3055">
        <v>17003</v>
      </c>
      <c r="B3055" t="s">
        <v>186</v>
      </c>
      <c r="C3055" t="s">
        <v>188</v>
      </c>
      <c r="D3055">
        <v>2280002101</v>
      </c>
      <c r="E3055" t="s">
        <v>697</v>
      </c>
      <c r="F3055" t="s">
        <v>8</v>
      </c>
      <c r="G3055" s="1">
        <v>4.3780590200000002</v>
      </c>
      <c r="H3055" s="1">
        <v>4.3780590200000002</v>
      </c>
      <c r="I3055" s="1">
        <v>4.3780590200000002</v>
      </c>
      <c r="J3055" s="1">
        <v>4.3780590200000002</v>
      </c>
    </row>
    <row r="3056" spans="1:10" x14ac:dyDescent="0.25">
      <c r="A3056">
        <v>17003</v>
      </c>
      <c r="B3056" t="s">
        <v>186</v>
      </c>
      <c r="C3056" t="s">
        <v>188</v>
      </c>
      <c r="D3056">
        <v>2280002101</v>
      </c>
      <c r="E3056" t="s">
        <v>697</v>
      </c>
      <c r="F3056" t="s">
        <v>9</v>
      </c>
      <c r="G3056" s="1">
        <v>0.30209353999999999</v>
      </c>
      <c r="H3056" s="1">
        <v>0.21358013277999999</v>
      </c>
      <c r="I3056" s="1">
        <v>0.1842770594</v>
      </c>
      <c r="J3056" s="1">
        <v>0.15316142478</v>
      </c>
    </row>
    <row r="3057" spans="1:10" x14ac:dyDescent="0.25">
      <c r="A3057">
        <v>17003</v>
      </c>
      <c r="B3057" t="s">
        <v>186</v>
      </c>
      <c r="C3057" t="s">
        <v>188</v>
      </c>
      <c r="D3057">
        <v>2280002101</v>
      </c>
      <c r="E3057" t="s">
        <v>697</v>
      </c>
      <c r="F3057" t="s">
        <v>10</v>
      </c>
      <c r="G3057" s="1">
        <v>1.1959030000000001E-2</v>
      </c>
      <c r="H3057" s="1">
        <v>8.5746245099999896E-3</v>
      </c>
      <c r="I3057" s="1">
        <v>7.43851666E-3</v>
      </c>
      <c r="J3057" s="1">
        <v>6.1828185100000002E-3</v>
      </c>
    </row>
    <row r="3058" spans="1:10" x14ac:dyDescent="0.25">
      <c r="A3058">
        <v>17003</v>
      </c>
      <c r="B3058" t="s">
        <v>186</v>
      </c>
      <c r="C3058" t="s">
        <v>188</v>
      </c>
      <c r="D3058">
        <v>2280002101</v>
      </c>
      <c r="E3058" t="s">
        <v>697</v>
      </c>
      <c r="F3058" t="s">
        <v>11</v>
      </c>
      <c r="G3058" s="1">
        <v>1.1600249999999999E-2</v>
      </c>
      <c r="H3058" s="1">
        <v>8.3173792499999996E-3</v>
      </c>
      <c r="I3058" s="1">
        <v>7.2153554999999899E-3</v>
      </c>
      <c r="J3058" s="1">
        <v>5.9973292499999999E-3</v>
      </c>
    </row>
    <row r="3059" spans="1:10" x14ac:dyDescent="0.25">
      <c r="A3059">
        <v>17003</v>
      </c>
      <c r="B3059" t="s">
        <v>186</v>
      </c>
      <c r="C3059" t="s">
        <v>188</v>
      </c>
      <c r="D3059">
        <v>2280002101</v>
      </c>
      <c r="E3059" t="s">
        <v>697</v>
      </c>
      <c r="F3059" t="s">
        <v>12</v>
      </c>
      <c r="G3059" s="1">
        <v>4.0250000000000003E-5</v>
      </c>
      <c r="H3059" s="1">
        <v>1.396675E-5</v>
      </c>
      <c r="I3059" s="1">
        <v>1.3805750000000001E-5</v>
      </c>
      <c r="J3059" s="1">
        <v>1.364475E-5</v>
      </c>
    </row>
    <row r="3060" spans="1:10" x14ac:dyDescent="0.25">
      <c r="A3060">
        <v>17003</v>
      </c>
      <c r="B3060" t="s">
        <v>186</v>
      </c>
      <c r="C3060" t="s">
        <v>188</v>
      </c>
      <c r="D3060">
        <v>2280002101</v>
      </c>
      <c r="E3060" t="s">
        <v>697</v>
      </c>
      <c r="F3060" t="s">
        <v>13</v>
      </c>
      <c r="G3060" s="1">
        <v>3.9602070000000003E-2</v>
      </c>
      <c r="H3060" s="1">
        <v>2.712741795E-2</v>
      </c>
      <c r="I3060" s="1">
        <v>2.29692006E-2</v>
      </c>
      <c r="J3060" s="1">
        <v>1.928620809E-2</v>
      </c>
    </row>
    <row r="3061" spans="1:10" x14ac:dyDescent="0.25">
      <c r="A3061">
        <v>17003</v>
      </c>
      <c r="B3061" t="s">
        <v>186</v>
      </c>
      <c r="C3061" t="s">
        <v>188</v>
      </c>
      <c r="D3061">
        <v>2280002102</v>
      </c>
      <c r="E3061" t="s">
        <v>698</v>
      </c>
      <c r="F3061" t="s">
        <v>7</v>
      </c>
      <c r="G3061" s="1">
        <v>6.1368680000000002E-2</v>
      </c>
      <c r="H3061" s="1">
        <v>6.0570887160000003E-2</v>
      </c>
      <c r="I3061" s="1">
        <v>6.1123205280000002E-2</v>
      </c>
      <c r="J3061" s="1">
        <v>6.222784152E-2</v>
      </c>
    </row>
    <row r="3062" spans="1:10" x14ac:dyDescent="0.25">
      <c r="A3062">
        <v>17003</v>
      </c>
      <c r="B3062" t="s">
        <v>186</v>
      </c>
      <c r="C3062" t="s">
        <v>188</v>
      </c>
      <c r="D3062">
        <v>2280002102</v>
      </c>
      <c r="E3062" t="s">
        <v>698</v>
      </c>
      <c r="F3062" t="s">
        <v>8</v>
      </c>
      <c r="G3062" s="1">
        <v>25.857214689999999</v>
      </c>
      <c r="H3062" s="1">
        <v>25.857214689999999</v>
      </c>
      <c r="I3062" s="1">
        <v>25.857214689999999</v>
      </c>
      <c r="J3062" s="1">
        <v>25.857214689999999</v>
      </c>
    </row>
    <row r="3063" spans="1:10" x14ac:dyDescent="0.25">
      <c r="A3063">
        <v>17003</v>
      </c>
      <c r="B3063" t="s">
        <v>186</v>
      </c>
      <c r="C3063" t="s">
        <v>188</v>
      </c>
      <c r="D3063">
        <v>2280002102</v>
      </c>
      <c r="E3063" t="s">
        <v>698</v>
      </c>
      <c r="F3063" t="s">
        <v>9</v>
      </c>
      <c r="G3063" s="1">
        <v>0.39126317999999999</v>
      </c>
      <c r="H3063" s="1">
        <v>0.27662306825999999</v>
      </c>
      <c r="I3063" s="1">
        <v>0.2386705398</v>
      </c>
      <c r="J3063" s="1">
        <v>0.19837043226000001</v>
      </c>
    </row>
    <row r="3064" spans="1:10" x14ac:dyDescent="0.25">
      <c r="A3064">
        <v>17003</v>
      </c>
      <c r="B3064" t="s">
        <v>186</v>
      </c>
      <c r="C3064" t="s">
        <v>188</v>
      </c>
      <c r="D3064">
        <v>2280002102</v>
      </c>
      <c r="E3064" t="s">
        <v>698</v>
      </c>
      <c r="F3064" t="s">
        <v>10</v>
      </c>
      <c r="G3064" s="1">
        <v>9.85252E-3</v>
      </c>
      <c r="H3064" s="1">
        <v>7.0642568399999998E-3</v>
      </c>
      <c r="I3064" s="1">
        <v>6.1282674399999997E-3</v>
      </c>
      <c r="J3064" s="1">
        <v>5.0937528400000001E-3</v>
      </c>
    </row>
    <row r="3065" spans="1:10" x14ac:dyDescent="0.25">
      <c r="A3065">
        <v>17003</v>
      </c>
      <c r="B3065" t="s">
        <v>186</v>
      </c>
      <c r="C3065" t="s">
        <v>188</v>
      </c>
      <c r="D3065">
        <v>2280002102</v>
      </c>
      <c r="E3065" t="s">
        <v>698</v>
      </c>
      <c r="F3065" t="s">
        <v>11</v>
      </c>
      <c r="G3065" s="1">
        <v>9.5569499999999998E-3</v>
      </c>
      <c r="H3065" s="1">
        <v>6.8523331499999998E-3</v>
      </c>
      <c r="I3065" s="1">
        <v>5.9444229000000003E-3</v>
      </c>
      <c r="J3065" s="1">
        <v>4.94094315E-3</v>
      </c>
    </row>
    <row r="3066" spans="1:10" x14ac:dyDescent="0.25">
      <c r="A3066">
        <v>17003</v>
      </c>
      <c r="B3066" t="s">
        <v>186</v>
      </c>
      <c r="C3066" t="s">
        <v>188</v>
      </c>
      <c r="D3066">
        <v>2280002102</v>
      </c>
      <c r="E3066" t="s">
        <v>698</v>
      </c>
      <c r="F3066" t="s">
        <v>12</v>
      </c>
      <c r="G3066" s="1">
        <v>2.3771999999999999E-4</v>
      </c>
      <c r="H3066" s="1">
        <v>8.2488839999999896E-5</v>
      </c>
      <c r="I3066" s="1">
        <v>8.1537959999999907E-5</v>
      </c>
      <c r="J3066" s="1">
        <v>8.0587079999999998E-5</v>
      </c>
    </row>
    <row r="3067" spans="1:10" x14ac:dyDescent="0.25">
      <c r="A3067">
        <v>17003</v>
      </c>
      <c r="B3067" t="s">
        <v>186</v>
      </c>
      <c r="C3067" t="s">
        <v>188</v>
      </c>
      <c r="D3067">
        <v>2280002102</v>
      </c>
      <c r="E3067" t="s">
        <v>698</v>
      </c>
      <c r="F3067" t="s">
        <v>13</v>
      </c>
      <c r="G3067" s="1">
        <v>1.12496E-2</v>
      </c>
      <c r="H3067" s="1">
        <v>7.7059759999999998E-3</v>
      </c>
      <c r="I3067" s="1">
        <v>6.5247679999999898E-3</v>
      </c>
      <c r="J3067" s="1">
        <v>5.4785551999999996E-3</v>
      </c>
    </row>
    <row r="3068" spans="1:10" x14ac:dyDescent="0.25">
      <c r="A3068">
        <v>17003</v>
      </c>
      <c r="B3068" t="s">
        <v>186</v>
      </c>
      <c r="C3068" t="s">
        <v>188</v>
      </c>
      <c r="D3068">
        <v>2280002201</v>
      </c>
      <c r="E3068" t="s">
        <v>695</v>
      </c>
      <c r="F3068" t="s">
        <v>7</v>
      </c>
      <c r="G3068" s="1">
        <v>48.058580139999997</v>
      </c>
      <c r="H3068" s="1">
        <v>47.433818598179997</v>
      </c>
      <c r="I3068" s="1">
        <v>47.866345819439999</v>
      </c>
      <c r="J3068" s="1">
        <v>48.731400261959998</v>
      </c>
    </row>
    <row r="3069" spans="1:10" x14ac:dyDescent="0.25">
      <c r="A3069">
        <v>17003</v>
      </c>
      <c r="B3069" t="s">
        <v>186</v>
      </c>
      <c r="C3069" t="s">
        <v>188</v>
      </c>
      <c r="D3069">
        <v>2280002201</v>
      </c>
      <c r="E3069" t="s">
        <v>695</v>
      </c>
      <c r="F3069" t="s">
        <v>8</v>
      </c>
      <c r="G3069" s="1">
        <v>20249.114589500001</v>
      </c>
      <c r="H3069" s="1">
        <v>20249.114589500001</v>
      </c>
      <c r="I3069" s="1">
        <v>20249.114589500001</v>
      </c>
      <c r="J3069" s="1">
        <v>20249.114589500001</v>
      </c>
    </row>
    <row r="3070" spans="1:10" x14ac:dyDescent="0.25">
      <c r="A3070">
        <v>17003</v>
      </c>
      <c r="B3070" t="s">
        <v>186</v>
      </c>
      <c r="C3070" t="s">
        <v>188</v>
      </c>
      <c r="D3070">
        <v>2280002201</v>
      </c>
      <c r="E3070" t="s">
        <v>695</v>
      </c>
      <c r="F3070" t="s">
        <v>9</v>
      </c>
      <c r="G3070" s="1">
        <v>323.74535413000001</v>
      </c>
      <c r="H3070" s="1">
        <v>228.88796536991001</v>
      </c>
      <c r="I3070" s="1">
        <v>197.48466601929999</v>
      </c>
      <c r="J3070" s="1">
        <v>164.13889454391</v>
      </c>
    </row>
    <row r="3071" spans="1:10" x14ac:dyDescent="0.25">
      <c r="A3071">
        <v>17003</v>
      </c>
      <c r="B3071" t="s">
        <v>186</v>
      </c>
      <c r="C3071" t="s">
        <v>188</v>
      </c>
      <c r="D3071">
        <v>2280002201</v>
      </c>
      <c r="E3071" t="s">
        <v>695</v>
      </c>
      <c r="F3071" t="s">
        <v>10</v>
      </c>
      <c r="G3071" s="1">
        <v>8.4752159200000001</v>
      </c>
      <c r="H3071" s="1">
        <v>6.0767298146399904</v>
      </c>
      <c r="I3071" s="1">
        <v>5.27158430224</v>
      </c>
      <c r="J3071" s="1">
        <v>4.38168663064</v>
      </c>
    </row>
    <row r="3072" spans="1:10" x14ac:dyDescent="0.25">
      <c r="A3072">
        <v>17003</v>
      </c>
      <c r="B3072" t="s">
        <v>186</v>
      </c>
      <c r="C3072" t="s">
        <v>188</v>
      </c>
      <c r="D3072">
        <v>2280002201</v>
      </c>
      <c r="E3072" t="s">
        <v>695</v>
      </c>
      <c r="F3072" t="s">
        <v>11</v>
      </c>
      <c r="G3072" s="1">
        <v>8.2209599999999998</v>
      </c>
      <c r="H3072" s="1">
        <v>5.8944283200000003</v>
      </c>
      <c r="I3072" s="1">
        <v>5.1134371200000004</v>
      </c>
      <c r="J3072" s="1">
        <v>4.25023632</v>
      </c>
    </row>
    <row r="3073" spans="1:10" x14ac:dyDescent="0.25">
      <c r="A3073">
        <v>17003</v>
      </c>
      <c r="B3073" t="s">
        <v>186</v>
      </c>
      <c r="C3073" t="s">
        <v>188</v>
      </c>
      <c r="D3073">
        <v>2280002201</v>
      </c>
      <c r="E3073" t="s">
        <v>695</v>
      </c>
      <c r="F3073" t="s">
        <v>12</v>
      </c>
      <c r="G3073" s="1">
        <v>0.18615149</v>
      </c>
      <c r="H3073" s="1">
        <v>6.4594567029999994E-2</v>
      </c>
      <c r="I3073" s="1">
        <v>6.3849961070000003E-2</v>
      </c>
      <c r="J3073" s="1">
        <v>6.3105355109999997E-2</v>
      </c>
    </row>
    <row r="3074" spans="1:10" x14ac:dyDescent="0.25">
      <c r="A3074">
        <v>17003</v>
      </c>
      <c r="B3074" t="s">
        <v>186</v>
      </c>
      <c r="C3074" t="s">
        <v>188</v>
      </c>
      <c r="D3074">
        <v>2280002201</v>
      </c>
      <c r="E3074" t="s">
        <v>695</v>
      </c>
      <c r="F3074" t="s">
        <v>13</v>
      </c>
      <c r="G3074" s="1">
        <v>11.58434832</v>
      </c>
      <c r="H3074" s="1">
        <v>7.9352785992000001</v>
      </c>
      <c r="I3074" s="1">
        <v>6.7189220256000004</v>
      </c>
      <c r="J3074" s="1">
        <v>5.6415776318399997</v>
      </c>
    </row>
    <row r="3075" spans="1:10" x14ac:dyDescent="0.25">
      <c r="A3075">
        <v>17003</v>
      </c>
      <c r="B3075" t="s">
        <v>186</v>
      </c>
      <c r="C3075" t="s">
        <v>188</v>
      </c>
      <c r="D3075">
        <v>2280002202</v>
      </c>
      <c r="E3075" t="s">
        <v>696</v>
      </c>
      <c r="F3075" t="s">
        <v>7</v>
      </c>
      <c r="G3075" s="1">
        <v>10.56835003</v>
      </c>
      <c r="H3075" s="1">
        <v>10.43096147961</v>
      </c>
      <c r="I3075" s="1">
        <v>10.526076629879899</v>
      </c>
      <c r="J3075" s="1">
        <v>10.71630693042</v>
      </c>
    </row>
    <row r="3076" spans="1:10" x14ac:dyDescent="0.25">
      <c r="A3076">
        <v>17003</v>
      </c>
      <c r="B3076" t="s">
        <v>186</v>
      </c>
      <c r="C3076" t="s">
        <v>188</v>
      </c>
      <c r="D3076">
        <v>2280002202</v>
      </c>
      <c r="E3076" t="s">
        <v>696</v>
      </c>
      <c r="F3076" t="s">
        <v>8</v>
      </c>
      <c r="G3076" s="1">
        <v>5130.4324721599996</v>
      </c>
      <c r="H3076" s="1">
        <v>5130.4324721599996</v>
      </c>
      <c r="I3076" s="1">
        <v>5130.4324721599996</v>
      </c>
      <c r="J3076" s="1">
        <v>5130.4324721599996</v>
      </c>
    </row>
    <row r="3077" spans="1:10" x14ac:dyDescent="0.25">
      <c r="A3077">
        <v>17003</v>
      </c>
      <c r="B3077" t="s">
        <v>186</v>
      </c>
      <c r="C3077" t="s">
        <v>188</v>
      </c>
      <c r="D3077">
        <v>2280002202</v>
      </c>
      <c r="E3077" t="s">
        <v>696</v>
      </c>
      <c r="F3077" t="s">
        <v>9</v>
      </c>
      <c r="G3077" s="1">
        <v>67.939430610000002</v>
      </c>
      <c r="H3077" s="1">
        <v>48.033177441269899</v>
      </c>
      <c r="I3077" s="1">
        <v>41.443052672100002</v>
      </c>
      <c r="J3077" s="1">
        <v>34.445291319269998</v>
      </c>
    </row>
    <row r="3078" spans="1:10" x14ac:dyDescent="0.25">
      <c r="A3078">
        <v>17003</v>
      </c>
      <c r="B3078" t="s">
        <v>186</v>
      </c>
      <c r="C3078" t="s">
        <v>188</v>
      </c>
      <c r="D3078">
        <v>2280002202</v>
      </c>
      <c r="E3078" t="s">
        <v>696</v>
      </c>
      <c r="F3078" t="s">
        <v>10</v>
      </c>
      <c r="G3078" s="1">
        <v>1.8263384999999901</v>
      </c>
      <c r="H3078" s="1">
        <v>1.3094847045</v>
      </c>
      <c r="I3078" s="1">
        <v>1.13598254699999</v>
      </c>
      <c r="J3078" s="1">
        <v>0.94421700450000001</v>
      </c>
    </row>
    <row r="3079" spans="1:10" x14ac:dyDescent="0.25">
      <c r="A3079">
        <v>17003</v>
      </c>
      <c r="B3079" t="s">
        <v>186</v>
      </c>
      <c r="C3079" t="s">
        <v>188</v>
      </c>
      <c r="D3079">
        <v>2280002202</v>
      </c>
      <c r="E3079" t="s">
        <v>696</v>
      </c>
      <c r="F3079" t="s">
        <v>11</v>
      </c>
      <c r="G3079" s="1">
        <v>1.7684584299999999</v>
      </c>
      <c r="H3079" s="1">
        <v>1.2679846943099999</v>
      </c>
      <c r="I3079" s="1">
        <v>1.09998114345999</v>
      </c>
      <c r="J3079" s="1">
        <v>0.91429300830999904</v>
      </c>
    </row>
    <row r="3080" spans="1:10" x14ac:dyDescent="0.25">
      <c r="A3080">
        <v>17003</v>
      </c>
      <c r="B3080" t="s">
        <v>186</v>
      </c>
      <c r="C3080" t="s">
        <v>188</v>
      </c>
      <c r="D3080">
        <v>2280002202</v>
      </c>
      <c r="E3080" t="s">
        <v>696</v>
      </c>
      <c r="F3080" t="s">
        <v>12</v>
      </c>
      <c r="G3080" s="1">
        <v>0.495877339999999</v>
      </c>
      <c r="H3080" s="1">
        <v>0.17206943697999999</v>
      </c>
      <c r="I3080" s="1">
        <v>0.17008592761999999</v>
      </c>
      <c r="J3080" s="1">
        <v>0.16810241826</v>
      </c>
    </row>
    <row r="3081" spans="1:10" x14ac:dyDescent="0.25">
      <c r="A3081">
        <v>17003</v>
      </c>
      <c r="B3081" t="s">
        <v>186</v>
      </c>
      <c r="C3081" t="s">
        <v>188</v>
      </c>
      <c r="D3081">
        <v>2280002202</v>
      </c>
      <c r="E3081" t="s">
        <v>696</v>
      </c>
      <c r="F3081" t="s">
        <v>13</v>
      </c>
      <c r="G3081" s="1">
        <v>1.9939265900000001</v>
      </c>
      <c r="H3081" s="1">
        <v>1.3658397141500001</v>
      </c>
      <c r="I3081" s="1">
        <v>1.1564774221999901</v>
      </c>
      <c r="J3081" s="1">
        <v>0.97104224932999905</v>
      </c>
    </row>
    <row r="3082" spans="1:10" x14ac:dyDescent="0.25">
      <c r="A3082">
        <v>17009</v>
      </c>
      <c r="B3082" t="s">
        <v>186</v>
      </c>
      <c r="C3082" t="s">
        <v>189</v>
      </c>
      <c r="D3082">
        <v>2280002202</v>
      </c>
      <c r="E3082" t="s">
        <v>696</v>
      </c>
      <c r="F3082" t="s">
        <v>7</v>
      </c>
      <c r="G3082" s="1">
        <v>1.4118999999999999E-4</v>
      </c>
      <c r="H3082" s="1">
        <v>1.3935453E-4</v>
      </c>
      <c r="I3082" s="1">
        <v>1.4062524000000001E-4</v>
      </c>
      <c r="J3082" s="1">
        <v>1.4316666000000001E-4</v>
      </c>
    </row>
    <row r="3083" spans="1:10" x14ac:dyDescent="0.25">
      <c r="A3083">
        <v>17009</v>
      </c>
      <c r="B3083" t="s">
        <v>186</v>
      </c>
      <c r="C3083" t="s">
        <v>189</v>
      </c>
      <c r="D3083">
        <v>2280002202</v>
      </c>
      <c r="E3083" t="s">
        <v>696</v>
      </c>
      <c r="F3083" t="s">
        <v>8</v>
      </c>
      <c r="G3083" s="1">
        <v>5.9490679999999997E-2</v>
      </c>
      <c r="H3083" s="1">
        <v>5.9490679999999997E-2</v>
      </c>
      <c r="I3083" s="1">
        <v>5.9490679999999997E-2</v>
      </c>
      <c r="J3083" s="1">
        <v>5.9490679999999997E-2</v>
      </c>
    </row>
    <row r="3084" spans="1:10" x14ac:dyDescent="0.25">
      <c r="A3084">
        <v>17009</v>
      </c>
      <c r="B3084" t="s">
        <v>186</v>
      </c>
      <c r="C3084" t="s">
        <v>189</v>
      </c>
      <c r="D3084">
        <v>2280002202</v>
      </c>
      <c r="E3084" t="s">
        <v>696</v>
      </c>
      <c r="F3084" t="s">
        <v>9</v>
      </c>
      <c r="G3084" s="1">
        <v>9.0019999999999998E-4</v>
      </c>
      <c r="H3084" s="1">
        <v>6.3644139999999999E-4</v>
      </c>
      <c r="I3084" s="1">
        <v>5.4912199999999998E-4</v>
      </c>
      <c r="J3084" s="1">
        <v>4.5640140000000002E-4</v>
      </c>
    </row>
    <row r="3085" spans="1:10" x14ac:dyDescent="0.25">
      <c r="A3085">
        <v>17009</v>
      </c>
      <c r="B3085" t="s">
        <v>186</v>
      </c>
      <c r="C3085" t="s">
        <v>189</v>
      </c>
      <c r="D3085">
        <v>2280002202</v>
      </c>
      <c r="E3085" t="s">
        <v>696</v>
      </c>
      <c r="F3085" t="s">
        <v>10</v>
      </c>
      <c r="G3085" s="1">
        <v>2.2670000000000001E-5</v>
      </c>
      <c r="H3085" s="1">
        <v>1.6254389999999899E-5</v>
      </c>
      <c r="I3085" s="1">
        <v>1.410074E-5</v>
      </c>
      <c r="J3085" s="1">
        <v>1.172039E-5</v>
      </c>
    </row>
    <row r="3086" spans="1:10" x14ac:dyDescent="0.25">
      <c r="A3086">
        <v>17009</v>
      </c>
      <c r="B3086" t="s">
        <v>186</v>
      </c>
      <c r="C3086" t="s">
        <v>189</v>
      </c>
      <c r="D3086">
        <v>2280002202</v>
      </c>
      <c r="E3086" t="s">
        <v>696</v>
      </c>
      <c r="F3086" t="s">
        <v>11</v>
      </c>
      <c r="G3086" s="1">
        <v>2.1990000000000001E-5</v>
      </c>
      <c r="H3086" s="1">
        <v>1.57668299999999E-5</v>
      </c>
      <c r="I3086" s="1">
        <v>1.36777799999999E-5</v>
      </c>
      <c r="J3086" s="1">
        <v>1.1368830000000001E-5</v>
      </c>
    </row>
    <row r="3087" spans="1:10" x14ac:dyDescent="0.25">
      <c r="A3087">
        <v>17009</v>
      </c>
      <c r="B3087" t="s">
        <v>186</v>
      </c>
      <c r="C3087" t="s">
        <v>189</v>
      </c>
      <c r="D3087">
        <v>2280002202</v>
      </c>
      <c r="E3087" t="s">
        <v>696</v>
      </c>
      <c r="F3087" t="s">
        <v>12</v>
      </c>
      <c r="G3087" s="1">
        <v>5.5000000000000003E-7</v>
      </c>
      <c r="H3087" s="1">
        <v>1.9084999999999999E-7</v>
      </c>
      <c r="I3087" s="1">
        <v>1.8864999999999901E-7</v>
      </c>
      <c r="J3087" s="1">
        <v>1.8645000000000001E-7</v>
      </c>
    </row>
    <row r="3088" spans="1:10" x14ac:dyDescent="0.25">
      <c r="A3088">
        <v>17009</v>
      </c>
      <c r="B3088" t="s">
        <v>186</v>
      </c>
      <c r="C3088" t="s">
        <v>189</v>
      </c>
      <c r="D3088">
        <v>2280002202</v>
      </c>
      <c r="E3088" t="s">
        <v>696</v>
      </c>
      <c r="F3088" t="s">
        <v>13</v>
      </c>
      <c r="G3088" s="1">
        <v>2.588E-5</v>
      </c>
      <c r="H3088" s="1">
        <v>1.77278E-5</v>
      </c>
      <c r="I3088" s="1">
        <v>1.5010399999999999E-5</v>
      </c>
      <c r="J3088" s="1">
        <v>1.260356E-5</v>
      </c>
    </row>
    <row r="3089" spans="1:10" x14ac:dyDescent="0.25">
      <c r="A3089">
        <v>17011</v>
      </c>
      <c r="B3089" t="s">
        <v>186</v>
      </c>
      <c r="C3089" t="s">
        <v>190</v>
      </c>
      <c r="D3089">
        <v>2280002201</v>
      </c>
      <c r="E3089" t="s">
        <v>695</v>
      </c>
      <c r="F3089" t="s">
        <v>7</v>
      </c>
      <c r="G3089" s="1">
        <v>6.2754875500000002</v>
      </c>
      <c r="H3089" s="1">
        <v>6.1939062118499999</v>
      </c>
      <c r="I3089" s="1">
        <v>6.2503855998000004</v>
      </c>
      <c r="J3089" s="1">
        <v>6.3633443756999997</v>
      </c>
    </row>
    <row r="3090" spans="1:10" x14ac:dyDescent="0.25">
      <c r="A3090">
        <v>17011</v>
      </c>
      <c r="B3090" t="s">
        <v>186</v>
      </c>
      <c r="C3090" t="s">
        <v>190</v>
      </c>
      <c r="D3090">
        <v>2280002201</v>
      </c>
      <c r="E3090" t="s">
        <v>695</v>
      </c>
      <c r="F3090" t="s">
        <v>8</v>
      </c>
      <c r="G3090" s="1">
        <v>2644.1286873499998</v>
      </c>
      <c r="H3090" s="1">
        <v>2644.1286873499998</v>
      </c>
      <c r="I3090" s="1">
        <v>2644.1286873499998</v>
      </c>
      <c r="J3090" s="1">
        <v>2644.1286873499998</v>
      </c>
    </row>
    <row r="3091" spans="1:10" x14ac:dyDescent="0.25">
      <c r="A3091">
        <v>17011</v>
      </c>
      <c r="B3091" t="s">
        <v>186</v>
      </c>
      <c r="C3091" t="s">
        <v>190</v>
      </c>
      <c r="D3091">
        <v>2280002201</v>
      </c>
      <c r="E3091" t="s">
        <v>695</v>
      </c>
      <c r="F3091" t="s">
        <v>9</v>
      </c>
      <c r="G3091" s="1">
        <v>80.130702869999993</v>
      </c>
      <c r="H3091" s="1">
        <v>56.652406929089999</v>
      </c>
      <c r="I3091" s="1">
        <v>48.879728750699996</v>
      </c>
      <c r="J3091" s="1">
        <v>40.626266355090003</v>
      </c>
    </row>
    <row r="3092" spans="1:10" x14ac:dyDescent="0.25">
      <c r="A3092">
        <v>17011</v>
      </c>
      <c r="B3092" t="s">
        <v>186</v>
      </c>
      <c r="C3092" t="s">
        <v>190</v>
      </c>
      <c r="D3092">
        <v>2280002201</v>
      </c>
      <c r="E3092" t="s">
        <v>695</v>
      </c>
      <c r="F3092" t="s">
        <v>10</v>
      </c>
      <c r="G3092" s="1">
        <v>2.7606065100000001</v>
      </c>
      <c r="H3092" s="1">
        <v>1.9793548676699999</v>
      </c>
      <c r="I3092" s="1">
        <v>1.7170972492200001</v>
      </c>
      <c r="J3092" s="1">
        <v>1.4272335656699999</v>
      </c>
    </row>
    <row r="3093" spans="1:10" x14ac:dyDescent="0.25">
      <c r="A3093">
        <v>17011</v>
      </c>
      <c r="B3093" t="s">
        <v>186</v>
      </c>
      <c r="C3093" t="s">
        <v>190</v>
      </c>
      <c r="D3093">
        <v>2280002201</v>
      </c>
      <c r="E3093" t="s">
        <v>695</v>
      </c>
      <c r="F3093" t="s">
        <v>11</v>
      </c>
      <c r="G3093" s="1">
        <v>2.6777879499999999</v>
      </c>
      <c r="H3093" s="1">
        <v>1.9199739601500001</v>
      </c>
      <c r="I3093" s="1">
        <v>1.66558410489999</v>
      </c>
      <c r="J3093" s="1">
        <v>1.3844163701499901</v>
      </c>
    </row>
    <row r="3094" spans="1:10" x14ac:dyDescent="0.25">
      <c r="A3094">
        <v>17011</v>
      </c>
      <c r="B3094" t="s">
        <v>186</v>
      </c>
      <c r="C3094" t="s">
        <v>190</v>
      </c>
      <c r="D3094">
        <v>2280002201</v>
      </c>
      <c r="E3094" t="s">
        <v>695</v>
      </c>
      <c r="F3094" t="s">
        <v>12</v>
      </c>
      <c r="G3094" s="1">
        <v>2.4307200000000001E-2</v>
      </c>
      <c r="H3094" s="1">
        <v>8.4345983999999895E-3</v>
      </c>
      <c r="I3094" s="1">
        <v>8.3373696000000001E-3</v>
      </c>
      <c r="J3094" s="1">
        <v>8.2401408000000002E-3</v>
      </c>
    </row>
    <row r="3095" spans="1:10" x14ac:dyDescent="0.25">
      <c r="A3095">
        <v>17011</v>
      </c>
      <c r="B3095" t="s">
        <v>186</v>
      </c>
      <c r="C3095" t="s">
        <v>190</v>
      </c>
      <c r="D3095">
        <v>2280002201</v>
      </c>
      <c r="E3095" t="s">
        <v>695</v>
      </c>
      <c r="F3095" t="s">
        <v>13</v>
      </c>
      <c r="G3095" s="1">
        <v>7.5656106400000001</v>
      </c>
      <c r="H3095" s="1">
        <v>5.1824432884</v>
      </c>
      <c r="I3095" s="1">
        <v>4.3880541712000003</v>
      </c>
      <c r="J3095" s="1">
        <v>3.6844523816799999</v>
      </c>
    </row>
    <row r="3096" spans="1:10" x14ac:dyDescent="0.25">
      <c r="A3096">
        <v>17011</v>
      </c>
      <c r="B3096" t="s">
        <v>186</v>
      </c>
      <c r="C3096" t="s">
        <v>190</v>
      </c>
      <c r="D3096">
        <v>2280002202</v>
      </c>
      <c r="E3096" t="s">
        <v>696</v>
      </c>
      <c r="F3096" t="s">
        <v>7</v>
      </c>
      <c r="G3096" s="1">
        <v>6.3920363499999997</v>
      </c>
      <c r="H3096" s="1">
        <v>6.3089398774499896</v>
      </c>
      <c r="I3096" s="1">
        <v>6.3664682046000003</v>
      </c>
      <c r="J3096" s="1">
        <v>6.4815248589000003</v>
      </c>
    </row>
    <row r="3097" spans="1:10" x14ac:dyDescent="0.25">
      <c r="A3097">
        <v>17011</v>
      </c>
      <c r="B3097" t="s">
        <v>186</v>
      </c>
      <c r="C3097" t="s">
        <v>190</v>
      </c>
      <c r="D3097">
        <v>2280002202</v>
      </c>
      <c r="E3097" t="s">
        <v>696</v>
      </c>
      <c r="F3097" t="s">
        <v>8</v>
      </c>
      <c r="G3097" s="1">
        <v>2985.3178451499998</v>
      </c>
      <c r="H3097" s="1">
        <v>2985.3178451499998</v>
      </c>
      <c r="I3097" s="1">
        <v>2985.3178451499998</v>
      </c>
      <c r="J3097" s="1">
        <v>2985.3178451499998</v>
      </c>
    </row>
    <row r="3098" spans="1:10" x14ac:dyDescent="0.25">
      <c r="A3098">
        <v>17011</v>
      </c>
      <c r="B3098" t="s">
        <v>186</v>
      </c>
      <c r="C3098" t="s">
        <v>190</v>
      </c>
      <c r="D3098">
        <v>2280002202</v>
      </c>
      <c r="E3098" t="s">
        <v>696</v>
      </c>
      <c r="F3098" t="s">
        <v>9</v>
      </c>
      <c r="G3098" s="1">
        <v>40.994450179999902</v>
      </c>
      <c r="H3098" s="1">
        <v>28.98307627726</v>
      </c>
      <c r="I3098" s="1">
        <v>25.0066146098</v>
      </c>
      <c r="J3098" s="1">
        <v>20.784186241259999</v>
      </c>
    </row>
    <row r="3099" spans="1:10" x14ac:dyDescent="0.25">
      <c r="A3099">
        <v>17011</v>
      </c>
      <c r="B3099" t="s">
        <v>186</v>
      </c>
      <c r="C3099" t="s">
        <v>190</v>
      </c>
      <c r="D3099">
        <v>2280002202</v>
      </c>
      <c r="E3099" t="s">
        <v>696</v>
      </c>
      <c r="F3099" t="s">
        <v>10</v>
      </c>
      <c r="G3099" s="1">
        <v>1.08210015999999</v>
      </c>
      <c r="H3099" s="1">
        <v>0.77586581471999905</v>
      </c>
      <c r="I3099" s="1">
        <v>0.67306629951999897</v>
      </c>
      <c r="J3099" s="1">
        <v>0.55944578272000001</v>
      </c>
    </row>
    <row r="3100" spans="1:10" x14ac:dyDescent="0.25">
      <c r="A3100">
        <v>17011</v>
      </c>
      <c r="B3100" t="s">
        <v>186</v>
      </c>
      <c r="C3100" t="s">
        <v>190</v>
      </c>
      <c r="D3100">
        <v>2280002202</v>
      </c>
      <c r="E3100" t="s">
        <v>696</v>
      </c>
      <c r="F3100" t="s">
        <v>11</v>
      </c>
      <c r="G3100" s="1">
        <v>1.0483056399999999</v>
      </c>
      <c r="H3100" s="1">
        <v>0.75163514387999897</v>
      </c>
      <c r="I3100" s="1">
        <v>0.65204610807999897</v>
      </c>
      <c r="J3100" s="1">
        <v>0.54197401587999905</v>
      </c>
    </row>
    <row r="3101" spans="1:10" x14ac:dyDescent="0.25">
      <c r="A3101">
        <v>17011</v>
      </c>
      <c r="B3101" t="s">
        <v>186</v>
      </c>
      <c r="C3101" t="s">
        <v>190</v>
      </c>
      <c r="D3101">
        <v>2280002202</v>
      </c>
      <c r="E3101" t="s">
        <v>696</v>
      </c>
      <c r="F3101" t="s">
        <v>12</v>
      </c>
      <c r="G3101" s="1">
        <v>0.22088208000000001</v>
      </c>
      <c r="H3101" s="1">
        <v>7.6646081759999998E-2</v>
      </c>
      <c r="I3101" s="1">
        <v>7.5762553440000005E-2</v>
      </c>
      <c r="J3101" s="1">
        <v>7.4879025119999998E-2</v>
      </c>
    </row>
    <row r="3102" spans="1:10" x14ac:dyDescent="0.25">
      <c r="A3102">
        <v>17011</v>
      </c>
      <c r="B3102" t="s">
        <v>186</v>
      </c>
      <c r="C3102" t="s">
        <v>190</v>
      </c>
      <c r="D3102">
        <v>2280002202</v>
      </c>
      <c r="E3102" t="s">
        <v>696</v>
      </c>
      <c r="F3102" t="s">
        <v>13</v>
      </c>
      <c r="G3102" s="1">
        <v>1.1961439599999999</v>
      </c>
      <c r="H3102" s="1">
        <v>0.81935861259999998</v>
      </c>
      <c r="I3102" s="1">
        <v>0.69376349679999905</v>
      </c>
      <c r="J3102" s="1">
        <v>0.58252210851999897</v>
      </c>
    </row>
    <row r="3103" spans="1:10" x14ac:dyDescent="0.25">
      <c r="A3103">
        <v>17013</v>
      </c>
      <c r="B3103" t="s">
        <v>186</v>
      </c>
      <c r="C3103" t="s">
        <v>53</v>
      </c>
      <c r="D3103">
        <v>2280002201</v>
      </c>
      <c r="E3103" t="s">
        <v>695</v>
      </c>
      <c r="F3103" t="s">
        <v>7</v>
      </c>
      <c r="G3103" s="1">
        <v>6.5853513899999996</v>
      </c>
      <c r="H3103" s="1">
        <v>6.4997418219299998</v>
      </c>
      <c r="I3103" s="1">
        <v>6.5590099844399896</v>
      </c>
      <c r="J3103" s="1">
        <v>6.6775463094599896</v>
      </c>
    </row>
    <row r="3104" spans="1:10" x14ac:dyDescent="0.25">
      <c r="A3104">
        <v>17013</v>
      </c>
      <c r="B3104" t="s">
        <v>186</v>
      </c>
      <c r="C3104" t="s">
        <v>53</v>
      </c>
      <c r="D3104">
        <v>2280002201</v>
      </c>
      <c r="E3104" t="s">
        <v>695</v>
      </c>
      <c r="F3104" t="s">
        <v>8</v>
      </c>
      <c r="G3104" s="1">
        <v>2774.68746551</v>
      </c>
      <c r="H3104" s="1">
        <v>2774.68746551</v>
      </c>
      <c r="I3104" s="1">
        <v>2774.68746551</v>
      </c>
      <c r="J3104" s="1">
        <v>2774.68746551</v>
      </c>
    </row>
    <row r="3105" spans="1:10" x14ac:dyDescent="0.25">
      <c r="A3105">
        <v>17013</v>
      </c>
      <c r="B3105" t="s">
        <v>186</v>
      </c>
      <c r="C3105" t="s">
        <v>53</v>
      </c>
      <c r="D3105">
        <v>2280002201</v>
      </c>
      <c r="E3105" t="s">
        <v>695</v>
      </c>
      <c r="F3105" t="s">
        <v>9</v>
      </c>
      <c r="G3105" s="1">
        <v>75.645470869999997</v>
      </c>
      <c r="H3105" s="1">
        <v>53.481347905089997</v>
      </c>
      <c r="I3105" s="1">
        <v>46.143737230699998</v>
      </c>
      <c r="J3105" s="1">
        <v>38.352253731090002</v>
      </c>
    </row>
    <row r="3106" spans="1:10" x14ac:dyDescent="0.25">
      <c r="A3106">
        <v>17013</v>
      </c>
      <c r="B3106" t="s">
        <v>186</v>
      </c>
      <c r="C3106" t="s">
        <v>53</v>
      </c>
      <c r="D3106">
        <v>2280002201</v>
      </c>
      <c r="E3106" t="s">
        <v>695</v>
      </c>
      <c r="F3106" t="s">
        <v>10</v>
      </c>
      <c r="G3106" s="1">
        <v>2.52827337</v>
      </c>
      <c r="H3106" s="1">
        <v>1.8127720062899999</v>
      </c>
      <c r="I3106" s="1">
        <v>1.5725860361399999</v>
      </c>
      <c r="J3106" s="1">
        <v>1.3071173322899901</v>
      </c>
    </row>
    <row r="3107" spans="1:10" x14ac:dyDescent="0.25">
      <c r="A3107">
        <v>17013</v>
      </c>
      <c r="B3107" t="s">
        <v>186</v>
      </c>
      <c r="C3107" t="s">
        <v>53</v>
      </c>
      <c r="D3107">
        <v>2280002201</v>
      </c>
      <c r="E3107" t="s">
        <v>695</v>
      </c>
      <c r="F3107" t="s">
        <v>11</v>
      </c>
      <c r="G3107" s="1">
        <v>2.4524218699999998</v>
      </c>
      <c r="H3107" s="1">
        <v>1.75838648079</v>
      </c>
      <c r="I3107" s="1">
        <v>1.5254064031400001</v>
      </c>
      <c r="J3107" s="1">
        <v>1.26790210679</v>
      </c>
    </row>
    <row r="3108" spans="1:10" x14ac:dyDescent="0.25">
      <c r="A3108">
        <v>17013</v>
      </c>
      <c r="B3108" t="s">
        <v>186</v>
      </c>
      <c r="C3108" t="s">
        <v>53</v>
      </c>
      <c r="D3108">
        <v>2280002201</v>
      </c>
      <c r="E3108" t="s">
        <v>695</v>
      </c>
      <c r="F3108" t="s">
        <v>12</v>
      </c>
      <c r="G3108" s="1">
        <v>2.5508329999999999E-2</v>
      </c>
      <c r="H3108" s="1">
        <v>8.8513905099999995E-3</v>
      </c>
      <c r="I3108" s="1">
        <v>8.7493571899999994E-3</v>
      </c>
      <c r="J3108" s="1">
        <v>8.6473238699999993E-3</v>
      </c>
    </row>
    <row r="3109" spans="1:10" x14ac:dyDescent="0.25">
      <c r="A3109">
        <v>17013</v>
      </c>
      <c r="B3109" t="s">
        <v>186</v>
      </c>
      <c r="C3109" t="s">
        <v>53</v>
      </c>
      <c r="D3109">
        <v>2280002201</v>
      </c>
      <c r="E3109" t="s">
        <v>695</v>
      </c>
      <c r="F3109" t="s">
        <v>13</v>
      </c>
      <c r="G3109" s="1">
        <v>6.58853563</v>
      </c>
      <c r="H3109" s="1">
        <v>4.5131469065500003</v>
      </c>
      <c r="I3109" s="1">
        <v>3.8213506653999998</v>
      </c>
      <c r="J3109" s="1">
        <v>3.20861685181</v>
      </c>
    </row>
    <row r="3110" spans="1:10" x14ac:dyDescent="0.25">
      <c r="A3110">
        <v>17013</v>
      </c>
      <c r="B3110" t="s">
        <v>186</v>
      </c>
      <c r="C3110" t="s">
        <v>53</v>
      </c>
      <c r="D3110">
        <v>2280002202</v>
      </c>
      <c r="E3110" t="s">
        <v>696</v>
      </c>
      <c r="F3110" t="s">
        <v>7</v>
      </c>
      <c r="G3110" s="1">
        <v>12.11959308</v>
      </c>
      <c r="H3110" s="1">
        <v>11.96203836996</v>
      </c>
      <c r="I3110" s="1">
        <v>12.07111470768</v>
      </c>
      <c r="J3110" s="1">
        <v>12.28926738312</v>
      </c>
    </row>
    <row r="3111" spans="1:10" x14ac:dyDescent="0.25">
      <c r="A3111">
        <v>17013</v>
      </c>
      <c r="B3111" t="s">
        <v>186</v>
      </c>
      <c r="C3111" t="s">
        <v>53</v>
      </c>
      <c r="D3111">
        <v>2280002202</v>
      </c>
      <c r="E3111" t="s">
        <v>696</v>
      </c>
      <c r="F3111" t="s">
        <v>8</v>
      </c>
      <c r="G3111" s="1">
        <v>5413.2889306199904</v>
      </c>
      <c r="H3111" s="1">
        <v>5413.2889306199904</v>
      </c>
      <c r="I3111" s="1">
        <v>5413.2889306199904</v>
      </c>
      <c r="J3111" s="1">
        <v>5413.2889306199904</v>
      </c>
    </row>
    <row r="3112" spans="1:10" x14ac:dyDescent="0.25">
      <c r="A3112">
        <v>17013</v>
      </c>
      <c r="B3112" t="s">
        <v>186</v>
      </c>
      <c r="C3112" t="s">
        <v>53</v>
      </c>
      <c r="D3112">
        <v>2280002202</v>
      </c>
      <c r="E3112" t="s">
        <v>696</v>
      </c>
      <c r="F3112" t="s">
        <v>9</v>
      </c>
      <c r="G3112" s="1">
        <v>77.523274200000003</v>
      </c>
      <c r="H3112" s="1">
        <v>54.808954859399996</v>
      </c>
      <c r="I3112" s="1">
        <v>47.289197262000002</v>
      </c>
      <c r="J3112" s="1">
        <v>39.304300019400003</v>
      </c>
    </row>
    <row r="3113" spans="1:10" x14ac:dyDescent="0.25">
      <c r="A3113">
        <v>17013</v>
      </c>
      <c r="B3113" t="s">
        <v>186</v>
      </c>
      <c r="C3113" t="s">
        <v>53</v>
      </c>
      <c r="D3113">
        <v>2280002202</v>
      </c>
      <c r="E3113" t="s">
        <v>696</v>
      </c>
      <c r="F3113" t="s">
        <v>10</v>
      </c>
      <c r="G3113" s="1">
        <v>2.00445253</v>
      </c>
      <c r="H3113" s="1">
        <v>1.43719246401</v>
      </c>
      <c r="I3113" s="1">
        <v>1.2467694736599999</v>
      </c>
      <c r="J3113" s="1">
        <v>1.0363019580099999</v>
      </c>
    </row>
    <row r="3114" spans="1:10" x14ac:dyDescent="0.25">
      <c r="A3114">
        <v>17013</v>
      </c>
      <c r="B3114" t="s">
        <v>186</v>
      </c>
      <c r="C3114" t="s">
        <v>53</v>
      </c>
      <c r="D3114">
        <v>2280002202</v>
      </c>
      <c r="E3114" t="s">
        <v>696</v>
      </c>
      <c r="F3114" t="s">
        <v>11</v>
      </c>
      <c r="G3114" s="1">
        <v>1.9429117899999999</v>
      </c>
      <c r="H3114" s="1">
        <v>1.39306775343</v>
      </c>
      <c r="I3114" s="1">
        <v>1.2084911333799999</v>
      </c>
      <c r="J3114" s="1">
        <v>1.0044853954299999</v>
      </c>
    </row>
    <row r="3115" spans="1:10" x14ac:dyDescent="0.25">
      <c r="A3115">
        <v>17013</v>
      </c>
      <c r="B3115" t="s">
        <v>186</v>
      </c>
      <c r="C3115" t="s">
        <v>53</v>
      </c>
      <c r="D3115">
        <v>2280002202</v>
      </c>
      <c r="E3115" t="s">
        <v>696</v>
      </c>
      <c r="F3115" t="s">
        <v>12</v>
      </c>
      <c r="G3115" s="1">
        <v>0.25294928</v>
      </c>
      <c r="H3115" s="1">
        <v>8.7773400160000001E-2</v>
      </c>
      <c r="I3115" s="1">
        <v>8.6761603039999996E-2</v>
      </c>
      <c r="J3115" s="1">
        <v>8.5749805920000005E-2</v>
      </c>
    </row>
    <row r="3116" spans="1:10" x14ac:dyDescent="0.25">
      <c r="A3116">
        <v>17013</v>
      </c>
      <c r="B3116" t="s">
        <v>186</v>
      </c>
      <c r="C3116" t="s">
        <v>53</v>
      </c>
      <c r="D3116">
        <v>2280002202</v>
      </c>
      <c r="E3116" t="s">
        <v>696</v>
      </c>
      <c r="F3116" t="s">
        <v>13</v>
      </c>
      <c r="G3116" s="1">
        <v>2.2472973199999902</v>
      </c>
      <c r="H3116" s="1">
        <v>1.5393986641999999</v>
      </c>
      <c r="I3116" s="1">
        <v>1.3034324455999999</v>
      </c>
      <c r="J3116" s="1">
        <v>1.09443379483999</v>
      </c>
    </row>
    <row r="3117" spans="1:10" x14ac:dyDescent="0.25">
      <c r="A3117">
        <v>17015</v>
      </c>
      <c r="B3117" t="s">
        <v>186</v>
      </c>
      <c r="C3117" t="s">
        <v>191</v>
      </c>
      <c r="D3117">
        <v>2280002201</v>
      </c>
      <c r="E3117" t="s">
        <v>695</v>
      </c>
      <c r="F3117" t="s">
        <v>7</v>
      </c>
      <c r="G3117" s="1">
        <v>1.1094968199999999</v>
      </c>
      <c r="H3117" s="1">
        <v>1.0950733613400001</v>
      </c>
      <c r="I3117" s="1">
        <v>1.1050588327199999</v>
      </c>
      <c r="J3117" s="1">
        <v>1.12502977548</v>
      </c>
    </row>
    <row r="3118" spans="1:10" x14ac:dyDescent="0.25">
      <c r="A3118">
        <v>17015</v>
      </c>
      <c r="B3118" t="s">
        <v>186</v>
      </c>
      <c r="C3118" t="s">
        <v>191</v>
      </c>
      <c r="D3118">
        <v>2280002201</v>
      </c>
      <c r="E3118" t="s">
        <v>695</v>
      </c>
      <c r="F3118" t="s">
        <v>8</v>
      </c>
      <c r="G3118" s="1">
        <v>467.47782732000002</v>
      </c>
      <c r="H3118" s="1">
        <v>467.47782732000002</v>
      </c>
      <c r="I3118" s="1">
        <v>467.47782732000002</v>
      </c>
      <c r="J3118" s="1">
        <v>467.47782732000002</v>
      </c>
    </row>
    <row r="3119" spans="1:10" x14ac:dyDescent="0.25">
      <c r="A3119">
        <v>17015</v>
      </c>
      <c r="B3119" t="s">
        <v>186</v>
      </c>
      <c r="C3119" t="s">
        <v>191</v>
      </c>
      <c r="D3119">
        <v>2280002201</v>
      </c>
      <c r="E3119" t="s">
        <v>695</v>
      </c>
      <c r="F3119" t="s">
        <v>9</v>
      </c>
      <c r="G3119" s="1">
        <v>10.114633619999999</v>
      </c>
      <c r="H3119" s="1">
        <v>7.1510459693400001</v>
      </c>
      <c r="I3119" s="1">
        <v>6.1699265081999997</v>
      </c>
      <c r="J3119" s="1">
        <v>5.1281192453399997</v>
      </c>
    </row>
    <row r="3120" spans="1:10" x14ac:dyDescent="0.25">
      <c r="A3120">
        <v>17015</v>
      </c>
      <c r="B3120" t="s">
        <v>186</v>
      </c>
      <c r="C3120" t="s">
        <v>191</v>
      </c>
      <c r="D3120">
        <v>2280002201</v>
      </c>
      <c r="E3120" t="s">
        <v>695</v>
      </c>
      <c r="F3120" t="s">
        <v>10</v>
      </c>
      <c r="G3120" s="1">
        <v>0.31131764000000001</v>
      </c>
      <c r="H3120" s="1">
        <v>0.22321474788000001</v>
      </c>
      <c r="I3120" s="1">
        <v>0.19363957207999999</v>
      </c>
      <c r="J3120" s="1">
        <v>0.16095121988</v>
      </c>
    </row>
    <row r="3121" spans="1:10" x14ac:dyDescent="0.25">
      <c r="A3121">
        <v>17015</v>
      </c>
      <c r="B3121" t="s">
        <v>186</v>
      </c>
      <c r="C3121" t="s">
        <v>191</v>
      </c>
      <c r="D3121">
        <v>2280002201</v>
      </c>
      <c r="E3121" t="s">
        <v>695</v>
      </c>
      <c r="F3121" t="s">
        <v>11</v>
      </c>
      <c r="G3121" s="1">
        <v>0.30197721999999999</v>
      </c>
      <c r="H3121" s="1">
        <v>0.21651766674</v>
      </c>
      <c r="I3121" s="1">
        <v>0.18782983083999999</v>
      </c>
      <c r="J3121" s="1">
        <v>0.15612222274000001</v>
      </c>
    </row>
    <row r="3122" spans="1:10" x14ac:dyDescent="0.25">
      <c r="A3122">
        <v>17015</v>
      </c>
      <c r="B3122" t="s">
        <v>186</v>
      </c>
      <c r="C3122" t="s">
        <v>191</v>
      </c>
      <c r="D3122">
        <v>2280002201</v>
      </c>
      <c r="E3122" t="s">
        <v>695</v>
      </c>
      <c r="F3122" t="s">
        <v>12</v>
      </c>
      <c r="G3122" s="1">
        <v>4.2978999999999899E-3</v>
      </c>
      <c r="H3122" s="1">
        <v>1.4913712999999899E-3</v>
      </c>
      <c r="I3122" s="1">
        <v>1.4741797E-3</v>
      </c>
      <c r="J3122" s="1">
        <v>1.4569881E-3</v>
      </c>
    </row>
    <row r="3123" spans="1:10" x14ac:dyDescent="0.25">
      <c r="A3123">
        <v>17015</v>
      </c>
      <c r="B3123" t="s">
        <v>186</v>
      </c>
      <c r="C3123" t="s">
        <v>191</v>
      </c>
      <c r="D3123">
        <v>2280002201</v>
      </c>
      <c r="E3123" t="s">
        <v>695</v>
      </c>
      <c r="F3123" t="s">
        <v>13</v>
      </c>
      <c r="G3123" s="1">
        <v>0.68979446</v>
      </c>
      <c r="H3123" s="1">
        <v>0.4725092051</v>
      </c>
      <c r="I3123" s="1">
        <v>0.40008078679999998</v>
      </c>
      <c r="J3123" s="1">
        <v>0.33592990202</v>
      </c>
    </row>
    <row r="3124" spans="1:10" x14ac:dyDescent="0.25">
      <c r="A3124">
        <v>17015</v>
      </c>
      <c r="B3124" t="s">
        <v>186</v>
      </c>
      <c r="C3124" t="s">
        <v>191</v>
      </c>
      <c r="D3124">
        <v>2280002202</v>
      </c>
      <c r="E3124" t="s">
        <v>696</v>
      </c>
      <c r="F3124" t="s">
        <v>7</v>
      </c>
      <c r="G3124" s="1">
        <v>1.5182987299999999</v>
      </c>
      <c r="H3124" s="1">
        <v>1.49856084650999</v>
      </c>
      <c r="I3124" s="1">
        <v>1.51222553508</v>
      </c>
      <c r="J3124" s="1">
        <v>1.5395549122199901</v>
      </c>
    </row>
    <row r="3125" spans="1:10" x14ac:dyDescent="0.25">
      <c r="A3125">
        <v>17015</v>
      </c>
      <c r="B3125" t="s">
        <v>186</v>
      </c>
      <c r="C3125" t="s">
        <v>191</v>
      </c>
      <c r="D3125">
        <v>2280002202</v>
      </c>
      <c r="E3125" t="s">
        <v>696</v>
      </c>
      <c r="F3125" t="s">
        <v>8</v>
      </c>
      <c r="G3125" s="1">
        <v>655.93335818000003</v>
      </c>
      <c r="H3125" s="1">
        <v>655.93335818000003</v>
      </c>
      <c r="I3125" s="1">
        <v>655.93335818000003</v>
      </c>
      <c r="J3125" s="1">
        <v>655.93335818000003</v>
      </c>
    </row>
    <row r="3126" spans="1:10" x14ac:dyDescent="0.25">
      <c r="A3126">
        <v>17015</v>
      </c>
      <c r="B3126" t="s">
        <v>186</v>
      </c>
      <c r="C3126" t="s">
        <v>191</v>
      </c>
      <c r="D3126">
        <v>2280002202</v>
      </c>
      <c r="E3126" t="s">
        <v>696</v>
      </c>
      <c r="F3126" t="s">
        <v>9</v>
      </c>
      <c r="G3126" s="1">
        <v>9.6934618700000001</v>
      </c>
      <c r="H3126" s="1">
        <v>6.8532775420899901</v>
      </c>
      <c r="I3126" s="1">
        <v>5.9130117407</v>
      </c>
      <c r="J3126" s="1">
        <v>4.9145851680899897</v>
      </c>
    </row>
    <row r="3127" spans="1:10" x14ac:dyDescent="0.25">
      <c r="A3127">
        <v>17015</v>
      </c>
      <c r="B3127" t="s">
        <v>186</v>
      </c>
      <c r="C3127" t="s">
        <v>191</v>
      </c>
      <c r="D3127">
        <v>2280002202</v>
      </c>
      <c r="E3127" t="s">
        <v>696</v>
      </c>
      <c r="F3127" t="s">
        <v>10</v>
      </c>
      <c r="G3127" s="1">
        <v>0.24686117999999899</v>
      </c>
      <c r="H3127" s="1">
        <v>0.17699946606</v>
      </c>
      <c r="I3127" s="1">
        <v>0.15354765396</v>
      </c>
      <c r="J3127" s="1">
        <v>0.12762723006000001</v>
      </c>
    </row>
    <row r="3128" spans="1:10" x14ac:dyDescent="0.25">
      <c r="A3128">
        <v>17015</v>
      </c>
      <c r="B3128" t="s">
        <v>186</v>
      </c>
      <c r="C3128" t="s">
        <v>191</v>
      </c>
      <c r="D3128">
        <v>2280002202</v>
      </c>
      <c r="E3128" t="s">
        <v>696</v>
      </c>
      <c r="F3128" t="s">
        <v>11</v>
      </c>
      <c r="G3128" s="1">
        <v>0.23937698999999901</v>
      </c>
      <c r="H3128" s="1">
        <v>0.171633301829999</v>
      </c>
      <c r="I3128" s="1">
        <v>0.148892487779999</v>
      </c>
      <c r="J3128" s="1">
        <v>0.12375790383</v>
      </c>
    </row>
    <row r="3129" spans="1:10" x14ac:dyDescent="0.25">
      <c r="A3129">
        <v>17015</v>
      </c>
      <c r="B3129" t="s">
        <v>186</v>
      </c>
      <c r="C3129" t="s">
        <v>191</v>
      </c>
      <c r="D3129">
        <v>2280002202</v>
      </c>
      <c r="E3129" t="s">
        <v>696</v>
      </c>
      <c r="F3129" t="s">
        <v>12</v>
      </c>
      <c r="G3129" s="1">
        <v>1.6771169999999998E-2</v>
      </c>
      <c r="H3129" s="1">
        <v>5.8195959899999998E-3</v>
      </c>
      <c r="I3129" s="1">
        <v>5.7525113099999997E-3</v>
      </c>
      <c r="J3129" s="1">
        <v>5.6854266299999996E-3</v>
      </c>
    </row>
    <row r="3130" spans="1:10" x14ac:dyDescent="0.25">
      <c r="A3130">
        <v>17015</v>
      </c>
      <c r="B3130" t="s">
        <v>186</v>
      </c>
      <c r="C3130" t="s">
        <v>191</v>
      </c>
      <c r="D3130">
        <v>2280002202</v>
      </c>
      <c r="E3130" t="s">
        <v>696</v>
      </c>
      <c r="F3130" t="s">
        <v>13</v>
      </c>
      <c r="G3130" s="1">
        <v>0.27967750000000002</v>
      </c>
      <c r="H3130" s="1">
        <v>0.19157908749999999</v>
      </c>
      <c r="I3130" s="1">
        <v>0.162212949999999</v>
      </c>
      <c r="J3130" s="1">
        <v>0.13620294249999901</v>
      </c>
    </row>
    <row r="3131" spans="1:10" x14ac:dyDescent="0.25">
      <c r="A3131">
        <v>17017</v>
      </c>
      <c r="B3131" t="s">
        <v>186</v>
      </c>
      <c r="C3131" t="s">
        <v>192</v>
      </c>
      <c r="D3131">
        <v>2280002201</v>
      </c>
      <c r="E3131" t="s">
        <v>695</v>
      </c>
      <c r="F3131" t="s">
        <v>7</v>
      </c>
      <c r="G3131" s="1">
        <v>3.2059265499999898</v>
      </c>
      <c r="H3131" s="1">
        <v>3.1642495048499999</v>
      </c>
      <c r="I3131" s="1">
        <v>3.19310284379999</v>
      </c>
      <c r="J3131" s="1">
        <v>3.2508095216999999</v>
      </c>
    </row>
    <row r="3132" spans="1:10" x14ac:dyDescent="0.25">
      <c r="A3132">
        <v>17017</v>
      </c>
      <c r="B3132" t="s">
        <v>186</v>
      </c>
      <c r="C3132" t="s">
        <v>192</v>
      </c>
      <c r="D3132">
        <v>2280002201</v>
      </c>
      <c r="E3132" t="s">
        <v>695</v>
      </c>
      <c r="F3132" t="s">
        <v>8</v>
      </c>
      <c r="G3132" s="1">
        <v>1350.7926400899901</v>
      </c>
      <c r="H3132" s="1">
        <v>1350.7926400899901</v>
      </c>
      <c r="I3132" s="1">
        <v>1350.7926400899901</v>
      </c>
      <c r="J3132" s="1">
        <v>1350.7926400899901</v>
      </c>
    </row>
    <row r="3133" spans="1:10" x14ac:dyDescent="0.25">
      <c r="A3133">
        <v>17017</v>
      </c>
      <c r="B3133" t="s">
        <v>186</v>
      </c>
      <c r="C3133" t="s">
        <v>192</v>
      </c>
      <c r="D3133">
        <v>2280002201</v>
      </c>
      <c r="E3133" t="s">
        <v>695</v>
      </c>
      <c r="F3133" t="s">
        <v>9</v>
      </c>
      <c r="G3133" s="1">
        <v>39.380299350000001</v>
      </c>
      <c r="H3133" s="1">
        <v>27.841871640450002</v>
      </c>
      <c r="I3133" s="1">
        <v>24.0219826035</v>
      </c>
      <c r="J3133" s="1">
        <v>19.965811770449999</v>
      </c>
    </row>
    <row r="3134" spans="1:10" x14ac:dyDescent="0.25">
      <c r="A3134">
        <v>17017</v>
      </c>
      <c r="B3134" t="s">
        <v>186</v>
      </c>
      <c r="C3134" t="s">
        <v>192</v>
      </c>
      <c r="D3134">
        <v>2280002201</v>
      </c>
      <c r="E3134" t="s">
        <v>695</v>
      </c>
      <c r="F3134" t="s">
        <v>10</v>
      </c>
      <c r="G3134" s="1">
        <v>1.3419170499999999</v>
      </c>
      <c r="H3134" s="1">
        <v>0.96215452484999997</v>
      </c>
      <c r="I3134" s="1">
        <v>0.83467240509999996</v>
      </c>
      <c r="J3134" s="1">
        <v>0.69377111484999998</v>
      </c>
    </row>
    <row r="3135" spans="1:10" x14ac:dyDescent="0.25">
      <c r="A3135">
        <v>17017</v>
      </c>
      <c r="B3135" t="s">
        <v>186</v>
      </c>
      <c r="C3135" t="s">
        <v>192</v>
      </c>
      <c r="D3135">
        <v>2280002201</v>
      </c>
      <c r="E3135" t="s">
        <v>695</v>
      </c>
      <c r="F3135" t="s">
        <v>11</v>
      </c>
      <c r="G3135" s="1">
        <v>1.3016577</v>
      </c>
      <c r="H3135" s="1">
        <v>0.93328857089999995</v>
      </c>
      <c r="I3135" s="1">
        <v>0.80963108939999995</v>
      </c>
      <c r="J3135" s="1">
        <v>0.67295703089999903</v>
      </c>
    </row>
    <row r="3136" spans="1:10" x14ac:dyDescent="0.25">
      <c r="A3136">
        <v>17017</v>
      </c>
      <c r="B3136" t="s">
        <v>186</v>
      </c>
      <c r="C3136" t="s">
        <v>192</v>
      </c>
      <c r="D3136">
        <v>2280002201</v>
      </c>
      <c r="E3136" t="s">
        <v>695</v>
      </c>
      <c r="F3136" t="s">
        <v>12</v>
      </c>
      <c r="G3136" s="1">
        <v>1.241742E-2</v>
      </c>
      <c r="H3136" s="1">
        <v>4.3088447399999997E-3</v>
      </c>
      <c r="I3136" s="1">
        <v>4.2591750599999898E-3</v>
      </c>
      <c r="J3136" s="1">
        <v>4.2095053799999999E-3</v>
      </c>
    </row>
    <row r="3137" spans="1:10" x14ac:dyDescent="0.25">
      <c r="A3137">
        <v>17017</v>
      </c>
      <c r="B3137" t="s">
        <v>186</v>
      </c>
      <c r="C3137" t="s">
        <v>192</v>
      </c>
      <c r="D3137">
        <v>2280002201</v>
      </c>
      <c r="E3137" t="s">
        <v>695</v>
      </c>
      <c r="F3137" t="s">
        <v>13</v>
      </c>
      <c r="G3137" s="1">
        <v>3.6153668300000001</v>
      </c>
      <c r="H3137" s="1">
        <v>2.47652627854999</v>
      </c>
      <c r="I3137" s="1">
        <v>2.0969127613999898</v>
      </c>
      <c r="J3137" s="1">
        <v>1.76068364620999</v>
      </c>
    </row>
    <row r="3138" spans="1:10" x14ac:dyDescent="0.25">
      <c r="A3138">
        <v>17017</v>
      </c>
      <c r="B3138" t="s">
        <v>186</v>
      </c>
      <c r="C3138" t="s">
        <v>192</v>
      </c>
      <c r="D3138">
        <v>2280002202</v>
      </c>
      <c r="E3138" t="s">
        <v>696</v>
      </c>
      <c r="F3138" t="s">
        <v>7</v>
      </c>
      <c r="G3138" s="1">
        <v>10.853345819999999</v>
      </c>
      <c r="H3138" s="1">
        <v>10.71225232434</v>
      </c>
      <c r="I3138" s="1">
        <v>10.80993243672</v>
      </c>
      <c r="J3138" s="1">
        <v>11.005292661479899</v>
      </c>
    </row>
    <row r="3139" spans="1:10" x14ac:dyDescent="0.25">
      <c r="A3139">
        <v>17017</v>
      </c>
      <c r="B3139" t="s">
        <v>186</v>
      </c>
      <c r="C3139" t="s">
        <v>192</v>
      </c>
      <c r="D3139">
        <v>2280002202</v>
      </c>
      <c r="E3139" t="s">
        <v>696</v>
      </c>
      <c r="F3139" t="s">
        <v>8</v>
      </c>
      <c r="G3139" s="1">
        <v>5783.7834050000001</v>
      </c>
      <c r="H3139" s="1">
        <v>5783.7834050000001</v>
      </c>
      <c r="I3139" s="1">
        <v>5783.7834050000001</v>
      </c>
      <c r="J3139" s="1">
        <v>5783.7834050000001</v>
      </c>
    </row>
    <row r="3140" spans="1:10" x14ac:dyDescent="0.25">
      <c r="A3140">
        <v>17017</v>
      </c>
      <c r="B3140" t="s">
        <v>186</v>
      </c>
      <c r="C3140" t="s">
        <v>192</v>
      </c>
      <c r="D3140">
        <v>2280002202</v>
      </c>
      <c r="E3140" t="s">
        <v>696</v>
      </c>
      <c r="F3140" t="s">
        <v>9</v>
      </c>
      <c r="G3140" s="1">
        <v>70.196952370000005</v>
      </c>
      <c r="H3140" s="1">
        <v>49.629245325589899</v>
      </c>
      <c r="I3140" s="1">
        <v>42.820140945699997</v>
      </c>
      <c r="J3140" s="1">
        <v>35.589854851589998</v>
      </c>
    </row>
    <row r="3141" spans="1:10" x14ac:dyDescent="0.25">
      <c r="A3141">
        <v>17017</v>
      </c>
      <c r="B3141" t="s">
        <v>186</v>
      </c>
      <c r="C3141" t="s">
        <v>192</v>
      </c>
      <c r="D3141">
        <v>2280002202</v>
      </c>
      <c r="E3141" t="s">
        <v>696</v>
      </c>
      <c r="F3141" t="s">
        <v>10</v>
      </c>
      <c r="G3141" s="1">
        <v>1.9741193399999999</v>
      </c>
      <c r="H3141" s="1">
        <v>1.4154435667799901</v>
      </c>
      <c r="I3141" s="1">
        <v>1.2279022294799999</v>
      </c>
      <c r="J3141" s="1">
        <v>1.02061969878</v>
      </c>
    </row>
    <row r="3142" spans="1:10" x14ac:dyDescent="0.25">
      <c r="A3142">
        <v>17017</v>
      </c>
      <c r="B3142" t="s">
        <v>186</v>
      </c>
      <c r="C3142" t="s">
        <v>192</v>
      </c>
      <c r="D3142">
        <v>2280002202</v>
      </c>
      <c r="E3142" t="s">
        <v>696</v>
      </c>
      <c r="F3142" t="s">
        <v>11</v>
      </c>
      <c r="G3142" s="1">
        <v>1.9093751099999901</v>
      </c>
      <c r="H3142" s="1">
        <v>1.3690219538699999</v>
      </c>
      <c r="I3142" s="1">
        <v>1.18763131841999</v>
      </c>
      <c r="J3142" s="1">
        <v>0.98714693187000002</v>
      </c>
    </row>
    <row r="3143" spans="1:10" x14ac:dyDescent="0.25">
      <c r="A3143">
        <v>17017</v>
      </c>
      <c r="B3143" t="s">
        <v>186</v>
      </c>
      <c r="C3143" t="s">
        <v>192</v>
      </c>
      <c r="D3143">
        <v>2280002202</v>
      </c>
      <c r="E3143" t="s">
        <v>696</v>
      </c>
      <c r="F3143" t="s">
        <v>12</v>
      </c>
      <c r="G3143" s="1">
        <v>0.85505009999999904</v>
      </c>
      <c r="H3143" s="1">
        <v>0.29670238469999999</v>
      </c>
      <c r="I3143" s="1">
        <v>0.29328218429999903</v>
      </c>
      <c r="J3143" s="1">
        <v>0.28986198390000001</v>
      </c>
    </row>
    <row r="3144" spans="1:10" x14ac:dyDescent="0.25">
      <c r="A3144">
        <v>17017</v>
      </c>
      <c r="B3144" t="s">
        <v>186</v>
      </c>
      <c r="C3144" t="s">
        <v>192</v>
      </c>
      <c r="D3144">
        <v>2280002202</v>
      </c>
      <c r="E3144" t="s">
        <v>696</v>
      </c>
      <c r="F3144" t="s">
        <v>13</v>
      </c>
      <c r="G3144" s="1">
        <v>2.0907328599999899</v>
      </c>
      <c r="H3144" s="1">
        <v>1.4321520091</v>
      </c>
      <c r="I3144" s="1">
        <v>1.2126250588</v>
      </c>
      <c r="J3144" s="1">
        <v>1.0181869028199999</v>
      </c>
    </row>
    <row r="3145" spans="1:10" x14ac:dyDescent="0.25">
      <c r="A3145">
        <v>17031</v>
      </c>
      <c r="B3145" t="s">
        <v>186</v>
      </c>
      <c r="C3145" t="s">
        <v>193</v>
      </c>
      <c r="D3145">
        <v>2280002101</v>
      </c>
      <c r="E3145" t="s">
        <v>697</v>
      </c>
      <c r="F3145" t="s">
        <v>7</v>
      </c>
      <c r="G3145" s="1">
        <v>0.66597907999999995</v>
      </c>
      <c r="H3145" s="1">
        <v>0.65732135195999997</v>
      </c>
      <c r="I3145" s="1">
        <v>0.66331516367999999</v>
      </c>
      <c r="J3145" s="1">
        <v>0.67530278711999903</v>
      </c>
    </row>
    <row r="3146" spans="1:10" x14ac:dyDescent="0.25">
      <c r="A3146">
        <v>17031</v>
      </c>
      <c r="B3146" t="s">
        <v>186</v>
      </c>
      <c r="C3146" t="s">
        <v>193</v>
      </c>
      <c r="D3146">
        <v>2280002101</v>
      </c>
      <c r="E3146" t="s">
        <v>697</v>
      </c>
      <c r="F3146" t="s">
        <v>8</v>
      </c>
      <c r="G3146" s="1">
        <v>280.67208606999998</v>
      </c>
      <c r="H3146" s="1">
        <v>280.67208606999998</v>
      </c>
      <c r="I3146" s="1">
        <v>280.67208606999998</v>
      </c>
      <c r="J3146" s="1">
        <v>280.67208606999998</v>
      </c>
    </row>
    <row r="3147" spans="1:10" x14ac:dyDescent="0.25">
      <c r="A3147">
        <v>17031</v>
      </c>
      <c r="B3147" t="s">
        <v>186</v>
      </c>
      <c r="C3147" t="s">
        <v>193</v>
      </c>
      <c r="D3147">
        <v>2280002101</v>
      </c>
      <c r="E3147" t="s">
        <v>697</v>
      </c>
      <c r="F3147" t="s">
        <v>9</v>
      </c>
      <c r="G3147" s="1">
        <v>9.8459340999999991</v>
      </c>
      <c r="H3147" s="1">
        <v>6.9610754087000002</v>
      </c>
      <c r="I3147" s="1">
        <v>6.0060198009999999</v>
      </c>
      <c r="J3147" s="1">
        <v>4.9918885887000002</v>
      </c>
    </row>
    <row r="3148" spans="1:10" x14ac:dyDescent="0.25">
      <c r="A3148">
        <v>17031</v>
      </c>
      <c r="B3148" t="s">
        <v>186</v>
      </c>
      <c r="C3148" t="s">
        <v>193</v>
      </c>
      <c r="D3148">
        <v>2280002101</v>
      </c>
      <c r="E3148" t="s">
        <v>697</v>
      </c>
      <c r="F3148" t="s">
        <v>10</v>
      </c>
      <c r="G3148" s="1">
        <v>0.35140446999999903</v>
      </c>
      <c r="H3148" s="1">
        <v>0.25195700499000001</v>
      </c>
      <c r="I3148" s="1">
        <v>0.21857358033999999</v>
      </c>
      <c r="J3148" s="1">
        <v>0.18167611099</v>
      </c>
    </row>
    <row r="3149" spans="1:10" x14ac:dyDescent="0.25">
      <c r="A3149">
        <v>17031</v>
      </c>
      <c r="B3149" t="s">
        <v>186</v>
      </c>
      <c r="C3149" t="s">
        <v>193</v>
      </c>
      <c r="D3149">
        <v>2280002101</v>
      </c>
      <c r="E3149" t="s">
        <v>697</v>
      </c>
      <c r="F3149" t="s">
        <v>11</v>
      </c>
      <c r="G3149" s="1">
        <v>0.34085461</v>
      </c>
      <c r="H3149" s="1">
        <v>0.24439275536999999</v>
      </c>
      <c r="I3149" s="1">
        <v>0.21201156741999999</v>
      </c>
      <c r="J3149" s="1">
        <v>0.17622183337</v>
      </c>
    </row>
    <row r="3150" spans="1:10" x14ac:dyDescent="0.25">
      <c r="A3150">
        <v>17031</v>
      </c>
      <c r="B3150" t="s">
        <v>186</v>
      </c>
      <c r="C3150" t="s">
        <v>193</v>
      </c>
      <c r="D3150">
        <v>2280002101</v>
      </c>
      <c r="E3150" t="s">
        <v>697</v>
      </c>
      <c r="F3150" t="s">
        <v>12</v>
      </c>
      <c r="G3150" s="1">
        <v>2.5795899999999901E-3</v>
      </c>
      <c r="H3150" s="1">
        <v>8.9511772999999997E-4</v>
      </c>
      <c r="I3150" s="1">
        <v>8.8479936999999995E-4</v>
      </c>
      <c r="J3150" s="1">
        <v>8.7448101000000005E-4</v>
      </c>
    </row>
    <row r="3151" spans="1:10" x14ac:dyDescent="0.25">
      <c r="A3151">
        <v>17031</v>
      </c>
      <c r="B3151" t="s">
        <v>186</v>
      </c>
      <c r="C3151" t="s">
        <v>193</v>
      </c>
      <c r="D3151">
        <v>2280002101</v>
      </c>
      <c r="E3151" t="s">
        <v>697</v>
      </c>
      <c r="F3151" t="s">
        <v>13</v>
      </c>
      <c r="G3151" s="1">
        <v>1.0174565200000001</v>
      </c>
      <c r="H3151" s="1">
        <v>0.69695771620000002</v>
      </c>
      <c r="I3151" s="1">
        <v>0.59012478159999904</v>
      </c>
      <c r="J3151" s="1">
        <v>0.49550132524000001</v>
      </c>
    </row>
    <row r="3152" spans="1:10" x14ac:dyDescent="0.25">
      <c r="A3152">
        <v>17031</v>
      </c>
      <c r="B3152" t="s">
        <v>186</v>
      </c>
      <c r="C3152" t="s">
        <v>193</v>
      </c>
      <c r="D3152">
        <v>2280002102</v>
      </c>
      <c r="E3152" t="s">
        <v>698</v>
      </c>
      <c r="F3152" t="s">
        <v>7</v>
      </c>
      <c r="G3152" s="1">
        <v>1.70906889</v>
      </c>
      <c r="H3152" s="1">
        <v>1.6868509944300001</v>
      </c>
      <c r="I3152" s="1">
        <v>1.70223261443999</v>
      </c>
      <c r="J3152" s="1">
        <v>1.7329958544599999</v>
      </c>
    </row>
    <row r="3153" spans="1:10" x14ac:dyDescent="0.25">
      <c r="A3153">
        <v>17031</v>
      </c>
      <c r="B3153" t="s">
        <v>186</v>
      </c>
      <c r="C3153" t="s">
        <v>193</v>
      </c>
      <c r="D3153">
        <v>2280002102</v>
      </c>
      <c r="E3153" t="s">
        <v>698</v>
      </c>
      <c r="F3153" t="s">
        <v>8</v>
      </c>
      <c r="G3153" s="1">
        <v>880.03376794999997</v>
      </c>
      <c r="H3153" s="1">
        <v>880.03376794999997</v>
      </c>
      <c r="I3153" s="1">
        <v>880.03376794999997</v>
      </c>
      <c r="J3153" s="1">
        <v>880.03376794999997</v>
      </c>
    </row>
    <row r="3154" spans="1:10" x14ac:dyDescent="0.25">
      <c r="A3154">
        <v>17031</v>
      </c>
      <c r="B3154" t="s">
        <v>186</v>
      </c>
      <c r="C3154" t="s">
        <v>193</v>
      </c>
      <c r="D3154">
        <v>2280002102</v>
      </c>
      <c r="E3154" t="s">
        <v>698</v>
      </c>
      <c r="F3154" t="s">
        <v>9</v>
      </c>
      <c r="G3154" s="1">
        <v>11.0279400199999</v>
      </c>
      <c r="H3154" s="1">
        <v>7.7967535941399904</v>
      </c>
      <c r="I3154" s="1">
        <v>6.7270434121999996</v>
      </c>
      <c r="J3154" s="1">
        <v>5.5911655901400001</v>
      </c>
    </row>
    <row r="3155" spans="1:10" x14ac:dyDescent="0.25">
      <c r="A3155">
        <v>17031</v>
      </c>
      <c r="B3155" t="s">
        <v>186</v>
      </c>
      <c r="C3155" t="s">
        <v>193</v>
      </c>
      <c r="D3155">
        <v>2280002102</v>
      </c>
      <c r="E3155" t="s">
        <v>698</v>
      </c>
      <c r="F3155" t="s">
        <v>10</v>
      </c>
      <c r="G3155" s="1">
        <v>0.30493543000000001</v>
      </c>
      <c r="H3155" s="1">
        <v>0.21863870330999999</v>
      </c>
      <c r="I3155" s="1">
        <v>0.18966983745999999</v>
      </c>
      <c r="J3155" s="1">
        <v>0.15765161730999999</v>
      </c>
    </row>
    <row r="3156" spans="1:10" x14ac:dyDescent="0.25">
      <c r="A3156">
        <v>17031</v>
      </c>
      <c r="B3156" t="s">
        <v>186</v>
      </c>
      <c r="C3156" t="s">
        <v>193</v>
      </c>
      <c r="D3156">
        <v>2280002102</v>
      </c>
      <c r="E3156" t="s">
        <v>698</v>
      </c>
      <c r="F3156" t="s">
        <v>11</v>
      </c>
      <c r="G3156" s="1">
        <v>0.29504784000000001</v>
      </c>
      <c r="H3156" s="1">
        <v>0.21154930127999999</v>
      </c>
      <c r="I3156" s="1">
        <v>0.18351975647999999</v>
      </c>
      <c r="J3156" s="1">
        <v>0.15253973328000001</v>
      </c>
    </row>
    <row r="3157" spans="1:10" x14ac:dyDescent="0.25">
      <c r="A3157">
        <v>17031</v>
      </c>
      <c r="B3157" t="s">
        <v>186</v>
      </c>
      <c r="C3157" t="s">
        <v>193</v>
      </c>
      <c r="D3157">
        <v>2280002102</v>
      </c>
      <c r="E3157" t="s">
        <v>698</v>
      </c>
      <c r="F3157" t="s">
        <v>12</v>
      </c>
      <c r="G3157" s="1">
        <v>0.11386888000000001</v>
      </c>
      <c r="H3157" s="1">
        <v>3.9512501360000001E-2</v>
      </c>
      <c r="I3157" s="1">
        <v>3.9057025839999898E-2</v>
      </c>
      <c r="J3157" s="1">
        <v>3.8601550319999997E-2</v>
      </c>
    </row>
    <row r="3158" spans="1:10" x14ac:dyDescent="0.25">
      <c r="A3158">
        <v>17031</v>
      </c>
      <c r="B3158" t="s">
        <v>186</v>
      </c>
      <c r="C3158" t="s">
        <v>193</v>
      </c>
      <c r="D3158">
        <v>2280002102</v>
      </c>
      <c r="E3158" t="s">
        <v>698</v>
      </c>
      <c r="F3158" t="s">
        <v>13</v>
      </c>
      <c r="G3158" s="1">
        <v>0.32670958999999999</v>
      </c>
      <c r="H3158" s="1">
        <v>0.22379606915</v>
      </c>
      <c r="I3158" s="1">
        <v>0.18949156219999999</v>
      </c>
      <c r="J3158" s="1">
        <v>0.15910757033</v>
      </c>
    </row>
    <row r="3159" spans="1:10" x14ac:dyDescent="0.25">
      <c r="A3159">
        <v>17031</v>
      </c>
      <c r="B3159" t="s">
        <v>186</v>
      </c>
      <c r="C3159" t="s">
        <v>193</v>
      </c>
      <c r="D3159">
        <v>2280002201</v>
      </c>
      <c r="E3159" t="s">
        <v>695</v>
      </c>
      <c r="F3159" t="s">
        <v>7</v>
      </c>
      <c r="G3159" s="1">
        <v>14.2680034899999</v>
      </c>
      <c r="H3159" s="1">
        <v>14.08251944463</v>
      </c>
      <c r="I3159" s="1">
        <v>14.210931476040001</v>
      </c>
      <c r="J3159" s="1">
        <v>14.467755538860001</v>
      </c>
    </row>
    <row r="3160" spans="1:10" x14ac:dyDescent="0.25">
      <c r="A3160">
        <v>17031</v>
      </c>
      <c r="B3160" t="s">
        <v>186</v>
      </c>
      <c r="C3160" t="s">
        <v>193</v>
      </c>
      <c r="D3160">
        <v>2280002201</v>
      </c>
      <c r="E3160" t="s">
        <v>695</v>
      </c>
      <c r="F3160" t="s">
        <v>8</v>
      </c>
      <c r="G3160" s="1">
        <v>6025.6751328299997</v>
      </c>
      <c r="H3160" s="1">
        <v>6025.6751328299997</v>
      </c>
      <c r="I3160" s="1">
        <v>6025.6751328299997</v>
      </c>
      <c r="J3160" s="1">
        <v>6025.6751328299997</v>
      </c>
    </row>
    <row r="3161" spans="1:10" x14ac:dyDescent="0.25">
      <c r="A3161">
        <v>17031</v>
      </c>
      <c r="B3161" t="s">
        <v>186</v>
      </c>
      <c r="C3161" t="s">
        <v>193</v>
      </c>
      <c r="D3161">
        <v>2280002201</v>
      </c>
      <c r="E3161" t="s">
        <v>695</v>
      </c>
      <c r="F3161" t="s">
        <v>9</v>
      </c>
      <c r="G3161" s="1">
        <v>133.73549980000001</v>
      </c>
      <c r="H3161" s="1">
        <v>94.550998358599898</v>
      </c>
      <c r="I3161" s="1">
        <v>81.578654877999995</v>
      </c>
      <c r="J3161" s="1">
        <v>67.803898398599998</v>
      </c>
    </row>
    <row r="3162" spans="1:10" x14ac:dyDescent="0.25">
      <c r="A3162">
        <v>17031</v>
      </c>
      <c r="B3162" t="s">
        <v>186</v>
      </c>
      <c r="C3162" t="s">
        <v>193</v>
      </c>
      <c r="D3162">
        <v>2280002201</v>
      </c>
      <c r="E3162" t="s">
        <v>695</v>
      </c>
      <c r="F3162" t="s">
        <v>10</v>
      </c>
      <c r="G3162" s="1">
        <v>4.1612993899999999</v>
      </c>
      <c r="H3162" s="1">
        <v>2.9836516626299998</v>
      </c>
      <c r="I3162" s="1">
        <v>2.5883282205799998</v>
      </c>
      <c r="J3162" s="1">
        <v>2.1513917846299999</v>
      </c>
    </row>
    <row r="3163" spans="1:10" x14ac:dyDescent="0.25">
      <c r="A3163">
        <v>17031</v>
      </c>
      <c r="B3163" t="s">
        <v>186</v>
      </c>
      <c r="C3163" t="s">
        <v>193</v>
      </c>
      <c r="D3163">
        <v>2280002201</v>
      </c>
      <c r="E3163" t="s">
        <v>695</v>
      </c>
      <c r="F3163" t="s">
        <v>11</v>
      </c>
      <c r="G3163" s="1">
        <v>4.0364510299999896</v>
      </c>
      <c r="H3163" s="1">
        <v>2.8941353885100001</v>
      </c>
      <c r="I3163" s="1">
        <v>2.5106725406599999</v>
      </c>
      <c r="J3163" s="1">
        <v>2.0868451825099998</v>
      </c>
    </row>
    <row r="3164" spans="1:10" x14ac:dyDescent="0.25">
      <c r="A3164">
        <v>17031</v>
      </c>
      <c r="B3164" t="s">
        <v>186</v>
      </c>
      <c r="C3164" t="s">
        <v>193</v>
      </c>
      <c r="D3164">
        <v>2280002201</v>
      </c>
      <c r="E3164" t="s">
        <v>695</v>
      </c>
      <c r="F3164" t="s">
        <v>12</v>
      </c>
      <c r="G3164" s="1">
        <v>5.5393309999999897E-2</v>
      </c>
      <c r="H3164" s="1">
        <v>1.9221478569999999E-2</v>
      </c>
      <c r="I3164" s="1">
        <v>1.8999905330000001E-2</v>
      </c>
      <c r="J3164" s="1">
        <v>1.8778332089999999E-2</v>
      </c>
    </row>
    <row r="3165" spans="1:10" x14ac:dyDescent="0.25">
      <c r="A3165">
        <v>17031</v>
      </c>
      <c r="B3165" t="s">
        <v>186</v>
      </c>
      <c r="C3165" t="s">
        <v>193</v>
      </c>
      <c r="D3165">
        <v>2280002201</v>
      </c>
      <c r="E3165" t="s">
        <v>695</v>
      </c>
      <c r="F3165" t="s">
        <v>13</v>
      </c>
      <c r="G3165" s="1">
        <v>9.4699778200000004</v>
      </c>
      <c r="H3165" s="1">
        <v>6.4869348066999999</v>
      </c>
      <c r="I3165" s="1">
        <v>5.4925871356</v>
      </c>
      <c r="J3165" s="1">
        <v>4.6118791983399898</v>
      </c>
    </row>
    <row r="3166" spans="1:10" x14ac:dyDescent="0.25">
      <c r="A3166">
        <v>17031</v>
      </c>
      <c r="B3166" t="s">
        <v>186</v>
      </c>
      <c r="C3166" t="s">
        <v>193</v>
      </c>
      <c r="D3166">
        <v>2280002202</v>
      </c>
      <c r="E3166" t="s">
        <v>696</v>
      </c>
      <c r="F3166" t="s">
        <v>7</v>
      </c>
      <c r="G3166" s="1">
        <v>37.794601950000001</v>
      </c>
      <c r="H3166" s="1">
        <v>37.303272124649901</v>
      </c>
      <c r="I3166" s="1">
        <v>37.643423542199997</v>
      </c>
      <c r="J3166" s="1">
        <v>38.323726377299899</v>
      </c>
    </row>
    <row r="3167" spans="1:10" x14ac:dyDescent="0.25">
      <c r="A3167">
        <v>17031</v>
      </c>
      <c r="B3167" t="s">
        <v>186</v>
      </c>
      <c r="C3167" t="s">
        <v>193</v>
      </c>
      <c r="D3167">
        <v>2280002202</v>
      </c>
      <c r="E3167" t="s">
        <v>696</v>
      </c>
      <c r="F3167" t="s">
        <v>8</v>
      </c>
      <c r="G3167" s="1">
        <v>17011.737227689999</v>
      </c>
      <c r="H3167" s="1">
        <v>17011.737227689999</v>
      </c>
      <c r="I3167" s="1">
        <v>17011.737227689999</v>
      </c>
      <c r="J3167" s="1">
        <v>17011.737227689999</v>
      </c>
    </row>
    <row r="3168" spans="1:10" x14ac:dyDescent="0.25">
      <c r="A3168">
        <v>17031</v>
      </c>
      <c r="B3168" t="s">
        <v>186</v>
      </c>
      <c r="C3168" t="s">
        <v>193</v>
      </c>
      <c r="D3168">
        <v>2280002202</v>
      </c>
      <c r="E3168" t="s">
        <v>696</v>
      </c>
      <c r="F3168" t="s">
        <v>9</v>
      </c>
      <c r="G3168" s="1">
        <v>241.661636899999</v>
      </c>
      <c r="H3168" s="1">
        <v>170.854777288299</v>
      </c>
      <c r="I3168" s="1">
        <v>147.413598508999</v>
      </c>
      <c r="J3168" s="1">
        <v>122.5224499083</v>
      </c>
    </row>
    <row r="3169" spans="1:10" x14ac:dyDescent="0.25">
      <c r="A3169">
        <v>17031</v>
      </c>
      <c r="B3169" t="s">
        <v>186</v>
      </c>
      <c r="C3169" t="s">
        <v>193</v>
      </c>
      <c r="D3169">
        <v>2280002202</v>
      </c>
      <c r="E3169" t="s">
        <v>696</v>
      </c>
      <c r="F3169" t="s">
        <v>10</v>
      </c>
      <c r="G3169" s="1">
        <v>6.2670207799999904</v>
      </c>
      <c r="H3169" s="1">
        <v>4.4934538992599897</v>
      </c>
      <c r="I3169" s="1">
        <v>3.8980869251599999</v>
      </c>
      <c r="J3169" s="1">
        <v>3.2400497432600002</v>
      </c>
    </row>
    <row r="3170" spans="1:10" x14ac:dyDescent="0.25">
      <c r="A3170">
        <v>17031</v>
      </c>
      <c r="B3170" t="s">
        <v>186</v>
      </c>
      <c r="C3170" t="s">
        <v>193</v>
      </c>
      <c r="D3170">
        <v>2280002202</v>
      </c>
      <c r="E3170" t="s">
        <v>696</v>
      </c>
      <c r="F3170" t="s">
        <v>11</v>
      </c>
      <c r="G3170" s="1">
        <v>6.0742348499999901</v>
      </c>
      <c r="H3170" s="1">
        <v>4.3552263874500001</v>
      </c>
      <c r="I3170" s="1">
        <v>3.7781740766999898</v>
      </c>
      <c r="J3170" s="1">
        <v>3.1403794174500002</v>
      </c>
    </row>
    <row r="3171" spans="1:10" x14ac:dyDescent="0.25">
      <c r="A3171">
        <v>17031</v>
      </c>
      <c r="B3171" t="s">
        <v>186</v>
      </c>
      <c r="C3171" t="s">
        <v>193</v>
      </c>
      <c r="D3171">
        <v>2280002202</v>
      </c>
      <c r="E3171" t="s">
        <v>696</v>
      </c>
      <c r="F3171" t="s">
        <v>12</v>
      </c>
      <c r="G3171" s="1">
        <v>0.84797806999999903</v>
      </c>
      <c r="H3171" s="1">
        <v>0.294248390289999</v>
      </c>
      <c r="I3171" s="1">
        <v>0.29085647800999997</v>
      </c>
      <c r="J3171" s="1">
        <v>0.28746456573000001</v>
      </c>
    </row>
    <row r="3172" spans="1:10" x14ac:dyDescent="0.25">
      <c r="A3172">
        <v>17031</v>
      </c>
      <c r="B3172" t="s">
        <v>186</v>
      </c>
      <c r="C3172" t="s">
        <v>193</v>
      </c>
      <c r="D3172">
        <v>2280002202</v>
      </c>
      <c r="E3172" t="s">
        <v>696</v>
      </c>
      <c r="F3172" t="s">
        <v>13</v>
      </c>
      <c r="G3172" s="1">
        <v>7.0322938099999996</v>
      </c>
      <c r="H3172" s="1">
        <v>4.8171212598499897</v>
      </c>
      <c r="I3172" s="1">
        <v>4.0787304098000003</v>
      </c>
      <c r="J3172" s="1">
        <v>3.4247270854699998</v>
      </c>
    </row>
    <row r="3173" spans="1:10" x14ac:dyDescent="0.25">
      <c r="A3173">
        <v>17043</v>
      </c>
      <c r="B3173" t="s">
        <v>186</v>
      </c>
      <c r="C3173" t="s">
        <v>194</v>
      </c>
      <c r="D3173">
        <v>2280002201</v>
      </c>
      <c r="E3173" t="s">
        <v>695</v>
      </c>
      <c r="F3173" t="s">
        <v>7</v>
      </c>
      <c r="G3173" s="1">
        <v>2.8713999999999899E-4</v>
      </c>
      <c r="H3173" s="1">
        <v>2.8340717999999999E-4</v>
      </c>
      <c r="I3173" s="1">
        <v>2.8599143999999898E-4</v>
      </c>
      <c r="J3173" s="1">
        <v>2.9115995999999999E-4</v>
      </c>
    </row>
    <row r="3174" spans="1:10" x14ac:dyDescent="0.25">
      <c r="A3174">
        <v>17043</v>
      </c>
      <c r="B3174" t="s">
        <v>186</v>
      </c>
      <c r="C3174" t="s">
        <v>194</v>
      </c>
      <c r="D3174">
        <v>2280002201</v>
      </c>
      <c r="E3174" t="s">
        <v>695</v>
      </c>
      <c r="F3174" t="s">
        <v>8</v>
      </c>
      <c r="G3174" s="1">
        <v>0.12098353000000001</v>
      </c>
      <c r="H3174" s="1">
        <v>0.12098353000000001</v>
      </c>
      <c r="I3174" s="1">
        <v>0.12098353000000001</v>
      </c>
      <c r="J3174" s="1">
        <v>0.12098353000000001</v>
      </c>
    </row>
    <row r="3175" spans="1:10" x14ac:dyDescent="0.25">
      <c r="A3175">
        <v>17043</v>
      </c>
      <c r="B3175" t="s">
        <v>186</v>
      </c>
      <c r="C3175" t="s">
        <v>194</v>
      </c>
      <c r="D3175">
        <v>2280002201</v>
      </c>
      <c r="E3175" t="s">
        <v>695</v>
      </c>
      <c r="F3175" t="s">
        <v>9</v>
      </c>
      <c r="G3175" s="1">
        <v>2.7079600000000001E-3</v>
      </c>
      <c r="H3175" s="1">
        <v>1.91452771999999E-3</v>
      </c>
      <c r="I3175" s="1">
        <v>1.6518556E-3</v>
      </c>
      <c r="J3175" s="1">
        <v>1.37293571999999E-3</v>
      </c>
    </row>
    <row r="3176" spans="1:10" x14ac:dyDescent="0.25">
      <c r="A3176">
        <v>17043</v>
      </c>
      <c r="B3176" t="s">
        <v>186</v>
      </c>
      <c r="C3176" t="s">
        <v>194</v>
      </c>
      <c r="D3176">
        <v>2280002201</v>
      </c>
      <c r="E3176" t="s">
        <v>695</v>
      </c>
      <c r="F3176" t="s">
        <v>10</v>
      </c>
      <c r="G3176" s="1">
        <v>8.4330000000000001E-5</v>
      </c>
      <c r="H3176" s="1">
        <v>6.0464609999999998E-5</v>
      </c>
      <c r="I3176" s="1">
        <v>5.2453259999999999E-5</v>
      </c>
      <c r="J3176" s="1">
        <v>4.359861E-5</v>
      </c>
    </row>
    <row r="3177" spans="1:10" x14ac:dyDescent="0.25">
      <c r="A3177">
        <v>17043</v>
      </c>
      <c r="B3177" t="s">
        <v>186</v>
      </c>
      <c r="C3177" t="s">
        <v>194</v>
      </c>
      <c r="D3177">
        <v>2280002201</v>
      </c>
      <c r="E3177" t="s">
        <v>695</v>
      </c>
      <c r="F3177" t="s">
        <v>11</v>
      </c>
      <c r="G3177" s="1">
        <v>8.1789999999999906E-5</v>
      </c>
      <c r="H3177" s="1">
        <v>5.8643429999999997E-5</v>
      </c>
      <c r="I3177" s="1">
        <v>5.0873379999999998E-5</v>
      </c>
      <c r="J3177" s="1">
        <v>4.2285430000000002E-5</v>
      </c>
    </row>
    <row r="3178" spans="1:10" x14ac:dyDescent="0.25">
      <c r="A3178">
        <v>17043</v>
      </c>
      <c r="B3178" t="s">
        <v>186</v>
      </c>
      <c r="C3178" t="s">
        <v>194</v>
      </c>
      <c r="D3178">
        <v>2280002201</v>
      </c>
      <c r="E3178" t="s">
        <v>695</v>
      </c>
      <c r="F3178" t="s">
        <v>12</v>
      </c>
      <c r="G3178" s="1">
        <v>1.1000000000000001E-6</v>
      </c>
      <c r="H3178" s="1">
        <v>3.8169999999999998E-7</v>
      </c>
      <c r="I3178" s="1">
        <v>3.7730000000000002E-7</v>
      </c>
      <c r="J3178" s="1">
        <v>3.7290000000000001E-7</v>
      </c>
    </row>
    <row r="3179" spans="1:10" x14ac:dyDescent="0.25">
      <c r="A3179">
        <v>17043</v>
      </c>
      <c r="B3179" t="s">
        <v>186</v>
      </c>
      <c r="C3179" t="s">
        <v>194</v>
      </c>
      <c r="D3179">
        <v>2280002201</v>
      </c>
      <c r="E3179" t="s">
        <v>695</v>
      </c>
      <c r="F3179" t="s">
        <v>13</v>
      </c>
      <c r="G3179" s="1">
        <v>1.9274E-4</v>
      </c>
      <c r="H3179" s="1">
        <v>1.3202689999999999E-4</v>
      </c>
      <c r="I3179" s="1">
        <v>1.1178919999999899E-4</v>
      </c>
      <c r="J3179" s="1">
        <v>9.3864379999999994E-5</v>
      </c>
    </row>
    <row r="3180" spans="1:10" x14ac:dyDescent="0.25">
      <c r="A3180">
        <v>17043</v>
      </c>
      <c r="B3180" t="s">
        <v>186</v>
      </c>
      <c r="C3180" t="s">
        <v>194</v>
      </c>
      <c r="D3180">
        <v>2280002202</v>
      </c>
      <c r="E3180" t="s">
        <v>696</v>
      </c>
      <c r="F3180" t="s">
        <v>7</v>
      </c>
      <c r="G3180" s="1">
        <v>1.0089E-4</v>
      </c>
      <c r="H3180" s="1">
        <v>9.9578430000000004E-5</v>
      </c>
      <c r="I3180" s="1">
        <v>1.0048644E-4</v>
      </c>
      <c r="J3180" s="1">
        <v>1.0230246E-4</v>
      </c>
    </row>
    <row r="3181" spans="1:10" x14ac:dyDescent="0.25">
      <c r="A3181">
        <v>17043</v>
      </c>
      <c r="B3181" t="s">
        <v>186</v>
      </c>
      <c r="C3181" t="s">
        <v>194</v>
      </c>
      <c r="D3181">
        <v>2280002202</v>
      </c>
      <c r="E3181" t="s">
        <v>696</v>
      </c>
      <c r="F3181" t="s">
        <v>8</v>
      </c>
      <c r="G3181" s="1">
        <v>4.2493200000000002E-2</v>
      </c>
      <c r="H3181" s="1">
        <v>4.2493200000000002E-2</v>
      </c>
      <c r="I3181" s="1">
        <v>4.2493200000000002E-2</v>
      </c>
      <c r="J3181" s="1">
        <v>4.2493200000000002E-2</v>
      </c>
    </row>
    <row r="3182" spans="1:10" x14ac:dyDescent="0.25">
      <c r="A3182">
        <v>17043</v>
      </c>
      <c r="B3182" t="s">
        <v>186</v>
      </c>
      <c r="C3182" t="s">
        <v>194</v>
      </c>
      <c r="D3182">
        <v>2280002202</v>
      </c>
      <c r="E3182" t="s">
        <v>696</v>
      </c>
      <c r="F3182" t="s">
        <v>9</v>
      </c>
      <c r="G3182" s="1">
        <v>6.4300000000000002E-4</v>
      </c>
      <c r="H3182" s="1">
        <v>4.5460100000000001E-4</v>
      </c>
      <c r="I3182" s="1">
        <v>3.9222999999999998E-4</v>
      </c>
      <c r="J3182" s="1">
        <v>3.2600100000000003E-4</v>
      </c>
    </row>
    <row r="3183" spans="1:10" x14ac:dyDescent="0.25">
      <c r="A3183">
        <v>17043</v>
      </c>
      <c r="B3183" t="s">
        <v>186</v>
      </c>
      <c r="C3183" t="s">
        <v>194</v>
      </c>
      <c r="D3183">
        <v>2280002202</v>
      </c>
      <c r="E3183" t="s">
        <v>696</v>
      </c>
      <c r="F3183" t="s">
        <v>10</v>
      </c>
      <c r="G3183" s="1">
        <v>1.6200000000000001E-5</v>
      </c>
      <c r="H3183" s="1">
        <v>1.1615400000000001E-5</v>
      </c>
      <c r="I3183" s="1">
        <v>1.0076400000000001E-5</v>
      </c>
      <c r="J3183" s="1">
        <v>8.3753999999999995E-6</v>
      </c>
    </row>
    <row r="3184" spans="1:10" x14ac:dyDescent="0.25">
      <c r="A3184">
        <v>17043</v>
      </c>
      <c r="B3184" t="s">
        <v>186</v>
      </c>
      <c r="C3184" t="s">
        <v>194</v>
      </c>
      <c r="D3184">
        <v>2280002202</v>
      </c>
      <c r="E3184" t="s">
        <v>696</v>
      </c>
      <c r="F3184" t="s">
        <v>11</v>
      </c>
      <c r="G3184" s="1">
        <v>1.5699999999999999E-5</v>
      </c>
      <c r="H3184" s="1">
        <v>1.1256900000000001E-5</v>
      </c>
      <c r="I3184" s="1">
        <v>9.7653999999999997E-6</v>
      </c>
      <c r="J3184" s="1">
        <v>8.1169000000000002E-6</v>
      </c>
    </row>
    <row r="3185" spans="1:10" x14ac:dyDescent="0.25">
      <c r="A3185">
        <v>17043</v>
      </c>
      <c r="B3185" t="s">
        <v>186</v>
      </c>
      <c r="C3185" t="s">
        <v>194</v>
      </c>
      <c r="D3185">
        <v>2280002202</v>
      </c>
      <c r="E3185" t="s">
        <v>696</v>
      </c>
      <c r="F3185" t="s">
        <v>12</v>
      </c>
      <c r="G3185" s="1">
        <v>3.9999999999999998E-7</v>
      </c>
      <c r="H3185" s="1">
        <v>1.388E-7</v>
      </c>
      <c r="I3185" s="1">
        <v>1.3720000000000001E-7</v>
      </c>
      <c r="J3185" s="1">
        <v>1.356E-7</v>
      </c>
    </row>
    <row r="3186" spans="1:10" x14ac:dyDescent="0.25">
      <c r="A3186">
        <v>17043</v>
      </c>
      <c r="B3186" t="s">
        <v>186</v>
      </c>
      <c r="C3186" t="s">
        <v>194</v>
      </c>
      <c r="D3186">
        <v>2280002202</v>
      </c>
      <c r="E3186" t="s">
        <v>696</v>
      </c>
      <c r="F3186" t="s">
        <v>13</v>
      </c>
      <c r="G3186" s="1">
        <v>1.8499999999999999E-5</v>
      </c>
      <c r="H3186" s="1">
        <v>1.2672499999999999E-5</v>
      </c>
      <c r="I3186" s="1">
        <v>1.0729999999999901E-5</v>
      </c>
      <c r="J3186" s="1">
        <v>9.0095000000000007E-6</v>
      </c>
    </row>
    <row r="3187" spans="1:10" x14ac:dyDescent="0.25">
      <c r="A3187">
        <v>17057</v>
      </c>
      <c r="B3187" t="s">
        <v>186</v>
      </c>
      <c r="C3187" t="s">
        <v>195</v>
      </c>
      <c r="D3187">
        <v>2280002201</v>
      </c>
      <c r="E3187" t="s">
        <v>695</v>
      </c>
      <c r="F3187" t="s">
        <v>7</v>
      </c>
      <c r="G3187" s="1">
        <v>6.6516550800000003</v>
      </c>
      <c r="H3187" s="1">
        <v>6.5651835639599998</v>
      </c>
      <c r="I3187" s="1">
        <v>6.6250484596799897</v>
      </c>
      <c r="J3187" s="1">
        <v>6.7447782511199996</v>
      </c>
    </row>
    <row r="3188" spans="1:10" x14ac:dyDescent="0.25">
      <c r="A3188">
        <v>17057</v>
      </c>
      <c r="B3188" t="s">
        <v>186</v>
      </c>
      <c r="C3188" t="s">
        <v>195</v>
      </c>
      <c r="D3188">
        <v>2280002201</v>
      </c>
      <c r="E3188" t="s">
        <v>695</v>
      </c>
      <c r="F3188" t="s">
        <v>8</v>
      </c>
      <c r="G3188" s="1">
        <v>2802.62391471</v>
      </c>
      <c r="H3188" s="1">
        <v>2802.62391471</v>
      </c>
      <c r="I3188" s="1">
        <v>2802.62391471</v>
      </c>
      <c r="J3188" s="1">
        <v>2802.62391471</v>
      </c>
    </row>
    <row r="3189" spans="1:10" x14ac:dyDescent="0.25">
      <c r="A3189">
        <v>17057</v>
      </c>
      <c r="B3189" t="s">
        <v>186</v>
      </c>
      <c r="C3189" t="s">
        <v>195</v>
      </c>
      <c r="D3189">
        <v>2280002201</v>
      </c>
      <c r="E3189" t="s">
        <v>695</v>
      </c>
      <c r="F3189" t="s">
        <v>9</v>
      </c>
      <c r="G3189" s="1">
        <v>79.021986580000004</v>
      </c>
      <c r="H3189" s="1">
        <v>55.868544512059998</v>
      </c>
      <c r="I3189" s="1">
        <v>48.203411813800003</v>
      </c>
      <c r="J3189" s="1">
        <v>40.064147196059999</v>
      </c>
    </row>
    <row r="3190" spans="1:10" x14ac:dyDescent="0.25">
      <c r="A3190">
        <v>17057</v>
      </c>
      <c r="B3190" t="s">
        <v>186</v>
      </c>
      <c r="C3190" t="s">
        <v>195</v>
      </c>
      <c r="D3190">
        <v>2280002201</v>
      </c>
      <c r="E3190" t="s">
        <v>695</v>
      </c>
      <c r="F3190" t="s">
        <v>10</v>
      </c>
      <c r="G3190" s="1">
        <v>2.66779253999999</v>
      </c>
      <c r="H3190" s="1">
        <v>1.9128072511800001</v>
      </c>
      <c r="I3190" s="1">
        <v>1.65936695988</v>
      </c>
      <c r="J3190" s="1">
        <v>1.37924874317999</v>
      </c>
    </row>
    <row r="3191" spans="1:10" x14ac:dyDescent="0.25">
      <c r="A3191">
        <v>17057</v>
      </c>
      <c r="B3191" t="s">
        <v>186</v>
      </c>
      <c r="C3191" t="s">
        <v>195</v>
      </c>
      <c r="D3191">
        <v>2280002201</v>
      </c>
      <c r="E3191" t="s">
        <v>695</v>
      </c>
      <c r="F3191" t="s">
        <v>11</v>
      </c>
      <c r="G3191" s="1">
        <v>2.5877570299999899</v>
      </c>
      <c r="H3191" s="1">
        <v>1.8554217905099999</v>
      </c>
      <c r="I3191" s="1">
        <v>1.6095848726599999</v>
      </c>
      <c r="J3191" s="1">
        <v>1.33787038451</v>
      </c>
    </row>
    <row r="3192" spans="1:10" x14ac:dyDescent="0.25">
      <c r="A3192">
        <v>17057</v>
      </c>
      <c r="B3192" t="s">
        <v>186</v>
      </c>
      <c r="C3192" t="s">
        <v>195</v>
      </c>
      <c r="D3192">
        <v>2280002201</v>
      </c>
      <c r="E3192" t="s">
        <v>695</v>
      </c>
      <c r="F3192" t="s">
        <v>12</v>
      </c>
      <c r="G3192" s="1">
        <v>2.5764410000000001E-2</v>
      </c>
      <c r="H3192" s="1">
        <v>8.9402502700000001E-3</v>
      </c>
      <c r="I3192" s="1">
        <v>8.8371926299999903E-3</v>
      </c>
      <c r="J3192" s="1">
        <v>8.7341349899999997E-3</v>
      </c>
    </row>
    <row r="3193" spans="1:10" x14ac:dyDescent="0.25">
      <c r="A3193">
        <v>17057</v>
      </c>
      <c r="B3193" t="s">
        <v>186</v>
      </c>
      <c r="C3193" t="s">
        <v>195</v>
      </c>
      <c r="D3193">
        <v>2280002201</v>
      </c>
      <c r="E3193" t="s">
        <v>695</v>
      </c>
      <c r="F3193" t="s">
        <v>13</v>
      </c>
      <c r="G3193" s="1">
        <v>7.0732149099999999</v>
      </c>
      <c r="H3193" s="1">
        <v>4.8451522133499996</v>
      </c>
      <c r="I3193" s="1">
        <v>4.1024646477999998</v>
      </c>
      <c r="J3193" s="1">
        <v>3.4446556611700001</v>
      </c>
    </row>
    <row r="3194" spans="1:10" x14ac:dyDescent="0.25">
      <c r="A3194">
        <v>17057</v>
      </c>
      <c r="B3194" t="s">
        <v>186</v>
      </c>
      <c r="C3194" t="s">
        <v>195</v>
      </c>
      <c r="D3194">
        <v>2280002202</v>
      </c>
      <c r="E3194" t="s">
        <v>696</v>
      </c>
      <c r="F3194" t="s">
        <v>7</v>
      </c>
      <c r="G3194" s="1">
        <v>7.5388524400000003</v>
      </c>
      <c r="H3194" s="1">
        <v>7.4408473582800001</v>
      </c>
      <c r="I3194" s="1">
        <v>7.5086970302399996</v>
      </c>
      <c r="J3194" s="1">
        <v>7.6443963741600003</v>
      </c>
    </row>
    <row r="3195" spans="1:10" x14ac:dyDescent="0.25">
      <c r="A3195">
        <v>17057</v>
      </c>
      <c r="B3195" t="s">
        <v>186</v>
      </c>
      <c r="C3195" t="s">
        <v>195</v>
      </c>
      <c r="D3195">
        <v>2280002202</v>
      </c>
      <c r="E3195" t="s">
        <v>696</v>
      </c>
      <c r="F3195" t="s">
        <v>8</v>
      </c>
      <c r="G3195" s="1">
        <v>3454.0638925499902</v>
      </c>
      <c r="H3195" s="1">
        <v>3454.0638925499902</v>
      </c>
      <c r="I3195" s="1">
        <v>3454.0638925499902</v>
      </c>
      <c r="J3195" s="1">
        <v>3454.0638925499902</v>
      </c>
    </row>
    <row r="3196" spans="1:10" x14ac:dyDescent="0.25">
      <c r="A3196">
        <v>17057</v>
      </c>
      <c r="B3196" t="s">
        <v>186</v>
      </c>
      <c r="C3196" t="s">
        <v>195</v>
      </c>
      <c r="D3196">
        <v>2280002202</v>
      </c>
      <c r="E3196" t="s">
        <v>696</v>
      </c>
      <c r="F3196" t="s">
        <v>9</v>
      </c>
      <c r="G3196" s="1">
        <v>48.294129210000001</v>
      </c>
      <c r="H3196" s="1">
        <v>34.143949351469999</v>
      </c>
      <c r="I3196" s="1">
        <v>29.459418818100001</v>
      </c>
      <c r="J3196" s="1">
        <v>24.48512350947</v>
      </c>
    </row>
    <row r="3197" spans="1:10" x14ac:dyDescent="0.25">
      <c r="A3197">
        <v>17057</v>
      </c>
      <c r="B3197" t="s">
        <v>186</v>
      </c>
      <c r="C3197" t="s">
        <v>195</v>
      </c>
      <c r="D3197">
        <v>2280002202</v>
      </c>
      <c r="E3197" t="s">
        <v>696</v>
      </c>
      <c r="F3197" t="s">
        <v>10</v>
      </c>
      <c r="G3197" s="1">
        <v>1.2634526399999999</v>
      </c>
      <c r="H3197" s="1">
        <v>0.90589554287999896</v>
      </c>
      <c r="I3197" s="1">
        <v>0.78586754207999998</v>
      </c>
      <c r="J3197" s="1">
        <v>0.65320501488000005</v>
      </c>
    </row>
    <row r="3198" spans="1:10" x14ac:dyDescent="0.25">
      <c r="A3198">
        <v>17057</v>
      </c>
      <c r="B3198" t="s">
        <v>186</v>
      </c>
      <c r="C3198" t="s">
        <v>195</v>
      </c>
      <c r="D3198">
        <v>2280002202</v>
      </c>
      <c r="E3198" t="s">
        <v>696</v>
      </c>
      <c r="F3198" t="s">
        <v>11</v>
      </c>
      <c r="G3198" s="1">
        <v>1.2242807600000001</v>
      </c>
      <c r="H3198" s="1">
        <v>0.87780930491999998</v>
      </c>
      <c r="I3198" s="1">
        <v>0.76150263271999996</v>
      </c>
      <c r="J3198" s="1">
        <v>0.63295315291999998</v>
      </c>
    </row>
    <row r="3199" spans="1:10" x14ac:dyDescent="0.25">
      <c r="A3199">
        <v>17057</v>
      </c>
      <c r="B3199" t="s">
        <v>186</v>
      </c>
      <c r="C3199" t="s">
        <v>195</v>
      </c>
      <c r="D3199">
        <v>2280002202</v>
      </c>
      <c r="E3199" t="s">
        <v>696</v>
      </c>
      <c r="F3199" t="s">
        <v>12</v>
      </c>
      <c r="G3199" s="1">
        <v>0.21562297</v>
      </c>
      <c r="H3199" s="1">
        <v>7.482117059E-2</v>
      </c>
      <c r="I3199" s="1">
        <v>7.3958678710000003E-2</v>
      </c>
      <c r="J3199" s="1">
        <v>7.3096186830000007E-2</v>
      </c>
    </row>
    <row r="3200" spans="1:10" x14ac:dyDescent="0.25">
      <c r="A3200">
        <v>17057</v>
      </c>
      <c r="B3200" t="s">
        <v>186</v>
      </c>
      <c r="C3200" t="s">
        <v>195</v>
      </c>
      <c r="D3200">
        <v>2280002202</v>
      </c>
      <c r="E3200" t="s">
        <v>696</v>
      </c>
      <c r="F3200" t="s">
        <v>13</v>
      </c>
      <c r="G3200" s="1">
        <v>1.4051593</v>
      </c>
      <c r="H3200" s="1">
        <v>0.96253412049999998</v>
      </c>
      <c r="I3200" s="1">
        <v>0.81499239400000001</v>
      </c>
      <c r="J3200" s="1">
        <v>0.68431257909999998</v>
      </c>
    </row>
    <row r="3201" spans="1:10" x14ac:dyDescent="0.25">
      <c r="A3201">
        <v>17059</v>
      </c>
      <c r="B3201" t="s">
        <v>186</v>
      </c>
      <c r="C3201" t="s">
        <v>196</v>
      </c>
      <c r="D3201">
        <v>2280002201</v>
      </c>
      <c r="E3201" t="s">
        <v>695</v>
      </c>
      <c r="F3201" t="s">
        <v>7</v>
      </c>
      <c r="G3201" s="1">
        <v>1.1655871499999999</v>
      </c>
      <c r="H3201" s="1">
        <v>1.1504345170500001</v>
      </c>
      <c r="I3201" s="1">
        <v>1.1609248014</v>
      </c>
      <c r="J3201" s="1">
        <v>1.1819053701</v>
      </c>
    </row>
    <row r="3202" spans="1:10" x14ac:dyDescent="0.25">
      <c r="A3202">
        <v>17059</v>
      </c>
      <c r="B3202" t="s">
        <v>186</v>
      </c>
      <c r="C3202" t="s">
        <v>196</v>
      </c>
      <c r="D3202">
        <v>2280002201</v>
      </c>
      <c r="E3202" t="s">
        <v>695</v>
      </c>
      <c r="F3202" t="s">
        <v>8</v>
      </c>
      <c r="G3202" s="1">
        <v>491.63772010000002</v>
      </c>
      <c r="H3202" s="1">
        <v>491.63772010000002</v>
      </c>
      <c r="I3202" s="1">
        <v>491.63772010000002</v>
      </c>
      <c r="J3202" s="1">
        <v>491.63772010000002</v>
      </c>
    </row>
    <row r="3203" spans="1:10" x14ac:dyDescent="0.25">
      <c r="A3203">
        <v>17059</v>
      </c>
      <c r="B3203" t="s">
        <v>186</v>
      </c>
      <c r="C3203" t="s">
        <v>196</v>
      </c>
      <c r="D3203">
        <v>2280002201</v>
      </c>
      <c r="E3203" t="s">
        <v>695</v>
      </c>
      <c r="F3203" t="s">
        <v>9</v>
      </c>
      <c r="G3203" s="1">
        <v>9.3291489799999994</v>
      </c>
      <c r="H3203" s="1">
        <v>6.59570832885999</v>
      </c>
      <c r="I3203" s="1">
        <v>5.6907808777999902</v>
      </c>
      <c r="J3203" s="1">
        <v>4.7298785328599999</v>
      </c>
    </row>
    <row r="3204" spans="1:10" x14ac:dyDescent="0.25">
      <c r="A3204">
        <v>17059</v>
      </c>
      <c r="B3204" t="s">
        <v>186</v>
      </c>
      <c r="C3204" t="s">
        <v>196</v>
      </c>
      <c r="D3204">
        <v>2280002201</v>
      </c>
      <c r="E3204" t="s">
        <v>695</v>
      </c>
      <c r="F3204" t="s">
        <v>10</v>
      </c>
      <c r="G3204" s="1">
        <v>0.27019817000000002</v>
      </c>
      <c r="H3204" s="1">
        <v>0.19373208788999999</v>
      </c>
      <c r="I3204" s="1">
        <v>0.16806326174</v>
      </c>
      <c r="J3204" s="1">
        <v>0.13969245389000001</v>
      </c>
    </row>
    <row r="3205" spans="1:10" x14ac:dyDescent="0.25">
      <c r="A3205">
        <v>17059</v>
      </c>
      <c r="B3205" t="s">
        <v>186</v>
      </c>
      <c r="C3205" t="s">
        <v>196</v>
      </c>
      <c r="D3205">
        <v>2280002201</v>
      </c>
      <c r="E3205" t="s">
        <v>695</v>
      </c>
      <c r="F3205" t="s">
        <v>11</v>
      </c>
      <c r="G3205" s="1">
        <v>0.26209209</v>
      </c>
      <c r="H3205" s="1">
        <v>0.18792002853000001</v>
      </c>
      <c r="I3205" s="1">
        <v>0.16302127997999999</v>
      </c>
      <c r="J3205" s="1">
        <v>0.13550161052999901</v>
      </c>
    </row>
    <row r="3206" spans="1:10" x14ac:dyDescent="0.25">
      <c r="A3206">
        <v>17059</v>
      </c>
      <c r="B3206" t="s">
        <v>186</v>
      </c>
      <c r="C3206" t="s">
        <v>196</v>
      </c>
      <c r="D3206">
        <v>2280002201</v>
      </c>
      <c r="E3206" t="s">
        <v>695</v>
      </c>
      <c r="F3206" t="s">
        <v>12</v>
      </c>
      <c r="G3206" s="1">
        <v>4.5195599999999997E-3</v>
      </c>
      <c r="H3206" s="1">
        <v>1.5682873199999901E-3</v>
      </c>
      <c r="I3206" s="1">
        <v>1.55020908E-3</v>
      </c>
      <c r="J3206" s="1">
        <v>1.5321308399999999E-3</v>
      </c>
    </row>
    <row r="3207" spans="1:10" x14ac:dyDescent="0.25">
      <c r="A3207">
        <v>17059</v>
      </c>
      <c r="B3207" t="s">
        <v>186</v>
      </c>
      <c r="C3207" t="s">
        <v>196</v>
      </c>
      <c r="D3207">
        <v>2280002201</v>
      </c>
      <c r="E3207" t="s">
        <v>695</v>
      </c>
      <c r="F3207" t="s">
        <v>13</v>
      </c>
      <c r="G3207" s="1">
        <v>0.51754778000000001</v>
      </c>
      <c r="H3207" s="1">
        <v>0.35452022929999999</v>
      </c>
      <c r="I3207" s="1">
        <v>0.30017771240000002</v>
      </c>
      <c r="J3207" s="1">
        <v>0.25204576886000002</v>
      </c>
    </row>
    <row r="3208" spans="1:10" x14ac:dyDescent="0.25">
      <c r="A3208">
        <v>17059</v>
      </c>
      <c r="B3208" t="s">
        <v>186</v>
      </c>
      <c r="C3208" t="s">
        <v>196</v>
      </c>
      <c r="D3208">
        <v>2280002202</v>
      </c>
      <c r="E3208" t="s">
        <v>696</v>
      </c>
      <c r="F3208" t="s">
        <v>7</v>
      </c>
      <c r="G3208" s="1">
        <v>0.72631195999999998</v>
      </c>
      <c r="H3208" s="1">
        <v>0.71686990451999899</v>
      </c>
      <c r="I3208" s="1">
        <v>0.72340671215999997</v>
      </c>
      <c r="J3208" s="1">
        <v>0.73648032744000003</v>
      </c>
    </row>
    <row r="3209" spans="1:10" x14ac:dyDescent="0.25">
      <c r="A3209">
        <v>17059</v>
      </c>
      <c r="B3209" t="s">
        <v>186</v>
      </c>
      <c r="C3209" t="s">
        <v>196</v>
      </c>
      <c r="D3209">
        <v>2280002202</v>
      </c>
      <c r="E3209" t="s">
        <v>696</v>
      </c>
      <c r="F3209" t="s">
        <v>8</v>
      </c>
      <c r="G3209" s="1">
        <v>357.43868672000002</v>
      </c>
      <c r="H3209" s="1">
        <v>357.43868672000002</v>
      </c>
      <c r="I3209" s="1">
        <v>357.43868672000002</v>
      </c>
      <c r="J3209" s="1">
        <v>357.43868672000002</v>
      </c>
    </row>
    <row r="3210" spans="1:10" x14ac:dyDescent="0.25">
      <c r="A3210">
        <v>17059</v>
      </c>
      <c r="B3210" t="s">
        <v>186</v>
      </c>
      <c r="C3210" t="s">
        <v>196</v>
      </c>
      <c r="D3210">
        <v>2280002202</v>
      </c>
      <c r="E3210" t="s">
        <v>696</v>
      </c>
      <c r="F3210" t="s">
        <v>9</v>
      </c>
      <c r="G3210" s="1">
        <v>4.6729586400000001</v>
      </c>
      <c r="H3210" s="1">
        <v>3.30378175848</v>
      </c>
      <c r="I3210" s="1">
        <v>2.8505047704000002</v>
      </c>
      <c r="J3210" s="1">
        <v>2.36919003048</v>
      </c>
    </row>
    <row r="3211" spans="1:10" x14ac:dyDescent="0.25">
      <c r="A3211">
        <v>17059</v>
      </c>
      <c r="B3211" t="s">
        <v>186</v>
      </c>
      <c r="C3211" t="s">
        <v>196</v>
      </c>
      <c r="D3211">
        <v>2280002202</v>
      </c>
      <c r="E3211" t="s">
        <v>696</v>
      </c>
      <c r="F3211" t="s">
        <v>10</v>
      </c>
      <c r="G3211" s="1">
        <v>0.12642259</v>
      </c>
      <c r="H3211" s="1">
        <v>9.0644997029999994E-2</v>
      </c>
      <c r="I3211" s="1">
        <v>7.8634850979999907E-2</v>
      </c>
      <c r="J3211" s="1">
        <v>6.5360479030000002E-2</v>
      </c>
    </row>
    <row r="3212" spans="1:10" x14ac:dyDescent="0.25">
      <c r="A3212">
        <v>17059</v>
      </c>
      <c r="B3212" t="s">
        <v>186</v>
      </c>
      <c r="C3212" t="s">
        <v>196</v>
      </c>
      <c r="D3212">
        <v>2280002202</v>
      </c>
      <c r="E3212" t="s">
        <v>696</v>
      </c>
      <c r="F3212" t="s">
        <v>11</v>
      </c>
      <c r="G3212" s="1">
        <v>0.12239062000000001</v>
      </c>
      <c r="H3212" s="1">
        <v>8.7754074540000004E-2</v>
      </c>
      <c r="I3212" s="1">
        <v>7.6126965639999905E-2</v>
      </c>
      <c r="J3212" s="1">
        <v>6.3275950540000001E-2</v>
      </c>
    </row>
    <row r="3213" spans="1:10" x14ac:dyDescent="0.25">
      <c r="A3213">
        <v>17059</v>
      </c>
      <c r="B3213" t="s">
        <v>186</v>
      </c>
      <c r="C3213" t="s">
        <v>196</v>
      </c>
      <c r="D3213">
        <v>2280002202</v>
      </c>
      <c r="E3213" t="s">
        <v>696</v>
      </c>
      <c r="F3213" t="s">
        <v>12</v>
      </c>
      <c r="G3213" s="1">
        <v>3.7260090000000003E-2</v>
      </c>
      <c r="H3213" s="1">
        <v>1.2929251229999999E-2</v>
      </c>
      <c r="I3213" s="1">
        <v>1.2780210869999999E-2</v>
      </c>
      <c r="J3213" s="1">
        <v>1.2631170509999999E-2</v>
      </c>
    </row>
    <row r="3214" spans="1:10" x14ac:dyDescent="0.25">
      <c r="A3214">
        <v>17059</v>
      </c>
      <c r="B3214" t="s">
        <v>186</v>
      </c>
      <c r="C3214" t="s">
        <v>196</v>
      </c>
      <c r="D3214">
        <v>2280002202</v>
      </c>
      <c r="E3214" t="s">
        <v>696</v>
      </c>
      <c r="F3214" t="s">
        <v>13</v>
      </c>
      <c r="G3214" s="1">
        <v>0.13747569000000001</v>
      </c>
      <c r="H3214" s="1">
        <v>9.417084765E-2</v>
      </c>
      <c r="I3214" s="1">
        <v>7.9735900200000001E-2</v>
      </c>
      <c r="J3214" s="1">
        <v>6.6950661029999997E-2</v>
      </c>
    </row>
    <row r="3215" spans="1:10" x14ac:dyDescent="0.25">
      <c r="A3215">
        <v>17061</v>
      </c>
      <c r="B3215" t="s">
        <v>186</v>
      </c>
      <c r="C3215" t="s">
        <v>26</v>
      </c>
      <c r="D3215">
        <v>2280002101</v>
      </c>
      <c r="E3215" t="s">
        <v>697</v>
      </c>
      <c r="F3215" t="s">
        <v>7</v>
      </c>
      <c r="G3215" s="1">
        <v>0.13959521999999999</v>
      </c>
      <c r="H3215" s="1">
        <v>0.13778048213999999</v>
      </c>
      <c r="I3215" s="1">
        <v>0.13903683912000001</v>
      </c>
      <c r="J3215" s="1">
        <v>0.14154955308</v>
      </c>
    </row>
    <row r="3216" spans="1:10" x14ac:dyDescent="0.25">
      <c r="A3216">
        <v>17061</v>
      </c>
      <c r="B3216" t="s">
        <v>186</v>
      </c>
      <c r="C3216" t="s">
        <v>26</v>
      </c>
      <c r="D3216">
        <v>2280002101</v>
      </c>
      <c r="E3216" t="s">
        <v>697</v>
      </c>
      <c r="F3216" t="s">
        <v>8</v>
      </c>
      <c r="G3216" s="1">
        <v>58.81738258</v>
      </c>
      <c r="H3216" s="1">
        <v>58.81738258</v>
      </c>
      <c r="I3216" s="1">
        <v>58.81738258</v>
      </c>
      <c r="J3216" s="1">
        <v>58.81738258</v>
      </c>
    </row>
    <row r="3217" spans="1:10" x14ac:dyDescent="0.25">
      <c r="A3217">
        <v>17061</v>
      </c>
      <c r="B3217" t="s">
        <v>186</v>
      </c>
      <c r="C3217" t="s">
        <v>26</v>
      </c>
      <c r="D3217">
        <v>2280002101</v>
      </c>
      <c r="E3217" t="s">
        <v>697</v>
      </c>
      <c r="F3217" t="s">
        <v>9</v>
      </c>
      <c r="G3217" s="1">
        <v>4.1207275000000001</v>
      </c>
      <c r="H3217" s="1">
        <v>2.9133543424999999</v>
      </c>
      <c r="I3217" s="1">
        <v>2.5136437749999998</v>
      </c>
      <c r="J3217" s="1">
        <v>2.0892088425000002</v>
      </c>
    </row>
    <row r="3218" spans="1:10" x14ac:dyDescent="0.25">
      <c r="A3218">
        <v>17061</v>
      </c>
      <c r="B3218" t="s">
        <v>186</v>
      </c>
      <c r="C3218" t="s">
        <v>26</v>
      </c>
      <c r="D3218">
        <v>2280002101</v>
      </c>
      <c r="E3218" t="s">
        <v>697</v>
      </c>
      <c r="F3218" t="s">
        <v>10</v>
      </c>
      <c r="G3218" s="1">
        <v>0.16337990999999999</v>
      </c>
      <c r="H3218" s="1">
        <v>0.117143395469999</v>
      </c>
      <c r="I3218" s="1">
        <v>0.10162230402</v>
      </c>
      <c r="J3218" s="1">
        <v>8.4467413470000002E-2</v>
      </c>
    </row>
    <row r="3219" spans="1:10" x14ac:dyDescent="0.25">
      <c r="A3219">
        <v>17061</v>
      </c>
      <c r="B3219" t="s">
        <v>186</v>
      </c>
      <c r="C3219" t="s">
        <v>26</v>
      </c>
      <c r="D3219">
        <v>2280002101</v>
      </c>
      <c r="E3219" t="s">
        <v>697</v>
      </c>
      <c r="F3219" t="s">
        <v>11</v>
      </c>
      <c r="G3219" s="1">
        <v>0.15847845999999999</v>
      </c>
      <c r="H3219" s="1">
        <v>0.11362905582000001</v>
      </c>
      <c r="I3219" s="1">
        <v>9.8573602120000006E-2</v>
      </c>
      <c r="J3219" s="1">
        <v>8.1933363819999994E-2</v>
      </c>
    </row>
    <row r="3220" spans="1:10" x14ac:dyDescent="0.25">
      <c r="A3220">
        <v>17061</v>
      </c>
      <c r="B3220" t="s">
        <v>186</v>
      </c>
      <c r="C3220" t="s">
        <v>26</v>
      </c>
      <c r="D3220">
        <v>2280002101</v>
      </c>
      <c r="E3220" t="s">
        <v>697</v>
      </c>
      <c r="F3220" t="s">
        <v>12</v>
      </c>
      <c r="G3220" s="1">
        <v>5.4078000000000004E-4</v>
      </c>
      <c r="H3220" s="1">
        <v>1.8765066E-4</v>
      </c>
      <c r="I3220" s="1">
        <v>1.8548754000000001E-4</v>
      </c>
      <c r="J3220" s="1">
        <v>1.8332442000000001E-4</v>
      </c>
    </row>
    <row r="3221" spans="1:10" x14ac:dyDescent="0.25">
      <c r="A3221">
        <v>17061</v>
      </c>
      <c r="B3221" t="s">
        <v>186</v>
      </c>
      <c r="C3221" t="s">
        <v>26</v>
      </c>
      <c r="D3221">
        <v>2280002101</v>
      </c>
      <c r="E3221" t="s">
        <v>697</v>
      </c>
      <c r="F3221" t="s">
        <v>13</v>
      </c>
      <c r="G3221" s="1">
        <v>0.54198548000000002</v>
      </c>
      <c r="H3221" s="1">
        <v>0.37126005379999999</v>
      </c>
      <c r="I3221" s="1">
        <v>0.3143515784</v>
      </c>
      <c r="J3221" s="1">
        <v>0.26394692875999998</v>
      </c>
    </row>
    <row r="3222" spans="1:10" x14ac:dyDescent="0.25">
      <c r="A3222">
        <v>17061</v>
      </c>
      <c r="B3222" t="s">
        <v>186</v>
      </c>
      <c r="C3222" t="s">
        <v>26</v>
      </c>
      <c r="D3222">
        <v>2280002102</v>
      </c>
      <c r="E3222" t="s">
        <v>698</v>
      </c>
      <c r="F3222" t="s">
        <v>7</v>
      </c>
      <c r="G3222" s="1">
        <v>2.1063054700000001</v>
      </c>
      <c r="H3222" s="1">
        <v>2.0789234988900001</v>
      </c>
      <c r="I3222" s="1">
        <v>2.0978802481200001</v>
      </c>
      <c r="J3222" s="1">
        <v>2.1357937465800001</v>
      </c>
    </row>
    <row r="3223" spans="1:10" x14ac:dyDescent="0.25">
      <c r="A3223">
        <v>17061</v>
      </c>
      <c r="B3223" t="s">
        <v>186</v>
      </c>
      <c r="C3223" t="s">
        <v>26</v>
      </c>
      <c r="D3223">
        <v>2280002102</v>
      </c>
      <c r="E3223" t="s">
        <v>698</v>
      </c>
      <c r="F3223" t="s">
        <v>8</v>
      </c>
      <c r="G3223" s="1">
        <v>887.47566667000001</v>
      </c>
      <c r="H3223" s="1">
        <v>887.47566667000001</v>
      </c>
      <c r="I3223" s="1">
        <v>887.47566667000001</v>
      </c>
      <c r="J3223" s="1">
        <v>887.47566667000001</v>
      </c>
    </row>
    <row r="3224" spans="1:10" x14ac:dyDescent="0.25">
      <c r="A3224">
        <v>17061</v>
      </c>
      <c r="B3224" t="s">
        <v>186</v>
      </c>
      <c r="C3224" t="s">
        <v>26</v>
      </c>
      <c r="D3224">
        <v>2280002102</v>
      </c>
      <c r="E3224" t="s">
        <v>698</v>
      </c>
      <c r="F3224" t="s">
        <v>9</v>
      </c>
      <c r="G3224" s="1">
        <v>13.42899963</v>
      </c>
      <c r="H3224" s="1">
        <v>9.4943027384099992</v>
      </c>
      <c r="I3224" s="1">
        <v>8.1916897743000003</v>
      </c>
      <c r="J3224" s="1">
        <v>6.8085028124099898</v>
      </c>
    </row>
    <row r="3225" spans="1:10" x14ac:dyDescent="0.25">
      <c r="A3225">
        <v>17061</v>
      </c>
      <c r="B3225" t="s">
        <v>186</v>
      </c>
      <c r="C3225" t="s">
        <v>26</v>
      </c>
      <c r="D3225">
        <v>2280002102</v>
      </c>
      <c r="E3225" t="s">
        <v>698</v>
      </c>
      <c r="F3225" t="s">
        <v>10</v>
      </c>
      <c r="G3225" s="1">
        <v>0.33815970000000001</v>
      </c>
      <c r="H3225" s="1">
        <v>0.24246050490000001</v>
      </c>
      <c r="I3225" s="1">
        <v>0.21033533339999999</v>
      </c>
      <c r="J3225" s="1">
        <v>0.17482856489999901</v>
      </c>
    </row>
    <row r="3226" spans="1:10" x14ac:dyDescent="0.25">
      <c r="A3226">
        <v>17061</v>
      </c>
      <c r="B3226" t="s">
        <v>186</v>
      </c>
      <c r="C3226" t="s">
        <v>26</v>
      </c>
      <c r="D3226">
        <v>2280002102</v>
      </c>
      <c r="E3226" t="s">
        <v>698</v>
      </c>
      <c r="F3226" t="s">
        <v>11</v>
      </c>
      <c r="G3226" s="1">
        <v>0.32801483999999997</v>
      </c>
      <c r="H3226" s="1">
        <v>0.23518664028</v>
      </c>
      <c r="I3226" s="1">
        <v>0.20402523048000001</v>
      </c>
      <c r="J3226" s="1">
        <v>0.16958367227999999</v>
      </c>
    </row>
    <row r="3227" spans="1:10" x14ac:dyDescent="0.25">
      <c r="A3227">
        <v>17061</v>
      </c>
      <c r="B3227" t="s">
        <v>186</v>
      </c>
      <c r="C3227" t="s">
        <v>26</v>
      </c>
      <c r="D3227">
        <v>2280002102</v>
      </c>
      <c r="E3227" t="s">
        <v>698</v>
      </c>
      <c r="F3227" t="s">
        <v>12</v>
      </c>
      <c r="G3227" s="1">
        <v>8.1585500000000005E-3</v>
      </c>
      <c r="H3227" s="1">
        <v>2.8310168500000001E-3</v>
      </c>
      <c r="I3227" s="1">
        <v>2.7983826499999999E-3</v>
      </c>
      <c r="J3227" s="1">
        <v>2.7657484500000001E-3</v>
      </c>
    </row>
    <row r="3228" spans="1:10" x14ac:dyDescent="0.25">
      <c r="A3228">
        <v>17061</v>
      </c>
      <c r="B3228" t="s">
        <v>186</v>
      </c>
      <c r="C3228" t="s">
        <v>26</v>
      </c>
      <c r="D3228">
        <v>2280002102</v>
      </c>
      <c r="E3228" t="s">
        <v>698</v>
      </c>
      <c r="F3228" t="s">
        <v>13</v>
      </c>
      <c r="G3228" s="1">
        <v>0.38611115000000001</v>
      </c>
      <c r="H3228" s="1">
        <v>0.26448613774999902</v>
      </c>
      <c r="I3228" s="1">
        <v>0.22394446700000001</v>
      </c>
      <c r="J3228" s="1">
        <v>0.18803613005</v>
      </c>
    </row>
    <row r="3229" spans="1:10" x14ac:dyDescent="0.25">
      <c r="A3229">
        <v>17061</v>
      </c>
      <c r="B3229" t="s">
        <v>186</v>
      </c>
      <c r="C3229" t="s">
        <v>26</v>
      </c>
      <c r="D3229">
        <v>2280002201</v>
      </c>
      <c r="E3229" t="s">
        <v>695</v>
      </c>
      <c r="F3229" t="s">
        <v>7</v>
      </c>
      <c r="G3229" s="1">
        <v>0.52898825999999999</v>
      </c>
      <c r="H3229" s="1">
        <v>0.52211141261999905</v>
      </c>
      <c r="I3229" s="1">
        <v>0.52687230695999998</v>
      </c>
      <c r="J3229" s="1">
        <v>0.53639409563999996</v>
      </c>
    </row>
    <row r="3230" spans="1:10" x14ac:dyDescent="0.25">
      <c r="A3230">
        <v>17061</v>
      </c>
      <c r="B3230" t="s">
        <v>186</v>
      </c>
      <c r="C3230" t="s">
        <v>26</v>
      </c>
      <c r="D3230">
        <v>2280002201</v>
      </c>
      <c r="E3230" t="s">
        <v>695</v>
      </c>
      <c r="F3230" t="s">
        <v>8</v>
      </c>
      <c r="G3230" s="1">
        <v>222.88510887000001</v>
      </c>
      <c r="H3230" s="1">
        <v>222.88510887000001</v>
      </c>
      <c r="I3230" s="1">
        <v>222.88510887000001</v>
      </c>
      <c r="J3230" s="1">
        <v>222.88510887000001</v>
      </c>
    </row>
    <row r="3231" spans="1:10" x14ac:dyDescent="0.25">
      <c r="A3231">
        <v>17061</v>
      </c>
      <c r="B3231" t="s">
        <v>186</v>
      </c>
      <c r="C3231" t="s">
        <v>26</v>
      </c>
      <c r="D3231">
        <v>2280002201</v>
      </c>
      <c r="E3231" t="s">
        <v>695</v>
      </c>
      <c r="F3231" t="s">
        <v>9</v>
      </c>
      <c r="G3231" s="1">
        <v>7.9480546099999998</v>
      </c>
      <c r="H3231" s="1">
        <v>5.6192746092699997</v>
      </c>
      <c r="I3231" s="1">
        <v>4.8483133121000002</v>
      </c>
      <c r="J3231" s="1">
        <v>4.0296636872699896</v>
      </c>
    </row>
    <row r="3232" spans="1:10" x14ac:dyDescent="0.25">
      <c r="A3232">
        <v>17061</v>
      </c>
      <c r="B3232" t="s">
        <v>186</v>
      </c>
      <c r="C3232" t="s">
        <v>26</v>
      </c>
      <c r="D3232">
        <v>2280002201</v>
      </c>
      <c r="E3232" t="s">
        <v>695</v>
      </c>
      <c r="F3232" t="s">
        <v>10</v>
      </c>
      <c r="G3232" s="1">
        <v>0.28472892999999999</v>
      </c>
      <c r="H3232" s="1">
        <v>0.20415064280999901</v>
      </c>
      <c r="I3232" s="1">
        <v>0.17710139446000001</v>
      </c>
      <c r="J3232" s="1">
        <v>0.14720485680999901</v>
      </c>
    </row>
    <row r="3233" spans="1:10" x14ac:dyDescent="0.25">
      <c r="A3233">
        <v>17061</v>
      </c>
      <c r="B3233" t="s">
        <v>186</v>
      </c>
      <c r="C3233" t="s">
        <v>26</v>
      </c>
      <c r="D3233">
        <v>2280002201</v>
      </c>
      <c r="E3233" t="s">
        <v>695</v>
      </c>
      <c r="F3233" t="s">
        <v>11</v>
      </c>
      <c r="G3233" s="1">
        <v>0.276186829999999</v>
      </c>
      <c r="H3233" s="1">
        <v>0.19802595711000001</v>
      </c>
      <c r="I3233" s="1">
        <v>0.17178820825999999</v>
      </c>
      <c r="J3233" s="1">
        <v>0.142788591109999</v>
      </c>
    </row>
    <row r="3234" spans="1:10" x14ac:dyDescent="0.25">
      <c r="A3234">
        <v>17061</v>
      </c>
      <c r="B3234" t="s">
        <v>186</v>
      </c>
      <c r="C3234" t="s">
        <v>26</v>
      </c>
      <c r="D3234">
        <v>2280002201</v>
      </c>
      <c r="E3234" t="s">
        <v>695</v>
      </c>
      <c r="F3234" t="s">
        <v>12</v>
      </c>
      <c r="G3234" s="1">
        <v>2.0491699999999999E-3</v>
      </c>
      <c r="H3234" s="1">
        <v>7.11061989999999E-4</v>
      </c>
      <c r="I3234" s="1">
        <v>7.0286530999999995E-4</v>
      </c>
      <c r="J3234" s="1">
        <v>6.9466863000000004E-4</v>
      </c>
    </row>
    <row r="3235" spans="1:10" x14ac:dyDescent="0.25">
      <c r="A3235">
        <v>17061</v>
      </c>
      <c r="B3235" t="s">
        <v>186</v>
      </c>
      <c r="C3235" t="s">
        <v>26</v>
      </c>
      <c r="D3235">
        <v>2280002201</v>
      </c>
      <c r="E3235" t="s">
        <v>695</v>
      </c>
      <c r="F3235" t="s">
        <v>13</v>
      </c>
      <c r="G3235" s="1">
        <v>0.82845895000000003</v>
      </c>
      <c r="H3235" s="1">
        <v>0.56749438075000003</v>
      </c>
      <c r="I3235" s="1">
        <v>0.48050619100000003</v>
      </c>
      <c r="J3235" s="1">
        <v>0.40345950864999902</v>
      </c>
    </row>
    <row r="3236" spans="1:10" x14ac:dyDescent="0.25">
      <c r="A3236">
        <v>17061</v>
      </c>
      <c r="B3236" t="s">
        <v>186</v>
      </c>
      <c r="C3236" t="s">
        <v>26</v>
      </c>
      <c r="D3236">
        <v>2280002202</v>
      </c>
      <c r="E3236" t="s">
        <v>696</v>
      </c>
      <c r="F3236" t="s">
        <v>7</v>
      </c>
      <c r="G3236" s="1">
        <v>1.08200285999999</v>
      </c>
      <c r="H3236" s="1">
        <v>1.0679368228199999</v>
      </c>
      <c r="I3236" s="1">
        <v>1.0776748485600001</v>
      </c>
      <c r="J3236" s="1">
        <v>1.0971509000399999</v>
      </c>
    </row>
    <row r="3237" spans="1:10" x14ac:dyDescent="0.25">
      <c r="A3237">
        <v>17061</v>
      </c>
      <c r="B3237" t="s">
        <v>186</v>
      </c>
      <c r="C3237" t="s">
        <v>26</v>
      </c>
      <c r="D3237">
        <v>2280002202</v>
      </c>
      <c r="E3237" t="s">
        <v>696</v>
      </c>
      <c r="F3237" t="s">
        <v>8</v>
      </c>
      <c r="G3237" s="1">
        <v>489.848714919999</v>
      </c>
      <c r="H3237" s="1">
        <v>489.848714919999</v>
      </c>
      <c r="I3237" s="1">
        <v>489.848714919999</v>
      </c>
      <c r="J3237" s="1">
        <v>489.848714919999</v>
      </c>
    </row>
    <row r="3238" spans="1:10" x14ac:dyDescent="0.25">
      <c r="A3238">
        <v>17061</v>
      </c>
      <c r="B3238" t="s">
        <v>186</v>
      </c>
      <c r="C3238" t="s">
        <v>26</v>
      </c>
      <c r="D3238">
        <v>2280002202</v>
      </c>
      <c r="E3238" t="s">
        <v>696</v>
      </c>
      <c r="F3238" t="s">
        <v>9</v>
      </c>
      <c r="G3238" s="1">
        <v>6.9264831999999998</v>
      </c>
      <c r="H3238" s="1">
        <v>4.8970236223999999</v>
      </c>
      <c r="I3238" s="1">
        <v>4.2251547519999901</v>
      </c>
      <c r="J3238" s="1">
        <v>3.5117269823999901</v>
      </c>
    </row>
    <row r="3239" spans="1:10" x14ac:dyDescent="0.25">
      <c r="A3239">
        <v>17061</v>
      </c>
      <c r="B3239" t="s">
        <v>186</v>
      </c>
      <c r="C3239" t="s">
        <v>26</v>
      </c>
      <c r="D3239">
        <v>2280002202</v>
      </c>
      <c r="E3239" t="s">
        <v>696</v>
      </c>
      <c r="F3239" t="s">
        <v>10</v>
      </c>
      <c r="G3239" s="1">
        <v>0.18020817</v>
      </c>
      <c r="H3239" s="1">
        <v>0.12920925788999901</v>
      </c>
      <c r="I3239" s="1">
        <v>0.11208948174</v>
      </c>
      <c r="J3239" s="1">
        <v>9.3167623889999995E-2</v>
      </c>
    </row>
    <row r="3240" spans="1:10" x14ac:dyDescent="0.25">
      <c r="A3240">
        <v>17061</v>
      </c>
      <c r="B3240" t="s">
        <v>186</v>
      </c>
      <c r="C3240" t="s">
        <v>26</v>
      </c>
      <c r="D3240">
        <v>2280002202</v>
      </c>
      <c r="E3240" t="s">
        <v>696</v>
      </c>
      <c r="F3240" t="s">
        <v>11</v>
      </c>
      <c r="G3240" s="1">
        <v>0.17464680999999899</v>
      </c>
      <c r="H3240" s="1">
        <v>0.12522176276999999</v>
      </c>
      <c r="I3240" s="1">
        <v>0.10863031582</v>
      </c>
      <c r="J3240" s="1">
        <v>9.0292400770000003E-2</v>
      </c>
    </row>
    <row r="3241" spans="1:10" x14ac:dyDescent="0.25">
      <c r="A3241">
        <v>17061</v>
      </c>
      <c r="B3241" t="s">
        <v>186</v>
      </c>
      <c r="C3241" t="s">
        <v>26</v>
      </c>
      <c r="D3241">
        <v>2280002202</v>
      </c>
      <c r="E3241" t="s">
        <v>696</v>
      </c>
      <c r="F3241" t="s">
        <v>12</v>
      </c>
      <c r="G3241" s="1">
        <v>2.6990839999999999E-2</v>
      </c>
      <c r="H3241" s="1">
        <v>9.3658214799999893E-3</v>
      </c>
      <c r="I3241" s="1">
        <v>9.2578581200000003E-3</v>
      </c>
      <c r="J3241" s="1">
        <v>9.1498947599999905E-3</v>
      </c>
    </row>
    <row r="3242" spans="1:10" x14ac:dyDescent="0.25">
      <c r="A3242">
        <v>17061</v>
      </c>
      <c r="B3242" t="s">
        <v>186</v>
      </c>
      <c r="C3242" t="s">
        <v>26</v>
      </c>
      <c r="D3242">
        <v>2280002202</v>
      </c>
      <c r="E3242" t="s">
        <v>696</v>
      </c>
      <c r="F3242" t="s">
        <v>13</v>
      </c>
      <c r="G3242" s="1">
        <v>0.2011812</v>
      </c>
      <c r="H3242" s="1">
        <v>0.13780912200000001</v>
      </c>
      <c r="I3242" s="1">
        <v>0.116685095999999</v>
      </c>
      <c r="J3242" s="1">
        <v>9.7975244399999994E-2</v>
      </c>
    </row>
    <row r="3243" spans="1:10" x14ac:dyDescent="0.25">
      <c r="A3243">
        <v>17063</v>
      </c>
      <c r="B3243" t="s">
        <v>186</v>
      </c>
      <c r="C3243" t="s">
        <v>197</v>
      </c>
      <c r="D3243">
        <v>2280002201</v>
      </c>
      <c r="E3243" t="s">
        <v>695</v>
      </c>
      <c r="F3243" t="s">
        <v>7</v>
      </c>
      <c r="G3243" s="1">
        <v>4.4472907299999997</v>
      </c>
      <c r="H3243" s="1">
        <v>4.3894759505099996</v>
      </c>
      <c r="I3243" s="1">
        <v>4.42950156708</v>
      </c>
      <c r="J3243" s="1">
        <v>4.5095528002199998</v>
      </c>
    </row>
    <row r="3244" spans="1:10" x14ac:dyDescent="0.25">
      <c r="A3244">
        <v>17063</v>
      </c>
      <c r="B3244" t="s">
        <v>186</v>
      </c>
      <c r="C3244" t="s">
        <v>197</v>
      </c>
      <c r="D3244">
        <v>2280002201</v>
      </c>
      <c r="E3244" t="s">
        <v>695</v>
      </c>
      <c r="F3244" t="s">
        <v>8</v>
      </c>
      <c r="G3244" s="1">
        <v>1873.83209956</v>
      </c>
      <c r="H3244" s="1">
        <v>1873.83209956</v>
      </c>
      <c r="I3244" s="1">
        <v>1873.83209956</v>
      </c>
      <c r="J3244" s="1">
        <v>1873.83209956</v>
      </c>
    </row>
    <row r="3245" spans="1:10" x14ac:dyDescent="0.25">
      <c r="A3245">
        <v>17063</v>
      </c>
      <c r="B3245" t="s">
        <v>186</v>
      </c>
      <c r="C3245" t="s">
        <v>197</v>
      </c>
      <c r="D3245">
        <v>2280002201</v>
      </c>
      <c r="E3245" t="s">
        <v>695</v>
      </c>
      <c r="F3245" t="s">
        <v>9</v>
      </c>
      <c r="G3245" s="1">
        <v>55.097389300000003</v>
      </c>
      <c r="H3245" s="1">
        <v>38.953854235099897</v>
      </c>
      <c r="I3245" s="1">
        <v>33.609407472999997</v>
      </c>
      <c r="J3245" s="1">
        <v>27.934376375100001</v>
      </c>
    </row>
    <row r="3246" spans="1:10" x14ac:dyDescent="0.25">
      <c r="A3246">
        <v>17063</v>
      </c>
      <c r="B3246" t="s">
        <v>186</v>
      </c>
      <c r="C3246" t="s">
        <v>197</v>
      </c>
      <c r="D3246">
        <v>2280002201</v>
      </c>
      <c r="E3246" t="s">
        <v>695</v>
      </c>
      <c r="F3246" t="s">
        <v>10</v>
      </c>
      <c r="G3246" s="1">
        <v>1.8824094200000001</v>
      </c>
      <c r="H3246" s="1">
        <v>1.34968755414</v>
      </c>
      <c r="I3246" s="1">
        <v>1.1708586592399901</v>
      </c>
      <c r="J3246" s="1">
        <v>0.97320567014000003</v>
      </c>
    </row>
    <row r="3247" spans="1:10" x14ac:dyDescent="0.25">
      <c r="A3247">
        <v>17063</v>
      </c>
      <c r="B3247" t="s">
        <v>186</v>
      </c>
      <c r="C3247" t="s">
        <v>197</v>
      </c>
      <c r="D3247">
        <v>2280002201</v>
      </c>
      <c r="E3247" t="s">
        <v>695</v>
      </c>
      <c r="F3247" t="s">
        <v>11</v>
      </c>
      <c r="G3247" s="1">
        <v>1.8259353700000001</v>
      </c>
      <c r="H3247" s="1">
        <v>1.3091956602899999</v>
      </c>
      <c r="I3247" s="1">
        <v>1.1357318001400001</v>
      </c>
      <c r="J3247" s="1">
        <v>0.94400858628999895</v>
      </c>
    </row>
    <row r="3248" spans="1:10" x14ac:dyDescent="0.25">
      <c r="A3248">
        <v>17063</v>
      </c>
      <c r="B3248" t="s">
        <v>186</v>
      </c>
      <c r="C3248" t="s">
        <v>197</v>
      </c>
      <c r="D3248">
        <v>2280002201</v>
      </c>
      <c r="E3248" t="s">
        <v>695</v>
      </c>
      <c r="F3248" t="s">
        <v>12</v>
      </c>
      <c r="G3248" s="1">
        <v>1.7226169999999999E-2</v>
      </c>
      <c r="H3248" s="1">
        <v>5.9774809899999903E-3</v>
      </c>
      <c r="I3248" s="1">
        <v>5.9085763100000001E-3</v>
      </c>
      <c r="J3248" s="1">
        <v>5.8396716300000004E-3</v>
      </c>
    </row>
    <row r="3249" spans="1:10" x14ac:dyDescent="0.25">
      <c r="A3249">
        <v>17063</v>
      </c>
      <c r="B3249" t="s">
        <v>186</v>
      </c>
      <c r="C3249" t="s">
        <v>197</v>
      </c>
      <c r="D3249">
        <v>2280002201</v>
      </c>
      <c r="E3249" t="s">
        <v>695</v>
      </c>
      <c r="F3249" t="s">
        <v>13</v>
      </c>
      <c r="G3249" s="1">
        <v>5.09050329</v>
      </c>
      <c r="H3249" s="1">
        <v>3.4869947536499999</v>
      </c>
      <c r="I3249" s="1">
        <v>2.9524919081999998</v>
      </c>
      <c r="J3249" s="1">
        <v>2.4790751022299999</v>
      </c>
    </row>
    <row r="3250" spans="1:10" x14ac:dyDescent="0.25">
      <c r="A3250">
        <v>17063</v>
      </c>
      <c r="B3250" t="s">
        <v>186</v>
      </c>
      <c r="C3250" t="s">
        <v>197</v>
      </c>
      <c r="D3250">
        <v>2280002202</v>
      </c>
      <c r="E3250" t="s">
        <v>696</v>
      </c>
      <c r="F3250" t="s">
        <v>7</v>
      </c>
      <c r="G3250" s="1">
        <v>9.3607854100000001</v>
      </c>
      <c r="H3250" s="1">
        <v>9.2390951996699897</v>
      </c>
      <c r="I3250" s="1">
        <v>9.3233422683599994</v>
      </c>
      <c r="J3250" s="1">
        <v>9.4918364057399902</v>
      </c>
    </row>
    <row r="3251" spans="1:10" x14ac:dyDescent="0.25">
      <c r="A3251">
        <v>17063</v>
      </c>
      <c r="B3251" t="s">
        <v>186</v>
      </c>
      <c r="C3251" t="s">
        <v>197</v>
      </c>
      <c r="D3251">
        <v>2280002202</v>
      </c>
      <c r="E3251" t="s">
        <v>696</v>
      </c>
      <c r="F3251" t="s">
        <v>8</v>
      </c>
      <c r="G3251" s="1">
        <v>5106.4199203299904</v>
      </c>
      <c r="H3251" s="1">
        <v>5106.4199203299904</v>
      </c>
      <c r="I3251" s="1">
        <v>5106.4199203299904</v>
      </c>
      <c r="J3251" s="1">
        <v>5106.4199203299904</v>
      </c>
    </row>
    <row r="3252" spans="1:10" x14ac:dyDescent="0.25">
      <c r="A3252">
        <v>17063</v>
      </c>
      <c r="B3252" t="s">
        <v>186</v>
      </c>
      <c r="C3252" t="s">
        <v>197</v>
      </c>
      <c r="D3252">
        <v>2280002202</v>
      </c>
      <c r="E3252" t="s">
        <v>696</v>
      </c>
      <c r="F3252" t="s">
        <v>9</v>
      </c>
      <c r="G3252" s="1">
        <v>60.640895409999999</v>
      </c>
      <c r="H3252" s="1">
        <v>42.873113054869997</v>
      </c>
      <c r="I3252" s="1">
        <v>36.990946200099998</v>
      </c>
      <c r="J3252" s="1">
        <v>30.744933972870001</v>
      </c>
    </row>
    <row r="3253" spans="1:10" x14ac:dyDescent="0.25">
      <c r="A3253">
        <v>17063</v>
      </c>
      <c r="B3253" t="s">
        <v>186</v>
      </c>
      <c r="C3253" t="s">
        <v>197</v>
      </c>
      <c r="D3253">
        <v>2280002202</v>
      </c>
      <c r="E3253" t="s">
        <v>696</v>
      </c>
      <c r="F3253" t="s">
        <v>10</v>
      </c>
      <c r="G3253" s="1">
        <v>1.72521853999999</v>
      </c>
      <c r="H3253" s="1">
        <v>1.23698169318</v>
      </c>
      <c r="I3253" s="1">
        <v>1.0730859318799999</v>
      </c>
      <c r="J3253" s="1">
        <v>0.891937985179999</v>
      </c>
    </row>
    <row r="3254" spans="1:10" x14ac:dyDescent="0.25">
      <c r="A3254">
        <v>17063</v>
      </c>
      <c r="B3254" t="s">
        <v>186</v>
      </c>
      <c r="C3254" t="s">
        <v>197</v>
      </c>
      <c r="D3254">
        <v>2280002202</v>
      </c>
      <c r="E3254" t="s">
        <v>696</v>
      </c>
      <c r="F3254" t="s">
        <v>11</v>
      </c>
      <c r="G3254" s="1">
        <v>1.6681588700000001</v>
      </c>
      <c r="H3254" s="1">
        <v>1.1960699097900001</v>
      </c>
      <c r="I3254" s="1">
        <v>1.03759481714</v>
      </c>
      <c r="J3254" s="1">
        <v>0.86243813578999995</v>
      </c>
    </row>
    <row r="3255" spans="1:10" x14ac:dyDescent="0.25">
      <c r="A3255">
        <v>17063</v>
      </c>
      <c r="B3255" t="s">
        <v>186</v>
      </c>
      <c r="C3255" t="s">
        <v>197</v>
      </c>
      <c r="D3255">
        <v>2280002202</v>
      </c>
      <c r="E3255" t="s">
        <v>696</v>
      </c>
      <c r="F3255" t="s">
        <v>12</v>
      </c>
      <c r="G3255" s="1">
        <v>0.81671649999999996</v>
      </c>
      <c r="H3255" s="1">
        <v>0.2834006255</v>
      </c>
      <c r="I3255" s="1">
        <v>0.28013375950000002</v>
      </c>
      <c r="J3255" s="1">
        <v>0.27686689349999999</v>
      </c>
    </row>
    <row r="3256" spans="1:10" x14ac:dyDescent="0.25">
      <c r="A3256">
        <v>17063</v>
      </c>
      <c r="B3256" t="s">
        <v>186</v>
      </c>
      <c r="C3256" t="s">
        <v>197</v>
      </c>
      <c r="D3256">
        <v>2280002202</v>
      </c>
      <c r="E3256" t="s">
        <v>696</v>
      </c>
      <c r="F3256" t="s">
        <v>13</v>
      </c>
      <c r="G3256" s="1">
        <v>1.81307364</v>
      </c>
      <c r="H3256" s="1">
        <v>1.2419554434</v>
      </c>
      <c r="I3256" s="1">
        <v>1.0515827112</v>
      </c>
      <c r="J3256" s="1">
        <v>0.88296686268000002</v>
      </c>
    </row>
    <row r="3257" spans="1:10" x14ac:dyDescent="0.25">
      <c r="A3257">
        <v>17067</v>
      </c>
      <c r="B3257" t="s">
        <v>186</v>
      </c>
      <c r="C3257" t="s">
        <v>198</v>
      </c>
      <c r="D3257">
        <v>2280002201</v>
      </c>
      <c r="E3257" t="s">
        <v>695</v>
      </c>
      <c r="F3257" t="s">
        <v>7</v>
      </c>
      <c r="G3257" s="1">
        <v>5.1842417299999903</v>
      </c>
      <c r="H3257" s="1">
        <v>5.1168465875099898</v>
      </c>
      <c r="I3257" s="1">
        <v>5.1635047630799997</v>
      </c>
      <c r="J3257" s="1">
        <v>5.2568211142199903</v>
      </c>
    </row>
    <row r="3258" spans="1:10" x14ac:dyDescent="0.25">
      <c r="A3258">
        <v>17067</v>
      </c>
      <c r="B3258" t="s">
        <v>186</v>
      </c>
      <c r="C3258" t="s">
        <v>198</v>
      </c>
      <c r="D3258">
        <v>2280002201</v>
      </c>
      <c r="E3258" t="s">
        <v>695</v>
      </c>
      <c r="F3258" t="s">
        <v>8</v>
      </c>
      <c r="G3258" s="1">
        <v>2184.3409145099999</v>
      </c>
      <c r="H3258" s="1">
        <v>2184.3409145099999</v>
      </c>
      <c r="I3258" s="1">
        <v>2184.3409145099999</v>
      </c>
      <c r="J3258" s="1">
        <v>2184.3409145099999</v>
      </c>
    </row>
    <row r="3259" spans="1:10" x14ac:dyDescent="0.25">
      <c r="A3259">
        <v>17067</v>
      </c>
      <c r="B3259" t="s">
        <v>186</v>
      </c>
      <c r="C3259" t="s">
        <v>198</v>
      </c>
      <c r="D3259">
        <v>2280002201</v>
      </c>
      <c r="E3259" t="s">
        <v>695</v>
      </c>
      <c r="F3259" t="s">
        <v>9</v>
      </c>
      <c r="G3259" s="1">
        <v>57.13085332</v>
      </c>
      <c r="H3259" s="1">
        <v>40.391513297239896</v>
      </c>
      <c r="I3259" s="1">
        <v>34.849820525200002</v>
      </c>
      <c r="J3259" s="1">
        <v>28.965342633239999</v>
      </c>
    </row>
    <row r="3260" spans="1:10" x14ac:dyDescent="0.25">
      <c r="A3260">
        <v>17067</v>
      </c>
      <c r="B3260" t="s">
        <v>186</v>
      </c>
      <c r="C3260" t="s">
        <v>198</v>
      </c>
      <c r="D3260">
        <v>2280002201</v>
      </c>
      <c r="E3260" t="s">
        <v>695</v>
      </c>
      <c r="F3260" t="s">
        <v>10</v>
      </c>
      <c r="G3260" s="1">
        <v>1.88464622</v>
      </c>
      <c r="H3260" s="1">
        <v>1.3512913397399999</v>
      </c>
      <c r="I3260" s="1">
        <v>1.17224994884</v>
      </c>
      <c r="J3260" s="1">
        <v>0.97436209573999999</v>
      </c>
    </row>
    <row r="3261" spans="1:10" x14ac:dyDescent="0.25">
      <c r="A3261">
        <v>17067</v>
      </c>
      <c r="B3261" t="s">
        <v>186</v>
      </c>
      <c r="C3261" t="s">
        <v>198</v>
      </c>
      <c r="D3261">
        <v>2280002201</v>
      </c>
      <c r="E3261" t="s">
        <v>695</v>
      </c>
      <c r="F3261" t="s">
        <v>11</v>
      </c>
      <c r="G3261" s="1">
        <v>1.8281058400000001</v>
      </c>
      <c r="H3261" s="1">
        <v>1.3107518872799999</v>
      </c>
      <c r="I3261" s="1">
        <v>1.1370818324800001</v>
      </c>
      <c r="J3261" s="1">
        <v>0.94513071928000003</v>
      </c>
    </row>
    <row r="3262" spans="1:10" x14ac:dyDescent="0.25">
      <c r="A3262">
        <v>17067</v>
      </c>
      <c r="B3262" t="s">
        <v>186</v>
      </c>
      <c r="C3262" t="s">
        <v>198</v>
      </c>
      <c r="D3262">
        <v>2280002201</v>
      </c>
      <c r="E3262" t="s">
        <v>695</v>
      </c>
      <c r="F3262" t="s">
        <v>12</v>
      </c>
      <c r="G3262" s="1">
        <v>2.0080170000000001E-2</v>
      </c>
      <c r="H3262" s="1">
        <v>6.9678189900000001E-3</v>
      </c>
      <c r="I3262" s="1">
        <v>6.8874983100000002E-3</v>
      </c>
      <c r="J3262" s="1">
        <v>6.8071776300000003E-3</v>
      </c>
    </row>
    <row r="3263" spans="1:10" x14ac:dyDescent="0.25">
      <c r="A3263">
        <v>17067</v>
      </c>
      <c r="B3263" t="s">
        <v>186</v>
      </c>
      <c r="C3263" t="s">
        <v>198</v>
      </c>
      <c r="D3263">
        <v>2280002201</v>
      </c>
      <c r="E3263" t="s">
        <v>695</v>
      </c>
      <c r="F3263" t="s">
        <v>13</v>
      </c>
      <c r="G3263" s="1">
        <v>4.7998106299999996</v>
      </c>
      <c r="H3263" s="1">
        <v>3.2878702815500001</v>
      </c>
      <c r="I3263" s="1">
        <v>2.7838901653999901</v>
      </c>
      <c r="J3263" s="1">
        <v>2.3375077768099999</v>
      </c>
    </row>
    <row r="3264" spans="1:10" x14ac:dyDescent="0.25">
      <c r="A3264">
        <v>17067</v>
      </c>
      <c r="B3264" t="s">
        <v>186</v>
      </c>
      <c r="C3264" t="s">
        <v>198</v>
      </c>
      <c r="D3264">
        <v>2280002202</v>
      </c>
      <c r="E3264" t="s">
        <v>696</v>
      </c>
      <c r="F3264" t="s">
        <v>7</v>
      </c>
      <c r="G3264" s="1">
        <v>10.150105049999899</v>
      </c>
      <c r="H3264" s="1">
        <v>10.018153684349899</v>
      </c>
      <c r="I3264" s="1">
        <v>10.1095046298</v>
      </c>
      <c r="J3264" s="1">
        <v>10.292206520699899</v>
      </c>
    </row>
    <row r="3265" spans="1:10" x14ac:dyDescent="0.25">
      <c r="A3265">
        <v>17067</v>
      </c>
      <c r="B3265" t="s">
        <v>186</v>
      </c>
      <c r="C3265" t="s">
        <v>198</v>
      </c>
      <c r="D3265">
        <v>2280002202</v>
      </c>
      <c r="E3265" t="s">
        <v>696</v>
      </c>
      <c r="F3265" t="s">
        <v>8</v>
      </c>
      <c r="G3265" s="1">
        <v>4367.1625411899904</v>
      </c>
      <c r="H3265" s="1">
        <v>4367.1625411899904</v>
      </c>
      <c r="I3265" s="1">
        <v>4367.1625411899904</v>
      </c>
      <c r="J3265" s="1">
        <v>4367.1625411899904</v>
      </c>
    </row>
    <row r="3266" spans="1:10" x14ac:dyDescent="0.25">
      <c r="A3266">
        <v>17067</v>
      </c>
      <c r="B3266" t="s">
        <v>186</v>
      </c>
      <c r="C3266" t="s">
        <v>198</v>
      </c>
      <c r="D3266">
        <v>2280002202</v>
      </c>
      <c r="E3266" t="s">
        <v>696</v>
      </c>
      <c r="F3266" t="s">
        <v>9</v>
      </c>
      <c r="G3266" s="1">
        <v>64.787933800000005</v>
      </c>
      <c r="H3266" s="1">
        <v>45.805069196599902</v>
      </c>
      <c r="I3266" s="1">
        <v>39.520639617999997</v>
      </c>
      <c r="J3266" s="1">
        <v>32.847482436599897</v>
      </c>
    </row>
    <row r="3267" spans="1:10" x14ac:dyDescent="0.25">
      <c r="A3267">
        <v>17067</v>
      </c>
      <c r="B3267" t="s">
        <v>186</v>
      </c>
      <c r="C3267" t="s">
        <v>198</v>
      </c>
      <c r="D3267">
        <v>2280002202</v>
      </c>
      <c r="E3267" t="s">
        <v>696</v>
      </c>
      <c r="F3267" t="s">
        <v>10</v>
      </c>
      <c r="G3267" s="1">
        <v>1.64687669</v>
      </c>
      <c r="H3267" s="1">
        <v>1.1808105867300001</v>
      </c>
      <c r="I3267" s="1">
        <v>1.02435730118</v>
      </c>
      <c r="J3267" s="1">
        <v>0.85143524872999998</v>
      </c>
    </row>
    <row r="3268" spans="1:10" x14ac:dyDescent="0.25">
      <c r="A3268">
        <v>17067</v>
      </c>
      <c r="B3268" t="s">
        <v>186</v>
      </c>
      <c r="C3268" t="s">
        <v>198</v>
      </c>
      <c r="D3268">
        <v>2280002202</v>
      </c>
      <c r="E3268" t="s">
        <v>696</v>
      </c>
      <c r="F3268" t="s">
        <v>11</v>
      </c>
      <c r="G3268" s="1">
        <v>1.59705919</v>
      </c>
      <c r="H3268" s="1">
        <v>1.14509143923</v>
      </c>
      <c r="I3268" s="1">
        <v>0.99337081617999901</v>
      </c>
      <c r="J3268" s="1">
        <v>0.82567960122999995</v>
      </c>
    </row>
    <row r="3269" spans="1:10" x14ac:dyDescent="0.25">
      <c r="A3269">
        <v>17067</v>
      </c>
      <c r="B3269" t="s">
        <v>186</v>
      </c>
      <c r="C3269" t="s">
        <v>198</v>
      </c>
      <c r="D3269">
        <v>2280002202</v>
      </c>
      <c r="E3269" t="s">
        <v>696</v>
      </c>
      <c r="F3269" t="s">
        <v>12</v>
      </c>
      <c r="G3269" s="1">
        <v>0.10008506</v>
      </c>
      <c r="H3269" s="1">
        <v>3.4729515819999897E-2</v>
      </c>
      <c r="I3269" s="1">
        <v>3.4329175579999899E-2</v>
      </c>
      <c r="J3269" s="1">
        <v>3.3928835339999998E-2</v>
      </c>
    </row>
    <row r="3270" spans="1:10" x14ac:dyDescent="0.25">
      <c r="A3270">
        <v>17067</v>
      </c>
      <c r="B3270" t="s">
        <v>186</v>
      </c>
      <c r="C3270" t="s">
        <v>198</v>
      </c>
      <c r="D3270">
        <v>2280002202</v>
      </c>
      <c r="E3270" t="s">
        <v>696</v>
      </c>
      <c r="F3270" t="s">
        <v>13</v>
      </c>
      <c r="G3270" s="1">
        <v>1.8681901599999999</v>
      </c>
      <c r="H3270" s="1">
        <v>1.2797102595999901</v>
      </c>
      <c r="I3270" s="1">
        <v>1.0835502928</v>
      </c>
      <c r="J3270" s="1">
        <v>0.90980860791999996</v>
      </c>
    </row>
    <row r="3271" spans="1:10" x14ac:dyDescent="0.25">
      <c r="A3271">
        <v>17069</v>
      </c>
      <c r="B3271" t="s">
        <v>186</v>
      </c>
      <c r="C3271" t="s">
        <v>199</v>
      </c>
      <c r="D3271">
        <v>2280002201</v>
      </c>
      <c r="E3271" t="s">
        <v>695</v>
      </c>
      <c r="F3271" t="s">
        <v>7</v>
      </c>
      <c r="G3271" s="1">
        <v>1.3607655599999999</v>
      </c>
      <c r="H3271" s="1">
        <v>1.3430756077199999</v>
      </c>
      <c r="I3271" s="1">
        <v>1.35532249776</v>
      </c>
      <c r="J3271" s="1">
        <v>1.37981627784</v>
      </c>
    </row>
    <row r="3272" spans="1:10" x14ac:dyDescent="0.25">
      <c r="A3272">
        <v>17069</v>
      </c>
      <c r="B3272" t="s">
        <v>186</v>
      </c>
      <c r="C3272" t="s">
        <v>199</v>
      </c>
      <c r="D3272">
        <v>2280002201</v>
      </c>
      <c r="E3272" t="s">
        <v>695</v>
      </c>
      <c r="F3272" t="s">
        <v>8</v>
      </c>
      <c r="G3272" s="1">
        <v>574.29405936000001</v>
      </c>
      <c r="H3272" s="1">
        <v>574.29405936000001</v>
      </c>
      <c r="I3272" s="1">
        <v>574.29405936000001</v>
      </c>
      <c r="J3272" s="1">
        <v>574.29405936000001</v>
      </c>
    </row>
    <row r="3273" spans="1:10" x14ac:dyDescent="0.25">
      <c r="A3273">
        <v>17069</v>
      </c>
      <c r="B3273" t="s">
        <v>186</v>
      </c>
      <c r="C3273" t="s">
        <v>199</v>
      </c>
      <c r="D3273">
        <v>2280002201</v>
      </c>
      <c r="E3273" t="s">
        <v>695</v>
      </c>
      <c r="F3273" t="s">
        <v>9</v>
      </c>
      <c r="G3273" s="1">
        <v>13.051963170000001</v>
      </c>
      <c r="H3273" s="1">
        <v>9.2277379611899999</v>
      </c>
      <c r="I3273" s="1">
        <v>7.9616975336999998</v>
      </c>
      <c r="J3273" s="1">
        <v>6.6173453271899998</v>
      </c>
    </row>
    <row r="3274" spans="1:10" x14ac:dyDescent="0.25">
      <c r="A3274">
        <v>17069</v>
      </c>
      <c r="B3274" t="s">
        <v>186</v>
      </c>
      <c r="C3274" t="s">
        <v>199</v>
      </c>
      <c r="D3274">
        <v>2280002201</v>
      </c>
      <c r="E3274" t="s">
        <v>695</v>
      </c>
      <c r="F3274" t="s">
        <v>10</v>
      </c>
      <c r="G3274" s="1">
        <v>0.41000521000000001</v>
      </c>
      <c r="H3274" s="1">
        <v>0.29397373556999901</v>
      </c>
      <c r="I3274" s="1">
        <v>0.25502324061999998</v>
      </c>
      <c r="J3274" s="1">
        <v>0.21197269357000001</v>
      </c>
    </row>
    <row r="3275" spans="1:10" x14ac:dyDescent="0.25">
      <c r="A3275">
        <v>17069</v>
      </c>
      <c r="B3275" t="s">
        <v>186</v>
      </c>
      <c r="C3275" t="s">
        <v>199</v>
      </c>
      <c r="D3275">
        <v>2280002201</v>
      </c>
      <c r="E3275" t="s">
        <v>695</v>
      </c>
      <c r="F3275" t="s">
        <v>11</v>
      </c>
      <c r="G3275" s="1">
        <v>0.39770524999999901</v>
      </c>
      <c r="H3275" s="1">
        <v>0.28515466425000002</v>
      </c>
      <c r="I3275" s="1">
        <v>0.24737266550000001</v>
      </c>
      <c r="J3275" s="1">
        <v>0.20561361424999999</v>
      </c>
    </row>
    <row r="3276" spans="1:10" x14ac:dyDescent="0.25">
      <c r="A3276">
        <v>17069</v>
      </c>
      <c r="B3276" t="s">
        <v>186</v>
      </c>
      <c r="C3276" t="s">
        <v>199</v>
      </c>
      <c r="D3276">
        <v>2280002201</v>
      </c>
      <c r="E3276" t="s">
        <v>695</v>
      </c>
      <c r="F3276" t="s">
        <v>12</v>
      </c>
      <c r="G3276" s="1">
        <v>5.2794699999999996E-3</v>
      </c>
      <c r="H3276" s="1">
        <v>1.83197609E-3</v>
      </c>
      <c r="I3276" s="1">
        <v>1.8108582099999901E-3</v>
      </c>
      <c r="J3276" s="1">
        <v>1.7897403299999999E-3</v>
      </c>
    </row>
    <row r="3277" spans="1:10" x14ac:dyDescent="0.25">
      <c r="A3277">
        <v>17069</v>
      </c>
      <c r="B3277" t="s">
        <v>186</v>
      </c>
      <c r="C3277" t="s">
        <v>199</v>
      </c>
      <c r="D3277">
        <v>2280002201</v>
      </c>
      <c r="E3277" t="s">
        <v>695</v>
      </c>
      <c r="F3277" t="s">
        <v>13</v>
      </c>
      <c r="G3277" s="1">
        <v>0.95044494999999996</v>
      </c>
      <c r="H3277" s="1">
        <v>0.65105479074999995</v>
      </c>
      <c r="I3277" s="1">
        <v>0.55125807100000002</v>
      </c>
      <c r="J3277" s="1">
        <v>0.46286669065000002</v>
      </c>
    </row>
    <row r="3278" spans="1:10" x14ac:dyDescent="0.25">
      <c r="A3278">
        <v>17069</v>
      </c>
      <c r="B3278" t="s">
        <v>186</v>
      </c>
      <c r="C3278" t="s">
        <v>199</v>
      </c>
      <c r="D3278">
        <v>2280002202</v>
      </c>
      <c r="E3278" t="s">
        <v>696</v>
      </c>
      <c r="F3278" t="s">
        <v>7</v>
      </c>
      <c r="G3278" s="1">
        <v>0.80617179999999999</v>
      </c>
      <c r="H3278" s="1">
        <v>0.79569156659999996</v>
      </c>
      <c r="I3278" s="1">
        <v>0.80294711279999997</v>
      </c>
      <c r="J3278" s="1">
        <v>0.81745820519999901</v>
      </c>
    </row>
    <row r="3279" spans="1:10" x14ac:dyDescent="0.25">
      <c r="A3279">
        <v>17069</v>
      </c>
      <c r="B3279" t="s">
        <v>186</v>
      </c>
      <c r="C3279" t="s">
        <v>199</v>
      </c>
      <c r="D3279">
        <v>2280002202</v>
      </c>
      <c r="E3279" t="s">
        <v>696</v>
      </c>
      <c r="F3279" t="s">
        <v>8</v>
      </c>
      <c r="G3279" s="1">
        <v>408.11654219000002</v>
      </c>
      <c r="H3279" s="1">
        <v>408.11654219000002</v>
      </c>
      <c r="I3279" s="1">
        <v>408.11654219000002</v>
      </c>
      <c r="J3279" s="1">
        <v>408.11654219000002</v>
      </c>
    </row>
    <row r="3280" spans="1:10" x14ac:dyDescent="0.25">
      <c r="A3280">
        <v>17069</v>
      </c>
      <c r="B3280" t="s">
        <v>186</v>
      </c>
      <c r="C3280" t="s">
        <v>199</v>
      </c>
      <c r="D3280">
        <v>2280002202</v>
      </c>
      <c r="E3280" t="s">
        <v>696</v>
      </c>
      <c r="F3280" t="s">
        <v>9</v>
      </c>
      <c r="G3280" s="1">
        <v>5.1952487600000001</v>
      </c>
      <c r="H3280" s="1">
        <v>3.67304087331999</v>
      </c>
      <c r="I3280" s="1">
        <v>3.1691017436000002</v>
      </c>
      <c r="J3280" s="1">
        <v>2.6339911213199998</v>
      </c>
    </row>
    <row r="3281" spans="1:10" x14ac:dyDescent="0.25">
      <c r="A3281">
        <v>17069</v>
      </c>
      <c r="B3281" t="s">
        <v>186</v>
      </c>
      <c r="C3281" t="s">
        <v>199</v>
      </c>
      <c r="D3281">
        <v>2280002202</v>
      </c>
      <c r="E3281" t="s">
        <v>696</v>
      </c>
      <c r="F3281" t="s">
        <v>10</v>
      </c>
      <c r="G3281" s="1">
        <v>0.14238714</v>
      </c>
      <c r="H3281" s="1">
        <v>0.10209157937999901</v>
      </c>
      <c r="I3281" s="1">
        <v>8.8564801080000005E-2</v>
      </c>
      <c r="J3281" s="1">
        <v>7.3614151379999895E-2</v>
      </c>
    </row>
    <row r="3282" spans="1:10" x14ac:dyDescent="0.25">
      <c r="A3282">
        <v>17069</v>
      </c>
      <c r="B3282" t="s">
        <v>186</v>
      </c>
      <c r="C3282" t="s">
        <v>199</v>
      </c>
      <c r="D3282">
        <v>2280002202</v>
      </c>
      <c r="E3282" t="s">
        <v>696</v>
      </c>
      <c r="F3282" t="s">
        <v>11</v>
      </c>
      <c r="G3282" s="1">
        <v>0.13780513</v>
      </c>
      <c r="H3282" s="1">
        <v>9.8806278209999904E-2</v>
      </c>
      <c r="I3282" s="1">
        <v>8.5714790860000001E-2</v>
      </c>
      <c r="J3282" s="1">
        <v>7.1245252209999999E-2</v>
      </c>
    </row>
    <row r="3283" spans="1:10" x14ac:dyDescent="0.25">
      <c r="A3283">
        <v>17069</v>
      </c>
      <c r="B3283" t="s">
        <v>186</v>
      </c>
      <c r="C3283" t="s">
        <v>199</v>
      </c>
      <c r="D3283">
        <v>2280002202</v>
      </c>
      <c r="E3283" t="s">
        <v>696</v>
      </c>
      <c r="F3283" t="s">
        <v>12</v>
      </c>
      <c r="G3283" s="1">
        <v>4.8605839999999997E-2</v>
      </c>
      <c r="H3283" s="1">
        <v>1.686622648E-2</v>
      </c>
      <c r="I3283" s="1">
        <v>1.6671803119999998E-2</v>
      </c>
      <c r="J3283" s="1">
        <v>1.6477379760000001E-2</v>
      </c>
    </row>
    <row r="3284" spans="1:10" x14ac:dyDescent="0.25">
      <c r="A3284">
        <v>17069</v>
      </c>
      <c r="B3284" t="s">
        <v>186</v>
      </c>
      <c r="C3284" t="s">
        <v>199</v>
      </c>
      <c r="D3284">
        <v>2280002202</v>
      </c>
      <c r="E3284" t="s">
        <v>696</v>
      </c>
      <c r="F3284" t="s">
        <v>13</v>
      </c>
      <c r="G3284" s="1">
        <v>0.15375229000000001</v>
      </c>
      <c r="H3284" s="1">
        <v>0.10532031864999999</v>
      </c>
      <c r="I3284" s="1">
        <v>8.9176328200000002E-2</v>
      </c>
      <c r="J3284" s="1">
        <v>7.4877365229999895E-2</v>
      </c>
    </row>
    <row r="3285" spans="1:10" x14ac:dyDescent="0.25">
      <c r="A3285">
        <v>17071</v>
      </c>
      <c r="B3285" t="s">
        <v>186</v>
      </c>
      <c r="C3285" t="s">
        <v>200</v>
      </c>
      <c r="D3285">
        <v>2280002201</v>
      </c>
      <c r="E3285" t="s">
        <v>695</v>
      </c>
      <c r="F3285" t="s">
        <v>7</v>
      </c>
      <c r="G3285" s="1">
        <v>4.2460910500000004</v>
      </c>
      <c r="H3285" s="1">
        <v>4.1908918663500003</v>
      </c>
      <c r="I3285" s="1">
        <v>4.2291066857999997</v>
      </c>
      <c r="J3285" s="1">
        <v>4.3055363247000003</v>
      </c>
    </row>
    <row r="3286" spans="1:10" x14ac:dyDescent="0.25">
      <c r="A3286">
        <v>17071</v>
      </c>
      <c r="B3286" t="s">
        <v>186</v>
      </c>
      <c r="C3286" t="s">
        <v>200</v>
      </c>
      <c r="D3286">
        <v>2280002201</v>
      </c>
      <c r="E3286" t="s">
        <v>695</v>
      </c>
      <c r="F3286" t="s">
        <v>8</v>
      </c>
      <c r="G3286" s="1">
        <v>1789.05823756</v>
      </c>
      <c r="H3286" s="1">
        <v>1789.05823756</v>
      </c>
      <c r="I3286" s="1">
        <v>1789.05823756</v>
      </c>
      <c r="J3286" s="1">
        <v>1789.05823756</v>
      </c>
    </row>
    <row r="3287" spans="1:10" x14ac:dyDescent="0.25">
      <c r="A3287">
        <v>17071</v>
      </c>
      <c r="B3287" t="s">
        <v>186</v>
      </c>
      <c r="C3287" t="s">
        <v>200</v>
      </c>
      <c r="D3287">
        <v>2280002201</v>
      </c>
      <c r="E3287" t="s">
        <v>695</v>
      </c>
      <c r="F3287" t="s">
        <v>9</v>
      </c>
      <c r="G3287" s="1">
        <v>40.581313600000001</v>
      </c>
      <c r="H3287" s="1">
        <v>28.6909887152</v>
      </c>
      <c r="I3287" s="1">
        <v>24.754601295999901</v>
      </c>
      <c r="J3287" s="1">
        <v>20.574725995199898</v>
      </c>
    </row>
    <row r="3288" spans="1:10" x14ac:dyDescent="0.25">
      <c r="A3288">
        <v>17071</v>
      </c>
      <c r="B3288" t="s">
        <v>186</v>
      </c>
      <c r="C3288" t="s">
        <v>200</v>
      </c>
      <c r="D3288">
        <v>2280002201</v>
      </c>
      <c r="E3288" t="s">
        <v>695</v>
      </c>
      <c r="F3288" t="s">
        <v>10</v>
      </c>
      <c r="G3288" s="1">
        <v>1.27287309</v>
      </c>
      <c r="H3288" s="1">
        <v>0.91265000552999997</v>
      </c>
      <c r="I3288" s="1">
        <v>0.79172706197999898</v>
      </c>
      <c r="J3288" s="1">
        <v>0.65807538752999895</v>
      </c>
    </row>
    <row r="3289" spans="1:10" x14ac:dyDescent="0.25">
      <c r="A3289">
        <v>17071</v>
      </c>
      <c r="B3289" t="s">
        <v>186</v>
      </c>
      <c r="C3289" t="s">
        <v>200</v>
      </c>
      <c r="D3289">
        <v>2280002201</v>
      </c>
      <c r="E3289" t="s">
        <v>695</v>
      </c>
      <c r="F3289" t="s">
        <v>11</v>
      </c>
      <c r="G3289" s="1">
        <v>1.2346869699999901</v>
      </c>
      <c r="H3289" s="1">
        <v>0.88527055749000005</v>
      </c>
      <c r="I3289" s="1">
        <v>0.76797529533999898</v>
      </c>
      <c r="J3289" s="1">
        <v>0.63833316349000002</v>
      </c>
    </row>
    <row r="3290" spans="1:10" x14ac:dyDescent="0.25">
      <c r="A3290">
        <v>17071</v>
      </c>
      <c r="B3290" t="s">
        <v>186</v>
      </c>
      <c r="C3290" t="s">
        <v>200</v>
      </c>
      <c r="D3290">
        <v>2280002201</v>
      </c>
      <c r="E3290" t="s">
        <v>695</v>
      </c>
      <c r="F3290" t="s">
        <v>12</v>
      </c>
      <c r="G3290" s="1">
        <v>1.6447980000000001E-2</v>
      </c>
      <c r="H3290" s="1">
        <v>5.7074490599999996E-3</v>
      </c>
      <c r="I3290" s="1">
        <v>5.6416571399999999E-3</v>
      </c>
      <c r="J3290" s="1">
        <v>5.5758652200000001E-3</v>
      </c>
    </row>
    <row r="3291" spans="1:10" x14ac:dyDescent="0.25">
      <c r="A3291">
        <v>17071</v>
      </c>
      <c r="B3291" t="s">
        <v>186</v>
      </c>
      <c r="C3291" t="s">
        <v>200</v>
      </c>
      <c r="D3291">
        <v>2280002201</v>
      </c>
      <c r="E3291" t="s">
        <v>695</v>
      </c>
      <c r="F3291" t="s">
        <v>13</v>
      </c>
      <c r="G3291" s="1">
        <v>2.93899804</v>
      </c>
      <c r="H3291" s="1">
        <v>2.0132136574000001</v>
      </c>
      <c r="I3291" s="1">
        <v>1.7046188631999999</v>
      </c>
      <c r="J3291" s="1">
        <v>1.43129204547999</v>
      </c>
    </row>
    <row r="3292" spans="1:10" x14ac:dyDescent="0.25">
      <c r="A3292">
        <v>17071</v>
      </c>
      <c r="B3292" t="s">
        <v>186</v>
      </c>
      <c r="C3292" t="s">
        <v>200</v>
      </c>
      <c r="D3292">
        <v>2280002202</v>
      </c>
      <c r="E3292" t="s">
        <v>696</v>
      </c>
      <c r="F3292" t="s">
        <v>7</v>
      </c>
      <c r="G3292" s="1">
        <v>13.58448769</v>
      </c>
      <c r="H3292" s="1">
        <v>13.40788935003</v>
      </c>
      <c r="I3292" s="1">
        <v>13.530149739239899</v>
      </c>
      <c r="J3292" s="1">
        <v>13.774670517659899</v>
      </c>
    </row>
    <row r="3293" spans="1:10" x14ac:dyDescent="0.25">
      <c r="A3293">
        <v>17071</v>
      </c>
      <c r="B3293" t="s">
        <v>186</v>
      </c>
      <c r="C3293" t="s">
        <v>200</v>
      </c>
      <c r="D3293">
        <v>2280002202</v>
      </c>
      <c r="E3293" t="s">
        <v>696</v>
      </c>
      <c r="F3293" t="s">
        <v>8</v>
      </c>
      <c r="G3293" s="1">
        <v>6671.4511078899995</v>
      </c>
      <c r="H3293" s="1">
        <v>6671.4511078899995</v>
      </c>
      <c r="I3293" s="1">
        <v>6671.4511078899995</v>
      </c>
      <c r="J3293" s="1">
        <v>6671.4511078899995</v>
      </c>
    </row>
    <row r="3294" spans="1:10" x14ac:dyDescent="0.25">
      <c r="A3294">
        <v>17071</v>
      </c>
      <c r="B3294" t="s">
        <v>186</v>
      </c>
      <c r="C3294" t="s">
        <v>200</v>
      </c>
      <c r="D3294">
        <v>2280002202</v>
      </c>
      <c r="E3294" t="s">
        <v>696</v>
      </c>
      <c r="F3294" t="s">
        <v>9</v>
      </c>
      <c r="G3294" s="1">
        <v>87.39233591</v>
      </c>
      <c r="H3294" s="1">
        <v>61.786381488369898</v>
      </c>
      <c r="I3294" s="1">
        <v>53.309324905099999</v>
      </c>
      <c r="J3294" s="1">
        <v>44.307914306370002</v>
      </c>
    </row>
    <row r="3295" spans="1:10" x14ac:dyDescent="0.25">
      <c r="A3295">
        <v>17071</v>
      </c>
      <c r="B3295" t="s">
        <v>186</v>
      </c>
      <c r="C3295" t="s">
        <v>200</v>
      </c>
      <c r="D3295">
        <v>2280002202</v>
      </c>
      <c r="E3295" t="s">
        <v>696</v>
      </c>
      <c r="F3295" t="s">
        <v>10</v>
      </c>
      <c r="G3295" s="1">
        <v>2.3622640399999999</v>
      </c>
      <c r="H3295" s="1">
        <v>1.69374331667999</v>
      </c>
      <c r="I3295" s="1">
        <v>1.4693282328799999</v>
      </c>
      <c r="J3295" s="1">
        <v>1.2212905086800001</v>
      </c>
    </row>
    <row r="3296" spans="1:10" x14ac:dyDescent="0.25">
      <c r="A3296">
        <v>17071</v>
      </c>
      <c r="B3296" t="s">
        <v>186</v>
      </c>
      <c r="C3296" t="s">
        <v>200</v>
      </c>
      <c r="D3296">
        <v>2280002202</v>
      </c>
      <c r="E3296" t="s">
        <v>696</v>
      </c>
      <c r="F3296" t="s">
        <v>11</v>
      </c>
      <c r="G3296" s="1">
        <v>2.2870696399999901</v>
      </c>
      <c r="H3296" s="1">
        <v>1.6398289318799999</v>
      </c>
      <c r="I3296" s="1">
        <v>1.42255731607999</v>
      </c>
      <c r="J3296" s="1">
        <v>1.1824150038799901</v>
      </c>
    </row>
    <row r="3297" spans="1:10" x14ac:dyDescent="0.25">
      <c r="A3297">
        <v>17071</v>
      </c>
      <c r="B3297" t="s">
        <v>186</v>
      </c>
      <c r="C3297" t="s">
        <v>200</v>
      </c>
      <c r="D3297">
        <v>2280002202</v>
      </c>
      <c r="E3297" t="s">
        <v>696</v>
      </c>
      <c r="F3297" t="s">
        <v>12</v>
      </c>
      <c r="G3297" s="1">
        <v>0.68898886999999998</v>
      </c>
      <c r="H3297" s="1">
        <v>0.23907913788999999</v>
      </c>
      <c r="I3297" s="1">
        <v>0.23632318241</v>
      </c>
      <c r="J3297" s="1">
        <v>0.23356722693000001</v>
      </c>
    </row>
    <row r="3298" spans="1:10" x14ac:dyDescent="0.25">
      <c r="A3298">
        <v>17071</v>
      </c>
      <c r="B3298" t="s">
        <v>186</v>
      </c>
      <c r="C3298" t="s">
        <v>200</v>
      </c>
      <c r="D3298">
        <v>2280002202</v>
      </c>
      <c r="E3298" t="s">
        <v>696</v>
      </c>
      <c r="F3298" t="s">
        <v>13</v>
      </c>
      <c r="G3298" s="1">
        <v>2.5694017499999999</v>
      </c>
      <c r="H3298" s="1">
        <v>1.7600401987500001</v>
      </c>
      <c r="I3298" s="1">
        <v>1.490253015</v>
      </c>
      <c r="J3298" s="1">
        <v>1.25129865225</v>
      </c>
    </row>
    <row r="3299" spans="1:10" x14ac:dyDescent="0.25">
      <c r="A3299">
        <v>17077</v>
      </c>
      <c r="B3299" t="s">
        <v>186</v>
      </c>
      <c r="C3299" t="s">
        <v>29</v>
      </c>
      <c r="D3299">
        <v>2280002201</v>
      </c>
      <c r="E3299" t="s">
        <v>695</v>
      </c>
      <c r="F3299" t="s">
        <v>7</v>
      </c>
      <c r="G3299" s="1">
        <v>2.5788262899999999</v>
      </c>
      <c r="H3299" s="1">
        <v>2.5453015482299999</v>
      </c>
      <c r="I3299" s="1">
        <v>2.5685109848400001</v>
      </c>
      <c r="J3299" s="1">
        <v>2.61492985806</v>
      </c>
    </row>
    <row r="3300" spans="1:10" x14ac:dyDescent="0.25">
      <c r="A3300">
        <v>17077</v>
      </c>
      <c r="B3300" t="s">
        <v>186</v>
      </c>
      <c r="C3300" t="s">
        <v>29</v>
      </c>
      <c r="D3300">
        <v>2280002201</v>
      </c>
      <c r="E3300" t="s">
        <v>695</v>
      </c>
      <c r="F3300" t="s">
        <v>8</v>
      </c>
      <c r="G3300" s="1">
        <v>1086.5687392699999</v>
      </c>
      <c r="H3300" s="1">
        <v>1086.5687392699999</v>
      </c>
      <c r="I3300" s="1">
        <v>1086.5687392699999</v>
      </c>
      <c r="J3300" s="1">
        <v>1086.5687392699999</v>
      </c>
    </row>
    <row r="3301" spans="1:10" x14ac:dyDescent="0.25">
      <c r="A3301">
        <v>17077</v>
      </c>
      <c r="B3301" t="s">
        <v>186</v>
      </c>
      <c r="C3301" t="s">
        <v>29</v>
      </c>
      <c r="D3301">
        <v>2280002201</v>
      </c>
      <c r="E3301" t="s">
        <v>695</v>
      </c>
      <c r="F3301" t="s">
        <v>9</v>
      </c>
      <c r="G3301" s="1">
        <v>24.250846259999999</v>
      </c>
      <c r="H3301" s="1">
        <v>17.145348305820001</v>
      </c>
      <c r="I3301" s="1">
        <v>14.7930162186</v>
      </c>
      <c r="J3301" s="1">
        <v>12.29517905382</v>
      </c>
    </row>
    <row r="3302" spans="1:10" x14ac:dyDescent="0.25">
      <c r="A3302">
        <v>17077</v>
      </c>
      <c r="B3302" t="s">
        <v>186</v>
      </c>
      <c r="C3302" t="s">
        <v>29</v>
      </c>
      <c r="D3302">
        <v>2280002201</v>
      </c>
      <c r="E3302" t="s">
        <v>695</v>
      </c>
      <c r="F3302" t="s">
        <v>10</v>
      </c>
      <c r="G3302" s="1">
        <v>0.75532597000000001</v>
      </c>
      <c r="H3302" s="1">
        <v>0.54156872049000004</v>
      </c>
      <c r="I3302" s="1">
        <v>0.46981275334</v>
      </c>
      <c r="J3302" s="1">
        <v>0.39050352648999997</v>
      </c>
    </row>
    <row r="3303" spans="1:10" x14ac:dyDescent="0.25">
      <c r="A3303">
        <v>17077</v>
      </c>
      <c r="B3303" t="s">
        <v>186</v>
      </c>
      <c r="C3303" t="s">
        <v>29</v>
      </c>
      <c r="D3303">
        <v>2280002201</v>
      </c>
      <c r="E3303" t="s">
        <v>695</v>
      </c>
      <c r="F3303" t="s">
        <v>11</v>
      </c>
      <c r="G3303" s="1">
        <v>0.73266621999999904</v>
      </c>
      <c r="H3303" s="1">
        <v>0.52532167973999999</v>
      </c>
      <c r="I3303" s="1">
        <v>0.45571838883999899</v>
      </c>
      <c r="J3303" s="1">
        <v>0.37878843573999998</v>
      </c>
    </row>
    <row r="3304" spans="1:10" x14ac:dyDescent="0.25">
      <c r="A3304">
        <v>17077</v>
      </c>
      <c r="B3304" t="s">
        <v>186</v>
      </c>
      <c r="C3304" t="s">
        <v>29</v>
      </c>
      <c r="D3304">
        <v>2280002201</v>
      </c>
      <c r="E3304" t="s">
        <v>695</v>
      </c>
      <c r="F3304" t="s">
        <v>12</v>
      </c>
      <c r="G3304" s="1">
        <v>9.9889000000000002E-3</v>
      </c>
      <c r="H3304" s="1">
        <v>3.4661483000000002E-3</v>
      </c>
      <c r="I3304" s="1">
        <v>3.4261927E-3</v>
      </c>
      <c r="J3304" s="1">
        <v>3.3862370999999999E-3</v>
      </c>
    </row>
    <row r="3305" spans="1:10" x14ac:dyDescent="0.25">
      <c r="A3305">
        <v>17077</v>
      </c>
      <c r="B3305" t="s">
        <v>186</v>
      </c>
      <c r="C3305" t="s">
        <v>29</v>
      </c>
      <c r="D3305">
        <v>2280002201</v>
      </c>
      <c r="E3305" t="s">
        <v>695</v>
      </c>
      <c r="F3305" t="s">
        <v>13</v>
      </c>
      <c r="G3305" s="1">
        <v>1.7213839799999999</v>
      </c>
      <c r="H3305" s="1">
        <v>1.1791480263</v>
      </c>
      <c r="I3305" s="1">
        <v>0.99840270839999901</v>
      </c>
      <c r="J3305" s="1">
        <v>0.83831399825999997</v>
      </c>
    </row>
    <row r="3306" spans="1:10" x14ac:dyDescent="0.25">
      <c r="A3306">
        <v>17077</v>
      </c>
      <c r="B3306" t="s">
        <v>186</v>
      </c>
      <c r="C3306" t="s">
        <v>29</v>
      </c>
      <c r="D3306">
        <v>2280002202</v>
      </c>
      <c r="E3306" t="s">
        <v>696</v>
      </c>
      <c r="F3306" t="s">
        <v>7</v>
      </c>
      <c r="G3306" s="1">
        <v>1.9668569299999901</v>
      </c>
      <c r="H3306" s="1">
        <v>1.9412877899100001</v>
      </c>
      <c r="I3306" s="1">
        <v>1.9589895022799999</v>
      </c>
      <c r="J3306" s="1">
        <v>1.99439292702</v>
      </c>
    </row>
    <row r="3307" spans="1:10" x14ac:dyDescent="0.25">
      <c r="A3307">
        <v>17077</v>
      </c>
      <c r="B3307" t="s">
        <v>186</v>
      </c>
      <c r="C3307" t="s">
        <v>29</v>
      </c>
      <c r="D3307">
        <v>2280002202</v>
      </c>
      <c r="E3307" t="s">
        <v>696</v>
      </c>
      <c r="F3307" t="s">
        <v>8</v>
      </c>
      <c r="G3307" s="1">
        <v>1089.7110715899901</v>
      </c>
      <c r="H3307" s="1">
        <v>1089.7110715899901</v>
      </c>
      <c r="I3307" s="1">
        <v>1089.7110715899901</v>
      </c>
      <c r="J3307" s="1">
        <v>1089.7110715899901</v>
      </c>
    </row>
    <row r="3308" spans="1:10" x14ac:dyDescent="0.25">
      <c r="A3308">
        <v>17077</v>
      </c>
      <c r="B3308" t="s">
        <v>186</v>
      </c>
      <c r="C3308" t="s">
        <v>29</v>
      </c>
      <c r="D3308">
        <v>2280002202</v>
      </c>
      <c r="E3308" t="s">
        <v>696</v>
      </c>
      <c r="F3308" t="s">
        <v>9</v>
      </c>
      <c r="G3308" s="1">
        <v>12.755514229999999</v>
      </c>
      <c r="H3308" s="1">
        <v>9.0181485606099994</v>
      </c>
      <c r="I3308" s="1">
        <v>7.7808636802999898</v>
      </c>
      <c r="J3308" s="1">
        <v>6.4670457146100002</v>
      </c>
    </row>
    <row r="3309" spans="1:10" x14ac:dyDescent="0.25">
      <c r="A3309">
        <v>17077</v>
      </c>
      <c r="B3309" t="s">
        <v>186</v>
      </c>
      <c r="C3309" t="s">
        <v>29</v>
      </c>
      <c r="D3309">
        <v>2280002202</v>
      </c>
      <c r="E3309" t="s">
        <v>696</v>
      </c>
      <c r="F3309" t="s">
        <v>10</v>
      </c>
      <c r="G3309" s="1">
        <v>0.36570521</v>
      </c>
      <c r="H3309" s="1">
        <v>0.26221063556999902</v>
      </c>
      <c r="I3309" s="1">
        <v>0.227468640619999</v>
      </c>
      <c r="J3309" s="1">
        <v>0.18906959357</v>
      </c>
    </row>
    <row r="3310" spans="1:10" x14ac:dyDescent="0.25">
      <c r="A3310">
        <v>17077</v>
      </c>
      <c r="B3310" t="s">
        <v>186</v>
      </c>
      <c r="C3310" t="s">
        <v>29</v>
      </c>
      <c r="D3310">
        <v>2280002202</v>
      </c>
      <c r="E3310" t="s">
        <v>696</v>
      </c>
      <c r="F3310" t="s">
        <v>11</v>
      </c>
      <c r="G3310" s="1">
        <v>0.35354342</v>
      </c>
      <c r="H3310" s="1">
        <v>0.25349063214000001</v>
      </c>
      <c r="I3310" s="1">
        <v>0.21990400723999901</v>
      </c>
      <c r="J3310" s="1">
        <v>0.18278194814000001</v>
      </c>
    </row>
    <row r="3311" spans="1:10" x14ac:dyDescent="0.25">
      <c r="A3311">
        <v>17077</v>
      </c>
      <c r="B3311" t="s">
        <v>186</v>
      </c>
      <c r="C3311" t="s">
        <v>29</v>
      </c>
      <c r="D3311">
        <v>2280002202</v>
      </c>
      <c r="E3311" t="s">
        <v>696</v>
      </c>
      <c r="F3311" t="s">
        <v>12</v>
      </c>
      <c r="G3311" s="1">
        <v>0.18286369999999999</v>
      </c>
      <c r="H3311" s="1">
        <v>6.3453703899999894E-2</v>
      </c>
      <c r="I3311" s="1">
        <v>6.2722249100000002E-2</v>
      </c>
      <c r="J3311" s="1">
        <v>6.1990794299999999E-2</v>
      </c>
    </row>
    <row r="3312" spans="1:10" x14ac:dyDescent="0.25">
      <c r="A3312">
        <v>17077</v>
      </c>
      <c r="B3312" t="s">
        <v>186</v>
      </c>
      <c r="C3312" t="s">
        <v>29</v>
      </c>
      <c r="D3312">
        <v>2280002202</v>
      </c>
      <c r="E3312" t="s">
        <v>696</v>
      </c>
      <c r="F3312" t="s">
        <v>13</v>
      </c>
      <c r="G3312" s="1">
        <v>0.38235971999999901</v>
      </c>
      <c r="H3312" s="1">
        <v>0.26191640819999901</v>
      </c>
      <c r="I3312" s="1">
        <v>0.22176863759999901</v>
      </c>
      <c r="J3312" s="1">
        <v>0.18620918364</v>
      </c>
    </row>
    <row r="3313" spans="1:10" x14ac:dyDescent="0.25">
      <c r="A3313">
        <v>17083</v>
      </c>
      <c r="B3313" t="s">
        <v>186</v>
      </c>
      <c r="C3313" t="s">
        <v>201</v>
      </c>
      <c r="D3313">
        <v>2280002101</v>
      </c>
      <c r="E3313" t="s">
        <v>697</v>
      </c>
      <c r="F3313" t="s">
        <v>7</v>
      </c>
      <c r="G3313" s="1">
        <v>0.47963133000000002</v>
      </c>
      <c r="H3313" s="1">
        <v>0.47339612270999998</v>
      </c>
      <c r="I3313" s="1">
        <v>0.47771280467999999</v>
      </c>
      <c r="J3313" s="1">
        <v>0.48634616861999902</v>
      </c>
    </row>
    <row r="3314" spans="1:10" x14ac:dyDescent="0.25">
      <c r="A3314">
        <v>17083</v>
      </c>
      <c r="B3314" t="s">
        <v>186</v>
      </c>
      <c r="C3314" t="s">
        <v>201</v>
      </c>
      <c r="D3314">
        <v>2280002101</v>
      </c>
      <c r="E3314" t="s">
        <v>697</v>
      </c>
      <c r="F3314" t="s">
        <v>8</v>
      </c>
      <c r="G3314" s="1">
        <v>202.08907857</v>
      </c>
      <c r="H3314" s="1">
        <v>202.08907857</v>
      </c>
      <c r="I3314" s="1">
        <v>202.08907857</v>
      </c>
      <c r="J3314" s="1">
        <v>202.08907857</v>
      </c>
    </row>
    <row r="3315" spans="1:10" x14ac:dyDescent="0.25">
      <c r="A3315">
        <v>17083</v>
      </c>
      <c r="B3315" t="s">
        <v>186</v>
      </c>
      <c r="C3315" t="s">
        <v>201</v>
      </c>
      <c r="D3315">
        <v>2280002101</v>
      </c>
      <c r="E3315" t="s">
        <v>697</v>
      </c>
      <c r="F3315" t="s">
        <v>9</v>
      </c>
      <c r="G3315" s="1">
        <v>14.158297810000001</v>
      </c>
      <c r="H3315" s="1">
        <v>10.009916551670001</v>
      </c>
      <c r="I3315" s="1">
        <v>8.6365616641000003</v>
      </c>
      <c r="J3315" s="1">
        <v>7.1782569896700004</v>
      </c>
    </row>
    <row r="3316" spans="1:10" x14ac:dyDescent="0.25">
      <c r="A3316">
        <v>17083</v>
      </c>
      <c r="B3316" t="s">
        <v>186</v>
      </c>
      <c r="C3316" t="s">
        <v>201</v>
      </c>
      <c r="D3316">
        <v>2280002101</v>
      </c>
      <c r="E3316" t="s">
        <v>697</v>
      </c>
      <c r="F3316" t="s">
        <v>10</v>
      </c>
      <c r="G3316" s="1">
        <v>0.56135267</v>
      </c>
      <c r="H3316" s="1">
        <v>0.40248986439000001</v>
      </c>
      <c r="I3316" s="1">
        <v>0.34916136073999998</v>
      </c>
      <c r="J3316" s="1">
        <v>0.29021933038999997</v>
      </c>
    </row>
    <row r="3317" spans="1:10" x14ac:dyDescent="0.25">
      <c r="A3317">
        <v>17083</v>
      </c>
      <c r="B3317" t="s">
        <v>186</v>
      </c>
      <c r="C3317" t="s">
        <v>201</v>
      </c>
      <c r="D3317">
        <v>2280002101</v>
      </c>
      <c r="E3317" t="s">
        <v>697</v>
      </c>
      <c r="F3317" t="s">
        <v>11</v>
      </c>
      <c r="G3317" s="1">
        <v>0.54451196000000002</v>
      </c>
      <c r="H3317" s="1">
        <v>0.39041507532000003</v>
      </c>
      <c r="I3317" s="1">
        <v>0.33868643912000002</v>
      </c>
      <c r="J3317" s="1">
        <v>0.28151268332000001</v>
      </c>
    </row>
    <row r="3318" spans="1:10" x14ac:dyDescent="0.25">
      <c r="A3318">
        <v>17083</v>
      </c>
      <c r="B3318" t="s">
        <v>186</v>
      </c>
      <c r="C3318" t="s">
        <v>201</v>
      </c>
      <c r="D3318">
        <v>2280002101</v>
      </c>
      <c r="E3318" t="s">
        <v>697</v>
      </c>
      <c r="F3318" t="s">
        <v>12</v>
      </c>
      <c r="G3318" s="1">
        <v>1.8580700000000001E-3</v>
      </c>
      <c r="H3318" s="1">
        <v>6.4475028999999996E-4</v>
      </c>
      <c r="I3318" s="1">
        <v>6.3731800999999996E-4</v>
      </c>
      <c r="J3318" s="1">
        <v>6.2988572999999996E-4</v>
      </c>
    </row>
    <row r="3319" spans="1:10" x14ac:dyDescent="0.25">
      <c r="A3319">
        <v>17083</v>
      </c>
      <c r="B3319" t="s">
        <v>186</v>
      </c>
      <c r="C3319" t="s">
        <v>201</v>
      </c>
      <c r="D3319">
        <v>2280002101</v>
      </c>
      <c r="E3319" t="s">
        <v>697</v>
      </c>
      <c r="F3319" t="s">
        <v>13</v>
      </c>
      <c r="G3319" s="1">
        <v>1.86219332</v>
      </c>
      <c r="H3319" s="1">
        <v>1.2756024241999999</v>
      </c>
      <c r="I3319" s="1">
        <v>1.0800721256000001</v>
      </c>
      <c r="J3319" s="1">
        <v>0.90688814683999996</v>
      </c>
    </row>
    <row r="3320" spans="1:10" x14ac:dyDescent="0.25">
      <c r="A3320">
        <v>17083</v>
      </c>
      <c r="B3320" t="s">
        <v>186</v>
      </c>
      <c r="C3320" t="s">
        <v>201</v>
      </c>
      <c r="D3320">
        <v>2280002102</v>
      </c>
      <c r="E3320" t="s">
        <v>698</v>
      </c>
      <c r="F3320" t="s">
        <v>7</v>
      </c>
      <c r="G3320" s="1">
        <v>3.3867731600000002</v>
      </c>
      <c r="H3320" s="1">
        <v>3.34274510892</v>
      </c>
      <c r="I3320" s="1">
        <v>3.3732260673600001</v>
      </c>
      <c r="J3320" s="1">
        <v>3.4341879842399998</v>
      </c>
    </row>
    <row r="3321" spans="1:10" x14ac:dyDescent="0.25">
      <c r="A3321">
        <v>17083</v>
      </c>
      <c r="B3321" t="s">
        <v>186</v>
      </c>
      <c r="C3321" t="s">
        <v>201</v>
      </c>
      <c r="D3321">
        <v>2280002102</v>
      </c>
      <c r="E3321" t="s">
        <v>698</v>
      </c>
      <c r="F3321" t="s">
        <v>8</v>
      </c>
      <c r="G3321" s="1">
        <v>1426.9908912799999</v>
      </c>
      <c r="H3321" s="1">
        <v>1426.9908912799999</v>
      </c>
      <c r="I3321" s="1">
        <v>1426.9908912799999</v>
      </c>
      <c r="J3321" s="1">
        <v>1426.9908912799999</v>
      </c>
    </row>
    <row r="3322" spans="1:10" x14ac:dyDescent="0.25">
      <c r="A3322">
        <v>17083</v>
      </c>
      <c r="B3322" t="s">
        <v>186</v>
      </c>
      <c r="C3322" t="s">
        <v>201</v>
      </c>
      <c r="D3322">
        <v>2280002102</v>
      </c>
      <c r="E3322" t="s">
        <v>698</v>
      </c>
      <c r="F3322" t="s">
        <v>9</v>
      </c>
      <c r="G3322" s="1">
        <v>21.592772679999999</v>
      </c>
      <c r="H3322" s="1">
        <v>15.266090284760001</v>
      </c>
      <c r="I3322" s="1">
        <v>13.1715913348</v>
      </c>
      <c r="J3322" s="1">
        <v>10.94753574876</v>
      </c>
    </row>
    <row r="3323" spans="1:10" x14ac:dyDescent="0.25">
      <c r="A3323">
        <v>17083</v>
      </c>
      <c r="B3323" t="s">
        <v>186</v>
      </c>
      <c r="C3323" t="s">
        <v>201</v>
      </c>
      <c r="D3323">
        <v>2280002102</v>
      </c>
      <c r="E3323" t="s">
        <v>698</v>
      </c>
      <c r="F3323" t="s">
        <v>10</v>
      </c>
      <c r="G3323" s="1">
        <v>0.54373408000000001</v>
      </c>
      <c r="H3323" s="1">
        <v>0.38985733536</v>
      </c>
      <c r="I3323" s="1">
        <v>0.33820259776</v>
      </c>
      <c r="J3323" s="1">
        <v>0.28111051935999998</v>
      </c>
    </row>
    <row r="3324" spans="1:10" x14ac:dyDescent="0.25">
      <c r="A3324">
        <v>17083</v>
      </c>
      <c r="B3324" t="s">
        <v>186</v>
      </c>
      <c r="C3324" t="s">
        <v>201</v>
      </c>
      <c r="D3324">
        <v>2280002102</v>
      </c>
      <c r="E3324" t="s">
        <v>698</v>
      </c>
      <c r="F3324" t="s">
        <v>11</v>
      </c>
      <c r="G3324" s="1">
        <v>0.52742193999999998</v>
      </c>
      <c r="H3324" s="1">
        <v>0.37816153097999999</v>
      </c>
      <c r="I3324" s="1">
        <v>0.32805644668</v>
      </c>
      <c r="J3324" s="1">
        <v>0.27267714298000001</v>
      </c>
    </row>
    <row r="3325" spans="1:10" x14ac:dyDescent="0.25">
      <c r="A3325">
        <v>17083</v>
      </c>
      <c r="B3325" t="s">
        <v>186</v>
      </c>
      <c r="C3325" t="s">
        <v>201</v>
      </c>
      <c r="D3325">
        <v>2280002102</v>
      </c>
      <c r="E3325" t="s">
        <v>698</v>
      </c>
      <c r="F3325" t="s">
        <v>12</v>
      </c>
      <c r="G3325" s="1">
        <v>1.3118060000000001E-2</v>
      </c>
      <c r="H3325" s="1">
        <v>4.5519668200000004E-3</v>
      </c>
      <c r="I3325" s="1">
        <v>4.49949458E-3</v>
      </c>
      <c r="J3325" s="1">
        <v>4.4470223399999996E-3</v>
      </c>
    </row>
    <row r="3326" spans="1:10" x14ac:dyDescent="0.25">
      <c r="A3326">
        <v>17083</v>
      </c>
      <c r="B3326" t="s">
        <v>186</v>
      </c>
      <c r="C3326" t="s">
        <v>201</v>
      </c>
      <c r="D3326">
        <v>2280002102</v>
      </c>
      <c r="E3326" t="s">
        <v>698</v>
      </c>
      <c r="F3326" t="s">
        <v>13</v>
      </c>
      <c r="G3326" s="1">
        <v>0.62083635999999998</v>
      </c>
      <c r="H3326" s="1">
        <v>0.425272906599999</v>
      </c>
      <c r="I3326" s="1">
        <v>0.36008508879999901</v>
      </c>
      <c r="J3326" s="1">
        <v>0.30234730731999998</v>
      </c>
    </row>
    <row r="3327" spans="1:10" x14ac:dyDescent="0.25">
      <c r="A3327">
        <v>17083</v>
      </c>
      <c r="B3327" t="s">
        <v>186</v>
      </c>
      <c r="C3327" t="s">
        <v>201</v>
      </c>
      <c r="D3327">
        <v>2280002201</v>
      </c>
      <c r="E3327" t="s">
        <v>695</v>
      </c>
      <c r="F3327" t="s">
        <v>7</v>
      </c>
      <c r="G3327" s="1">
        <v>4.7532636899999998</v>
      </c>
      <c r="H3327" s="1">
        <v>4.6914712620299897</v>
      </c>
      <c r="I3327" s="1">
        <v>4.7342506352399996</v>
      </c>
      <c r="J3327" s="1">
        <v>4.8198093816599998</v>
      </c>
    </row>
    <row r="3328" spans="1:10" x14ac:dyDescent="0.25">
      <c r="A3328">
        <v>17083</v>
      </c>
      <c r="B3328" t="s">
        <v>186</v>
      </c>
      <c r="C3328" t="s">
        <v>201</v>
      </c>
      <c r="D3328">
        <v>2280002201</v>
      </c>
      <c r="E3328" t="s">
        <v>695</v>
      </c>
      <c r="F3328" t="s">
        <v>8</v>
      </c>
      <c r="G3328" s="1">
        <v>2002.7512211200001</v>
      </c>
      <c r="H3328" s="1">
        <v>2002.7512211200001</v>
      </c>
      <c r="I3328" s="1">
        <v>2002.7512211200001</v>
      </c>
      <c r="J3328" s="1">
        <v>2002.7512211200001</v>
      </c>
    </row>
    <row r="3329" spans="1:10" x14ac:dyDescent="0.25">
      <c r="A3329">
        <v>17083</v>
      </c>
      <c r="B3329" t="s">
        <v>186</v>
      </c>
      <c r="C3329" t="s">
        <v>201</v>
      </c>
      <c r="D3329">
        <v>2280002201</v>
      </c>
      <c r="E3329" t="s">
        <v>695</v>
      </c>
      <c r="F3329" t="s">
        <v>9</v>
      </c>
      <c r="G3329" s="1">
        <v>61.299104759999999</v>
      </c>
      <c r="H3329" s="1">
        <v>43.338467065320003</v>
      </c>
      <c r="I3329" s="1">
        <v>37.3924539036</v>
      </c>
      <c r="J3329" s="1">
        <v>31.078646113320001</v>
      </c>
    </row>
    <row r="3330" spans="1:10" x14ac:dyDescent="0.25">
      <c r="A3330">
        <v>17083</v>
      </c>
      <c r="B3330" t="s">
        <v>186</v>
      </c>
      <c r="C3330" t="s">
        <v>201</v>
      </c>
      <c r="D3330">
        <v>2280002201</v>
      </c>
      <c r="E3330" t="s">
        <v>695</v>
      </c>
      <c r="F3330" t="s">
        <v>10</v>
      </c>
      <c r="G3330" s="1">
        <v>2.11702682</v>
      </c>
      <c r="H3330" s="1">
        <v>1.51790822994</v>
      </c>
      <c r="I3330" s="1">
        <v>1.3167906820399999</v>
      </c>
      <c r="J3330" s="1">
        <v>1.09450286594</v>
      </c>
    </row>
    <row r="3331" spans="1:10" x14ac:dyDescent="0.25">
      <c r="A3331">
        <v>17083</v>
      </c>
      <c r="B3331" t="s">
        <v>186</v>
      </c>
      <c r="C3331" t="s">
        <v>201</v>
      </c>
      <c r="D3331">
        <v>2280002201</v>
      </c>
      <c r="E3331" t="s">
        <v>695</v>
      </c>
      <c r="F3331" t="s">
        <v>11</v>
      </c>
      <c r="G3331" s="1">
        <v>2.0535148599999999</v>
      </c>
      <c r="H3331" s="1">
        <v>1.4723701546200001</v>
      </c>
      <c r="I3331" s="1">
        <v>1.27728624292</v>
      </c>
      <c r="J3331" s="1">
        <v>1.0616671826199999</v>
      </c>
    </row>
    <row r="3332" spans="1:10" x14ac:dyDescent="0.25">
      <c r="A3332">
        <v>17083</v>
      </c>
      <c r="B3332" t="s">
        <v>186</v>
      </c>
      <c r="C3332" t="s">
        <v>201</v>
      </c>
      <c r="D3332">
        <v>2280002201</v>
      </c>
      <c r="E3332" t="s">
        <v>695</v>
      </c>
      <c r="F3332" t="s">
        <v>12</v>
      </c>
      <c r="G3332" s="1">
        <v>1.8411520000000001E-2</v>
      </c>
      <c r="H3332" s="1">
        <v>6.3887974399999999E-3</v>
      </c>
      <c r="I3332" s="1">
        <v>6.31515136E-3</v>
      </c>
      <c r="J3332" s="1">
        <v>6.2415052800000002E-3</v>
      </c>
    </row>
    <row r="3333" spans="1:10" x14ac:dyDescent="0.25">
      <c r="A3333">
        <v>17083</v>
      </c>
      <c r="B3333" t="s">
        <v>186</v>
      </c>
      <c r="C3333" t="s">
        <v>201</v>
      </c>
      <c r="D3333">
        <v>2280002201</v>
      </c>
      <c r="E3333" t="s">
        <v>695</v>
      </c>
      <c r="F3333" t="s">
        <v>13</v>
      </c>
      <c r="G3333" s="1">
        <v>5.8262792399999999</v>
      </c>
      <c r="H3333" s="1">
        <v>3.9910012793999998</v>
      </c>
      <c r="I3333" s="1">
        <v>3.3792419591999998</v>
      </c>
      <c r="J3333" s="1">
        <v>2.8373979898799999</v>
      </c>
    </row>
    <row r="3334" spans="1:10" x14ac:dyDescent="0.25">
      <c r="A3334">
        <v>17083</v>
      </c>
      <c r="B3334" t="s">
        <v>186</v>
      </c>
      <c r="C3334" t="s">
        <v>201</v>
      </c>
      <c r="D3334">
        <v>2280002202</v>
      </c>
      <c r="E3334" t="s">
        <v>696</v>
      </c>
      <c r="F3334" t="s">
        <v>7</v>
      </c>
      <c r="G3334" s="1">
        <v>11.03918328</v>
      </c>
      <c r="H3334" s="1">
        <v>10.89567389736</v>
      </c>
      <c r="I3334" s="1">
        <v>10.99502654688</v>
      </c>
      <c r="J3334" s="1">
        <v>11.193731845919899</v>
      </c>
    </row>
    <row r="3335" spans="1:10" x14ac:dyDescent="0.25">
      <c r="A3335">
        <v>17083</v>
      </c>
      <c r="B3335" t="s">
        <v>186</v>
      </c>
      <c r="C3335" t="s">
        <v>201</v>
      </c>
      <c r="D3335">
        <v>2280002202</v>
      </c>
      <c r="E3335" t="s">
        <v>696</v>
      </c>
      <c r="F3335" t="s">
        <v>8</v>
      </c>
      <c r="G3335" s="1">
        <v>4805.5077321899998</v>
      </c>
      <c r="H3335" s="1">
        <v>4805.5077321899998</v>
      </c>
      <c r="I3335" s="1">
        <v>4805.5077321899998</v>
      </c>
      <c r="J3335" s="1">
        <v>4805.5077321899998</v>
      </c>
    </row>
    <row r="3336" spans="1:10" x14ac:dyDescent="0.25">
      <c r="A3336">
        <v>17083</v>
      </c>
      <c r="B3336" t="s">
        <v>186</v>
      </c>
      <c r="C3336" t="s">
        <v>201</v>
      </c>
      <c r="D3336">
        <v>2280002202</v>
      </c>
      <c r="E3336" t="s">
        <v>696</v>
      </c>
      <c r="F3336" t="s">
        <v>9</v>
      </c>
      <c r="G3336" s="1">
        <v>70.50899201</v>
      </c>
      <c r="H3336" s="1">
        <v>49.8498573510699</v>
      </c>
      <c r="I3336" s="1">
        <v>43.010485126100001</v>
      </c>
      <c r="J3336" s="1">
        <v>35.74805894907</v>
      </c>
    </row>
    <row r="3337" spans="1:10" x14ac:dyDescent="0.25">
      <c r="A3337">
        <v>17083</v>
      </c>
      <c r="B3337" t="s">
        <v>186</v>
      </c>
      <c r="C3337" t="s">
        <v>201</v>
      </c>
      <c r="D3337">
        <v>2280002202</v>
      </c>
      <c r="E3337" t="s">
        <v>696</v>
      </c>
      <c r="F3337" t="s">
        <v>10</v>
      </c>
      <c r="G3337" s="1">
        <v>1.8018095700000001</v>
      </c>
      <c r="H3337" s="1">
        <v>1.2918974616900001</v>
      </c>
      <c r="I3337" s="1">
        <v>1.1207255525399999</v>
      </c>
      <c r="J3337" s="1">
        <v>0.93153554769000002</v>
      </c>
    </row>
    <row r="3338" spans="1:10" x14ac:dyDescent="0.25">
      <c r="A3338">
        <v>17083</v>
      </c>
      <c r="B3338" t="s">
        <v>186</v>
      </c>
      <c r="C3338" t="s">
        <v>201</v>
      </c>
      <c r="D3338">
        <v>2280002202</v>
      </c>
      <c r="E3338" t="s">
        <v>696</v>
      </c>
      <c r="F3338" t="s">
        <v>11</v>
      </c>
      <c r="G3338" s="1">
        <v>1.7470474999999901</v>
      </c>
      <c r="H3338" s="1">
        <v>1.2526330575</v>
      </c>
      <c r="I3338" s="1">
        <v>1.086663545</v>
      </c>
      <c r="J3338" s="1">
        <v>0.90322355750000005</v>
      </c>
    </row>
    <row r="3339" spans="1:10" x14ac:dyDescent="0.25">
      <c r="A3339">
        <v>17083</v>
      </c>
      <c r="B3339" t="s">
        <v>186</v>
      </c>
      <c r="C3339" t="s">
        <v>201</v>
      </c>
      <c r="D3339">
        <v>2280002202</v>
      </c>
      <c r="E3339" t="s">
        <v>696</v>
      </c>
      <c r="F3339" t="s">
        <v>12</v>
      </c>
      <c r="G3339" s="1">
        <v>0.14632524</v>
      </c>
      <c r="H3339" s="1">
        <v>5.0774858279999897E-2</v>
      </c>
      <c r="I3339" s="1">
        <v>5.0189557320000001E-2</v>
      </c>
      <c r="J3339" s="1">
        <v>4.9604256359999897E-2</v>
      </c>
    </row>
    <row r="3340" spans="1:10" x14ac:dyDescent="0.25">
      <c r="A3340">
        <v>17083</v>
      </c>
      <c r="B3340" t="s">
        <v>186</v>
      </c>
      <c r="C3340" t="s">
        <v>201</v>
      </c>
      <c r="D3340">
        <v>2280002202</v>
      </c>
      <c r="E3340" t="s">
        <v>696</v>
      </c>
      <c r="F3340" t="s">
        <v>13</v>
      </c>
      <c r="G3340" s="1">
        <v>2.0364989100000002</v>
      </c>
      <c r="H3340" s="1">
        <v>1.3950017533500001</v>
      </c>
      <c r="I3340" s="1">
        <v>1.1811693677999999</v>
      </c>
      <c r="J3340" s="1">
        <v>0.99177496916999996</v>
      </c>
    </row>
    <row r="3341" spans="1:10" x14ac:dyDescent="0.25">
      <c r="A3341">
        <v>17085</v>
      </c>
      <c r="B3341" t="s">
        <v>186</v>
      </c>
      <c r="C3341" t="s">
        <v>202</v>
      </c>
      <c r="D3341">
        <v>2280002201</v>
      </c>
      <c r="E3341" t="s">
        <v>695</v>
      </c>
      <c r="F3341" t="s">
        <v>7</v>
      </c>
      <c r="G3341" s="1">
        <v>4.15353277</v>
      </c>
      <c r="H3341" s="1">
        <v>4.0995368439900002</v>
      </c>
      <c r="I3341" s="1">
        <v>4.1369186389200001</v>
      </c>
      <c r="J3341" s="1">
        <v>4.21168222878</v>
      </c>
    </row>
    <row r="3342" spans="1:10" x14ac:dyDescent="0.25">
      <c r="A3342">
        <v>17085</v>
      </c>
      <c r="B3342" t="s">
        <v>186</v>
      </c>
      <c r="C3342" t="s">
        <v>202</v>
      </c>
      <c r="D3342">
        <v>2280002201</v>
      </c>
      <c r="E3342" t="s">
        <v>695</v>
      </c>
      <c r="F3342" t="s">
        <v>8</v>
      </c>
      <c r="G3342" s="1">
        <v>1750.0591999199901</v>
      </c>
      <c r="H3342" s="1">
        <v>1750.0591999199901</v>
      </c>
      <c r="I3342" s="1">
        <v>1750.0591999199901</v>
      </c>
      <c r="J3342" s="1">
        <v>1750.0591999199901</v>
      </c>
    </row>
    <row r="3343" spans="1:10" x14ac:dyDescent="0.25">
      <c r="A3343">
        <v>17085</v>
      </c>
      <c r="B3343" t="s">
        <v>186</v>
      </c>
      <c r="C3343" t="s">
        <v>202</v>
      </c>
      <c r="D3343">
        <v>2280002201</v>
      </c>
      <c r="E3343" t="s">
        <v>695</v>
      </c>
      <c r="F3343" t="s">
        <v>9</v>
      </c>
      <c r="G3343" s="1">
        <v>45.0400008599999</v>
      </c>
      <c r="H3343" s="1">
        <v>31.843280608019999</v>
      </c>
      <c r="I3343" s="1">
        <v>27.4744005246</v>
      </c>
      <c r="J3343" s="1">
        <v>22.83528043602</v>
      </c>
    </row>
    <row r="3344" spans="1:10" x14ac:dyDescent="0.25">
      <c r="A3344">
        <v>17085</v>
      </c>
      <c r="B3344" t="s">
        <v>186</v>
      </c>
      <c r="C3344" t="s">
        <v>202</v>
      </c>
      <c r="D3344">
        <v>2280002201</v>
      </c>
      <c r="E3344" t="s">
        <v>695</v>
      </c>
      <c r="F3344" t="s">
        <v>10</v>
      </c>
      <c r="G3344" s="1">
        <v>1.47822976999999</v>
      </c>
      <c r="H3344" s="1">
        <v>1.0598907450899999</v>
      </c>
      <c r="I3344" s="1">
        <v>0.91945891693999904</v>
      </c>
      <c r="J3344" s="1">
        <v>0.76424479108999999</v>
      </c>
    </row>
    <row r="3345" spans="1:10" x14ac:dyDescent="0.25">
      <c r="A3345">
        <v>17085</v>
      </c>
      <c r="B3345" t="s">
        <v>186</v>
      </c>
      <c r="C3345" t="s">
        <v>202</v>
      </c>
      <c r="D3345">
        <v>2280002201</v>
      </c>
      <c r="E3345" t="s">
        <v>695</v>
      </c>
      <c r="F3345" t="s">
        <v>11</v>
      </c>
      <c r="G3345" s="1">
        <v>1.4338811199999999</v>
      </c>
      <c r="H3345" s="1">
        <v>1.0280927630399901</v>
      </c>
      <c r="I3345" s="1">
        <v>0.89187405663999897</v>
      </c>
      <c r="J3345" s="1">
        <v>0.74131653904000006</v>
      </c>
    </row>
    <row r="3346" spans="1:10" x14ac:dyDescent="0.25">
      <c r="A3346">
        <v>17085</v>
      </c>
      <c r="B3346" t="s">
        <v>186</v>
      </c>
      <c r="C3346" t="s">
        <v>202</v>
      </c>
      <c r="D3346">
        <v>2280002201</v>
      </c>
      <c r="E3346" t="s">
        <v>695</v>
      </c>
      <c r="F3346" t="s">
        <v>12</v>
      </c>
      <c r="G3346" s="1">
        <v>1.608857E-2</v>
      </c>
      <c r="H3346" s="1">
        <v>5.5827337899999998E-3</v>
      </c>
      <c r="I3346" s="1">
        <v>5.51837951E-3</v>
      </c>
      <c r="J3346" s="1">
        <v>5.4540252300000003E-3</v>
      </c>
    </row>
    <row r="3347" spans="1:10" x14ac:dyDescent="0.25">
      <c r="A3347">
        <v>17085</v>
      </c>
      <c r="B3347" t="s">
        <v>186</v>
      </c>
      <c r="C3347" t="s">
        <v>202</v>
      </c>
      <c r="D3347">
        <v>2280002201</v>
      </c>
      <c r="E3347" t="s">
        <v>695</v>
      </c>
      <c r="F3347" t="s">
        <v>13</v>
      </c>
      <c r="G3347" s="1">
        <v>3.7291222400000001</v>
      </c>
      <c r="H3347" s="1">
        <v>2.55444873439999</v>
      </c>
      <c r="I3347" s="1">
        <v>2.16289089919999</v>
      </c>
      <c r="J3347" s="1">
        <v>1.8160825308799999</v>
      </c>
    </row>
    <row r="3348" spans="1:10" x14ac:dyDescent="0.25">
      <c r="A3348">
        <v>17085</v>
      </c>
      <c r="B3348" t="s">
        <v>186</v>
      </c>
      <c r="C3348" t="s">
        <v>202</v>
      </c>
      <c r="D3348">
        <v>2280002202</v>
      </c>
      <c r="E3348" t="s">
        <v>696</v>
      </c>
      <c r="F3348" t="s">
        <v>7</v>
      </c>
      <c r="G3348" s="1">
        <v>18.420520580000002</v>
      </c>
      <c r="H3348" s="1">
        <v>18.18105381246</v>
      </c>
      <c r="I3348" s="1">
        <v>18.34683849768</v>
      </c>
      <c r="J3348" s="1">
        <v>18.678407868119901</v>
      </c>
    </row>
    <row r="3349" spans="1:10" x14ac:dyDescent="0.25">
      <c r="A3349">
        <v>17085</v>
      </c>
      <c r="B3349" t="s">
        <v>186</v>
      </c>
      <c r="C3349" t="s">
        <v>202</v>
      </c>
      <c r="D3349">
        <v>2280002202</v>
      </c>
      <c r="E3349" t="s">
        <v>696</v>
      </c>
      <c r="F3349" t="s">
        <v>8</v>
      </c>
      <c r="G3349" s="1">
        <v>7860.2455944399999</v>
      </c>
      <c r="H3349" s="1">
        <v>7860.2455944399999</v>
      </c>
      <c r="I3349" s="1">
        <v>7860.2455944399999</v>
      </c>
      <c r="J3349" s="1">
        <v>7860.2455944399999</v>
      </c>
    </row>
    <row r="3350" spans="1:10" x14ac:dyDescent="0.25">
      <c r="A3350">
        <v>17085</v>
      </c>
      <c r="B3350" t="s">
        <v>186</v>
      </c>
      <c r="C3350" t="s">
        <v>202</v>
      </c>
      <c r="D3350">
        <v>2280002202</v>
      </c>
      <c r="E3350" t="s">
        <v>696</v>
      </c>
      <c r="F3350" t="s">
        <v>9</v>
      </c>
      <c r="G3350" s="1">
        <v>117.52388886999999</v>
      </c>
      <c r="H3350" s="1">
        <v>83.089389431089998</v>
      </c>
      <c r="I3350" s="1">
        <v>71.689572210700007</v>
      </c>
      <c r="J3350" s="1">
        <v>59.584611657089901</v>
      </c>
    </row>
    <row r="3351" spans="1:10" x14ac:dyDescent="0.25">
      <c r="A3351">
        <v>17085</v>
      </c>
      <c r="B3351" t="s">
        <v>186</v>
      </c>
      <c r="C3351" t="s">
        <v>202</v>
      </c>
      <c r="D3351">
        <v>2280002202</v>
      </c>
      <c r="E3351" t="s">
        <v>696</v>
      </c>
      <c r="F3351" t="s">
        <v>10</v>
      </c>
      <c r="G3351" s="1">
        <v>2.9762685599999998</v>
      </c>
      <c r="H3351" s="1">
        <v>2.1339845575199998</v>
      </c>
      <c r="I3351" s="1">
        <v>1.85123904432</v>
      </c>
      <c r="J3351" s="1">
        <v>1.5387308455199999</v>
      </c>
    </row>
    <row r="3352" spans="1:10" x14ac:dyDescent="0.25">
      <c r="A3352">
        <v>17085</v>
      </c>
      <c r="B3352" t="s">
        <v>186</v>
      </c>
      <c r="C3352" t="s">
        <v>202</v>
      </c>
      <c r="D3352">
        <v>2280002202</v>
      </c>
      <c r="E3352" t="s">
        <v>696</v>
      </c>
      <c r="F3352" t="s">
        <v>11</v>
      </c>
      <c r="G3352" s="1">
        <v>2.8865280100000001</v>
      </c>
      <c r="H3352" s="1">
        <v>2.06964058317</v>
      </c>
      <c r="I3352" s="1">
        <v>1.7954204222199901</v>
      </c>
      <c r="J3352" s="1">
        <v>1.49233498116999</v>
      </c>
    </row>
    <row r="3353" spans="1:10" x14ac:dyDescent="0.25">
      <c r="A3353">
        <v>17085</v>
      </c>
      <c r="B3353" t="s">
        <v>186</v>
      </c>
      <c r="C3353" t="s">
        <v>202</v>
      </c>
      <c r="D3353">
        <v>2280002202</v>
      </c>
      <c r="E3353" t="s">
        <v>696</v>
      </c>
      <c r="F3353" t="s">
        <v>12</v>
      </c>
      <c r="G3353" s="1">
        <v>0.13776210999999999</v>
      </c>
      <c r="H3353" s="1">
        <v>4.7803452169999899E-2</v>
      </c>
      <c r="I3353" s="1">
        <v>4.7252403730000003E-2</v>
      </c>
      <c r="J3353" s="1">
        <v>4.6701355289999899E-2</v>
      </c>
    </row>
    <row r="3354" spans="1:10" x14ac:dyDescent="0.25">
      <c r="A3354">
        <v>17085</v>
      </c>
      <c r="B3354" t="s">
        <v>186</v>
      </c>
      <c r="C3354" t="s">
        <v>202</v>
      </c>
      <c r="D3354">
        <v>2280002202</v>
      </c>
      <c r="E3354" t="s">
        <v>696</v>
      </c>
      <c r="F3354" t="s">
        <v>13</v>
      </c>
      <c r="G3354" s="1">
        <v>3.3849613600000001</v>
      </c>
      <c r="H3354" s="1">
        <v>2.3186985315999999</v>
      </c>
      <c r="I3354" s="1">
        <v>1.96327758879999</v>
      </c>
      <c r="J3354" s="1">
        <v>1.64847618232</v>
      </c>
    </row>
    <row r="3355" spans="1:10" x14ac:dyDescent="0.25">
      <c r="A3355">
        <v>17097</v>
      </c>
      <c r="B3355" t="s">
        <v>186</v>
      </c>
      <c r="C3355" t="s">
        <v>139</v>
      </c>
      <c r="D3355">
        <v>2280002201</v>
      </c>
      <c r="E3355" t="s">
        <v>695</v>
      </c>
      <c r="F3355" t="s">
        <v>7</v>
      </c>
      <c r="G3355" s="1">
        <v>6.1708584399999902</v>
      </c>
      <c r="H3355" s="1">
        <v>6.0906372802800002</v>
      </c>
      <c r="I3355" s="1">
        <v>6.1461750062399902</v>
      </c>
      <c r="J3355" s="1">
        <v>6.2572504581599899</v>
      </c>
    </row>
    <row r="3356" spans="1:10" x14ac:dyDescent="0.25">
      <c r="A3356">
        <v>17097</v>
      </c>
      <c r="B3356" t="s">
        <v>186</v>
      </c>
      <c r="C3356" t="s">
        <v>139</v>
      </c>
      <c r="D3356">
        <v>2280002201</v>
      </c>
      <c r="E3356" t="s">
        <v>695</v>
      </c>
      <c r="F3356" t="s">
        <v>8</v>
      </c>
      <c r="G3356" s="1">
        <v>2613.8275251799901</v>
      </c>
      <c r="H3356" s="1">
        <v>2613.8275251799901</v>
      </c>
      <c r="I3356" s="1">
        <v>2613.8275251799901</v>
      </c>
      <c r="J3356" s="1">
        <v>2613.8275251799901</v>
      </c>
    </row>
    <row r="3357" spans="1:10" x14ac:dyDescent="0.25">
      <c r="A3357">
        <v>17097</v>
      </c>
      <c r="B3357" t="s">
        <v>186</v>
      </c>
      <c r="C3357" t="s">
        <v>139</v>
      </c>
      <c r="D3357">
        <v>2280002201</v>
      </c>
      <c r="E3357" t="s">
        <v>695</v>
      </c>
      <c r="F3357" t="s">
        <v>9</v>
      </c>
      <c r="G3357" s="1">
        <v>40.339830209999903</v>
      </c>
      <c r="H3357" s="1">
        <v>28.52025995847</v>
      </c>
      <c r="I3357" s="1">
        <v>24.6072964281</v>
      </c>
      <c r="J3357" s="1">
        <v>20.452293916470001</v>
      </c>
    </row>
    <row r="3358" spans="1:10" x14ac:dyDescent="0.25">
      <c r="A3358">
        <v>17097</v>
      </c>
      <c r="B3358" t="s">
        <v>186</v>
      </c>
      <c r="C3358" t="s">
        <v>139</v>
      </c>
      <c r="D3358">
        <v>2280002201</v>
      </c>
      <c r="E3358" t="s">
        <v>695</v>
      </c>
      <c r="F3358" t="s">
        <v>10</v>
      </c>
      <c r="G3358" s="1">
        <v>1.0362086800000001</v>
      </c>
      <c r="H3358" s="1">
        <v>0.74296162355999995</v>
      </c>
      <c r="I3358" s="1">
        <v>0.64452179895999995</v>
      </c>
      <c r="J3358" s="1">
        <v>0.53571988756</v>
      </c>
    </row>
    <row r="3359" spans="1:10" x14ac:dyDescent="0.25">
      <c r="A3359">
        <v>17097</v>
      </c>
      <c r="B3359" t="s">
        <v>186</v>
      </c>
      <c r="C3359" t="s">
        <v>139</v>
      </c>
      <c r="D3359">
        <v>2280002201</v>
      </c>
      <c r="E3359" t="s">
        <v>695</v>
      </c>
      <c r="F3359" t="s">
        <v>11</v>
      </c>
      <c r="G3359" s="1">
        <v>1.0051219199999999</v>
      </c>
      <c r="H3359" s="1">
        <v>0.72067241663999904</v>
      </c>
      <c r="I3359" s="1">
        <v>0.62518583423999996</v>
      </c>
      <c r="J3359" s="1">
        <v>0.51964803263999904</v>
      </c>
    </row>
    <row r="3360" spans="1:10" x14ac:dyDescent="0.25">
      <c r="A3360">
        <v>17097</v>
      </c>
      <c r="B3360" t="s">
        <v>186</v>
      </c>
      <c r="C3360" t="s">
        <v>139</v>
      </c>
      <c r="D3360">
        <v>2280002201</v>
      </c>
      <c r="E3360" t="s">
        <v>695</v>
      </c>
      <c r="F3360" t="s">
        <v>12</v>
      </c>
      <c r="G3360" s="1">
        <v>2.402868E-2</v>
      </c>
      <c r="H3360" s="1">
        <v>8.3379519599999993E-3</v>
      </c>
      <c r="I3360" s="1">
        <v>8.2418372399999992E-3</v>
      </c>
      <c r="J3360" s="1">
        <v>8.1457225200000007E-3</v>
      </c>
    </row>
    <row r="3361" spans="1:10" x14ac:dyDescent="0.25">
      <c r="A3361">
        <v>17097</v>
      </c>
      <c r="B3361" t="s">
        <v>186</v>
      </c>
      <c r="C3361" t="s">
        <v>139</v>
      </c>
      <c r="D3361">
        <v>2280002201</v>
      </c>
      <c r="E3361" t="s">
        <v>695</v>
      </c>
      <c r="F3361" t="s">
        <v>13</v>
      </c>
      <c r="G3361" s="1">
        <v>1.3066388099999999</v>
      </c>
      <c r="H3361" s="1">
        <v>0.89504758485000002</v>
      </c>
      <c r="I3361" s="1">
        <v>0.75785050979999902</v>
      </c>
      <c r="J3361" s="1">
        <v>0.63633310046999902</v>
      </c>
    </row>
    <row r="3362" spans="1:10" x14ac:dyDescent="0.25">
      <c r="A3362">
        <v>17097</v>
      </c>
      <c r="B3362" t="s">
        <v>186</v>
      </c>
      <c r="C3362" t="s">
        <v>139</v>
      </c>
      <c r="D3362">
        <v>2280002202</v>
      </c>
      <c r="E3362" t="s">
        <v>696</v>
      </c>
      <c r="F3362" t="s">
        <v>7</v>
      </c>
      <c r="G3362" s="1">
        <v>1.1679432699999901</v>
      </c>
      <c r="H3362" s="1">
        <v>1.15276000749</v>
      </c>
      <c r="I3362" s="1">
        <v>1.16327149692</v>
      </c>
      <c r="J3362" s="1">
        <v>1.18429447578</v>
      </c>
    </row>
    <row r="3363" spans="1:10" x14ac:dyDescent="0.25">
      <c r="A3363">
        <v>17097</v>
      </c>
      <c r="B3363" t="s">
        <v>186</v>
      </c>
      <c r="C3363" t="s">
        <v>139</v>
      </c>
      <c r="D3363">
        <v>2280002202</v>
      </c>
      <c r="E3363" t="s">
        <v>696</v>
      </c>
      <c r="F3363" t="s">
        <v>8</v>
      </c>
      <c r="G3363" s="1">
        <v>605.513101739999</v>
      </c>
      <c r="H3363" s="1">
        <v>605.513101739999</v>
      </c>
      <c r="I3363" s="1">
        <v>605.513101739999</v>
      </c>
      <c r="J3363" s="1">
        <v>605.513101739999</v>
      </c>
    </row>
    <row r="3364" spans="1:10" x14ac:dyDescent="0.25">
      <c r="A3364">
        <v>17097</v>
      </c>
      <c r="B3364" t="s">
        <v>186</v>
      </c>
      <c r="C3364" t="s">
        <v>139</v>
      </c>
      <c r="D3364">
        <v>2280002202</v>
      </c>
      <c r="E3364" t="s">
        <v>696</v>
      </c>
      <c r="F3364" t="s">
        <v>9</v>
      </c>
      <c r="G3364" s="1">
        <v>7.5160733400000002</v>
      </c>
      <c r="H3364" s="1">
        <v>5.3138638513799998</v>
      </c>
      <c r="I3364" s="1">
        <v>4.5848047373999998</v>
      </c>
      <c r="J3364" s="1">
        <v>3.81064918337999</v>
      </c>
    </row>
    <row r="3365" spans="1:10" x14ac:dyDescent="0.25">
      <c r="A3365">
        <v>17097</v>
      </c>
      <c r="B3365" t="s">
        <v>186</v>
      </c>
      <c r="C3365" t="s">
        <v>139</v>
      </c>
      <c r="D3365">
        <v>2280002202</v>
      </c>
      <c r="E3365" t="s">
        <v>696</v>
      </c>
      <c r="F3365" t="s">
        <v>10</v>
      </c>
      <c r="G3365" s="1">
        <v>0.20759621</v>
      </c>
      <c r="H3365" s="1">
        <v>0.14884648256999999</v>
      </c>
      <c r="I3365" s="1">
        <v>0.12912484261999899</v>
      </c>
      <c r="J3365" s="1">
        <v>0.10732724057</v>
      </c>
    </row>
    <row r="3366" spans="1:10" x14ac:dyDescent="0.25">
      <c r="A3366">
        <v>17097</v>
      </c>
      <c r="B3366" t="s">
        <v>186</v>
      </c>
      <c r="C3366" t="s">
        <v>139</v>
      </c>
      <c r="D3366">
        <v>2280002202</v>
      </c>
      <c r="E3366" t="s">
        <v>696</v>
      </c>
      <c r="F3366" t="s">
        <v>11</v>
      </c>
      <c r="G3366" s="1">
        <v>0.20088402999999999</v>
      </c>
      <c r="H3366" s="1">
        <v>0.14403384951000001</v>
      </c>
      <c r="I3366" s="1">
        <v>0.12494986666000001</v>
      </c>
      <c r="J3366" s="1">
        <v>0.10385704351</v>
      </c>
    </row>
    <row r="3367" spans="1:10" x14ac:dyDescent="0.25">
      <c r="A3367">
        <v>17097</v>
      </c>
      <c r="B3367" t="s">
        <v>186</v>
      </c>
      <c r="C3367" t="s">
        <v>139</v>
      </c>
      <c r="D3367">
        <v>2280002202</v>
      </c>
      <c r="E3367" t="s">
        <v>696</v>
      </c>
      <c r="F3367" t="s">
        <v>12</v>
      </c>
      <c r="G3367" s="1">
        <v>7.5086520000000004E-2</v>
      </c>
      <c r="H3367" s="1">
        <v>2.6055022439999902E-2</v>
      </c>
      <c r="I3367" s="1">
        <v>2.5754676359999999E-2</v>
      </c>
      <c r="J3367" s="1">
        <v>2.545433028E-2</v>
      </c>
    </row>
    <row r="3368" spans="1:10" x14ac:dyDescent="0.25">
      <c r="A3368">
        <v>17097</v>
      </c>
      <c r="B3368" t="s">
        <v>186</v>
      </c>
      <c r="C3368" t="s">
        <v>139</v>
      </c>
      <c r="D3368">
        <v>2280002202</v>
      </c>
      <c r="E3368" t="s">
        <v>696</v>
      </c>
      <c r="F3368" t="s">
        <v>13</v>
      </c>
      <c r="G3368" s="1">
        <v>0.22649844</v>
      </c>
      <c r="H3368" s="1">
        <v>0.15515143140000001</v>
      </c>
      <c r="I3368" s="1">
        <v>0.13136909519999901</v>
      </c>
      <c r="J3368" s="1">
        <v>0.11030474027999899</v>
      </c>
    </row>
    <row r="3369" spans="1:10" x14ac:dyDescent="0.25">
      <c r="A3369">
        <v>17099</v>
      </c>
      <c r="B3369" t="s">
        <v>186</v>
      </c>
      <c r="C3369" t="s">
        <v>203</v>
      </c>
      <c r="D3369">
        <v>2280002201</v>
      </c>
      <c r="E3369" t="s">
        <v>695</v>
      </c>
      <c r="F3369" t="s">
        <v>7</v>
      </c>
      <c r="G3369" s="1">
        <v>6.4146305699999999</v>
      </c>
      <c r="H3369" s="1">
        <v>6.3312403725899999</v>
      </c>
      <c r="I3369" s="1">
        <v>6.3889720477199896</v>
      </c>
      <c r="J3369" s="1">
        <v>6.50443539798</v>
      </c>
    </row>
    <row r="3370" spans="1:10" x14ac:dyDescent="0.25">
      <c r="A3370">
        <v>17099</v>
      </c>
      <c r="B3370" t="s">
        <v>186</v>
      </c>
      <c r="C3370" t="s">
        <v>203</v>
      </c>
      <c r="D3370">
        <v>2280002201</v>
      </c>
      <c r="E3370" t="s">
        <v>695</v>
      </c>
      <c r="F3370" t="s">
        <v>8</v>
      </c>
      <c r="G3370" s="1">
        <v>2702.7562073199902</v>
      </c>
      <c r="H3370" s="1">
        <v>2702.7562073199902</v>
      </c>
      <c r="I3370" s="1">
        <v>2702.7562073199902</v>
      </c>
      <c r="J3370" s="1">
        <v>2702.7562073199902</v>
      </c>
    </row>
    <row r="3371" spans="1:10" x14ac:dyDescent="0.25">
      <c r="A3371">
        <v>17099</v>
      </c>
      <c r="B3371" t="s">
        <v>186</v>
      </c>
      <c r="C3371" t="s">
        <v>203</v>
      </c>
      <c r="D3371">
        <v>2280002201</v>
      </c>
      <c r="E3371" t="s">
        <v>695</v>
      </c>
      <c r="F3371" t="s">
        <v>9</v>
      </c>
      <c r="G3371" s="1">
        <v>86.380205450000005</v>
      </c>
      <c r="H3371" s="1">
        <v>61.070805253149999</v>
      </c>
      <c r="I3371" s="1">
        <v>52.691925324499998</v>
      </c>
      <c r="J3371" s="1">
        <v>43.794764163149999</v>
      </c>
    </row>
    <row r="3372" spans="1:10" x14ac:dyDescent="0.25">
      <c r="A3372">
        <v>17099</v>
      </c>
      <c r="B3372" t="s">
        <v>186</v>
      </c>
      <c r="C3372" t="s">
        <v>203</v>
      </c>
      <c r="D3372">
        <v>2280002201</v>
      </c>
      <c r="E3372" t="s">
        <v>695</v>
      </c>
      <c r="F3372" t="s">
        <v>10</v>
      </c>
      <c r="G3372" s="1">
        <v>3.0163446399999998</v>
      </c>
      <c r="H3372" s="1">
        <v>2.16271910688</v>
      </c>
      <c r="I3372" s="1">
        <v>1.8761663660800001</v>
      </c>
      <c r="J3372" s="1">
        <v>1.5594501788799999</v>
      </c>
    </row>
    <row r="3373" spans="1:10" x14ac:dyDescent="0.25">
      <c r="A3373">
        <v>17099</v>
      </c>
      <c r="B3373" t="s">
        <v>186</v>
      </c>
      <c r="C3373" t="s">
        <v>203</v>
      </c>
      <c r="D3373">
        <v>2280002201</v>
      </c>
      <c r="E3373" t="s">
        <v>695</v>
      </c>
      <c r="F3373" t="s">
        <v>11</v>
      </c>
      <c r="G3373" s="1">
        <v>2.92584789</v>
      </c>
      <c r="H3373" s="1">
        <v>2.09783293712999</v>
      </c>
      <c r="I3373" s="1">
        <v>1.8198773875799901</v>
      </c>
      <c r="J3373" s="1">
        <v>1.5126633591300001</v>
      </c>
    </row>
    <row r="3374" spans="1:10" x14ac:dyDescent="0.25">
      <c r="A3374">
        <v>17099</v>
      </c>
      <c r="B3374" t="s">
        <v>186</v>
      </c>
      <c r="C3374" t="s">
        <v>203</v>
      </c>
      <c r="D3374">
        <v>2280002201</v>
      </c>
      <c r="E3374" t="s">
        <v>695</v>
      </c>
      <c r="F3374" t="s">
        <v>12</v>
      </c>
      <c r="G3374" s="1">
        <v>2.4846339999999901E-2</v>
      </c>
      <c r="H3374" s="1">
        <v>8.6216799799999997E-3</v>
      </c>
      <c r="I3374" s="1">
        <v>8.5222946199999903E-3</v>
      </c>
      <c r="J3374" s="1">
        <v>8.42290926E-3</v>
      </c>
    </row>
    <row r="3375" spans="1:10" x14ac:dyDescent="0.25">
      <c r="A3375">
        <v>17099</v>
      </c>
      <c r="B3375" t="s">
        <v>186</v>
      </c>
      <c r="C3375" t="s">
        <v>203</v>
      </c>
      <c r="D3375">
        <v>2280002201</v>
      </c>
      <c r="E3375" t="s">
        <v>695</v>
      </c>
      <c r="F3375" t="s">
        <v>13</v>
      </c>
      <c r="G3375" s="1">
        <v>8.4469873099999901</v>
      </c>
      <c r="H3375" s="1">
        <v>5.7861863073499897</v>
      </c>
      <c r="I3375" s="1">
        <v>4.8992526398000003</v>
      </c>
      <c r="J3375" s="1">
        <v>4.1136828199700002</v>
      </c>
    </row>
    <row r="3376" spans="1:10" x14ac:dyDescent="0.25">
      <c r="A3376">
        <v>17099</v>
      </c>
      <c r="B3376" t="s">
        <v>186</v>
      </c>
      <c r="C3376" t="s">
        <v>203</v>
      </c>
      <c r="D3376">
        <v>2280002202</v>
      </c>
      <c r="E3376" t="s">
        <v>696</v>
      </c>
      <c r="F3376" t="s">
        <v>7</v>
      </c>
      <c r="G3376" s="1">
        <v>23.929618559999899</v>
      </c>
      <c r="H3376" s="1">
        <v>23.61853351872</v>
      </c>
      <c r="I3376" s="1">
        <v>23.83390008576</v>
      </c>
      <c r="J3376" s="1">
        <v>24.264633219839901</v>
      </c>
    </row>
    <row r="3377" spans="1:10" x14ac:dyDescent="0.25">
      <c r="A3377">
        <v>17099</v>
      </c>
      <c r="B3377" t="s">
        <v>186</v>
      </c>
      <c r="C3377" t="s">
        <v>203</v>
      </c>
      <c r="D3377">
        <v>2280002202</v>
      </c>
      <c r="E3377" t="s">
        <v>696</v>
      </c>
      <c r="F3377" t="s">
        <v>8</v>
      </c>
      <c r="G3377" s="1">
        <v>12854.954503299999</v>
      </c>
      <c r="H3377" s="1">
        <v>12854.954503299999</v>
      </c>
      <c r="I3377" s="1">
        <v>12854.954503299999</v>
      </c>
      <c r="J3377" s="1">
        <v>12854.954503299999</v>
      </c>
    </row>
    <row r="3378" spans="1:10" x14ac:dyDescent="0.25">
      <c r="A3378">
        <v>17099</v>
      </c>
      <c r="B3378" t="s">
        <v>186</v>
      </c>
      <c r="C3378" t="s">
        <v>203</v>
      </c>
      <c r="D3378">
        <v>2280002202</v>
      </c>
      <c r="E3378" t="s">
        <v>696</v>
      </c>
      <c r="F3378" t="s">
        <v>9</v>
      </c>
      <c r="G3378" s="1">
        <v>154.85621965000001</v>
      </c>
      <c r="H3378" s="1">
        <v>109.483347292549</v>
      </c>
      <c r="I3378" s="1">
        <v>94.462293986500001</v>
      </c>
      <c r="J3378" s="1">
        <v>78.512103362549894</v>
      </c>
    </row>
    <row r="3379" spans="1:10" x14ac:dyDescent="0.25">
      <c r="A3379">
        <v>17099</v>
      </c>
      <c r="B3379" t="s">
        <v>186</v>
      </c>
      <c r="C3379" t="s">
        <v>203</v>
      </c>
      <c r="D3379">
        <v>2280002202</v>
      </c>
      <c r="E3379" t="s">
        <v>696</v>
      </c>
      <c r="F3379" t="s">
        <v>10</v>
      </c>
      <c r="G3379" s="1">
        <v>4.37223120999999</v>
      </c>
      <c r="H3379" s="1">
        <v>3.13488977756999</v>
      </c>
      <c r="I3379" s="1">
        <v>2.71952781262</v>
      </c>
      <c r="J3379" s="1">
        <v>2.2604435355699999</v>
      </c>
    </row>
    <row r="3380" spans="1:10" x14ac:dyDescent="0.25">
      <c r="A3380">
        <v>17099</v>
      </c>
      <c r="B3380" t="s">
        <v>186</v>
      </c>
      <c r="C3380" t="s">
        <v>203</v>
      </c>
      <c r="D3380">
        <v>2280002202</v>
      </c>
      <c r="E3380" t="s">
        <v>696</v>
      </c>
      <c r="F3380" t="s">
        <v>11</v>
      </c>
      <c r="G3380" s="1">
        <v>4.22842979999999</v>
      </c>
      <c r="H3380" s="1">
        <v>3.0317841666000001</v>
      </c>
      <c r="I3380" s="1">
        <v>2.63008333559999</v>
      </c>
      <c r="J3380" s="1">
        <v>2.1860982066000001</v>
      </c>
    </row>
    <row r="3381" spans="1:10" x14ac:dyDescent="0.25">
      <c r="A3381">
        <v>17099</v>
      </c>
      <c r="B3381" t="s">
        <v>186</v>
      </c>
      <c r="C3381" t="s">
        <v>203</v>
      </c>
      <c r="D3381">
        <v>2280002202</v>
      </c>
      <c r="E3381" t="s">
        <v>696</v>
      </c>
      <c r="F3381" t="s">
        <v>12</v>
      </c>
      <c r="G3381" s="1">
        <v>1.9542397899999999</v>
      </c>
      <c r="H3381" s="1">
        <v>0.67812120712999902</v>
      </c>
      <c r="I3381" s="1">
        <v>0.67030424796999999</v>
      </c>
      <c r="J3381" s="1">
        <v>0.66248728880999996</v>
      </c>
    </row>
    <row r="3382" spans="1:10" x14ac:dyDescent="0.25">
      <c r="A3382">
        <v>17099</v>
      </c>
      <c r="B3382" t="s">
        <v>186</v>
      </c>
      <c r="C3382" t="s">
        <v>203</v>
      </c>
      <c r="D3382">
        <v>2280002202</v>
      </c>
      <c r="E3382" t="s">
        <v>696</v>
      </c>
      <c r="F3382" t="s">
        <v>13</v>
      </c>
      <c r="G3382" s="1">
        <v>4.6182707000000001</v>
      </c>
      <c r="H3382" s="1">
        <v>3.1635154294999999</v>
      </c>
      <c r="I3382" s="1">
        <v>2.6785970059999999</v>
      </c>
      <c r="J3382" s="1">
        <v>2.2490978308999998</v>
      </c>
    </row>
    <row r="3383" spans="1:10" x14ac:dyDescent="0.25">
      <c r="A3383">
        <v>17119</v>
      </c>
      <c r="B3383" t="s">
        <v>186</v>
      </c>
      <c r="C3383" t="s">
        <v>36</v>
      </c>
      <c r="D3383">
        <v>2280002201</v>
      </c>
      <c r="E3383" t="s">
        <v>695</v>
      </c>
      <c r="F3383" t="s">
        <v>7</v>
      </c>
      <c r="G3383" s="1">
        <v>8.0541690700000004</v>
      </c>
      <c r="H3383" s="1">
        <v>7.9494648720899903</v>
      </c>
      <c r="I3383" s="1">
        <v>8.0219523937199995</v>
      </c>
      <c r="J3383" s="1">
        <v>8.16692743698</v>
      </c>
    </row>
    <row r="3384" spans="1:10" x14ac:dyDescent="0.25">
      <c r="A3384">
        <v>17119</v>
      </c>
      <c r="B3384" t="s">
        <v>186</v>
      </c>
      <c r="C3384" t="s">
        <v>36</v>
      </c>
      <c r="D3384">
        <v>2280002201</v>
      </c>
      <c r="E3384" t="s">
        <v>695</v>
      </c>
      <c r="F3384" t="s">
        <v>8</v>
      </c>
      <c r="G3384" s="1">
        <v>3393.56271615999</v>
      </c>
      <c r="H3384" s="1">
        <v>3393.56271615999</v>
      </c>
      <c r="I3384" s="1">
        <v>3393.56271615999</v>
      </c>
      <c r="J3384" s="1">
        <v>3393.56271615999</v>
      </c>
    </row>
    <row r="3385" spans="1:10" x14ac:dyDescent="0.25">
      <c r="A3385">
        <v>17119</v>
      </c>
      <c r="B3385" t="s">
        <v>186</v>
      </c>
      <c r="C3385" t="s">
        <v>36</v>
      </c>
      <c r="D3385">
        <v>2280002201</v>
      </c>
      <c r="E3385" t="s">
        <v>695</v>
      </c>
      <c r="F3385" t="s">
        <v>9</v>
      </c>
      <c r="G3385" s="1">
        <v>94.006987969999997</v>
      </c>
      <c r="H3385" s="1">
        <v>66.462940494789905</v>
      </c>
      <c r="I3385" s="1">
        <v>57.3442626617</v>
      </c>
      <c r="J3385" s="1">
        <v>47.661542900790003</v>
      </c>
    </row>
    <row r="3386" spans="1:10" x14ac:dyDescent="0.25">
      <c r="A3386">
        <v>17119</v>
      </c>
      <c r="B3386" t="s">
        <v>186</v>
      </c>
      <c r="C3386" t="s">
        <v>36</v>
      </c>
      <c r="D3386">
        <v>2280002201</v>
      </c>
      <c r="E3386" t="s">
        <v>695</v>
      </c>
      <c r="F3386" t="s">
        <v>10</v>
      </c>
      <c r="G3386" s="1">
        <v>3.1561861800000002</v>
      </c>
      <c r="H3386" s="1">
        <v>2.2629854910599998</v>
      </c>
      <c r="I3386" s="1">
        <v>1.9631478039599899</v>
      </c>
      <c r="J3386" s="1">
        <v>1.63174825506</v>
      </c>
    </row>
    <row r="3387" spans="1:10" x14ac:dyDescent="0.25">
      <c r="A3387">
        <v>17119</v>
      </c>
      <c r="B3387" t="s">
        <v>186</v>
      </c>
      <c r="C3387" t="s">
        <v>36</v>
      </c>
      <c r="D3387">
        <v>2280002201</v>
      </c>
      <c r="E3387" t="s">
        <v>695</v>
      </c>
      <c r="F3387" t="s">
        <v>11</v>
      </c>
      <c r="G3387" s="1">
        <v>3.06149841</v>
      </c>
      <c r="H3387" s="1">
        <v>2.1950943599700001</v>
      </c>
      <c r="I3387" s="1">
        <v>1.9042520110200001</v>
      </c>
      <c r="J3387" s="1">
        <v>1.58279467796999</v>
      </c>
    </row>
    <row r="3388" spans="1:10" x14ac:dyDescent="0.25">
      <c r="A3388">
        <v>17119</v>
      </c>
      <c r="B3388" t="s">
        <v>186</v>
      </c>
      <c r="C3388" t="s">
        <v>36</v>
      </c>
      <c r="D3388">
        <v>2280002201</v>
      </c>
      <c r="E3388" t="s">
        <v>695</v>
      </c>
      <c r="F3388" t="s">
        <v>12</v>
      </c>
      <c r="G3388" s="1">
        <v>3.119806E-2</v>
      </c>
      <c r="H3388" s="1">
        <v>1.08257268199999E-2</v>
      </c>
      <c r="I3388" s="1">
        <v>1.070093458E-2</v>
      </c>
      <c r="J3388" s="1">
        <v>1.0576142340000001E-2</v>
      </c>
    </row>
    <row r="3389" spans="1:10" x14ac:dyDescent="0.25">
      <c r="A3389">
        <v>17119</v>
      </c>
      <c r="B3389" t="s">
        <v>186</v>
      </c>
      <c r="C3389" t="s">
        <v>36</v>
      </c>
      <c r="D3389">
        <v>2280002201</v>
      </c>
      <c r="E3389" t="s">
        <v>695</v>
      </c>
      <c r="F3389" t="s">
        <v>13</v>
      </c>
      <c r="G3389" s="1">
        <v>8.2951036800000004</v>
      </c>
      <c r="H3389" s="1">
        <v>5.6821460207999896</v>
      </c>
      <c r="I3389" s="1">
        <v>4.8111601343999997</v>
      </c>
      <c r="J3389" s="1">
        <v>4.03971549216</v>
      </c>
    </row>
    <row r="3390" spans="1:10" x14ac:dyDescent="0.25">
      <c r="A3390">
        <v>17119</v>
      </c>
      <c r="B3390" t="s">
        <v>186</v>
      </c>
      <c r="C3390" t="s">
        <v>36</v>
      </c>
      <c r="D3390">
        <v>2280002202</v>
      </c>
      <c r="E3390" t="s">
        <v>696</v>
      </c>
      <c r="F3390" t="s">
        <v>7</v>
      </c>
      <c r="G3390" s="1">
        <v>34.247912339999999</v>
      </c>
      <c r="H3390" s="1">
        <v>33.802689479580003</v>
      </c>
      <c r="I3390" s="1">
        <v>34.11092069064</v>
      </c>
      <c r="J3390" s="1">
        <v>34.727383112759902</v>
      </c>
    </row>
    <row r="3391" spans="1:10" x14ac:dyDescent="0.25">
      <c r="A3391">
        <v>17119</v>
      </c>
      <c r="B3391" t="s">
        <v>186</v>
      </c>
      <c r="C3391" t="s">
        <v>36</v>
      </c>
      <c r="D3391">
        <v>2280002202</v>
      </c>
      <c r="E3391" t="s">
        <v>696</v>
      </c>
      <c r="F3391" t="s">
        <v>8</v>
      </c>
      <c r="G3391" s="1">
        <v>17299.004969140002</v>
      </c>
      <c r="H3391" s="1">
        <v>17299.004969140002</v>
      </c>
      <c r="I3391" s="1">
        <v>17299.004969140002</v>
      </c>
      <c r="J3391" s="1">
        <v>17299.004969140002</v>
      </c>
    </row>
    <row r="3392" spans="1:10" x14ac:dyDescent="0.25">
      <c r="A3392">
        <v>17119</v>
      </c>
      <c r="B3392" t="s">
        <v>186</v>
      </c>
      <c r="C3392" t="s">
        <v>36</v>
      </c>
      <c r="D3392">
        <v>2280002202</v>
      </c>
      <c r="E3392" t="s">
        <v>696</v>
      </c>
      <c r="F3392" t="s">
        <v>9</v>
      </c>
      <c r="G3392" s="1">
        <v>220.72144141000001</v>
      </c>
      <c r="H3392" s="1">
        <v>156.05005907686899</v>
      </c>
      <c r="I3392" s="1">
        <v>134.64007926010001</v>
      </c>
      <c r="J3392" s="1">
        <v>111.90577079486999</v>
      </c>
    </row>
    <row r="3393" spans="1:10" x14ac:dyDescent="0.25">
      <c r="A3393">
        <v>17119</v>
      </c>
      <c r="B3393" t="s">
        <v>186</v>
      </c>
      <c r="C3393" t="s">
        <v>36</v>
      </c>
      <c r="D3393">
        <v>2280002202</v>
      </c>
      <c r="E3393" t="s">
        <v>696</v>
      </c>
      <c r="F3393" t="s">
        <v>10</v>
      </c>
      <c r="G3393" s="1">
        <v>6.0472619999999999</v>
      </c>
      <c r="H3393" s="1">
        <v>4.335886854</v>
      </c>
      <c r="I3393" s="1">
        <v>3.7613969639999998</v>
      </c>
      <c r="J3393" s="1">
        <v>3.126434454</v>
      </c>
    </row>
    <row r="3394" spans="1:10" x14ac:dyDescent="0.25">
      <c r="A3394">
        <v>17119</v>
      </c>
      <c r="B3394" t="s">
        <v>186</v>
      </c>
      <c r="C3394" t="s">
        <v>36</v>
      </c>
      <c r="D3394">
        <v>2280002202</v>
      </c>
      <c r="E3394" t="s">
        <v>696</v>
      </c>
      <c r="F3394" t="s">
        <v>11</v>
      </c>
      <c r="G3394" s="1">
        <v>5.8527661599999998</v>
      </c>
      <c r="H3394" s="1">
        <v>4.1964333367200002</v>
      </c>
      <c r="I3394" s="1">
        <v>3.6404205515199899</v>
      </c>
      <c r="J3394" s="1">
        <v>3.0258801047200001</v>
      </c>
    </row>
    <row r="3395" spans="1:10" x14ac:dyDescent="0.25">
      <c r="A3395">
        <v>17119</v>
      </c>
      <c r="B3395" t="s">
        <v>186</v>
      </c>
      <c r="C3395" t="s">
        <v>36</v>
      </c>
      <c r="D3395">
        <v>2280002202</v>
      </c>
      <c r="E3395" t="s">
        <v>696</v>
      </c>
      <c r="F3395" t="s">
        <v>12</v>
      </c>
      <c r="G3395" s="1">
        <v>2.0590115099999902</v>
      </c>
      <c r="H3395" s="1">
        <v>0.71447699396999897</v>
      </c>
      <c r="I3395" s="1">
        <v>0.70624094793000003</v>
      </c>
      <c r="J3395" s="1">
        <v>0.69800490188999997</v>
      </c>
    </row>
    <row r="3396" spans="1:10" x14ac:dyDescent="0.25">
      <c r="A3396">
        <v>17119</v>
      </c>
      <c r="B3396" t="s">
        <v>186</v>
      </c>
      <c r="C3396" t="s">
        <v>36</v>
      </c>
      <c r="D3396">
        <v>2280002202</v>
      </c>
      <c r="E3396" t="s">
        <v>696</v>
      </c>
      <c r="F3396" t="s">
        <v>13</v>
      </c>
      <c r="G3396" s="1">
        <v>6.5178147999999902</v>
      </c>
      <c r="H3396" s="1">
        <v>4.464703138</v>
      </c>
      <c r="I3396" s="1">
        <v>3.7803325839999999</v>
      </c>
      <c r="J3396" s="1">
        <v>3.1741758076000002</v>
      </c>
    </row>
    <row r="3397" spans="1:10" x14ac:dyDescent="0.25">
      <c r="A3397">
        <v>17123</v>
      </c>
      <c r="B3397" t="s">
        <v>186</v>
      </c>
      <c r="C3397" t="s">
        <v>38</v>
      </c>
      <c r="D3397">
        <v>2280002201</v>
      </c>
      <c r="E3397" t="s">
        <v>695</v>
      </c>
      <c r="F3397" t="s">
        <v>7</v>
      </c>
      <c r="G3397" s="1">
        <v>0.42143982000000002</v>
      </c>
      <c r="H3397" s="1">
        <v>0.41596110234</v>
      </c>
      <c r="I3397" s="1">
        <v>0.41975406071999999</v>
      </c>
      <c r="J3397" s="1">
        <v>0.42733997748000002</v>
      </c>
    </row>
    <row r="3398" spans="1:10" x14ac:dyDescent="0.25">
      <c r="A3398">
        <v>17123</v>
      </c>
      <c r="B3398" t="s">
        <v>186</v>
      </c>
      <c r="C3398" t="s">
        <v>38</v>
      </c>
      <c r="D3398">
        <v>2280002201</v>
      </c>
      <c r="E3398" t="s">
        <v>695</v>
      </c>
      <c r="F3398" t="s">
        <v>8</v>
      </c>
      <c r="G3398" s="1">
        <v>177.57043748000001</v>
      </c>
      <c r="H3398" s="1">
        <v>177.57043748000001</v>
      </c>
      <c r="I3398" s="1">
        <v>177.57043748000001</v>
      </c>
      <c r="J3398" s="1">
        <v>177.57043748000001</v>
      </c>
    </row>
    <row r="3399" spans="1:10" x14ac:dyDescent="0.25">
      <c r="A3399">
        <v>17123</v>
      </c>
      <c r="B3399" t="s">
        <v>186</v>
      </c>
      <c r="C3399" t="s">
        <v>38</v>
      </c>
      <c r="D3399">
        <v>2280002201</v>
      </c>
      <c r="E3399" t="s">
        <v>695</v>
      </c>
      <c r="F3399" t="s">
        <v>9</v>
      </c>
      <c r="G3399" s="1">
        <v>4.0664132500000001</v>
      </c>
      <c r="H3399" s="1">
        <v>2.8749541677499999</v>
      </c>
      <c r="I3399" s="1">
        <v>2.4805120825000002</v>
      </c>
      <c r="J3399" s="1">
        <v>2.0616715177499998</v>
      </c>
    </row>
    <row r="3400" spans="1:10" x14ac:dyDescent="0.25">
      <c r="A3400">
        <v>17123</v>
      </c>
      <c r="B3400" t="s">
        <v>186</v>
      </c>
      <c r="C3400" t="s">
        <v>38</v>
      </c>
      <c r="D3400">
        <v>2280002201</v>
      </c>
      <c r="E3400" t="s">
        <v>695</v>
      </c>
      <c r="F3400" t="s">
        <v>10</v>
      </c>
      <c r="G3400" s="1">
        <v>0.12787855000000001</v>
      </c>
      <c r="H3400" s="1">
        <v>9.1688920349999994E-2</v>
      </c>
      <c r="I3400" s="1">
        <v>7.9540458100000003E-2</v>
      </c>
      <c r="J3400" s="1">
        <v>6.6113210350000007E-2</v>
      </c>
    </row>
    <row r="3401" spans="1:10" x14ac:dyDescent="0.25">
      <c r="A3401">
        <v>17123</v>
      </c>
      <c r="B3401" t="s">
        <v>186</v>
      </c>
      <c r="C3401" t="s">
        <v>38</v>
      </c>
      <c r="D3401">
        <v>2280002201</v>
      </c>
      <c r="E3401" t="s">
        <v>695</v>
      </c>
      <c r="F3401" t="s">
        <v>11</v>
      </c>
      <c r="G3401" s="1">
        <v>0.124042209999999</v>
      </c>
      <c r="H3401" s="1">
        <v>8.8938264569999995E-2</v>
      </c>
      <c r="I3401" s="1">
        <v>7.7154254620000001E-2</v>
      </c>
      <c r="J3401" s="1">
        <v>6.4129822569999995E-2</v>
      </c>
    </row>
    <row r="3402" spans="1:10" x14ac:dyDescent="0.25">
      <c r="A3402">
        <v>17123</v>
      </c>
      <c r="B3402" t="s">
        <v>186</v>
      </c>
      <c r="C3402" t="s">
        <v>38</v>
      </c>
      <c r="D3402">
        <v>2280002201</v>
      </c>
      <c r="E3402" t="s">
        <v>695</v>
      </c>
      <c r="F3402" t="s">
        <v>12</v>
      </c>
      <c r="G3402" s="1">
        <v>1.6324099999999999E-3</v>
      </c>
      <c r="H3402" s="1">
        <v>5.6644626999999997E-4</v>
      </c>
      <c r="I3402" s="1">
        <v>5.5991663000000001E-4</v>
      </c>
      <c r="J3402" s="1">
        <v>5.5338698999999995E-4</v>
      </c>
    </row>
    <row r="3403" spans="1:10" x14ac:dyDescent="0.25">
      <c r="A3403">
        <v>17123</v>
      </c>
      <c r="B3403" t="s">
        <v>186</v>
      </c>
      <c r="C3403" t="s">
        <v>38</v>
      </c>
      <c r="D3403">
        <v>2280002201</v>
      </c>
      <c r="E3403" t="s">
        <v>695</v>
      </c>
      <c r="F3403" t="s">
        <v>13</v>
      </c>
      <c r="G3403" s="1">
        <v>0.29765575</v>
      </c>
      <c r="H3403" s="1">
        <v>0.20389418874999901</v>
      </c>
      <c r="I3403" s="1">
        <v>0.17264033499999901</v>
      </c>
      <c r="J3403" s="1">
        <v>0.14495835024999901</v>
      </c>
    </row>
    <row r="3404" spans="1:10" x14ac:dyDescent="0.25">
      <c r="A3404">
        <v>17123</v>
      </c>
      <c r="B3404" t="s">
        <v>186</v>
      </c>
      <c r="C3404" t="s">
        <v>38</v>
      </c>
      <c r="D3404">
        <v>2280002202</v>
      </c>
      <c r="E3404" t="s">
        <v>696</v>
      </c>
      <c r="F3404" t="s">
        <v>7</v>
      </c>
      <c r="G3404" s="1">
        <v>0.83363068999999901</v>
      </c>
      <c r="H3404" s="1">
        <v>0.82279349102999999</v>
      </c>
      <c r="I3404" s="1">
        <v>0.83029616723999899</v>
      </c>
      <c r="J3404" s="1">
        <v>0.84530151966</v>
      </c>
    </row>
    <row r="3405" spans="1:10" x14ac:dyDescent="0.25">
      <c r="A3405">
        <v>17123</v>
      </c>
      <c r="B3405" t="s">
        <v>186</v>
      </c>
      <c r="C3405" t="s">
        <v>38</v>
      </c>
      <c r="D3405">
        <v>2280002202</v>
      </c>
      <c r="E3405" t="s">
        <v>696</v>
      </c>
      <c r="F3405" t="s">
        <v>8</v>
      </c>
      <c r="G3405" s="1">
        <v>521.77412294999999</v>
      </c>
      <c r="H3405" s="1">
        <v>521.77412294999999</v>
      </c>
      <c r="I3405" s="1">
        <v>521.77412294999999</v>
      </c>
      <c r="J3405" s="1">
        <v>521.77412294999999</v>
      </c>
    </row>
    <row r="3406" spans="1:10" x14ac:dyDescent="0.25">
      <c r="A3406">
        <v>17123</v>
      </c>
      <c r="B3406" t="s">
        <v>186</v>
      </c>
      <c r="C3406" t="s">
        <v>38</v>
      </c>
      <c r="D3406">
        <v>2280002202</v>
      </c>
      <c r="E3406" t="s">
        <v>696</v>
      </c>
      <c r="F3406" t="s">
        <v>9</v>
      </c>
      <c r="G3406" s="1">
        <v>5.4557749299999996</v>
      </c>
      <c r="H3406" s="1">
        <v>3.8572328755099998</v>
      </c>
      <c r="I3406" s="1">
        <v>3.3280227073000002</v>
      </c>
      <c r="J3406" s="1">
        <v>2.76607788951</v>
      </c>
    </row>
    <row r="3407" spans="1:10" x14ac:dyDescent="0.25">
      <c r="A3407">
        <v>17123</v>
      </c>
      <c r="B3407" t="s">
        <v>186</v>
      </c>
      <c r="C3407" t="s">
        <v>38</v>
      </c>
      <c r="D3407">
        <v>2280002202</v>
      </c>
      <c r="E3407" t="s">
        <v>696</v>
      </c>
      <c r="F3407" t="s">
        <v>10</v>
      </c>
      <c r="G3407" s="1">
        <v>0.16646248999999999</v>
      </c>
      <c r="H3407" s="1">
        <v>0.11935360533</v>
      </c>
      <c r="I3407" s="1">
        <v>0.10353966878</v>
      </c>
      <c r="J3407" s="1">
        <v>8.6061107329999997E-2</v>
      </c>
    </row>
    <row r="3408" spans="1:10" x14ac:dyDescent="0.25">
      <c r="A3408">
        <v>17123</v>
      </c>
      <c r="B3408" t="s">
        <v>186</v>
      </c>
      <c r="C3408" t="s">
        <v>38</v>
      </c>
      <c r="D3408">
        <v>2280002202</v>
      </c>
      <c r="E3408" t="s">
        <v>696</v>
      </c>
      <c r="F3408" t="s">
        <v>11</v>
      </c>
      <c r="G3408" s="1">
        <v>0.16069115</v>
      </c>
      <c r="H3408" s="1">
        <v>0.115215554549999</v>
      </c>
      <c r="I3408" s="1">
        <v>9.9949895299999994E-2</v>
      </c>
      <c r="J3408" s="1">
        <v>8.3077324549999998E-2</v>
      </c>
    </row>
    <row r="3409" spans="1:10" x14ac:dyDescent="0.25">
      <c r="A3409">
        <v>17123</v>
      </c>
      <c r="B3409" t="s">
        <v>186</v>
      </c>
      <c r="C3409" t="s">
        <v>38</v>
      </c>
      <c r="D3409">
        <v>2280002202</v>
      </c>
      <c r="E3409" t="s">
        <v>696</v>
      </c>
      <c r="F3409" t="s">
        <v>12</v>
      </c>
      <c r="G3409" s="1">
        <v>0.11773293999999999</v>
      </c>
      <c r="H3409" s="1">
        <v>4.0853330179999897E-2</v>
      </c>
      <c r="I3409" s="1">
        <v>4.0382398419999903E-2</v>
      </c>
      <c r="J3409" s="1">
        <v>3.9911466659999999E-2</v>
      </c>
    </row>
    <row r="3410" spans="1:10" x14ac:dyDescent="0.25">
      <c r="A3410">
        <v>17123</v>
      </c>
      <c r="B3410" t="s">
        <v>186</v>
      </c>
      <c r="C3410" t="s">
        <v>38</v>
      </c>
      <c r="D3410">
        <v>2280002202</v>
      </c>
      <c r="E3410" t="s">
        <v>696</v>
      </c>
      <c r="F3410" t="s">
        <v>13</v>
      </c>
      <c r="G3410" s="1">
        <v>0.16706607999999901</v>
      </c>
      <c r="H3410" s="1">
        <v>0.1144402648</v>
      </c>
      <c r="I3410" s="1">
        <v>9.6898326399999998E-2</v>
      </c>
      <c r="J3410" s="1">
        <v>8.1361180959999904E-2</v>
      </c>
    </row>
    <row r="3411" spans="1:10" x14ac:dyDescent="0.25">
      <c r="A3411">
        <v>17125</v>
      </c>
      <c r="B3411" t="s">
        <v>186</v>
      </c>
      <c r="C3411" t="s">
        <v>204</v>
      </c>
      <c r="D3411">
        <v>2280002201</v>
      </c>
      <c r="E3411" t="s">
        <v>695</v>
      </c>
      <c r="F3411" t="s">
        <v>7</v>
      </c>
      <c r="G3411" s="1">
        <v>1.2650139300000001</v>
      </c>
      <c r="H3411" s="1">
        <v>1.2485687489099999</v>
      </c>
      <c r="I3411" s="1">
        <v>1.2599538742800001</v>
      </c>
      <c r="J3411" s="1">
        <v>1.2827241250199899</v>
      </c>
    </row>
    <row r="3412" spans="1:10" x14ac:dyDescent="0.25">
      <c r="A3412">
        <v>17125</v>
      </c>
      <c r="B3412" t="s">
        <v>186</v>
      </c>
      <c r="C3412" t="s">
        <v>204</v>
      </c>
      <c r="D3412">
        <v>2280002201</v>
      </c>
      <c r="E3412" t="s">
        <v>695</v>
      </c>
      <c r="F3412" t="s">
        <v>8</v>
      </c>
      <c r="G3412" s="1">
        <v>533.00396593999994</v>
      </c>
      <c r="H3412" s="1">
        <v>533.00396593999994</v>
      </c>
      <c r="I3412" s="1">
        <v>533.00396593999994</v>
      </c>
      <c r="J3412" s="1">
        <v>533.00396593999994</v>
      </c>
    </row>
    <row r="3413" spans="1:10" x14ac:dyDescent="0.25">
      <c r="A3413">
        <v>17125</v>
      </c>
      <c r="B3413" t="s">
        <v>186</v>
      </c>
      <c r="C3413" t="s">
        <v>204</v>
      </c>
      <c r="D3413">
        <v>2280002201</v>
      </c>
      <c r="E3413" t="s">
        <v>695</v>
      </c>
      <c r="F3413" t="s">
        <v>9</v>
      </c>
      <c r="G3413" s="1">
        <v>13.755296479999901</v>
      </c>
      <c r="H3413" s="1">
        <v>9.7249946113599997</v>
      </c>
      <c r="I3413" s="1">
        <v>8.3907308527999902</v>
      </c>
      <c r="J3413" s="1">
        <v>6.9739353153599897</v>
      </c>
    </row>
    <row r="3414" spans="1:10" x14ac:dyDescent="0.25">
      <c r="A3414">
        <v>17125</v>
      </c>
      <c r="B3414" t="s">
        <v>186</v>
      </c>
      <c r="C3414" t="s">
        <v>204</v>
      </c>
      <c r="D3414">
        <v>2280002201</v>
      </c>
      <c r="E3414" t="s">
        <v>695</v>
      </c>
      <c r="F3414" t="s">
        <v>10</v>
      </c>
      <c r="G3414" s="1">
        <v>0.45184458999999999</v>
      </c>
      <c r="H3414" s="1">
        <v>0.32397257102999999</v>
      </c>
      <c r="I3414" s="1">
        <v>0.28104733498000001</v>
      </c>
      <c r="J3414" s="1">
        <v>0.23360365303</v>
      </c>
    </row>
    <row r="3415" spans="1:10" x14ac:dyDescent="0.25">
      <c r="A3415">
        <v>17125</v>
      </c>
      <c r="B3415" t="s">
        <v>186</v>
      </c>
      <c r="C3415" t="s">
        <v>204</v>
      </c>
      <c r="D3415">
        <v>2280002201</v>
      </c>
      <c r="E3415" t="s">
        <v>695</v>
      </c>
      <c r="F3415" t="s">
        <v>11</v>
      </c>
      <c r="G3415" s="1">
        <v>0.43828937000000001</v>
      </c>
      <c r="H3415" s="1">
        <v>0.31425347829</v>
      </c>
      <c r="I3415" s="1">
        <v>0.27261598813999999</v>
      </c>
      <c r="J3415" s="1">
        <v>0.22659560429</v>
      </c>
    </row>
    <row r="3416" spans="1:10" x14ac:dyDescent="0.25">
      <c r="A3416">
        <v>17125</v>
      </c>
      <c r="B3416" t="s">
        <v>186</v>
      </c>
      <c r="C3416" t="s">
        <v>204</v>
      </c>
      <c r="D3416">
        <v>2280002201</v>
      </c>
      <c r="E3416" t="s">
        <v>695</v>
      </c>
      <c r="F3416" t="s">
        <v>12</v>
      </c>
      <c r="G3416" s="1">
        <v>4.9002400000000002E-3</v>
      </c>
      <c r="H3416" s="1">
        <v>1.70038327999999E-3</v>
      </c>
      <c r="I3416" s="1">
        <v>1.68078232E-3</v>
      </c>
      <c r="J3416" s="1">
        <v>1.6611813599999999E-3</v>
      </c>
    </row>
    <row r="3417" spans="1:10" x14ac:dyDescent="0.25">
      <c r="A3417">
        <v>17125</v>
      </c>
      <c r="B3417" t="s">
        <v>186</v>
      </c>
      <c r="C3417" t="s">
        <v>204</v>
      </c>
      <c r="D3417">
        <v>2280002201</v>
      </c>
      <c r="E3417" t="s">
        <v>695</v>
      </c>
      <c r="F3417" t="s">
        <v>13</v>
      </c>
      <c r="G3417" s="1">
        <v>1.14179528</v>
      </c>
      <c r="H3417" s="1">
        <v>0.78212976680000001</v>
      </c>
      <c r="I3417" s="1">
        <v>0.66224126240000003</v>
      </c>
      <c r="J3417" s="1">
        <v>0.55605430136</v>
      </c>
    </row>
    <row r="3418" spans="1:10" x14ac:dyDescent="0.25">
      <c r="A3418">
        <v>17125</v>
      </c>
      <c r="B3418" t="s">
        <v>186</v>
      </c>
      <c r="C3418" t="s">
        <v>204</v>
      </c>
      <c r="D3418">
        <v>2280002202</v>
      </c>
      <c r="E3418" t="s">
        <v>696</v>
      </c>
      <c r="F3418" t="s">
        <v>7</v>
      </c>
      <c r="G3418" s="1">
        <v>1.07639495999999</v>
      </c>
      <c r="H3418" s="1">
        <v>1.0624018255199901</v>
      </c>
      <c r="I3418" s="1">
        <v>1.07208938016</v>
      </c>
      <c r="J3418" s="1">
        <v>1.0914644894399901</v>
      </c>
    </row>
    <row r="3419" spans="1:10" x14ac:dyDescent="0.25">
      <c r="A3419">
        <v>17125</v>
      </c>
      <c r="B3419" t="s">
        <v>186</v>
      </c>
      <c r="C3419" t="s">
        <v>204</v>
      </c>
      <c r="D3419">
        <v>2280002202</v>
      </c>
      <c r="E3419" t="s">
        <v>696</v>
      </c>
      <c r="F3419" t="s">
        <v>8</v>
      </c>
      <c r="G3419" s="1">
        <v>534.80517185999997</v>
      </c>
      <c r="H3419" s="1">
        <v>534.80517185999997</v>
      </c>
      <c r="I3419" s="1">
        <v>534.80517185999997</v>
      </c>
      <c r="J3419" s="1">
        <v>534.80517185999997</v>
      </c>
    </row>
    <row r="3420" spans="1:10" x14ac:dyDescent="0.25">
      <c r="A3420">
        <v>17125</v>
      </c>
      <c r="B3420" t="s">
        <v>186</v>
      </c>
      <c r="C3420" t="s">
        <v>204</v>
      </c>
      <c r="D3420">
        <v>2280002202</v>
      </c>
      <c r="E3420" t="s">
        <v>696</v>
      </c>
      <c r="F3420" t="s">
        <v>9</v>
      </c>
      <c r="G3420" s="1">
        <v>6.9298125400000004</v>
      </c>
      <c r="H3420" s="1">
        <v>4.8993774657799998</v>
      </c>
      <c r="I3420" s="1">
        <v>4.2271856494</v>
      </c>
      <c r="J3420" s="1">
        <v>3.5134149577799998</v>
      </c>
    </row>
    <row r="3421" spans="1:10" x14ac:dyDescent="0.25">
      <c r="A3421">
        <v>17125</v>
      </c>
      <c r="B3421" t="s">
        <v>186</v>
      </c>
      <c r="C3421" t="s">
        <v>204</v>
      </c>
      <c r="D3421">
        <v>2280002202</v>
      </c>
      <c r="E3421" t="s">
        <v>696</v>
      </c>
      <c r="F3421" t="s">
        <v>10</v>
      </c>
      <c r="G3421" s="1">
        <v>0.18836027</v>
      </c>
      <c r="H3421" s="1">
        <v>0.13505431359</v>
      </c>
      <c r="I3421" s="1">
        <v>0.11716008794</v>
      </c>
      <c r="J3421" s="1">
        <v>9.7382259590000006E-2</v>
      </c>
    </row>
    <row r="3422" spans="1:10" x14ac:dyDescent="0.25">
      <c r="A3422">
        <v>17125</v>
      </c>
      <c r="B3422" t="s">
        <v>186</v>
      </c>
      <c r="C3422" t="s">
        <v>204</v>
      </c>
      <c r="D3422">
        <v>2280002202</v>
      </c>
      <c r="E3422" t="s">
        <v>696</v>
      </c>
      <c r="F3422" t="s">
        <v>11</v>
      </c>
      <c r="G3422" s="1">
        <v>0.18233805</v>
      </c>
      <c r="H3422" s="1">
        <v>0.13073638185</v>
      </c>
      <c r="I3422" s="1">
        <v>0.11341426709999999</v>
      </c>
      <c r="J3422" s="1">
        <v>9.4268771850000002E-2</v>
      </c>
    </row>
    <row r="3423" spans="1:10" x14ac:dyDescent="0.25">
      <c r="A3423">
        <v>17125</v>
      </c>
      <c r="B3423" t="s">
        <v>186</v>
      </c>
      <c r="C3423" t="s">
        <v>204</v>
      </c>
      <c r="D3423">
        <v>2280002202</v>
      </c>
      <c r="E3423" t="s">
        <v>696</v>
      </c>
      <c r="F3423" t="s">
        <v>12</v>
      </c>
      <c r="G3423" s="1">
        <v>5.8742119999999898E-2</v>
      </c>
      <c r="H3423" s="1">
        <v>2.0383515639999999E-2</v>
      </c>
      <c r="I3423" s="1">
        <v>2.0148547159999999E-2</v>
      </c>
      <c r="J3423" s="1">
        <v>1.9913578679999999E-2</v>
      </c>
    </row>
    <row r="3424" spans="1:10" x14ac:dyDescent="0.25">
      <c r="A3424">
        <v>17125</v>
      </c>
      <c r="B3424" t="s">
        <v>186</v>
      </c>
      <c r="C3424" t="s">
        <v>204</v>
      </c>
      <c r="D3424">
        <v>2280002202</v>
      </c>
      <c r="E3424" t="s">
        <v>696</v>
      </c>
      <c r="F3424" t="s">
        <v>13</v>
      </c>
      <c r="G3424" s="1">
        <v>0.204106599999999</v>
      </c>
      <c r="H3424" s="1">
        <v>0.13981302100000001</v>
      </c>
      <c r="I3424" s="1">
        <v>0.118381827999999</v>
      </c>
      <c r="J3424" s="1">
        <v>9.9399914199999898E-2</v>
      </c>
    </row>
    <row r="3425" spans="1:10" x14ac:dyDescent="0.25">
      <c r="A3425">
        <v>17127</v>
      </c>
      <c r="B3425" t="s">
        <v>186</v>
      </c>
      <c r="C3425" t="s">
        <v>205</v>
      </c>
      <c r="D3425">
        <v>2280002201</v>
      </c>
      <c r="E3425" t="s">
        <v>695</v>
      </c>
      <c r="F3425" t="s">
        <v>7</v>
      </c>
      <c r="G3425" s="1">
        <v>5.8728243199999897</v>
      </c>
      <c r="H3425" s="1">
        <v>5.7964776038399997</v>
      </c>
      <c r="I3425" s="1">
        <v>5.8493330227199998</v>
      </c>
      <c r="J3425" s="1">
        <v>5.95504386048</v>
      </c>
    </row>
    <row r="3426" spans="1:10" x14ac:dyDescent="0.25">
      <c r="A3426">
        <v>17127</v>
      </c>
      <c r="B3426" t="s">
        <v>186</v>
      </c>
      <c r="C3426" t="s">
        <v>205</v>
      </c>
      <c r="D3426">
        <v>2280002201</v>
      </c>
      <c r="E3426" t="s">
        <v>695</v>
      </c>
      <c r="F3426" t="s">
        <v>8</v>
      </c>
      <c r="G3426" s="1">
        <v>2475.8748513199998</v>
      </c>
      <c r="H3426" s="1">
        <v>2475.8748513199998</v>
      </c>
      <c r="I3426" s="1">
        <v>2475.8748513199998</v>
      </c>
      <c r="J3426" s="1">
        <v>2475.8748513199998</v>
      </c>
    </row>
    <row r="3427" spans="1:10" x14ac:dyDescent="0.25">
      <c r="A3427">
        <v>17127</v>
      </c>
      <c r="B3427" t="s">
        <v>186</v>
      </c>
      <c r="C3427" t="s">
        <v>205</v>
      </c>
      <c r="D3427">
        <v>2280002201</v>
      </c>
      <c r="E3427" t="s">
        <v>695</v>
      </c>
      <c r="F3427" t="s">
        <v>9</v>
      </c>
      <c r="G3427" s="1">
        <v>59.278867320000003</v>
      </c>
      <c r="H3427" s="1">
        <v>41.910159195239899</v>
      </c>
      <c r="I3427" s="1">
        <v>36.160109065199997</v>
      </c>
      <c r="J3427" s="1">
        <v>30.054385731239901</v>
      </c>
    </row>
    <row r="3428" spans="1:10" x14ac:dyDescent="0.25">
      <c r="A3428">
        <v>17127</v>
      </c>
      <c r="B3428" t="s">
        <v>186</v>
      </c>
      <c r="C3428" t="s">
        <v>205</v>
      </c>
      <c r="D3428">
        <v>2280002201</v>
      </c>
      <c r="E3428" t="s">
        <v>695</v>
      </c>
      <c r="F3428" t="s">
        <v>10</v>
      </c>
      <c r="G3428" s="1">
        <v>1.89754124</v>
      </c>
      <c r="H3428" s="1">
        <v>1.36053706908</v>
      </c>
      <c r="I3428" s="1">
        <v>1.1802706512799901</v>
      </c>
      <c r="J3428" s="1">
        <v>0.98102882108</v>
      </c>
    </row>
    <row r="3429" spans="1:10" x14ac:dyDescent="0.25">
      <c r="A3429">
        <v>17127</v>
      </c>
      <c r="B3429" t="s">
        <v>186</v>
      </c>
      <c r="C3429" t="s">
        <v>205</v>
      </c>
      <c r="D3429">
        <v>2280002201</v>
      </c>
      <c r="E3429" t="s">
        <v>695</v>
      </c>
      <c r="F3429" t="s">
        <v>11</v>
      </c>
      <c r="G3429" s="1">
        <v>1.8406147799999999</v>
      </c>
      <c r="H3429" s="1">
        <v>1.31972079725999</v>
      </c>
      <c r="I3429" s="1">
        <v>1.1448623931599999</v>
      </c>
      <c r="J3429" s="1">
        <v>0.95159784126000002</v>
      </c>
    </row>
    <row r="3430" spans="1:10" x14ac:dyDescent="0.25">
      <c r="A3430">
        <v>17127</v>
      </c>
      <c r="B3430" t="s">
        <v>186</v>
      </c>
      <c r="C3430" t="s">
        <v>205</v>
      </c>
      <c r="D3430">
        <v>2280002201</v>
      </c>
      <c r="E3430" t="s">
        <v>695</v>
      </c>
      <c r="F3430" t="s">
        <v>12</v>
      </c>
      <c r="G3430" s="1">
        <v>2.2761139999999999E-2</v>
      </c>
      <c r="H3430" s="1">
        <v>7.8981155800000001E-3</v>
      </c>
      <c r="I3430" s="1">
        <v>7.80707101999999E-3</v>
      </c>
      <c r="J3430" s="1">
        <v>7.7160264599999999E-3</v>
      </c>
    </row>
    <row r="3431" spans="1:10" x14ac:dyDescent="0.25">
      <c r="A3431">
        <v>17127</v>
      </c>
      <c r="B3431" t="s">
        <v>186</v>
      </c>
      <c r="C3431" t="s">
        <v>205</v>
      </c>
      <c r="D3431">
        <v>2280002201</v>
      </c>
      <c r="E3431" t="s">
        <v>695</v>
      </c>
      <c r="F3431" t="s">
        <v>13</v>
      </c>
      <c r="G3431" s="1">
        <v>4.5701855199999999</v>
      </c>
      <c r="H3431" s="1">
        <v>3.1305770811999998</v>
      </c>
      <c r="I3431" s="1">
        <v>2.65070760159999</v>
      </c>
      <c r="J3431" s="1">
        <v>2.2256803482400001</v>
      </c>
    </row>
    <row r="3432" spans="1:10" x14ac:dyDescent="0.25">
      <c r="A3432">
        <v>17127</v>
      </c>
      <c r="B3432" t="s">
        <v>186</v>
      </c>
      <c r="C3432" t="s">
        <v>205</v>
      </c>
      <c r="D3432">
        <v>2280002202</v>
      </c>
      <c r="E3432" t="s">
        <v>696</v>
      </c>
      <c r="F3432" t="s">
        <v>7</v>
      </c>
      <c r="G3432" s="1">
        <v>16.460277319999999</v>
      </c>
      <c r="H3432" s="1">
        <v>16.24629371484</v>
      </c>
      <c r="I3432" s="1">
        <v>16.394436210719999</v>
      </c>
      <c r="J3432" s="1">
        <v>16.690721202479999</v>
      </c>
    </row>
    <row r="3433" spans="1:10" x14ac:dyDescent="0.25">
      <c r="A3433">
        <v>17127</v>
      </c>
      <c r="B3433" t="s">
        <v>186</v>
      </c>
      <c r="C3433" t="s">
        <v>205</v>
      </c>
      <c r="D3433">
        <v>2280002202</v>
      </c>
      <c r="E3433" t="s">
        <v>696</v>
      </c>
      <c r="F3433" t="s">
        <v>8</v>
      </c>
      <c r="G3433" s="1">
        <v>7749.6512652900001</v>
      </c>
      <c r="H3433" s="1">
        <v>7749.6512652900001</v>
      </c>
      <c r="I3433" s="1">
        <v>7749.6512652900001</v>
      </c>
      <c r="J3433" s="1">
        <v>7749.6512652900001</v>
      </c>
    </row>
    <row r="3434" spans="1:10" x14ac:dyDescent="0.25">
      <c r="A3434">
        <v>17127</v>
      </c>
      <c r="B3434" t="s">
        <v>186</v>
      </c>
      <c r="C3434" t="s">
        <v>205</v>
      </c>
      <c r="D3434">
        <v>2280002202</v>
      </c>
      <c r="E3434" t="s">
        <v>696</v>
      </c>
      <c r="F3434" t="s">
        <v>9</v>
      </c>
      <c r="G3434" s="1">
        <v>105.61535388</v>
      </c>
      <c r="H3434" s="1">
        <v>74.670055193159996</v>
      </c>
      <c r="I3434" s="1">
        <v>64.425365866800007</v>
      </c>
      <c r="J3434" s="1">
        <v>53.546984417159997</v>
      </c>
    </row>
    <row r="3435" spans="1:10" x14ac:dyDescent="0.25">
      <c r="A3435">
        <v>17127</v>
      </c>
      <c r="B3435" t="s">
        <v>186</v>
      </c>
      <c r="C3435" t="s">
        <v>205</v>
      </c>
      <c r="D3435">
        <v>2280002202</v>
      </c>
      <c r="E3435" t="s">
        <v>696</v>
      </c>
      <c r="F3435" t="s">
        <v>10</v>
      </c>
      <c r="G3435" s="1">
        <v>2.79822069</v>
      </c>
      <c r="H3435" s="1">
        <v>2.0063242347299899</v>
      </c>
      <c r="I3435" s="1">
        <v>1.7404932691799999</v>
      </c>
      <c r="J3435" s="1">
        <v>1.44668009673</v>
      </c>
    </row>
    <row r="3436" spans="1:10" x14ac:dyDescent="0.25">
      <c r="A3436">
        <v>17127</v>
      </c>
      <c r="B3436" t="s">
        <v>186</v>
      </c>
      <c r="C3436" t="s">
        <v>205</v>
      </c>
      <c r="D3436">
        <v>2280002202</v>
      </c>
      <c r="E3436" t="s">
        <v>696</v>
      </c>
      <c r="F3436" t="s">
        <v>11</v>
      </c>
      <c r="G3436" s="1">
        <v>2.7105591099999899</v>
      </c>
      <c r="H3436" s="1">
        <v>1.9434708818699999</v>
      </c>
      <c r="I3436" s="1">
        <v>1.6859677664199999</v>
      </c>
      <c r="J3436" s="1">
        <v>1.4013590598700001</v>
      </c>
    </row>
    <row r="3437" spans="1:10" x14ac:dyDescent="0.25">
      <c r="A3437">
        <v>17127</v>
      </c>
      <c r="B3437" t="s">
        <v>186</v>
      </c>
      <c r="C3437" t="s">
        <v>205</v>
      </c>
      <c r="D3437">
        <v>2280002202</v>
      </c>
      <c r="E3437" t="s">
        <v>696</v>
      </c>
      <c r="F3437" t="s">
        <v>12</v>
      </c>
      <c r="G3437" s="1">
        <v>0.60978917999999904</v>
      </c>
      <c r="H3437" s="1">
        <v>0.21159684545999999</v>
      </c>
      <c r="I3437" s="1">
        <v>0.20915768873999999</v>
      </c>
      <c r="J3437" s="1">
        <v>0.20671853201999901</v>
      </c>
    </row>
    <row r="3438" spans="1:10" x14ac:dyDescent="0.25">
      <c r="A3438">
        <v>17127</v>
      </c>
      <c r="B3438" t="s">
        <v>186</v>
      </c>
      <c r="C3438" t="s">
        <v>205</v>
      </c>
      <c r="D3438">
        <v>2280002202</v>
      </c>
      <c r="E3438" t="s">
        <v>696</v>
      </c>
      <c r="F3438" t="s">
        <v>13</v>
      </c>
      <c r="G3438" s="1">
        <v>3.0857825600000002</v>
      </c>
      <c r="H3438" s="1">
        <v>2.1137610536000002</v>
      </c>
      <c r="I3438" s="1">
        <v>1.7897538848000001</v>
      </c>
      <c r="J3438" s="1">
        <v>1.5027761067200001</v>
      </c>
    </row>
    <row r="3439" spans="1:10" x14ac:dyDescent="0.25">
      <c r="A3439">
        <v>17131</v>
      </c>
      <c r="B3439" t="s">
        <v>186</v>
      </c>
      <c r="C3439" t="s">
        <v>206</v>
      </c>
      <c r="D3439">
        <v>2280002201</v>
      </c>
      <c r="E3439" t="s">
        <v>695</v>
      </c>
      <c r="F3439" t="s">
        <v>7</v>
      </c>
      <c r="G3439" s="1">
        <v>2.66049296</v>
      </c>
      <c r="H3439" s="1">
        <v>2.62590655152</v>
      </c>
      <c r="I3439" s="1">
        <v>2.6498509881599999</v>
      </c>
      <c r="J3439" s="1">
        <v>2.6977398614400001</v>
      </c>
    </row>
    <row r="3440" spans="1:10" x14ac:dyDescent="0.25">
      <c r="A3440">
        <v>17131</v>
      </c>
      <c r="B3440" t="s">
        <v>186</v>
      </c>
      <c r="C3440" t="s">
        <v>206</v>
      </c>
      <c r="D3440">
        <v>2280002201</v>
      </c>
      <c r="E3440" t="s">
        <v>695</v>
      </c>
      <c r="F3440" t="s">
        <v>8</v>
      </c>
      <c r="G3440" s="1">
        <v>1120.97857249</v>
      </c>
      <c r="H3440" s="1">
        <v>1120.97857249</v>
      </c>
      <c r="I3440" s="1">
        <v>1120.97857249</v>
      </c>
      <c r="J3440" s="1">
        <v>1120.97857249</v>
      </c>
    </row>
    <row r="3441" spans="1:10" x14ac:dyDescent="0.25">
      <c r="A3441">
        <v>17131</v>
      </c>
      <c r="B3441" t="s">
        <v>186</v>
      </c>
      <c r="C3441" t="s">
        <v>206</v>
      </c>
      <c r="D3441">
        <v>2280002201</v>
      </c>
      <c r="E3441" t="s">
        <v>695</v>
      </c>
      <c r="F3441" t="s">
        <v>9</v>
      </c>
      <c r="G3441" s="1">
        <v>27.922606299999899</v>
      </c>
      <c r="H3441" s="1">
        <v>19.741282654099901</v>
      </c>
      <c r="I3441" s="1">
        <v>17.032789843</v>
      </c>
      <c r="J3441" s="1">
        <v>14.1567613941</v>
      </c>
    </row>
    <row r="3442" spans="1:10" x14ac:dyDescent="0.25">
      <c r="A3442">
        <v>17131</v>
      </c>
      <c r="B3442" t="s">
        <v>186</v>
      </c>
      <c r="C3442" t="s">
        <v>206</v>
      </c>
      <c r="D3442">
        <v>2280002201</v>
      </c>
      <c r="E3442" t="s">
        <v>695</v>
      </c>
      <c r="F3442" t="s">
        <v>10</v>
      </c>
      <c r="G3442" s="1">
        <v>0.90656806999999995</v>
      </c>
      <c r="H3442" s="1">
        <v>0.65000930618999997</v>
      </c>
      <c r="I3442" s="1">
        <v>0.56388533953999997</v>
      </c>
      <c r="J3442" s="1">
        <v>0.46869569219000001</v>
      </c>
    </row>
    <row r="3443" spans="1:10" x14ac:dyDescent="0.25">
      <c r="A3443">
        <v>17131</v>
      </c>
      <c r="B3443" t="s">
        <v>186</v>
      </c>
      <c r="C3443" t="s">
        <v>206</v>
      </c>
      <c r="D3443">
        <v>2280002201</v>
      </c>
      <c r="E3443" t="s">
        <v>695</v>
      </c>
      <c r="F3443" t="s">
        <v>11</v>
      </c>
      <c r="G3443" s="1">
        <v>0.87936741999999901</v>
      </c>
      <c r="H3443" s="1">
        <v>0.63050644014000001</v>
      </c>
      <c r="I3443" s="1">
        <v>0.54696653523999905</v>
      </c>
      <c r="J3443" s="1">
        <v>0.45463295613999999</v>
      </c>
    </row>
    <row r="3444" spans="1:10" x14ac:dyDescent="0.25">
      <c r="A3444">
        <v>17131</v>
      </c>
      <c r="B3444" t="s">
        <v>186</v>
      </c>
      <c r="C3444" t="s">
        <v>206</v>
      </c>
      <c r="D3444">
        <v>2280002201</v>
      </c>
      <c r="E3444" t="s">
        <v>695</v>
      </c>
      <c r="F3444" t="s">
        <v>12</v>
      </c>
      <c r="G3444" s="1">
        <v>1.03053E-2</v>
      </c>
      <c r="H3444" s="1">
        <v>3.5759390999999998E-3</v>
      </c>
      <c r="I3444" s="1">
        <v>3.5347179E-3</v>
      </c>
      <c r="J3444" s="1">
        <v>3.4934966999999998E-3</v>
      </c>
    </row>
    <row r="3445" spans="1:10" x14ac:dyDescent="0.25">
      <c r="A3445">
        <v>17131</v>
      </c>
      <c r="B3445" t="s">
        <v>186</v>
      </c>
      <c r="C3445" t="s">
        <v>206</v>
      </c>
      <c r="D3445">
        <v>2280002201</v>
      </c>
      <c r="E3445" t="s">
        <v>695</v>
      </c>
      <c r="F3445" t="s">
        <v>13</v>
      </c>
      <c r="G3445" s="1">
        <v>2.2404462299999999</v>
      </c>
      <c r="H3445" s="1">
        <v>1.5347056675499999</v>
      </c>
      <c r="I3445" s="1">
        <v>1.29945881339999</v>
      </c>
      <c r="J3445" s="1">
        <v>1.09109731401</v>
      </c>
    </row>
    <row r="3446" spans="1:10" x14ac:dyDescent="0.25">
      <c r="A3446">
        <v>17131</v>
      </c>
      <c r="B3446" t="s">
        <v>186</v>
      </c>
      <c r="C3446" t="s">
        <v>206</v>
      </c>
      <c r="D3446">
        <v>2280002202</v>
      </c>
      <c r="E3446" t="s">
        <v>696</v>
      </c>
      <c r="F3446" t="s">
        <v>7</v>
      </c>
      <c r="G3446" s="1">
        <v>9.2170762699999997</v>
      </c>
      <c r="H3446" s="1">
        <v>9.0972542784899897</v>
      </c>
      <c r="I3446" s="1">
        <v>9.1802079649199992</v>
      </c>
      <c r="J3446" s="1">
        <v>9.3461153377800006</v>
      </c>
    </row>
    <row r="3447" spans="1:10" x14ac:dyDescent="0.25">
      <c r="A3447">
        <v>17131</v>
      </c>
      <c r="B3447" t="s">
        <v>186</v>
      </c>
      <c r="C3447" t="s">
        <v>206</v>
      </c>
      <c r="D3447">
        <v>2280002202</v>
      </c>
      <c r="E3447" t="s">
        <v>696</v>
      </c>
      <c r="F3447" t="s">
        <v>8</v>
      </c>
      <c r="G3447" s="1">
        <v>4904.4288978699897</v>
      </c>
      <c r="H3447" s="1">
        <v>4904.4288978699897</v>
      </c>
      <c r="I3447" s="1">
        <v>4904.4288978699897</v>
      </c>
      <c r="J3447" s="1">
        <v>4904.4288978699897</v>
      </c>
    </row>
    <row r="3448" spans="1:10" x14ac:dyDescent="0.25">
      <c r="A3448">
        <v>17131</v>
      </c>
      <c r="B3448" t="s">
        <v>186</v>
      </c>
      <c r="C3448" t="s">
        <v>206</v>
      </c>
      <c r="D3448">
        <v>2280002202</v>
      </c>
      <c r="E3448" t="s">
        <v>696</v>
      </c>
      <c r="F3448" t="s">
        <v>9</v>
      </c>
      <c r="G3448" s="1">
        <v>59.60781592</v>
      </c>
      <c r="H3448" s="1">
        <v>42.142725855439998</v>
      </c>
      <c r="I3448" s="1">
        <v>36.360767711199998</v>
      </c>
      <c r="J3448" s="1">
        <v>30.221162671439899</v>
      </c>
    </row>
    <row r="3449" spans="1:10" x14ac:dyDescent="0.25">
      <c r="A3449">
        <v>17131</v>
      </c>
      <c r="B3449" t="s">
        <v>186</v>
      </c>
      <c r="C3449" t="s">
        <v>206</v>
      </c>
      <c r="D3449">
        <v>2280002202</v>
      </c>
      <c r="E3449" t="s">
        <v>696</v>
      </c>
      <c r="F3449" t="s">
        <v>10</v>
      </c>
      <c r="G3449" s="1">
        <v>1.6750839099999999</v>
      </c>
      <c r="H3449" s="1">
        <v>1.2010351634699901</v>
      </c>
      <c r="I3449" s="1">
        <v>1.04190219202</v>
      </c>
      <c r="J3449" s="1">
        <v>0.86601838146999999</v>
      </c>
    </row>
    <row r="3450" spans="1:10" x14ac:dyDescent="0.25">
      <c r="A3450">
        <v>17131</v>
      </c>
      <c r="B3450" t="s">
        <v>186</v>
      </c>
      <c r="C3450" t="s">
        <v>206</v>
      </c>
      <c r="D3450">
        <v>2280002202</v>
      </c>
      <c r="E3450" t="s">
        <v>696</v>
      </c>
      <c r="F3450" t="s">
        <v>11</v>
      </c>
      <c r="G3450" s="1">
        <v>1.6201762799999999</v>
      </c>
      <c r="H3450" s="1">
        <v>1.16166639275999</v>
      </c>
      <c r="I3450" s="1">
        <v>1.00774964616</v>
      </c>
      <c r="J3450" s="1">
        <v>0.83763113676000001</v>
      </c>
    </row>
    <row r="3451" spans="1:10" x14ac:dyDescent="0.25">
      <c r="A3451">
        <v>17131</v>
      </c>
      <c r="B3451" t="s">
        <v>186</v>
      </c>
      <c r="C3451" t="s">
        <v>206</v>
      </c>
      <c r="D3451">
        <v>2280002202</v>
      </c>
      <c r="E3451" t="s">
        <v>696</v>
      </c>
      <c r="F3451" t="s">
        <v>12</v>
      </c>
      <c r="G3451" s="1">
        <v>0.72118704</v>
      </c>
      <c r="H3451" s="1">
        <v>0.25025190287999999</v>
      </c>
      <c r="I3451" s="1">
        <v>0.24736715471999901</v>
      </c>
      <c r="J3451" s="1">
        <v>0.24448240656</v>
      </c>
    </row>
    <row r="3452" spans="1:10" x14ac:dyDescent="0.25">
      <c r="A3452">
        <v>17131</v>
      </c>
      <c r="B3452" t="s">
        <v>186</v>
      </c>
      <c r="C3452" t="s">
        <v>206</v>
      </c>
      <c r="D3452">
        <v>2280002202</v>
      </c>
      <c r="E3452" t="s">
        <v>696</v>
      </c>
      <c r="F3452" t="s">
        <v>13</v>
      </c>
      <c r="G3452" s="1">
        <v>1.77491336</v>
      </c>
      <c r="H3452" s="1">
        <v>1.2158156516</v>
      </c>
      <c r="I3452" s="1">
        <v>1.0294497488000001</v>
      </c>
      <c r="J3452" s="1">
        <v>0.86438280631999997</v>
      </c>
    </row>
    <row r="3453" spans="1:10" x14ac:dyDescent="0.25">
      <c r="A3453">
        <v>17133</v>
      </c>
      <c r="B3453" t="s">
        <v>186</v>
      </c>
      <c r="C3453" t="s">
        <v>40</v>
      </c>
      <c r="D3453">
        <v>2280002201</v>
      </c>
      <c r="E3453" t="s">
        <v>695</v>
      </c>
      <c r="F3453" t="s">
        <v>7</v>
      </c>
      <c r="G3453" s="1">
        <v>19.092400560000002</v>
      </c>
      <c r="H3453" s="1">
        <v>18.844199352719901</v>
      </c>
      <c r="I3453" s="1">
        <v>19.016030957760002</v>
      </c>
      <c r="J3453" s="1">
        <v>19.359694167839901</v>
      </c>
    </row>
    <row r="3454" spans="1:10" x14ac:dyDescent="0.25">
      <c r="A3454">
        <v>17133</v>
      </c>
      <c r="B3454" t="s">
        <v>186</v>
      </c>
      <c r="C3454" t="s">
        <v>40</v>
      </c>
      <c r="D3454">
        <v>2280002201</v>
      </c>
      <c r="E3454" t="s">
        <v>695</v>
      </c>
      <c r="F3454" t="s">
        <v>8</v>
      </c>
      <c r="G3454" s="1">
        <v>8044.4369262599903</v>
      </c>
      <c r="H3454" s="1">
        <v>8044.4369262599903</v>
      </c>
      <c r="I3454" s="1">
        <v>8044.4369262599903</v>
      </c>
      <c r="J3454" s="1">
        <v>8044.4369262599903</v>
      </c>
    </row>
    <row r="3455" spans="1:10" x14ac:dyDescent="0.25">
      <c r="A3455">
        <v>17133</v>
      </c>
      <c r="B3455" t="s">
        <v>186</v>
      </c>
      <c r="C3455" t="s">
        <v>40</v>
      </c>
      <c r="D3455">
        <v>2280002201</v>
      </c>
      <c r="E3455" t="s">
        <v>695</v>
      </c>
      <c r="F3455" t="s">
        <v>9</v>
      </c>
      <c r="G3455" s="1">
        <v>182.12356065</v>
      </c>
      <c r="H3455" s="1">
        <v>128.76135737954999</v>
      </c>
      <c r="I3455" s="1">
        <v>111.09537199650001</v>
      </c>
      <c r="J3455" s="1">
        <v>92.336645249550003</v>
      </c>
    </row>
    <row r="3456" spans="1:10" x14ac:dyDescent="0.25">
      <c r="A3456">
        <v>17133</v>
      </c>
      <c r="B3456" t="s">
        <v>186</v>
      </c>
      <c r="C3456" t="s">
        <v>40</v>
      </c>
      <c r="D3456">
        <v>2280002201</v>
      </c>
      <c r="E3456" t="s">
        <v>695</v>
      </c>
      <c r="F3456" t="s">
        <v>10</v>
      </c>
      <c r="G3456" s="1">
        <v>5.70471168</v>
      </c>
      <c r="H3456" s="1">
        <v>4.0902782745600001</v>
      </c>
      <c r="I3456" s="1">
        <v>3.5483306649599999</v>
      </c>
      <c r="J3456" s="1">
        <v>2.94933593856</v>
      </c>
    </row>
    <row r="3457" spans="1:10" x14ac:dyDescent="0.25">
      <c r="A3457">
        <v>17133</v>
      </c>
      <c r="B3457" t="s">
        <v>186</v>
      </c>
      <c r="C3457" t="s">
        <v>40</v>
      </c>
      <c r="D3457">
        <v>2280002201</v>
      </c>
      <c r="E3457" t="s">
        <v>695</v>
      </c>
      <c r="F3457" t="s">
        <v>11</v>
      </c>
      <c r="G3457" s="1">
        <v>5.5335687499999997</v>
      </c>
      <c r="H3457" s="1">
        <v>3.9675687937499999</v>
      </c>
      <c r="I3457" s="1">
        <v>3.4418797625000002</v>
      </c>
      <c r="J3457" s="1">
        <v>2.86085504375</v>
      </c>
    </row>
    <row r="3458" spans="1:10" x14ac:dyDescent="0.25">
      <c r="A3458">
        <v>17133</v>
      </c>
      <c r="B3458" t="s">
        <v>186</v>
      </c>
      <c r="C3458" t="s">
        <v>40</v>
      </c>
      <c r="D3458">
        <v>2280002201</v>
      </c>
      <c r="E3458" t="s">
        <v>695</v>
      </c>
      <c r="F3458" t="s">
        <v>12</v>
      </c>
      <c r="G3458" s="1">
        <v>7.3952770000000001E-2</v>
      </c>
      <c r="H3458" s="1">
        <v>2.5661611189999999E-2</v>
      </c>
      <c r="I3458" s="1">
        <v>2.536580011E-2</v>
      </c>
      <c r="J3458" s="1">
        <v>2.506998903E-2</v>
      </c>
    </row>
    <row r="3459" spans="1:10" x14ac:dyDescent="0.25">
      <c r="A3459">
        <v>17133</v>
      </c>
      <c r="B3459" t="s">
        <v>186</v>
      </c>
      <c r="C3459" t="s">
        <v>40</v>
      </c>
      <c r="D3459">
        <v>2280002201</v>
      </c>
      <c r="E3459" t="s">
        <v>695</v>
      </c>
      <c r="F3459" t="s">
        <v>13</v>
      </c>
      <c r="G3459" s="1">
        <v>13.155014209999999</v>
      </c>
      <c r="H3459" s="1">
        <v>9.0111847338499995</v>
      </c>
      <c r="I3459" s="1">
        <v>7.6299082417999999</v>
      </c>
      <c r="J3459" s="1">
        <v>6.4064919202699997</v>
      </c>
    </row>
    <row r="3460" spans="1:10" x14ac:dyDescent="0.25">
      <c r="A3460">
        <v>17133</v>
      </c>
      <c r="B3460" t="s">
        <v>186</v>
      </c>
      <c r="C3460" t="s">
        <v>40</v>
      </c>
      <c r="D3460">
        <v>2280002202</v>
      </c>
      <c r="E3460" t="s">
        <v>696</v>
      </c>
      <c r="F3460" t="s">
        <v>7</v>
      </c>
      <c r="G3460" s="1">
        <v>32.064824180000002</v>
      </c>
      <c r="H3460" s="1">
        <v>31.647981465659999</v>
      </c>
      <c r="I3460" s="1">
        <v>31.936564883279999</v>
      </c>
      <c r="J3460" s="1">
        <v>32.513731718519999</v>
      </c>
    </row>
    <row r="3461" spans="1:10" x14ac:dyDescent="0.25">
      <c r="A3461">
        <v>17133</v>
      </c>
      <c r="B3461" t="s">
        <v>186</v>
      </c>
      <c r="C3461" t="s">
        <v>40</v>
      </c>
      <c r="D3461">
        <v>2280002202</v>
      </c>
      <c r="E3461" t="s">
        <v>696</v>
      </c>
      <c r="F3461" t="s">
        <v>8</v>
      </c>
      <c r="G3461" s="1">
        <v>14224.64876982</v>
      </c>
      <c r="H3461" s="1">
        <v>14224.64876982</v>
      </c>
      <c r="I3461" s="1">
        <v>14224.64876982</v>
      </c>
      <c r="J3461" s="1">
        <v>14224.64876982</v>
      </c>
    </row>
    <row r="3462" spans="1:10" x14ac:dyDescent="0.25">
      <c r="A3462">
        <v>17133</v>
      </c>
      <c r="B3462" t="s">
        <v>186</v>
      </c>
      <c r="C3462" t="s">
        <v>40</v>
      </c>
      <c r="D3462">
        <v>2280002202</v>
      </c>
      <c r="E3462" t="s">
        <v>696</v>
      </c>
      <c r="F3462" t="s">
        <v>9</v>
      </c>
      <c r="G3462" s="1">
        <v>205.02314632</v>
      </c>
      <c r="H3462" s="1">
        <v>144.95136444824001</v>
      </c>
      <c r="I3462" s="1">
        <v>125.0641192552</v>
      </c>
      <c r="J3462" s="1">
        <v>103.94673518424</v>
      </c>
    </row>
    <row r="3463" spans="1:10" x14ac:dyDescent="0.25">
      <c r="A3463">
        <v>17133</v>
      </c>
      <c r="B3463" t="s">
        <v>186</v>
      </c>
      <c r="C3463" t="s">
        <v>40</v>
      </c>
      <c r="D3463">
        <v>2280002202</v>
      </c>
      <c r="E3463" t="s">
        <v>696</v>
      </c>
      <c r="F3463" t="s">
        <v>10</v>
      </c>
      <c r="G3463" s="1">
        <v>5.2845730700000004</v>
      </c>
      <c r="H3463" s="1">
        <v>3.7890388911900001</v>
      </c>
      <c r="I3463" s="1">
        <v>3.2870044495399999</v>
      </c>
      <c r="J3463" s="1">
        <v>2.7321242771900001</v>
      </c>
    </row>
    <row r="3464" spans="1:10" x14ac:dyDescent="0.25">
      <c r="A3464">
        <v>17133</v>
      </c>
      <c r="B3464" t="s">
        <v>186</v>
      </c>
      <c r="C3464" t="s">
        <v>40</v>
      </c>
      <c r="D3464">
        <v>2280002202</v>
      </c>
      <c r="E3464" t="s">
        <v>696</v>
      </c>
      <c r="F3464" t="s">
        <v>11</v>
      </c>
      <c r="G3464" s="1">
        <v>5.1227662399999998</v>
      </c>
      <c r="H3464" s="1">
        <v>3.6730233940799999</v>
      </c>
      <c r="I3464" s="1">
        <v>3.1863606012799899</v>
      </c>
      <c r="J3464" s="1">
        <v>2.6484701460800002</v>
      </c>
    </row>
    <row r="3465" spans="1:10" x14ac:dyDescent="0.25">
      <c r="A3465">
        <v>17133</v>
      </c>
      <c r="B3465" t="s">
        <v>186</v>
      </c>
      <c r="C3465" t="s">
        <v>40</v>
      </c>
      <c r="D3465">
        <v>2280002202</v>
      </c>
      <c r="E3465" t="s">
        <v>696</v>
      </c>
      <c r="F3465" t="s">
        <v>12</v>
      </c>
      <c r="G3465" s="1">
        <v>0.60389006999999995</v>
      </c>
      <c r="H3465" s="1">
        <v>0.20954985429</v>
      </c>
      <c r="I3465" s="1">
        <v>0.20713429401</v>
      </c>
      <c r="J3465" s="1">
        <v>0.20471873372999999</v>
      </c>
    </row>
    <row r="3466" spans="1:10" x14ac:dyDescent="0.25">
      <c r="A3466">
        <v>17133</v>
      </c>
      <c r="B3466" t="s">
        <v>186</v>
      </c>
      <c r="C3466" t="s">
        <v>40</v>
      </c>
      <c r="D3466">
        <v>2280002202</v>
      </c>
      <c r="E3466" t="s">
        <v>696</v>
      </c>
      <c r="F3466" t="s">
        <v>13</v>
      </c>
      <c r="G3466" s="1">
        <v>5.9375637699999997</v>
      </c>
      <c r="H3466" s="1">
        <v>4.0672311824499996</v>
      </c>
      <c r="I3466" s="1">
        <v>3.4437869866000002</v>
      </c>
      <c r="J3466" s="1">
        <v>2.8915935559900001</v>
      </c>
    </row>
    <row r="3467" spans="1:10" x14ac:dyDescent="0.25">
      <c r="A3467">
        <v>17137</v>
      </c>
      <c r="B3467" t="s">
        <v>186</v>
      </c>
      <c r="C3467" t="s">
        <v>42</v>
      </c>
      <c r="D3467">
        <v>2280002201</v>
      </c>
      <c r="E3467" t="s">
        <v>695</v>
      </c>
      <c r="F3467" t="s">
        <v>7</v>
      </c>
      <c r="G3467" s="1">
        <v>2.7149999999999999E-5</v>
      </c>
      <c r="H3467" s="1">
        <v>2.6797050000000001E-5</v>
      </c>
      <c r="I3467" s="1">
        <v>2.70413999999999E-5</v>
      </c>
      <c r="J3467" s="1">
        <v>2.7530099999999999E-5</v>
      </c>
    </row>
    <row r="3468" spans="1:10" x14ac:dyDescent="0.25">
      <c r="A3468">
        <v>17137</v>
      </c>
      <c r="B3468" t="s">
        <v>186</v>
      </c>
      <c r="C3468" t="s">
        <v>42</v>
      </c>
      <c r="D3468">
        <v>2280002201</v>
      </c>
      <c r="E3468" t="s">
        <v>695</v>
      </c>
      <c r="F3468" t="s">
        <v>8</v>
      </c>
      <c r="G3468" s="1">
        <v>1.144176E-2</v>
      </c>
      <c r="H3468" s="1">
        <v>1.144176E-2</v>
      </c>
      <c r="I3468" s="1">
        <v>1.144176E-2</v>
      </c>
      <c r="J3468" s="1">
        <v>1.144176E-2</v>
      </c>
    </row>
    <row r="3469" spans="1:10" x14ac:dyDescent="0.25">
      <c r="A3469">
        <v>17137</v>
      </c>
      <c r="B3469" t="s">
        <v>186</v>
      </c>
      <c r="C3469" t="s">
        <v>42</v>
      </c>
      <c r="D3469">
        <v>2280002201</v>
      </c>
      <c r="E3469" t="s">
        <v>695</v>
      </c>
      <c r="F3469" t="s">
        <v>9</v>
      </c>
      <c r="G3469" s="1">
        <v>5.9721999999999998E-4</v>
      </c>
      <c r="H3469" s="1">
        <v>4.2223453999999899E-4</v>
      </c>
      <c r="I3469" s="1">
        <v>3.6430419999999999E-4</v>
      </c>
      <c r="J3469" s="1">
        <v>3.0279054E-4</v>
      </c>
    </row>
    <row r="3470" spans="1:10" x14ac:dyDescent="0.25">
      <c r="A3470">
        <v>17137</v>
      </c>
      <c r="B3470" t="s">
        <v>186</v>
      </c>
      <c r="C3470" t="s">
        <v>42</v>
      </c>
      <c r="D3470">
        <v>2280002201</v>
      </c>
      <c r="E3470" t="s">
        <v>695</v>
      </c>
      <c r="F3470" t="s">
        <v>10</v>
      </c>
      <c r="G3470" s="1">
        <v>2.285E-5</v>
      </c>
      <c r="H3470" s="1">
        <v>1.638345E-5</v>
      </c>
      <c r="I3470" s="1">
        <v>1.42127E-5</v>
      </c>
      <c r="J3470" s="1">
        <v>1.181345E-5</v>
      </c>
    </row>
    <row r="3471" spans="1:10" x14ac:dyDescent="0.25">
      <c r="A3471">
        <v>17137</v>
      </c>
      <c r="B3471" t="s">
        <v>186</v>
      </c>
      <c r="C3471" t="s">
        <v>42</v>
      </c>
      <c r="D3471">
        <v>2280002201</v>
      </c>
      <c r="E3471" t="s">
        <v>695</v>
      </c>
      <c r="F3471" t="s">
        <v>11</v>
      </c>
      <c r="G3471" s="1">
        <v>2.215E-5</v>
      </c>
      <c r="H3471" s="1">
        <v>1.588155E-5</v>
      </c>
      <c r="I3471" s="1">
        <v>1.3777299999999999E-5</v>
      </c>
      <c r="J3471" s="1">
        <v>1.145155E-5</v>
      </c>
    </row>
    <row r="3472" spans="1:10" x14ac:dyDescent="0.25">
      <c r="A3472">
        <v>17137</v>
      </c>
      <c r="B3472" t="s">
        <v>186</v>
      </c>
      <c r="C3472" t="s">
        <v>42</v>
      </c>
      <c r="D3472">
        <v>2280002201</v>
      </c>
      <c r="E3472" t="s">
        <v>695</v>
      </c>
      <c r="F3472" t="s">
        <v>12</v>
      </c>
      <c r="G3472" s="1">
        <v>1.1000000000000001E-7</v>
      </c>
      <c r="H3472" s="1">
        <v>3.8169999999999997E-8</v>
      </c>
      <c r="I3472" s="1">
        <v>3.7730000000000001E-8</v>
      </c>
      <c r="J3472" s="1">
        <v>3.7289999999999998E-8</v>
      </c>
    </row>
    <row r="3473" spans="1:10" x14ac:dyDescent="0.25">
      <c r="A3473">
        <v>17137</v>
      </c>
      <c r="B3473" t="s">
        <v>186</v>
      </c>
      <c r="C3473" t="s">
        <v>42</v>
      </c>
      <c r="D3473">
        <v>2280002201</v>
      </c>
      <c r="E3473" t="s">
        <v>695</v>
      </c>
      <c r="F3473" t="s">
        <v>13</v>
      </c>
      <c r="G3473" s="1">
        <v>7.2719999999999995E-5</v>
      </c>
      <c r="H3473" s="1">
        <v>4.9813199999999999E-5</v>
      </c>
      <c r="I3473" s="1">
        <v>4.2177600000000001E-5</v>
      </c>
      <c r="J3473" s="1">
        <v>3.5414640000000001E-5</v>
      </c>
    </row>
    <row r="3474" spans="1:10" x14ac:dyDescent="0.25">
      <c r="A3474">
        <v>17137</v>
      </c>
      <c r="B3474" t="s">
        <v>186</v>
      </c>
      <c r="C3474" t="s">
        <v>42</v>
      </c>
      <c r="D3474">
        <v>2280002202</v>
      </c>
      <c r="E3474" t="s">
        <v>696</v>
      </c>
      <c r="F3474" t="s">
        <v>7</v>
      </c>
      <c r="G3474" s="1">
        <v>0.15583262000000001</v>
      </c>
      <c r="H3474" s="1">
        <v>0.15380679593999899</v>
      </c>
      <c r="I3474" s="1">
        <v>0.15520928951999999</v>
      </c>
      <c r="J3474" s="1">
        <v>0.15801427667999901</v>
      </c>
    </row>
    <row r="3475" spans="1:10" x14ac:dyDescent="0.25">
      <c r="A3475">
        <v>17137</v>
      </c>
      <c r="B3475" t="s">
        <v>186</v>
      </c>
      <c r="C3475" t="s">
        <v>42</v>
      </c>
      <c r="D3475">
        <v>2280002202</v>
      </c>
      <c r="E3475" t="s">
        <v>696</v>
      </c>
      <c r="F3475" t="s">
        <v>8</v>
      </c>
      <c r="G3475" s="1">
        <v>65.658869579999902</v>
      </c>
      <c r="H3475" s="1">
        <v>65.658869579999902</v>
      </c>
      <c r="I3475" s="1">
        <v>65.658869579999902</v>
      </c>
      <c r="J3475" s="1">
        <v>65.658869579999902</v>
      </c>
    </row>
    <row r="3476" spans="1:10" x14ac:dyDescent="0.25">
      <c r="A3476">
        <v>17137</v>
      </c>
      <c r="B3476" t="s">
        <v>186</v>
      </c>
      <c r="C3476" t="s">
        <v>42</v>
      </c>
      <c r="D3476">
        <v>2280002202</v>
      </c>
      <c r="E3476" t="s">
        <v>696</v>
      </c>
      <c r="F3476" t="s">
        <v>9</v>
      </c>
      <c r="G3476" s="1">
        <v>0.99352912000000004</v>
      </c>
      <c r="H3476" s="1">
        <v>0.70242508783999902</v>
      </c>
      <c r="I3476" s="1">
        <v>0.60605276320000001</v>
      </c>
      <c r="J3476" s="1">
        <v>0.50371926383999899</v>
      </c>
    </row>
    <row r="3477" spans="1:10" x14ac:dyDescent="0.25">
      <c r="A3477">
        <v>17137</v>
      </c>
      <c r="B3477" t="s">
        <v>186</v>
      </c>
      <c r="C3477" t="s">
        <v>42</v>
      </c>
      <c r="D3477">
        <v>2280002202</v>
      </c>
      <c r="E3477" t="s">
        <v>696</v>
      </c>
      <c r="F3477" t="s">
        <v>10</v>
      </c>
      <c r="G3477" s="1">
        <v>2.501836E-2</v>
      </c>
      <c r="H3477" s="1">
        <v>1.7938164119999999E-2</v>
      </c>
      <c r="I3477" s="1">
        <v>1.556141992E-2</v>
      </c>
      <c r="J3477" s="1">
        <v>1.293449212E-2</v>
      </c>
    </row>
    <row r="3478" spans="1:10" x14ac:dyDescent="0.25">
      <c r="A3478">
        <v>17137</v>
      </c>
      <c r="B3478" t="s">
        <v>186</v>
      </c>
      <c r="C3478" t="s">
        <v>42</v>
      </c>
      <c r="D3478">
        <v>2280002202</v>
      </c>
      <c r="E3478" t="s">
        <v>696</v>
      </c>
      <c r="F3478" t="s">
        <v>11</v>
      </c>
      <c r="G3478" s="1">
        <v>2.4267790000000001E-2</v>
      </c>
      <c r="H3478" s="1">
        <v>1.74000054299999E-2</v>
      </c>
      <c r="I3478" s="1">
        <v>1.5094565379999999E-2</v>
      </c>
      <c r="J3478" s="1">
        <v>1.254644743E-2</v>
      </c>
    </row>
    <row r="3479" spans="1:10" x14ac:dyDescent="0.25">
      <c r="A3479">
        <v>17137</v>
      </c>
      <c r="B3479" t="s">
        <v>186</v>
      </c>
      <c r="C3479" t="s">
        <v>42</v>
      </c>
      <c r="D3479">
        <v>2280002202</v>
      </c>
      <c r="E3479" t="s">
        <v>696</v>
      </c>
      <c r="F3479" t="s">
        <v>12</v>
      </c>
      <c r="G3479" s="1">
        <v>6.03609999999999E-4</v>
      </c>
      <c r="H3479" s="1">
        <v>2.09452669999999E-4</v>
      </c>
      <c r="I3479" s="1">
        <v>2.0703822999999999E-4</v>
      </c>
      <c r="J3479" s="1">
        <v>2.0462378999999901E-4</v>
      </c>
    </row>
    <row r="3480" spans="1:10" x14ac:dyDescent="0.25">
      <c r="A3480">
        <v>17137</v>
      </c>
      <c r="B3480" t="s">
        <v>186</v>
      </c>
      <c r="C3480" t="s">
        <v>42</v>
      </c>
      <c r="D3480">
        <v>2280002202</v>
      </c>
      <c r="E3480" t="s">
        <v>696</v>
      </c>
      <c r="F3480" t="s">
        <v>13</v>
      </c>
      <c r="G3480" s="1">
        <v>2.8565989999999999E-2</v>
      </c>
      <c r="H3480" s="1">
        <v>1.95677031499999E-2</v>
      </c>
      <c r="I3480" s="1">
        <v>1.65682742E-2</v>
      </c>
      <c r="J3480" s="1">
        <v>1.391163713E-2</v>
      </c>
    </row>
    <row r="3481" spans="1:10" x14ac:dyDescent="0.25">
      <c r="A3481">
        <v>17143</v>
      </c>
      <c r="B3481" t="s">
        <v>186</v>
      </c>
      <c r="C3481" t="s">
        <v>207</v>
      </c>
      <c r="D3481">
        <v>2280002201</v>
      </c>
      <c r="E3481" t="s">
        <v>695</v>
      </c>
      <c r="F3481" t="s">
        <v>7</v>
      </c>
      <c r="G3481" s="1">
        <v>5.0071775999999897</v>
      </c>
      <c r="H3481" s="1">
        <v>4.9420842911999996</v>
      </c>
      <c r="I3481" s="1">
        <v>4.9871488896000002</v>
      </c>
      <c r="J3481" s="1">
        <v>5.0772780863999998</v>
      </c>
    </row>
    <row r="3482" spans="1:10" x14ac:dyDescent="0.25">
      <c r="A3482">
        <v>17143</v>
      </c>
      <c r="B3482" t="s">
        <v>186</v>
      </c>
      <c r="C3482" t="s">
        <v>207</v>
      </c>
      <c r="D3482">
        <v>2280002201</v>
      </c>
      <c r="E3482" t="s">
        <v>695</v>
      </c>
      <c r="F3482" t="s">
        <v>8</v>
      </c>
      <c r="G3482" s="1">
        <v>2109.7360815000002</v>
      </c>
      <c r="H3482" s="1">
        <v>2109.7360815000002</v>
      </c>
      <c r="I3482" s="1">
        <v>2109.7360815000002</v>
      </c>
      <c r="J3482" s="1">
        <v>2109.7360815000002</v>
      </c>
    </row>
    <row r="3483" spans="1:10" x14ac:dyDescent="0.25">
      <c r="A3483">
        <v>17143</v>
      </c>
      <c r="B3483" t="s">
        <v>186</v>
      </c>
      <c r="C3483" t="s">
        <v>207</v>
      </c>
      <c r="D3483">
        <v>2280002201</v>
      </c>
      <c r="E3483" t="s">
        <v>695</v>
      </c>
      <c r="F3483" t="s">
        <v>9</v>
      </c>
      <c r="G3483" s="1">
        <v>55.691314310000003</v>
      </c>
      <c r="H3483" s="1">
        <v>39.373759217169997</v>
      </c>
      <c r="I3483" s="1">
        <v>33.971701729099998</v>
      </c>
      <c r="J3483" s="1">
        <v>28.2354963551699</v>
      </c>
    </row>
    <row r="3484" spans="1:10" x14ac:dyDescent="0.25">
      <c r="A3484">
        <v>17143</v>
      </c>
      <c r="B3484" t="s">
        <v>186</v>
      </c>
      <c r="C3484" t="s">
        <v>207</v>
      </c>
      <c r="D3484">
        <v>2280002201</v>
      </c>
      <c r="E3484" t="s">
        <v>695</v>
      </c>
      <c r="F3484" t="s">
        <v>10</v>
      </c>
      <c r="G3484" s="1">
        <v>1.8424934399999999</v>
      </c>
      <c r="H3484" s="1">
        <v>1.32106779647999</v>
      </c>
      <c r="I3484" s="1">
        <v>1.14603091968</v>
      </c>
      <c r="J3484" s="1">
        <v>0.95256910847999998</v>
      </c>
    </row>
    <row r="3485" spans="1:10" x14ac:dyDescent="0.25">
      <c r="A3485">
        <v>17143</v>
      </c>
      <c r="B3485" t="s">
        <v>186</v>
      </c>
      <c r="C3485" t="s">
        <v>207</v>
      </c>
      <c r="D3485">
        <v>2280002201</v>
      </c>
      <c r="E3485" t="s">
        <v>695</v>
      </c>
      <c r="F3485" t="s">
        <v>11</v>
      </c>
      <c r="G3485" s="1">
        <v>1.7872172099999999</v>
      </c>
      <c r="H3485" s="1">
        <v>1.2814347395699901</v>
      </c>
      <c r="I3485" s="1">
        <v>1.1116491046200001</v>
      </c>
      <c r="J3485" s="1">
        <v>0.92399129756999998</v>
      </c>
    </row>
    <row r="3486" spans="1:10" x14ac:dyDescent="0.25">
      <c r="A3486">
        <v>17143</v>
      </c>
      <c r="B3486" t="s">
        <v>186</v>
      </c>
      <c r="C3486" t="s">
        <v>207</v>
      </c>
      <c r="D3486">
        <v>2280002201</v>
      </c>
      <c r="E3486" t="s">
        <v>695</v>
      </c>
      <c r="F3486" t="s">
        <v>12</v>
      </c>
      <c r="G3486" s="1">
        <v>1.9394829999999998E-2</v>
      </c>
      <c r="H3486" s="1">
        <v>6.7300060099999897E-3</v>
      </c>
      <c r="I3486" s="1">
        <v>6.6524266900000002E-3</v>
      </c>
      <c r="J3486" s="1">
        <v>6.5748473700000002E-3</v>
      </c>
    </row>
    <row r="3487" spans="1:10" x14ac:dyDescent="0.25">
      <c r="A3487">
        <v>17143</v>
      </c>
      <c r="B3487" t="s">
        <v>186</v>
      </c>
      <c r="C3487" t="s">
        <v>207</v>
      </c>
      <c r="D3487">
        <v>2280002201</v>
      </c>
      <c r="E3487" t="s">
        <v>695</v>
      </c>
      <c r="F3487" t="s">
        <v>13</v>
      </c>
      <c r="G3487" s="1">
        <v>4.7174731099999896</v>
      </c>
      <c r="H3487" s="1">
        <v>3.2314690803500001</v>
      </c>
      <c r="I3487" s="1">
        <v>2.7361344037999902</v>
      </c>
      <c r="J3487" s="1">
        <v>2.29740940456999</v>
      </c>
    </row>
    <row r="3488" spans="1:10" x14ac:dyDescent="0.25">
      <c r="A3488">
        <v>17143</v>
      </c>
      <c r="B3488" t="s">
        <v>186</v>
      </c>
      <c r="C3488" t="s">
        <v>207</v>
      </c>
      <c r="D3488">
        <v>2280002202</v>
      </c>
      <c r="E3488" t="s">
        <v>696</v>
      </c>
      <c r="F3488" t="s">
        <v>7</v>
      </c>
      <c r="G3488" s="1">
        <v>12.48174792</v>
      </c>
      <c r="H3488" s="1">
        <v>12.319485197040001</v>
      </c>
      <c r="I3488" s="1">
        <v>12.431820928319899</v>
      </c>
      <c r="J3488" s="1">
        <v>12.656492390879899</v>
      </c>
    </row>
    <row r="3489" spans="1:10" x14ac:dyDescent="0.25">
      <c r="A3489">
        <v>17143</v>
      </c>
      <c r="B3489" t="s">
        <v>186</v>
      </c>
      <c r="C3489" t="s">
        <v>207</v>
      </c>
      <c r="D3489">
        <v>2280002202</v>
      </c>
      <c r="E3489" t="s">
        <v>696</v>
      </c>
      <c r="F3489" t="s">
        <v>8</v>
      </c>
      <c r="G3489" s="1">
        <v>5914.0107353100002</v>
      </c>
      <c r="H3489" s="1">
        <v>5914.0107353100002</v>
      </c>
      <c r="I3489" s="1">
        <v>5914.0107353100002</v>
      </c>
      <c r="J3489" s="1">
        <v>5914.0107353100002</v>
      </c>
    </row>
    <row r="3490" spans="1:10" x14ac:dyDescent="0.25">
      <c r="A3490">
        <v>17143</v>
      </c>
      <c r="B3490" t="s">
        <v>186</v>
      </c>
      <c r="C3490" t="s">
        <v>207</v>
      </c>
      <c r="D3490">
        <v>2280002202</v>
      </c>
      <c r="E3490" t="s">
        <v>696</v>
      </c>
      <c r="F3490" t="s">
        <v>9</v>
      </c>
      <c r="G3490" s="1">
        <v>80.119842679999905</v>
      </c>
      <c r="H3490" s="1">
        <v>56.644728774759997</v>
      </c>
      <c r="I3490" s="1">
        <v>48.873104034800001</v>
      </c>
      <c r="J3490" s="1">
        <v>40.620760238759999</v>
      </c>
    </row>
    <row r="3491" spans="1:10" x14ac:dyDescent="0.25">
      <c r="A3491">
        <v>17143</v>
      </c>
      <c r="B3491" t="s">
        <v>186</v>
      </c>
      <c r="C3491" t="s">
        <v>207</v>
      </c>
      <c r="D3491">
        <v>2280002202</v>
      </c>
      <c r="E3491" t="s">
        <v>696</v>
      </c>
      <c r="F3491" t="s">
        <v>10</v>
      </c>
      <c r="G3491" s="1">
        <v>2.1291998799999998</v>
      </c>
      <c r="H3491" s="1">
        <v>1.5266363139599901</v>
      </c>
      <c r="I3491" s="1">
        <v>1.3243623253599901</v>
      </c>
      <c r="J3491" s="1">
        <v>1.1007963379599901</v>
      </c>
    </row>
    <row r="3492" spans="1:10" x14ac:dyDescent="0.25">
      <c r="A3492">
        <v>17143</v>
      </c>
      <c r="B3492" t="s">
        <v>186</v>
      </c>
      <c r="C3492" t="s">
        <v>207</v>
      </c>
      <c r="D3492">
        <v>2280002202</v>
      </c>
      <c r="E3492" t="s">
        <v>696</v>
      </c>
      <c r="F3492" t="s">
        <v>11</v>
      </c>
      <c r="G3492" s="1">
        <v>2.0623372600000001</v>
      </c>
      <c r="H3492" s="1">
        <v>1.4786958154199901</v>
      </c>
      <c r="I3492" s="1">
        <v>1.28277377572</v>
      </c>
      <c r="J3492" s="1">
        <v>1.0662283634199901</v>
      </c>
    </row>
    <row r="3493" spans="1:10" x14ac:dyDescent="0.25">
      <c r="A3493">
        <v>17143</v>
      </c>
      <c r="B3493" t="s">
        <v>186</v>
      </c>
      <c r="C3493" t="s">
        <v>207</v>
      </c>
      <c r="D3493">
        <v>2280002202</v>
      </c>
      <c r="E3493" t="s">
        <v>696</v>
      </c>
      <c r="F3493" t="s">
        <v>12</v>
      </c>
      <c r="G3493" s="1">
        <v>0.48810167999999998</v>
      </c>
      <c r="H3493" s="1">
        <v>0.16937128295999901</v>
      </c>
      <c r="I3493" s="1">
        <v>0.16741887623999999</v>
      </c>
      <c r="J3493" s="1">
        <v>0.16546646951999999</v>
      </c>
    </row>
    <row r="3494" spans="1:10" x14ac:dyDescent="0.25">
      <c r="A3494">
        <v>17143</v>
      </c>
      <c r="B3494" t="s">
        <v>186</v>
      </c>
      <c r="C3494" t="s">
        <v>207</v>
      </c>
      <c r="D3494">
        <v>2280002202</v>
      </c>
      <c r="E3494" t="s">
        <v>696</v>
      </c>
      <c r="F3494" t="s">
        <v>13</v>
      </c>
      <c r="G3494" s="1">
        <v>2.3427862099999999</v>
      </c>
      <c r="H3494" s="1">
        <v>1.6048085538500001</v>
      </c>
      <c r="I3494" s="1">
        <v>1.35881600179999</v>
      </c>
      <c r="J3494" s="1">
        <v>1.1409368842700001</v>
      </c>
    </row>
    <row r="3495" spans="1:10" x14ac:dyDescent="0.25">
      <c r="A3495">
        <v>17149</v>
      </c>
      <c r="B3495" t="s">
        <v>186</v>
      </c>
      <c r="C3495" t="s">
        <v>208</v>
      </c>
      <c r="D3495">
        <v>2280002201</v>
      </c>
      <c r="E3495" t="s">
        <v>695</v>
      </c>
      <c r="F3495" t="s">
        <v>7</v>
      </c>
      <c r="G3495" s="1">
        <v>6.4247910600000004</v>
      </c>
      <c r="H3495" s="1">
        <v>6.3412687762199997</v>
      </c>
      <c r="I3495" s="1">
        <v>6.3990918957599998</v>
      </c>
      <c r="J3495" s="1">
        <v>6.5147381348399902</v>
      </c>
    </row>
    <row r="3496" spans="1:10" x14ac:dyDescent="0.25">
      <c r="A3496">
        <v>17149</v>
      </c>
      <c r="B3496" t="s">
        <v>186</v>
      </c>
      <c r="C3496" t="s">
        <v>208</v>
      </c>
      <c r="D3496">
        <v>2280002201</v>
      </c>
      <c r="E3496" t="s">
        <v>695</v>
      </c>
      <c r="F3496" t="s">
        <v>8</v>
      </c>
      <c r="G3496" s="1">
        <v>2707.0365139599999</v>
      </c>
      <c r="H3496" s="1">
        <v>2707.0365139599999</v>
      </c>
      <c r="I3496" s="1">
        <v>2707.0365139599999</v>
      </c>
      <c r="J3496" s="1">
        <v>2707.0365139599999</v>
      </c>
    </row>
    <row r="3497" spans="1:10" x14ac:dyDescent="0.25">
      <c r="A3497">
        <v>17149</v>
      </c>
      <c r="B3497" t="s">
        <v>186</v>
      </c>
      <c r="C3497" t="s">
        <v>208</v>
      </c>
      <c r="D3497">
        <v>2280002201</v>
      </c>
      <c r="E3497" t="s">
        <v>695</v>
      </c>
      <c r="F3497" t="s">
        <v>9</v>
      </c>
      <c r="G3497" s="1">
        <v>61.614359359999902</v>
      </c>
      <c r="H3497" s="1">
        <v>43.561352067519998</v>
      </c>
      <c r="I3497" s="1">
        <v>37.584759209599902</v>
      </c>
      <c r="J3497" s="1">
        <v>31.238480195519902</v>
      </c>
    </row>
    <row r="3498" spans="1:10" x14ac:dyDescent="0.25">
      <c r="A3498">
        <v>17149</v>
      </c>
      <c r="B3498" t="s">
        <v>186</v>
      </c>
      <c r="C3498" t="s">
        <v>208</v>
      </c>
      <c r="D3498">
        <v>2280002201</v>
      </c>
      <c r="E3498" t="s">
        <v>695</v>
      </c>
      <c r="F3498" t="s">
        <v>10</v>
      </c>
      <c r="G3498" s="1">
        <v>1.93490783</v>
      </c>
      <c r="H3498" s="1">
        <v>1.38732891411</v>
      </c>
      <c r="I3498" s="1">
        <v>1.2035126702600001</v>
      </c>
      <c r="J3498" s="1">
        <v>1.00034734811</v>
      </c>
    </row>
    <row r="3499" spans="1:10" x14ac:dyDescent="0.25">
      <c r="A3499">
        <v>17149</v>
      </c>
      <c r="B3499" t="s">
        <v>186</v>
      </c>
      <c r="C3499" t="s">
        <v>208</v>
      </c>
      <c r="D3499">
        <v>2280002201</v>
      </c>
      <c r="E3499" t="s">
        <v>695</v>
      </c>
      <c r="F3499" t="s">
        <v>11</v>
      </c>
      <c r="G3499" s="1">
        <v>1.8768580500000001</v>
      </c>
      <c r="H3499" s="1">
        <v>1.3457072218499999</v>
      </c>
      <c r="I3499" s="1">
        <v>1.1674057070999999</v>
      </c>
      <c r="J3499" s="1">
        <v>0.97033561184999995</v>
      </c>
    </row>
    <row r="3500" spans="1:10" x14ac:dyDescent="0.25">
      <c r="A3500">
        <v>17149</v>
      </c>
      <c r="B3500" t="s">
        <v>186</v>
      </c>
      <c r="C3500" t="s">
        <v>208</v>
      </c>
      <c r="D3500">
        <v>2280002201</v>
      </c>
      <c r="E3500" t="s">
        <v>695</v>
      </c>
      <c r="F3500" t="s">
        <v>12</v>
      </c>
      <c r="G3500" s="1">
        <v>2.4885629999999999E-2</v>
      </c>
      <c r="H3500" s="1">
        <v>8.6353136099999901E-3</v>
      </c>
      <c r="I3500" s="1">
        <v>8.5357710899999998E-3</v>
      </c>
      <c r="J3500" s="1">
        <v>8.4362285700000008E-3</v>
      </c>
    </row>
    <row r="3501" spans="1:10" x14ac:dyDescent="0.25">
      <c r="A3501">
        <v>17149</v>
      </c>
      <c r="B3501" t="s">
        <v>186</v>
      </c>
      <c r="C3501" t="s">
        <v>208</v>
      </c>
      <c r="D3501">
        <v>2280002201</v>
      </c>
      <c r="E3501" t="s">
        <v>695</v>
      </c>
      <c r="F3501" t="s">
        <v>13</v>
      </c>
      <c r="G3501" s="1">
        <v>4.4801548000000002</v>
      </c>
      <c r="H3501" s="1">
        <v>3.06890603799999</v>
      </c>
      <c r="I3501" s="1">
        <v>2.5984897839999901</v>
      </c>
      <c r="J3501" s="1">
        <v>2.1818353876000001</v>
      </c>
    </row>
    <row r="3502" spans="1:10" x14ac:dyDescent="0.25">
      <c r="A3502">
        <v>17149</v>
      </c>
      <c r="B3502" t="s">
        <v>186</v>
      </c>
      <c r="C3502" t="s">
        <v>208</v>
      </c>
      <c r="D3502">
        <v>2280002202</v>
      </c>
      <c r="E3502" t="s">
        <v>696</v>
      </c>
      <c r="F3502" t="s">
        <v>7</v>
      </c>
      <c r="G3502" s="1">
        <v>8.8238942100000006</v>
      </c>
      <c r="H3502" s="1">
        <v>8.7091835852699901</v>
      </c>
      <c r="I3502" s="1">
        <v>8.7885986331599995</v>
      </c>
      <c r="J3502" s="1">
        <v>8.9474287289400003</v>
      </c>
    </row>
    <row r="3503" spans="1:10" x14ac:dyDescent="0.25">
      <c r="A3503">
        <v>17149</v>
      </c>
      <c r="B3503" t="s">
        <v>186</v>
      </c>
      <c r="C3503" t="s">
        <v>208</v>
      </c>
      <c r="D3503">
        <v>2280002202</v>
      </c>
      <c r="E3503" t="s">
        <v>696</v>
      </c>
      <c r="F3503" t="s">
        <v>8</v>
      </c>
      <c r="G3503" s="1">
        <v>3882.8654877699901</v>
      </c>
      <c r="H3503" s="1">
        <v>3882.8654877699901</v>
      </c>
      <c r="I3503" s="1">
        <v>3882.8654877699901</v>
      </c>
      <c r="J3503" s="1">
        <v>3882.8654877699901</v>
      </c>
    </row>
    <row r="3504" spans="1:10" x14ac:dyDescent="0.25">
      <c r="A3504">
        <v>17149</v>
      </c>
      <c r="B3504" t="s">
        <v>186</v>
      </c>
      <c r="C3504" t="s">
        <v>208</v>
      </c>
      <c r="D3504">
        <v>2280002202</v>
      </c>
      <c r="E3504" t="s">
        <v>696</v>
      </c>
      <c r="F3504" t="s">
        <v>9</v>
      </c>
      <c r="G3504" s="1">
        <v>56.3940447499999</v>
      </c>
      <c r="H3504" s="1">
        <v>39.870589638249903</v>
      </c>
      <c r="I3504" s="1">
        <v>34.400367297499997</v>
      </c>
      <c r="J3504" s="1">
        <v>28.591780688250001</v>
      </c>
    </row>
    <row r="3505" spans="1:10" x14ac:dyDescent="0.25">
      <c r="A3505">
        <v>17149</v>
      </c>
      <c r="B3505" t="s">
        <v>186</v>
      </c>
      <c r="C3505" t="s">
        <v>208</v>
      </c>
      <c r="D3505">
        <v>2280002202</v>
      </c>
      <c r="E3505" t="s">
        <v>696</v>
      </c>
      <c r="F3505" t="s">
        <v>10</v>
      </c>
      <c r="G3505" s="1">
        <v>1.4482089</v>
      </c>
      <c r="H3505" s="1">
        <v>1.0383657813</v>
      </c>
      <c r="I3505" s="1">
        <v>0.90078593579999999</v>
      </c>
      <c r="J3505" s="1">
        <v>0.74872400130000005</v>
      </c>
    </row>
    <row r="3506" spans="1:10" x14ac:dyDescent="0.25">
      <c r="A3506">
        <v>17149</v>
      </c>
      <c r="B3506" t="s">
        <v>186</v>
      </c>
      <c r="C3506" t="s">
        <v>208</v>
      </c>
      <c r="D3506">
        <v>2280002202</v>
      </c>
      <c r="E3506" t="s">
        <v>696</v>
      </c>
      <c r="F3506" t="s">
        <v>11</v>
      </c>
      <c r="G3506" s="1">
        <v>1.4040126499999901</v>
      </c>
      <c r="H3506" s="1">
        <v>1.0066770700500001</v>
      </c>
      <c r="I3506" s="1">
        <v>0.87329586829999895</v>
      </c>
      <c r="J3506" s="1">
        <v>0.72587454004999996</v>
      </c>
    </row>
    <row r="3507" spans="1:10" x14ac:dyDescent="0.25">
      <c r="A3507">
        <v>17149</v>
      </c>
      <c r="B3507" t="s">
        <v>186</v>
      </c>
      <c r="C3507" t="s">
        <v>208</v>
      </c>
      <c r="D3507">
        <v>2280002202</v>
      </c>
      <c r="E3507" t="s">
        <v>696</v>
      </c>
      <c r="F3507" t="s">
        <v>12</v>
      </c>
      <c r="G3507" s="1">
        <v>0.14496618999999999</v>
      </c>
      <c r="H3507" s="1">
        <v>5.0303267929999999E-2</v>
      </c>
      <c r="I3507" s="1">
        <v>4.972340317E-2</v>
      </c>
      <c r="J3507" s="1">
        <v>4.914353841E-2</v>
      </c>
    </row>
    <row r="3508" spans="1:10" x14ac:dyDescent="0.25">
      <c r="A3508">
        <v>17149</v>
      </c>
      <c r="B3508" t="s">
        <v>186</v>
      </c>
      <c r="C3508" t="s">
        <v>208</v>
      </c>
      <c r="D3508">
        <v>2280002202</v>
      </c>
      <c r="E3508" t="s">
        <v>696</v>
      </c>
      <c r="F3508" t="s">
        <v>13</v>
      </c>
      <c r="G3508" s="1">
        <v>1.6313023499999899</v>
      </c>
      <c r="H3508" s="1">
        <v>1.11744210975</v>
      </c>
      <c r="I3508" s="1">
        <v>0.94615536300000003</v>
      </c>
      <c r="J3508" s="1">
        <v>0.79444424444999895</v>
      </c>
    </row>
    <row r="3509" spans="1:10" x14ac:dyDescent="0.25">
      <c r="A3509">
        <v>17151</v>
      </c>
      <c r="B3509" t="s">
        <v>186</v>
      </c>
      <c r="C3509" t="s">
        <v>68</v>
      </c>
      <c r="D3509">
        <v>2280002201</v>
      </c>
      <c r="E3509" t="s">
        <v>695</v>
      </c>
      <c r="F3509" t="s">
        <v>7</v>
      </c>
      <c r="G3509" s="1">
        <v>5.5331925100000001</v>
      </c>
      <c r="H3509" s="1">
        <v>5.4612610073700001</v>
      </c>
      <c r="I3509" s="1">
        <v>5.5110597399600003</v>
      </c>
      <c r="J3509" s="1">
        <v>5.6106572051399999</v>
      </c>
    </row>
    <row r="3510" spans="1:10" x14ac:dyDescent="0.25">
      <c r="A3510">
        <v>17151</v>
      </c>
      <c r="B3510" t="s">
        <v>186</v>
      </c>
      <c r="C3510" t="s">
        <v>68</v>
      </c>
      <c r="D3510">
        <v>2280002201</v>
      </c>
      <c r="E3510" t="s">
        <v>695</v>
      </c>
      <c r="F3510" t="s">
        <v>8</v>
      </c>
      <c r="G3510" s="1">
        <v>2332.40131797</v>
      </c>
      <c r="H3510" s="1">
        <v>2332.40131797</v>
      </c>
      <c r="I3510" s="1">
        <v>2332.40131797</v>
      </c>
      <c r="J3510" s="1">
        <v>2332.40131797</v>
      </c>
    </row>
    <row r="3511" spans="1:10" x14ac:dyDescent="0.25">
      <c r="A3511">
        <v>17151</v>
      </c>
      <c r="B3511" t="s">
        <v>186</v>
      </c>
      <c r="C3511" t="s">
        <v>68</v>
      </c>
      <c r="D3511">
        <v>2280002201</v>
      </c>
      <c r="E3511" t="s">
        <v>695</v>
      </c>
      <c r="F3511" t="s">
        <v>9</v>
      </c>
      <c r="G3511" s="1">
        <v>49.441544119999897</v>
      </c>
      <c r="H3511" s="1">
        <v>34.955171692839997</v>
      </c>
      <c r="I3511" s="1">
        <v>30.159341913199999</v>
      </c>
      <c r="J3511" s="1">
        <v>25.066862868839898</v>
      </c>
    </row>
    <row r="3512" spans="1:10" x14ac:dyDescent="0.25">
      <c r="A3512">
        <v>17151</v>
      </c>
      <c r="B3512" t="s">
        <v>186</v>
      </c>
      <c r="C3512" t="s">
        <v>68</v>
      </c>
      <c r="D3512">
        <v>2280002201</v>
      </c>
      <c r="E3512" t="s">
        <v>695</v>
      </c>
      <c r="F3512" t="s">
        <v>10</v>
      </c>
      <c r="G3512" s="1">
        <v>1.5076645399999999</v>
      </c>
      <c r="H3512" s="1">
        <v>1.0809954751799999</v>
      </c>
      <c r="I3512" s="1">
        <v>0.93776734388000005</v>
      </c>
      <c r="J3512" s="1">
        <v>0.77946256717999995</v>
      </c>
    </row>
    <row r="3513" spans="1:10" x14ac:dyDescent="0.25">
      <c r="A3513">
        <v>17151</v>
      </c>
      <c r="B3513" t="s">
        <v>186</v>
      </c>
      <c r="C3513" t="s">
        <v>68</v>
      </c>
      <c r="D3513">
        <v>2280002201</v>
      </c>
      <c r="E3513" t="s">
        <v>695</v>
      </c>
      <c r="F3513" t="s">
        <v>11</v>
      </c>
      <c r="G3513" s="1">
        <v>1.46243389</v>
      </c>
      <c r="H3513" s="1">
        <v>1.04856509913</v>
      </c>
      <c r="I3513" s="1">
        <v>0.90963387957999997</v>
      </c>
      <c r="J3513" s="1">
        <v>0.75607832112999995</v>
      </c>
    </row>
    <row r="3514" spans="1:10" x14ac:dyDescent="0.25">
      <c r="A3514">
        <v>17151</v>
      </c>
      <c r="B3514" t="s">
        <v>186</v>
      </c>
      <c r="C3514" t="s">
        <v>68</v>
      </c>
      <c r="D3514">
        <v>2280002201</v>
      </c>
      <c r="E3514" t="s">
        <v>695</v>
      </c>
      <c r="F3514" t="s">
        <v>12</v>
      </c>
      <c r="G3514" s="1">
        <v>2.1441990000000001E-2</v>
      </c>
      <c r="H3514" s="1">
        <v>7.4403705299999996E-3</v>
      </c>
      <c r="I3514" s="1">
        <v>7.3546025700000003E-3</v>
      </c>
      <c r="J3514" s="1">
        <v>7.2688346100000002E-3</v>
      </c>
    </row>
    <row r="3515" spans="1:10" x14ac:dyDescent="0.25">
      <c r="A3515">
        <v>17151</v>
      </c>
      <c r="B3515" t="s">
        <v>186</v>
      </c>
      <c r="C3515" t="s">
        <v>68</v>
      </c>
      <c r="D3515">
        <v>2280002201</v>
      </c>
      <c r="E3515" t="s">
        <v>695</v>
      </c>
      <c r="F3515" t="s">
        <v>13</v>
      </c>
      <c r="G3515" s="1">
        <v>3.2797020699999999</v>
      </c>
      <c r="H3515" s="1">
        <v>2.2465959179500001</v>
      </c>
      <c r="I3515" s="1">
        <v>1.9022272005999901</v>
      </c>
      <c r="J3515" s="1">
        <v>1.59721490809</v>
      </c>
    </row>
    <row r="3516" spans="1:10" x14ac:dyDescent="0.25">
      <c r="A3516">
        <v>17151</v>
      </c>
      <c r="B3516" t="s">
        <v>186</v>
      </c>
      <c r="C3516" t="s">
        <v>68</v>
      </c>
      <c r="D3516">
        <v>2280002202</v>
      </c>
      <c r="E3516" t="s">
        <v>696</v>
      </c>
      <c r="F3516" t="s">
        <v>7</v>
      </c>
      <c r="G3516" s="1">
        <v>4.5669560899999997</v>
      </c>
      <c r="H3516" s="1">
        <v>4.5075856608300002</v>
      </c>
      <c r="I3516" s="1">
        <v>4.5486882656400001</v>
      </c>
      <c r="J3516" s="1">
        <v>4.6308934752599997</v>
      </c>
    </row>
    <row r="3517" spans="1:10" x14ac:dyDescent="0.25">
      <c r="A3517">
        <v>17151</v>
      </c>
      <c r="B3517" t="s">
        <v>186</v>
      </c>
      <c r="C3517" t="s">
        <v>68</v>
      </c>
      <c r="D3517">
        <v>2280002202</v>
      </c>
      <c r="E3517" t="s">
        <v>696</v>
      </c>
      <c r="F3517" t="s">
        <v>8</v>
      </c>
      <c r="G3517" s="1">
        <v>2264.4683580999999</v>
      </c>
      <c r="H3517" s="1">
        <v>2264.4683580999999</v>
      </c>
      <c r="I3517" s="1">
        <v>2264.4683580999999</v>
      </c>
      <c r="J3517" s="1">
        <v>2264.4683580999999</v>
      </c>
    </row>
    <row r="3518" spans="1:10" x14ac:dyDescent="0.25">
      <c r="A3518">
        <v>17151</v>
      </c>
      <c r="B3518" t="s">
        <v>186</v>
      </c>
      <c r="C3518" t="s">
        <v>68</v>
      </c>
      <c r="D3518">
        <v>2280002202</v>
      </c>
      <c r="E3518" t="s">
        <v>696</v>
      </c>
      <c r="F3518" t="s">
        <v>9</v>
      </c>
      <c r="G3518" s="1">
        <v>29.397458069999999</v>
      </c>
      <c r="H3518" s="1">
        <v>20.784002855489899</v>
      </c>
      <c r="I3518" s="1">
        <v>17.9324494227</v>
      </c>
      <c r="J3518" s="1">
        <v>14.904511241490001</v>
      </c>
    </row>
    <row r="3519" spans="1:10" x14ac:dyDescent="0.25">
      <c r="A3519">
        <v>17151</v>
      </c>
      <c r="B3519" t="s">
        <v>186</v>
      </c>
      <c r="C3519" t="s">
        <v>68</v>
      </c>
      <c r="D3519">
        <v>2280002202</v>
      </c>
      <c r="E3519" t="s">
        <v>696</v>
      </c>
      <c r="F3519" t="s">
        <v>10</v>
      </c>
      <c r="G3519" s="1">
        <v>0.79821030000000004</v>
      </c>
      <c r="H3519" s="1">
        <v>0.57231678509999995</v>
      </c>
      <c r="I3519" s="1">
        <v>0.4964868066</v>
      </c>
      <c r="J3519" s="1">
        <v>0.41267472509999997</v>
      </c>
    </row>
    <row r="3520" spans="1:10" x14ac:dyDescent="0.25">
      <c r="A3520">
        <v>17151</v>
      </c>
      <c r="B3520" t="s">
        <v>186</v>
      </c>
      <c r="C3520" t="s">
        <v>68</v>
      </c>
      <c r="D3520">
        <v>2280002202</v>
      </c>
      <c r="E3520" t="s">
        <v>696</v>
      </c>
      <c r="F3520" t="s">
        <v>11</v>
      </c>
      <c r="G3520" s="1">
        <v>0.77271425000000005</v>
      </c>
      <c r="H3520" s="1">
        <v>0.55403611724999902</v>
      </c>
      <c r="I3520" s="1">
        <v>0.48062826349999999</v>
      </c>
      <c r="J3520" s="1">
        <v>0.39949326725000001</v>
      </c>
    </row>
    <row r="3521" spans="1:10" x14ac:dyDescent="0.25">
      <c r="A3521">
        <v>17151</v>
      </c>
      <c r="B3521" t="s">
        <v>186</v>
      </c>
      <c r="C3521" t="s">
        <v>68</v>
      </c>
      <c r="D3521">
        <v>2280002202</v>
      </c>
      <c r="E3521" t="s">
        <v>696</v>
      </c>
      <c r="F3521" t="s">
        <v>12</v>
      </c>
      <c r="G3521" s="1">
        <v>0.24582087999999999</v>
      </c>
      <c r="H3521" s="1">
        <v>8.5299845360000001E-2</v>
      </c>
      <c r="I3521" s="1">
        <v>8.4316561839999998E-2</v>
      </c>
      <c r="J3521" s="1">
        <v>8.3333278319999995E-2</v>
      </c>
    </row>
    <row r="3522" spans="1:10" x14ac:dyDescent="0.25">
      <c r="A3522">
        <v>17151</v>
      </c>
      <c r="B3522" t="s">
        <v>186</v>
      </c>
      <c r="C3522" t="s">
        <v>68</v>
      </c>
      <c r="D3522">
        <v>2280002202</v>
      </c>
      <c r="E3522" t="s">
        <v>696</v>
      </c>
      <c r="F3522" t="s">
        <v>13</v>
      </c>
      <c r="G3522" s="1">
        <v>0.865773659999999</v>
      </c>
      <c r="H3522" s="1">
        <v>0.5930549571</v>
      </c>
      <c r="I3522" s="1">
        <v>0.5021487228</v>
      </c>
      <c r="J3522" s="1">
        <v>0.42163177242</v>
      </c>
    </row>
    <row r="3523" spans="1:10" x14ac:dyDescent="0.25">
      <c r="A3523">
        <v>17153</v>
      </c>
      <c r="B3523" t="s">
        <v>186</v>
      </c>
      <c r="C3523" t="s">
        <v>69</v>
      </c>
      <c r="D3523">
        <v>2280002201</v>
      </c>
      <c r="E3523" t="s">
        <v>695</v>
      </c>
      <c r="F3523" t="s">
        <v>7</v>
      </c>
      <c r="G3523" s="1">
        <v>16.057048909999999</v>
      </c>
      <c r="H3523" s="1">
        <v>15.848307274170001</v>
      </c>
      <c r="I3523" s="1">
        <v>15.992820714360001</v>
      </c>
      <c r="J3523" s="1">
        <v>16.28184759474</v>
      </c>
    </row>
    <row r="3524" spans="1:10" x14ac:dyDescent="0.25">
      <c r="A3524">
        <v>17153</v>
      </c>
      <c r="B3524" t="s">
        <v>186</v>
      </c>
      <c r="C3524" t="s">
        <v>69</v>
      </c>
      <c r="D3524">
        <v>2280002201</v>
      </c>
      <c r="E3524" t="s">
        <v>695</v>
      </c>
      <c r="F3524" t="s">
        <v>8</v>
      </c>
      <c r="G3524" s="1">
        <v>6767.3427666099997</v>
      </c>
      <c r="H3524" s="1">
        <v>6767.3427666099997</v>
      </c>
      <c r="I3524" s="1">
        <v>6767.3427666099997</v>
      </c>
      <c r="J3524" s="1">
        <v>6767.3427666099997</v>
      </c>
    </row>
    <row r="3525" spans="1:10" x14ac:dyDescent="0.25">
      <c r="A3525">
        <v>17153</v>
      </c>
      <c r="B3525" t="s">
        <v>186</v>
      </c>
      <c r="C3525" t="s">
        <v>69</v>
      </c>
      <c r="D3525">
        <v>2280002201</v>
      </c>
      <c r="E3525" t="s">
        <v>695</v>
      </c>
      <c r="F3525" t="s">
        <v>9</v>
      </c>
      <c r="G3525" s="1">
        <v>143.57403597999999</v>
      </c>
      <c r="H3525" s="1">
        <v>101.50684343786</v>
      </c>
      <c r="I3525" s="1">
        <v>87.580161947799994</v>
      </c>
      <c r="J3525" s="1">
        <v>72.792036241860004</v>
      </c>
    </row>
    <row r="3526" spans="1:10" x14ac:dyDescent="0.25">
      <c r="A3526">
        <v>17153</v>
      </c>
      <c r="B3526" t="s">
        <v>186</v>
      </c>
      <c r="C3526" t="s">
        <v>69</v>
      </c>
      <c r="D3526">
        <v>2280002201</v>
      </c>
      <c r="E3526" t="s">
        <v>695</v>
      </c>
      <c r="F3526" t="s">
        <v>10</v>
      </c>
      <c r="G3526" s="1">
        <v>4.3789769199999897</v>
      </c>
      <c r="H3526" s="1">
        <v>3.1397264516400001</v>
      </c>
      <c r="I3526" s="1">
        <v>2.7237236442400001</v>
      </c>
      <c r="J3526" s="1">
        <v>2.26393106763999</v>
      </c>
    </row>
    <row r="3527" spans="1:10" x14ac:dyDescent="0.25">
      <c r="A3527">
        <v>17153</v>
      </c>
      <c r="B3527" t="s">
        <v>186</v>
      </c>
      <c r="C3527" t="s">
        <v>69</v>
      </c>
      <c r="D3527">
        <v>2280002201</v>
      </c>
      <c r="E3527" t="s">
        <v>695</v>
      </c>
      <c r="F3527" t="s">
        <v>11</v>
      </c>
      <c r="G3527" s="1">
        <v>4.2476058700000001</v>
      </c>
      <c r="H3527" s="1">
        <v>3.0455334087899999</v>
      </c>
      <c r="I3527" s="1">
        <v>2.6420108511399998</v>
      </c>
      <c r="J3527" s="1">
        <v>2.19601223479</v>
      </c>
    </row>
    <row r="3528" spans="1:10" x14ac:dyDescent="0.25">
      <c r="A3528">
        <v>17153</v>
      </c>
      <c r="B3528" t="s">
        <v>186</v>
      </c>
      <c r="C3528" t="s">
        <v>69</v>
      </c>
      <c r="D3528">
        <v>2280002201</v>
      </c>
      <c r="E3528" t="s">
        <v>695</v>
      </c>
      <c r="F3528" t="s">
        <v>12</v>
      </c>
      <c r="G3528" s="1">
        <v>6.2212759999999902E-2</v>
      </c>
      <c r="H3528" s="1">
        <v>2.15878277199999E-2</v>
      </c>
      <c r="I3528" s="1">
        <v>2.133897668E-2</v>
      </c>
      <c r="J3528" s="1">
        <v>2.1090125639999999E-2</v>
      </c>
    </row>
    <row r="3529" spans="1:10" x14ac:dyDescent="0.25">
      <c r="A3529">
        <v>17153</v>
      </c>
      <c r="B3529" t="s">
        <v>186</v>
      </c>
      <c r="C3529" t="s">
        <v>69</v>
      </c>
      <c r="D3529">
        <v>2280002201</v>
      </c>
      <c r="E3529" t="s">
        <v>695</v>
      </c>
      <c r="F3529" t="s">
        <v>13</v>
      </c>
      <c r="G3529" s="1">
        <v>9.5320606699999999</v>
      </c>
      <c r="H3529" s="1">
        <v>6.5294615589499996</v>
      </c>
      <c r="I3529" s="1">
        <v>5.5285951885999998</v>
      </c>
      <c r="J3529" s="1">
        <v>4.6421135462900001</v>
      </c>
    </row>
    <row r="3530" spans="1:10" x14ac:dyDescent="0.25">
      <c r="A3530">
        <v>17153</v>
      </c>
      <c r="B3530" t="s">
        <v>186</v>
      </c>
      <c r="C3530" t="s">
        <v>69</v>
      </c>
      <c r="D3530">
        <v>2280002202</v>
      </c>
      <c r="E3530" t="s">
        <v>696</v>
      </c>
      <c r="F3530" t="s">
        <v>7</v>
      </c>
      <c r="G3530" s="1">
        <v>19.999540109999899</v>
      </c>
      <c r="H3530" s="1">
        <v>19.739546088569998</v>
      </c>
      <c r="I3530" s="1">
        <v>19.919541949559999</v>
      </c>
      <c r="J3530" s="1">
        <v>20.279533671539902</v>
      </c>
    </row>
    <row r="3531" spans="1:10" x14ac:dyDescent="0.25">
      <c r="A3531">
        <v>17153</v>
      </c>
      <c r="B3531" t="s">
        <v>186</v>
      </c>
      <c r="C3531" t="s">
        <v>69</v>
      </c>
      <c r="D3531">
        <v>2280002202</v>
      </c>
      <c r="E3531" t="s">
        <v>696</v>
      </c>
      <c r="F3531" t="s">
        <v>8</v>
      </c>
      <c r="G3531" s="1">
        <v>10385.823483820001</v>
      </c>
      <c r="H3531" s="1">
        <v>10385.823483820001</v>
      </c>
      <c r="I3531" s="1">
        <v>10385.823483820001</v>
      </c>
      <c r="J3531" s="1">
        <v>10385.823483820001</v>
      </c>
    </row>
    <row r="3532" spans="1:10" x14ac:dyDescent="0.25">
      <c r="A3532">
        <v>17153</v>
      </c>
      <c r="B3532" t="s">
        <v>186</v>
      </c>
      <c r="C3532" t="s">
        <v>69</v>
      </c>
      <c r="D3532">
        <v>2280002202</v>
      </c>
      <c r="E3532" t="s">
        <v>696</v>
      </c>
      <c r="F3532" t="s">
        <v>9</v>
      </c>
      <c r="G3532" s="1">
        <v>129.12706481000001</v>
      </c>
      <c r="H3532" s="1">
        <v>91.292834820669995</v>
      </c>
      <c r="I3532" s="1">
        <v>78.7675095341</v>
      </c>
      <c r="J3532" s="1">
        <v>65.467421858669994</v>
      </c>
    </row>
    <row r="3533" spans="1:10" x14ac:dyDescent="0.25">
      <c r="A3533">
        <v>17153</v>
      </c>
      <c r="B3533" t="s">
        <v>186</v>
      </c>
      <c r="C3533" t="s">
        <v>69</v>
      </c>
      <c r="D3533">
        <v>2280002202</v>
      </c>
      <c r="E3533" t="s">
        <v>696</v>
      </c>
      <c r="F3533" t="s">
        <v>10</v>
      </c>
      <c r="G3533" s="1">
        <v>3.5856120800000002</v>
      </c>
      <c r="H3533" s="1">
        <v>2.57088386136</v>
      </c>
      <c r="I3533" s="1">
        <v>2.2302507137599998</v>
      </c>
      <c r="J3533" s="1">
        <v>1.85376144536</v>
      </c>
    </row>
    <row r="3534" spans="1:10" x14ac:dyDescent="0.25">
      <c r="A3534">
        <v>17153</v>
      </c>
      <c r="B3534" t="s">
        <v>186</v>
      </c>
      <c r="C3534" t="s">
        <v>69</v>
      </c>
      <c r="D3534">
        <v>2280002202</v>
      </c>
      <c r="E3534" t="s">
        <v>696</v>
      </c>
      <c r="F3534" t="s">
        <v>11</v>
      </c>
      <c r="G3534" s="1">
        <v>3.4690964399999999</v>
      </c>
      <c r="H3534" s="1">
        <v>2.4873421474799899</v>
      </c>
      <c r="I3534" s="1">
        <v>2.1577779856800001</v>
      </c>
      <c r="J3534" s="1">
        <v>1.7935228594799999</v>
      </c>
    </row>
    <row r="3535" spans="1:10" x14ac:dyDescent="0.25">
      <c r="A3535">
        <v>17153</v>
      </c>
      <c r="B3535" t="s">
        <v>186</v>
      </c>
      <c r="C3535" t="s">
        <v>69</v>
      </c>
      <c r="D3535">
        <v>2280002202</v>
      </c>
      <c r="E3535" t="s">
        <v>696</v>
      </c>
      <c r="F3535" t="s">
        <v>12</v>
      </c>
      <c r="G3535" s="1">
        <v>1.3927009699999999</v>
      </c>
      <c r="H3535" s="1">
        <v>0.48326723658999998</v>
      </c>
      <c r="I3535" s="1">
        <v>0.47769643271000001</v>
      </c>
      <c r="J3535" s="1">
        <v>0.47212562882999998</v>
      </c>
    </row>
    <row r="3536" spans="1:10" x14ac:dyDescent="0.25">
      <c r="A3536">
        <v>17153</v>
      </c>
      <c r="B3536" t="s">
        <v>186</v>
      </c>
      <c r="C3536" t="s">
        <v>69</v>
      </c>
      <c r="D3536">
        <v>2280002202</v>
      </c>
      <c r="E3536" t="s">
        <v>696</v>
      </c>
      <c r="F3536" t="s">
        <v>13</v>
      </c>
      <c r="G3536" s="1">
        <v>3.8300353399999998</v>
      </c>
      <c r="H3536" s="1">
        <v>2.6235742079</v>
      </c>
      <c r="I3536" s="1">
        <v>2.2214204972</v>
      </c>
      <c r="J3536" s="1">
        <v>1.8652272105800001</v>
      </c>
    </row>
    <row r="3537" spans="1:10" x14ac:dyDescent="0.25">
      <c r="A3537">
        <v>17155</v>
      </c>
      <c r="B3537" t="s">
        <v>186</v>
      </c>
      <c r="C3537" t="s">
        <v>154</v>
      </c>
      <c r="D3537">
        <v>2280002201</v>
      </c>
      <c r="E3537" t="s">
        <v>695</v>
      </c>
      <c r="F3537" t="s">
        <v>7</v>
      </c>
      <c r="G3537" s="1">
        <v>0.78388279999999999</v>
      </c>
      <c r="H3537" s="1">
        <v>0.77369232359999995</v>
      </c>
      <c r="I3537" s="1">
        <v>0.7807472688</v>
      </c>
      <c r="J3537" s="1">
        <v>0.794857159199999</v>
      </c>
    </row>
    <row r="3538" spans="1:10" x14ac:dyDescent="0.25">
      <c r="A3538">
        <v>17155</v>
      </c>
      <c r="B3538" t="s">
        <v>186</v>
      </c>
      <c r="C3538" t="s">
        <v>154</v>
      </c>
      <c r="D3538">
        <v>2280002201</v>
      </c>
      <c r="E3538" t="s">
        <v>695</v>
      </c>
      <c r="F3538" t="s">
        <v>8</v>
      </c>
      <c r="G3538" s="1">
        <v>330.28301117999899</v>
      </c>
      <c r="H3538" s="1">
        <v>330.28301117999899</v>
      </c>
      <c r="I3538" s="1">
        <v>330.28301117999899</v>
      </c>
      <c r="J3538" s="1">
        <v>330.28301117999899</v>
      </c>
    </row>
    <row r="3539" spans="1:10" x14ac:dyDescent="0.25">
      <c r="A3539">
        <v>17155</v>
      </c>
      <c r="B3539" t="s">
        <v>186</v>
      </c>
      <c r="C3539" t="s">
        <v>154</v>
      </c>
      <c r="D3539">
        <v>2280002201</v>
      </c>
      <c r="E3539" t="s">
        <v>695</v>
      </c>
      <c r="F3539" t="s">
        <v>9</v>
      </c>
      <c r="G3539" s="1">
        <v>9.69297568</v>
      </c>
      <c r="H3539" s="1">
        <v>6.8529338057599896</v>
      </c>
      <c r="I3539" s="1">
        <v>5.9127151647999998</v>
      </c>
      <c r="J3539" s="1">
        <v>4.9143386697599896</v>
      </c>
    </row>
    <row r="3540" spans="1:10" x14ac:dyDescent="0.25">
      <c r="A3540">
        <v>17155</v>
      </c>
      <c r="B3540" t="s">
        <v>186</v>
      </c>
      <c r="C3540" t="s">
        <v>154</v>
      </c>
      <c r="D3540">
        <v>2280002201</v>
      </c>
      <c r="E3540" t="s">
        <v>695</v>
      </c>
      <c r="F3540" t="s">
        <v>10</v>
      </c>
      <c r="G3540" s="1">
        <v>0.33096026000000001</v>
      </c>
      <c r="H3540" s="1">
        <v>0.237298506419999</v>
      </c>
      <c r="I3540" s="1">
        <v>0.20585728172000001</v>
      </c>
      <c r="J3540" s="1">
        <v>0.17110645442</v>
      </c>
    </row>
    <row r="3541" spans="1:10" x14ac:dyDescent="0.25">
      <c r="A3541">
        <v>17155</v>
      </c>
      <c r="B3541" t="s">
        <v>186</v>
      </c>
      <c r="C3541" t="s">
        <v>154</v>
      </c>
      <c r="D3541">
        <v>2280002201</v>
      </c>
      <c r="E3541" t="s">
        <v>695</v>
      </c>
      <c r="F3541" t="s">
        <v>11</v>
      </c>
      <c r="G3541" s="1">
        <v>0.32103135999999999</v>
      </c>
      <c r="H3541" s="1">
        <v>0.23017948512</v>
      </c>
      <c r="I3541" s="1">
        <v>0.199681505919999</v>
      </c>
      <c r="J3541" s="1">
        <v>0.16597321311999999</v>
      </c>
    </row>
    <row r="3542" spans="1:10" x14ac:dyDescent="0.25">
      <c r="A3542">
        <v>17155</v>
      </c>
      <c r="B3542" t="s">
        <v>186</v>
      </c>
      <c r="C3542" t="s">
        <v>154</v>
      </c>
      <c r="D3542">
        <v>2280002201</v>
      </c>
      <c r="E3542" t="s">
        <v>695</v>
      </c>
      <c r="F3542" t="s">
        <v>12</v>
      </c>
      <c r="G3542" s="1">
        <v>3.03637E-3</v>
      </c>
      <c r="H3542" s="1">
        <v>1.0536203900000001E-3</v>
      </c>
      <c r="I3542" s="1">
        <v>1.04147491E-3</v>
      </c>
      <c r="J3542" s="1">
        <v>1.0293294300000001E-3</v>
      </c>
    </row>
    <row r="3543" spans="1:10" x14ac:dyDescent="0.25">
      <c r="A3543">
        <v>17155</v>
      </c>
      <c r="B3543" t="s">
        <v>186</v>
      </c>
      <c r="C3543" t="s">
        <v>154</v>
      </c>
      <c r="D3543">
        <v>2280002201</v>
      </c>
      <c r="E3543" t="s">
        <v>695</v>
      </c>
      <c r="F3543" t="s">
        <v>13</v>
      </c>
      <c r="G3543" s="1">
        <v>0.89389438999999904</v>
      </c>
      <c r="H3543" s="1">
        <v>0.61231765714999997</v>
      </c>
      <c r="I3543" s="1">
        <v>0.51845874619999999</v>
      </c>
      <c r="J3543" s="1">
        <v>0.43532656793000002</v>
      </c>
    </row>
    <row r="3544" spans="1:10" x14ac:dyDescent="0.25">
      <c r="A3544">
        <v>17155</v>
      </c>
      <c r="B3544" t="s">
        <v>186</v>
      </c>
      <c r="C3544" t="s">
        <v>154</v>
      </c>
      <c r="D3544">
        <v>2280002202</v>
      </c>
      <c r="E3544" t="s">
        <v>696</v>
      </c>
      <c r="F3544" t="s">
        <v>7</v>
      </c>
      <c r="G3544" s="1">
        <v>1.56369045</v>
      </c>
      <c r="H3544" s="1">
        <v>1.5433624741500001</v>
      </c>
      <c r="I3544" s="1">
        <v>1.5574356882</v>
      </c>
      <c r="J3544" s="1">
        <v>1.5855821162999999</v>
      </c>
    </row>
    <row r="3545" spans="1:10" x14ac:dyDescent="0.25">
      <c r="A3545">
        <v>17155</v>
      </c>
      <c r="B3545" t="s">
        <v>186</v>
      </c>
      <c r="C3545" t="s">
        <v>154</v>
      </c>
      <c r="D3545">
        <v>2280002202</v>
      </c>
      <c r="E3545" t="s">
        <v>696</v>
      </c>
      <c r="F3545" t="s">
        <v>8</v>
      </c>
      <c r="G3545" s="1">
        <v>675.02680726999995</v>
      </c>
      <c r="H3545" s="1">
        <v>675.02680726999995</v>
      </c>
      <c r="I3545" s="1">
        <v>675.02680726999995</v>
      </c>
      <c r="J3545" s="1">
        <v>675.02680726999995</v>
      </c>
    </row>
    <row r="3546" spans="1:10" x14ac:dyDescent="0.25">
      <c r="A3546">
        <v>17155</v>
      </c>
      <c r="B3546" t="s">
        <v>186</v>
      </c>
      <c r="C3546" t="s">
        <v>154</v>
      </c>
      <c r="D3546">
        <v>2280002202</v>
      </c>
      <c r="E3546" t="s">
        <v>696</v>
      </c>
      <c r="F3546" t="s">
        <v>9</v>
      </c>
      <c r="G3546" s="1">
        <v>9.9828550299999996</v>
      </c>
      <c r="H3546" s="1">
        <v>7.05787850620999</v>
      </c>
      <c r="I3546" s="1">
        <v>6.0895415682999996</v>
      </c>
      <c r="J3546" s="1">
        <v>5.0613075002099901</v>
      </c>
    </row>
    <row r="3547" spans="1:10" x14ac:dyDescent="0.25">
      <c r="A3547">
        <v>17155</v>
      </c>
      <c r="B3547" t="s">
        <v>186</v>
      </c>
      <c r="C3547" t="s">
        <v>154</v>
      </c>
      <c r="D3547">
        <v>2280002202</v>
      </c>
      <c r="E3547" t="s">
        <v>696</v>
      </c>
      <c r="F3547" t="s">
        <v>10</v>
      </c>
      <c r="G3547" s="1">
        <v>0.25414004000000001</v>
      </c>
      <c r="H3547" s="1">
        <v>0.18221840868</v>
      </c>
      <c r="I3547" s="1">
        <v>0.15807510488000001</v>
      </c>
      <c r="J3547" s="1">
        <v>0.13139040067999999</v>
      </c>
    </row>
    <row r="3548" spans="1:10" x14ac:dyDescent="0.25">
      <c r="A3548">
        <v>17155</v>
      </c>
      <c r="B3548" t="s">
        <v>186</v>
      </c>
      <c r="C3548" t="s">
        <v>154</v>
      </c>
      <c r="D3548">
        <v>2280002202</v>
      </c>
      <c r="E3548" t="s">
        <v>696</v>
      </c>
      <c r="F3548" t="s">
        <v>11</v>
      </c>
      <c r="G3548" s="1">
        <v>0.24644188</v>
      </c>
      <c r="H3548" s="1">
        <v>0.17669882796</v>
      </c>
      <c r="I3548" s="1">
        <v>0.15328684936</v>
      </c>
      <c r="J3548" s="1">
        <v>0.12741045196</v>
      </c>
    </row>
    <row r="3549" spans="1:10" x14ac:dyDescent="0.25">
      <c r="A3549">
        <v>17155</v>
      </c>
      <c r="B3549" t="s">
        <v>186</v>
      </c>
      <c r="C3549" t="s">
        <v>154</v>
      </c>
      <c r="D3549">
        <v>2280002202</v>
      </c>
      <c r="E3549" t="s">
        <v>696</v>
      </c>
      <c r="F3549" t="s">
        <v>12</v>
      </c>
      <c r="G3549" s="1">
        <v>1.6919859999999998E-2</v>
      </c>
      <c r="H3549" s="1">
        <v>5.8711914199999996E-3</v>
      </c>
      <c r="I3549" s="1">
        <v>5.8035119799999899E-3</v>
      </c>
      <c r="J3549" s="1">
        <v>5.7358325400000002E-3</v>
      </c>
    </row>
    <row r="3550" spans="1:10" x14ac:dyDescent="0.25">
      <c r="A3550">
        <v>17155</v>
      </c>
      <c r="B3550" t="s">
        <v>186</v>
      </c>
      <c r="C3550" t="s">
        <v>154</v>
      </c>
      <c r="D3550">
        <v>2280002202</v>
      </c>
      <c r="E3550" t="s">
        <v>696</v>
      </c>
      <c r="F3550" t="s">
        <v>13</v>
      </c>
      <c r="G3550" s="1">
        <v>0.28799501999999999</v>
      </c>
      <c r="H3550" s="1">
        <v>0.19727658870000001</v>
      </c>
      <c r="I3550" s="1">
        <v>0.16703711159999901</v>
      </c>
      <c r="J3550" s="1">
        <v>0.14025357474</v>
      </c>
    </row>
    <row r="3551" spans="1:10" x14ac:dyDescent="0.25">
      <c r="A3551">
        <v>17157</v>
      </c>
      <c r="B3551" t="s">
        <v>186</v>
      </c>
      <c r="C3551" t="s">
        <v>209</v>
      </c>
      <c r="D3551">
        <v>2280002201</v>
      </c>
      <c r="E3551" t="s">
        <v>695</v>
      </c>
      <c r="F3551" t="s">
        <v>7</v>
      </c>
      <c r="G3551" s="1">
        <v>12.190597749999901</v>
      </c>
      <c r="H3551" s="1">
        <v>12.03211997925</v>
      </c>
      <c r="I3551" s="1">
        <v>12.141835359</v>
      </c>
      <c r="J3551" s="1">
        <v>12.3612661184999</v>
      </c>
    </row>
    <row r="3552" spans="1:10" x14ac:dyDescent="0.25">
      <c r="A3552">
        <v>17157</v>
      </c>
      <c r="B3552" t="s">
        <v>186</v>
      </c>
      <c r="C3552" t="s">
        <v>209</v>
      </c>
      <c r="D3552">
        <v>2280002201</v>
      </c>
      <c r="E3552" t="s">
        <v>695</v>
      </c>
      <c r="F3552" t="s">
        <v>8</v>
      </c>
      <c r="G3552" s="1">
        <v>5136.4150312800002</v>
      </c>
      <c r="H3552" s="1">
        <v>5136.4150312800002</v>
      </c>
      <c r="I3552" s="1">
        <v>5136.4150312800002</v>
      </c>
      <c r="J3552" s="1">
        <v>5136.4150312800002</v>
      </c>
    </row>
    <row r="3553" spans="1:10" x14ac:dyDescent="0.25">
      <c r="A3553">
        <v>17157</v>
      </c>
      <c r="B3553" t="s">
        <v>186</v>
      </c>
      <c r="C3553" t="s">
        <v>209</v>
      </c>
      <c r="D3553">
        <v>2280002201</v>
      </c>
      <c r="E3553" t="s">
        <v>695</v>
      </c>
      <c r="F3553" t="s">
        <v>9</v>
      </c>
      <c r="G3553" s="1">
        <v>123.78747686</v>
      </c>
      <c r="H3553" s="1">
        <v>87.517746140019995</v>
      </c>
      <c r="I3553" s="1">
        <v>75.510360884600004</v>
      </c>
      <c r="J3553" s="1">
        <v>62.760250768019901</v>
      </c>
    </row>
    <row r="3554" spans="1:10" x14ac:dyDescent="0.25">
      <c r="A3554">
        <v>17157</v>
      </c>
      <c r="B3554" t="s">
        <v>186</v>
      </c>
      <c r="C3554" t="s">
        <v>209</v>
      </c>
      <c r="D3554">
        <v>2280002201</v>
      </c>
      <c r="E3554" t="s">
        <v>695</v>
      </c>
      <c r="F3554" t="s">
        <v>10</v>
      </c>
      <c r="G3554" s="1">
        <v>3.9709424000000002</v>
      </c>
      <c r="H3554" s="1">
        <v>2.84716570079999</v>
      </c>
      <c r="I3554" s="1">
        <v>2.4699261728000002</v>
      </c>
      <c r="J3554" s="1">
        <v>2.0529772207999999</v>
      </c>
    </row>
    <row r="3555" spans="1:10" x14ac:dyDescent="0.25">
      <c r="A3555">
        <v>17157</v>
      </c>
      <c r="B3555" t="s">
        <v>186</v>
      </c>
      <c r="C3555" t="s">
        <v>209</v>
      </c>
      <c r="D3555">
        <v>2280002201</v>
      </c>
      <c r="E3555" t="s">
        <v>695</v>
      </c>
      <c r="F3555" t="s">
        <v>11</v>
      </c>
      <c r="G3555" s="1">
        <v>3.8518139699999998</v>
      </c>
      <c r="H3555" s="1">
        <v>2.7617506164900001</v>
      </c>
      <c r="I3555" s="1">
        <v>2.3958282893399998</v>
      </c>
      <c r="J3555" s="1">
        <v>1.9913878224899999</v>
      </c>
    </row>
    <row r="3556" spans="1:10" x14ac:dyDescent="0.25">
      <c r="A3556">
        <v>17157</v>
      </c>
      <c r="B3556" t="s">
        <v>186</v>
      </c>
      <c r="C3556" t="s">
        <v>209</v>
      </c>
      <c r="D3556">
        <v>2280002201</v>
      </c>
      <c r="E3556" t="s">
        <v>695</v>
      </c>
      <c r="F3556" t="s">
        <v>12</v>
      </c>
      <c r="G3556" s="1">
        <v>4.7219490000000003E-2</v>
      </c>
      <c r="H3556" s="1">
        <v>1.638516303E-2</v>
      </c>
      <c r="I3556" s="1">
        <v>1.619628507E-2</v>
      </c>
      <c r="J3556" s="1">
        <v>1.600740711E-2</v>
      </c>
    </row>
    <row r="3557" spans="1:10" x14ac:dyDescent="0.25">
      <c r="A3557">
        <v>17157</v>
      </c>
      <c r="B3557" t="s">
        <v>186</v>
      </c>
      <c r="C3557" t="s">
        <v>209</v>
      </c>
      <c r="D3557">
        <v>2280002201</v>
      </c>
      <c r="E3557" t="s">
        <v>695</v>
      </c>
      <c r="F3557" t="s">
        <v>13</v>
      </c>
      <c r="G3557" s="1">
        <v>9.6006587799999998</v>
      </c>
      <c r="H3557" s="1">
        <v>6.5764512643000002</v>
      </c>
      <c r="I3557" s="1">
        <v>5.5683820924000003</v>
      </c>
      <c r="J3557" s="1">
        <v>4.6755208258599996</v>
      </c>
    </row>
    <row r="3558" spans="1:10" x14ac:dyDescent="0.25">
      <c r="A3558">
        <v>17157</v>
      </c>
      <c r="B3558" t="s">
        <v>186</v>
      </c>
      <c r="C3558" t="s">
        <v>209</v>
      </c>
      <c r="D3558">
        <v>2280002202</v>
      </c>
      <c r="E3558" t="s">
        <v>696</v>
      </c>
      <c r="F3558" t="s">
        <v>7</v>
      </c>
      <c r="G3558" s="1">
        <v>14.61892536</v>
      </c>
      <c r="H3558" s="1">
        <v>14.4288793303199</v>
      </c>
      <c r="I3558" s="1">
        <v>14.5604496585599</v>
      </c>
      <c r="J3558" s="1">
        <v>14.823590315040001</v>
      </c>
    </row>
    <row r="3559" spans="1:10" x14ac:dyDescent="0.25">
      <c r="A3559">
        <v>17157</v>
      </c>
      <c r="B3559" t="s">
        <v>186</v>
      </c>
      <c r="C3559" t="s">
        <v>209</v>
      </c>
      <c r="D3559">
        <v>2280002202</v>
      </c>
      <c r="E3559" t="s">
        <v>696</v>
      </c>
      <c r="F3559" t="s">
        <v>8</v>
      </c>
      <c r="G3559" s="1">
        <v>6574.9230891799998</v>
      </c>
      <c r="H3559" s="1">
        <v>6574.9230891799998</v>
      </c>
      <c r="I3559" s="1">
        <v>6574.9230891799998</v>
      </c>
      <c r="J3559" s="1">
        <v>6574.9230891799998</v>
      </c>
    </row>
    <row r="3560" spans="1:10" x14ac:dyDescent="0.25">
      <c r="A3560">
        <v>17157</v>
      </c>
      <c r="B3560" t="s">
        <v>186</v>
      </c>
      <c r="C3560" t="s">
        <v>209</v>
      </c>
      <c r="D3560">
        <v>2280002202</v>
      </c>
      <c r="E3560" t="s">
        <v>696</v>
      </c>
      <c r="F3560" t="s">
        <v>9</v>
      </c>
      <c r="G3560" s="1">
        <v>93.547774869999898</v>
      </c>
      <c r="H3560" s="1">
        <v>66.138276833090003</v>
      </c>
      <c r="I3560" s="1">
        <v>57.064142670700001</v>
      </c>
      <c r="J3560" s="1">
        <v>47.428721859089897</v>
      </c>
    </row>
    <row r="3561" spans="1:10" x14ac:dyDescent="0.25">
      <c r="A3561">
        <v>17157</v>
      </c>
      <c r="B3561" t="s">
        <v>186</v>
      </c>
      <c r="C3561" t="s">
        <v>209</v>
      </c>
      <c r="D3561">
        <v>2280002202</v>
      </c>
      <c r="E3561" t="s">
        <v>696</v>
      </c>
      <c r="F3561" t="s">
        <v>10</v>
      </c>
      <c r="G3561" s="1">
        <v>2.4264808099999899</v>
      </c>
      <c r="H3561" s="1">
        <v>1.7397867407700001</v>
      </c>
      <c r="I3561" s="1">
        <v>1.50927106382</v>
      </c>
      <c r="J3561" s="1">
        <v>1.25449057877</v>
      </c>
    </row>
    <row r="3562" spans="1:10" x14ac:dyDescent="0.25">
      <c r="A3562">
        <v>17157</v>
      </c>
      <c r="B3562" t="s">
        <v>186</v>
      </c>
      <c r="C3562" t="s">
        <v>209</v>
      </c>
      <c r="D3562">
        <v>2280002202</v>
      </c>
      <c r="E3562" t="s">
        <v>696</v>
      </c>
      <c r="F3562" t="s">
        <v>11</v>
      </c>
      <c r="G3562" s="1">
        <v>2.3517914099999899</v>
      </c>
      <c r="H3562" s="1">
        <v>1.6862344409700001</v>
      </c>
      <c r="I3562" s="1">
        <v>1.46281425702</v>
      </c>
      <c r="J3562" s="1">
        <v>1.21587615897</v>
      </c>
    </row>
    <row r="3563" spans="1:10" x14ac:dyDescent="0.25">
      <c r="A3563">
        <v>17157</v>
      </c>
      <c r="B3563" t="s">
        <v>186</v>
      </c>
      <c r="C3563" t="s">
        <v>209</v>
      </c>
      <c r="D3563">
        <v>2280002202</v>
      </c>
      <c r="E3563" t="s">
        <v>696</v>
      </c>
      <c r="F3563" t="s">
        <v>12</v>
      </c>
      <c r="G3563" s="1">
        <v>0.33551858000000001</v>
      </c>
      <c r="H3563" s="1">
        <v>0.11642494725999999</v>
      </c>
      <c r="I3563" s="1">
        <v>0.11508287294</v>
      </c>
      <c r="J3563" s="1">
        <v>0.113740798619999</v>
      </c>
    </row>
    <row r="3564" spans="1:10" x14ac:dyDescent="0.25">
      <c r="A3564">
        <v>17157</v>
      </c>
      <c r="B3564" t="s">
        <v>186</v>
      </c>
      <c r="C3564" t="s">
        <v>209</v>
      </c>
      <c r="D3564">
        <v>2280002202</v>
      </c>
      <c r="E3564" t="s">
        <v>696</v>
      </c>
      <c r="F3564" t="s">
        <v>13</v>
      </c>
      <c r="G3564" s="1">
        <v>2.7145343499999899</v>
      </c>
      <c r="H3564" s="1">
        <v>1.85945602975</v>
      </c>
      <c r="I3564" s="1">
        <v>1.5744299229999901</v>
      </c>
      <c r="J3564" s="1">
        <v>1.3219782284499999</v>
      </c>
    </row>
    <row r="3565" spans="1:10" x14ac:dyDescent="0.25">
      <c r="A3565">
        <v>17161</v>
      </c>
      <c r="B3565" t="s">
        <v>186</v>
      </c>
      <c r="C3565" t="s">
        <v>210</v>
      </c>
      <c r="D3565">
        <v>2280002101</v>
      </c>
      <c r="E3565" t="s">
        <v>697</v>
      </c>
      <c r="F3565" t="s">
        <v>7</v>
      </c>
      <c r="G3565" s="1">
        <v>3.7075440000000001E-2</v>
      </c>
      <c r="H3565" s="1">
        <v>3.6593459279999997E-2</v>
      </c>
      <c r="I3565" s="1">
        <v>3.6927138239999997E-2</v>
      </c>
      <c r="J3565" s="1">
        <v>3.7594496159999997E-2</v>
      </c>
    </row>
    <row r="3566" spans="1:10" x14ac:dyDescent="0.25">
      <c r="A3566">
        <v>17161</v>
      </c>
      <c r="B3566" t="s">
        <v>186</v>
      </c>
      <c r="C3566" t="s">
        <v>210</v>
      </c>
      <c r="D3566">
        <v>2280002101</v>
      </c>
      <c r="E3566" t="s">
        <v>697</v>
      </c>
      <c r="F3566" t="s">
        <v>8</v>
      </c>
      <c r="G3566" s="1">
        <v>15.621614190000001</v>
      </c>
      <c r="H3566" s="1">
        <v>15.621614190000001</v>
      </c>
      <c r="I3566" s="1">
        <v>15.621614190000001</v>
      </c>
      <c r="J3566" s="1">
        <v>15.621614190000001</v>
      </c>
    </row>
    <row r="3567" spans="1:10" x14ac:dyDescent="0.25">
      <c r="A3567">
        <v>17161</v>
      </c>
      <c r="B3567" t="s">
        <v>186</v>
      </c>
      <c r="C3567" t="s">
        <v>210</v>
      </c>
      <c r="D3567">
        <v>2280002101</v>
      </c>
      <c r="E3567" t="s">
        <v>697</v>
      </c>
      <c r="F3567" t="s">
        <v>9</v>
      </c>
      <c r="G3567" s="1">
        <v>1.0622004999999901</v>
      </c>
      <c r="H3567" s="1">
        <v>0.75097575349999901</v>
      </c>
      <c r="I3567" s="1">
        <v>0.64794230500000005</v>
      </c>
      <c r="J3567" s="1">
        <v>0.53853565349999999</v>
      </c>
    </row>
    <row r="3568" spans="1:10" x14ac:dyDescent="0.25">
      <c r="A3568">
        <v>17161</v>
      </c>
      <c r="B3568" t="s">
        <v>186</v>
      </c>
      <c r="C3568" t="s">
        <v>210</v>
      </c>
      <c r="D3568">
        <v>2280002101</v>
      </c>
      <c r="E3568" t="s">
        <v>697</v>
      </c>
      <c r="F3568" t="s">
        <v>10</v>
      </c>
      <c r="G3568" s="1">
        <v>4.198636E-2</v>
      </c>
      <c r="H3568" s="1">
        <v>3.010422012E-2</v>
      </c>
      <c r="I3568" s="1">
        <v>2.6115515919999999E-2</v>
      </c>
      <c r="J3568" s="1">
        <v>2.170694812E-2</v>
      </c>
    </row>
    <row r="3569" spans="1:10" x14ac:dyDescent="0.25">
      <c r="A3569">
        <v>17161</v>
      </c>
      <c r="B3569" t="s">
        <v>186</v>
      </c>
      <c r="C3569" t="s">
        <v>210</v>
      </c>
      <c r="D3569">
        <v>2280002101</v>
      </c>
      <c r="E3569" t="s">
        <v>697</v>
      </c>
      <c r="F3569" t="s">
        <v>11</v>
      </c>
      <c r="G3569" s="1">
        <v>4.072663E-2</v>
      </c>
      <c r="H3569" s="1">
        <v>2.9200993710000001E-2</v>
      </c>
      <c r="I3569" s="1">
        <v>2.5331963860000001E-2</v>
      </c>
      <c r="J3569" s="1">
        <v>2.1055667709999899E-2</v>
      </c>
    </row>
    <row r="3570" spans="1:10" x14ac:dyDescent="0.25">
      <c r="A3570">
        <v>17161</v>
      </c>
      <c r="B3570" t="s">
        <v>186</v>
      </c>
      <c r="C3570" t="s">
        <v>210</v>
      </c>
      <c r="D3570">
        <v>2280002101</v>
      </c>
      <c r="E3570" t="s">
        <v>697</v>
      </c>
      <c r="F3570" t="s">
        <v>12</v>
      </c>
      <c r="G3570" s="1">
        <v>1.4402999999999999E-4</v>
      </c>
      <c r="H3570" s="1">
        <v>4.9978409999999902E-5</v>
      </c>
      <c r="I3570" s="1">
        <v>4.9402289999999999E-5</v>
      </c>
      <c r="J3570" s="1">
        <v>4.8826170000000001E-5</v>
      </c>
    </row>
    <row r="3571" spans="1:10" x14ac:dyDescent="0.25">
      <c r="A3571">
        <v>17161</v>
      </c>
      <c r="B3571" t="s">
        <v>186</v>
      </c>
      <c r="C3571" t="s">
        <v>210</v>
      </c>
      <c r="D3571">
        <v>2280002101</v>
      </c>
      <c r="E3571" t="s">
        <v>697</v>
      </c>
      <c r="F3571" t="s">
        <v>13</v>
      </c>
      <c r="G3571" s="1">
        <v>0.13879564999999999</v>
      </c>
      <c r="H3571" s="1">
        <v>9.5075020250000003E-2</v>
      </c>
      <c r="I3571" s="1">
        <v>8.0501476999999905E-2</v>
      </c>
      <c r="J3571" s="1">
        <v>6.7593481550000001E-2</v>
      </c>
    </row>
    <row r="3572" spans="1:10" x14ac:dyDescent="0.25">
      <c r="A3572">
        <v>17161</v>
      </c>
      <c r="B3572" t="s">
        <v>186</v>
      </c>
      <c r="C3572" t="s">
        <v>210</v>
      </c>
      <c r="D3572">
        <v>2280002102</v>
      </c>
      <c r="E3572" t="s">
        <v>698</v>
      </c>
      <c r="F3572" t="s">
        <v>7</v>
      </c>
      <c r="G3572" s="1">
        <v>0.34992715000000002</v>
      </c>
      <c r="H3572" s="1">
        <v>0.34537809705</v>
      </c>
      <c r="I3572" s="1">
        <v>0.34852744140000003</v>
      </c>
      <c r="J3572" s="1">
        <v>0.35482613009999903</v>
      </c>
    </row>
    <row r="3573" spans="1:10" x14ac:dyDescent="0.25">
      <c r="A3573">
        <v>17161</v>
      </c>
      <c r="B3573" t="s">
        <v>186</v>
      </c>
      <c r="C3573" t="s">
        <v>210</v>
      </c>
      <c r="D3573">
        <v>2280002102</v>
      </c>
      <c r="E3573" t="s">
        <v>698</v>
      </c>
      <c r="F3573" t="s">
        <v>8</v>
      </c>
      <c r="G3573" s="1">
        <v>151.91852036</v>
      </c>
      <c r="H3573" s="1">
        <v>151.91852036</v>
      </c>
      <c r="I3573" s="1">
        <v>151.91852036</v>
      </c>
      <c r="J3573" s="1">
        <v>151.91852036</v>
      </c>
    </row>
    <row r="3574" spans="1:10" x14ac:dyDescent="0.25">
      <c r="A3574">
        <v>17161</v>
      </c>
      <c r="B3574" t="s">
        <v>186</v>
      </c>
      <c r="C3574" t="s">
        <v>210</v>
      </c>
      <c r="D3574">
        <v>2280002102</v>
      </c>
      <c r="E3574" t="s">
        <v>698</v>
      </c>
      <c r="F3574" t="s">
        <v>9</v>
      </c>
      <c r="G3574" s="1">
        <v>2.23469528</v>
      </c>
      <c r="H3574" s="1">
        <v>1.5799295629600001</v>
      </c>
      <c r="I3574" s="1">
        <v>1.3631641208</v>
      </c>
      <c r="J3574" s="1">
        <v>1.1329905069599999</v>
      </c>
    </row>
    <row r="3575" spans="1:10" x14ac:dyDescent="0.25">
      <c r="A3575">
        <v>17161</v>
      </c>
      <c r="B3575" t="s">
        <v>186</v>
      </c>
      <c r="C3575" t="s">
        <v>210</v>
      </c>
      <c r="D3575">
        <v>2280002102</v>
      </c>
      <c r="E3575" t="s">
        <v>698</v>
      </c>
      <c r="F3575" t="s">
        <v>10</v>
      </c>
      <c r="G3575" s="1">
        <v>5.7037119999999997E-2</v>
      </c>
      <c r="H3575" s="1">
        <v>4.0895615039999902E-2</v>
      </c>
      <c r="I3575" s="1">
        <v>3.5477088639999897E-2</v>
      </c>
      <c r="J3575" s="1">
        <v>2.94881910399999E-2</v>
      </c>
    </row>
    <row r="3576" spans="1:10" x14ac:dyDescent="0.25">
      <c r="A3576">
        <v>17161</v>
      </c>
      <c r="B3576" t="s">
        <v>186</v>
      </c>
      <c r="C3576" t="s">
        <v>210</v>
      </c>
      <c r="D3576">
        <v>2280002102</v>
      </c>
      <c r="E3576" t="s">
        <v>698</v>
      </c>
      <c r="F3576" t="s">
        <v>11</v>
      </c>
      <c r="G3576" s="1">
        <v>5.5304350000000002E-2</v>
      </c>
      <c r="H3576" s="1">
        <v>3.9653218949999999E-2</v>
      </c>
      <c r="I3576" s="1">
        <v>3.43993057E-2</v>
      </c>
      <c r="J3576" s="1">
        <v>2.8592348949999999E-2</v>
      </c>
    </row>
    <row r="3577" spans="1:10" x14ac:dyDescent="0.25">
      <c r="A3577">
        <v>17161</v>
      </c>
      <c r="B3577" t="s">
        <v>186</v>
      </c>
      <c r="C3577" t="s">
        <v>210</v>
      </c>
      <c r="D3577">
        <v>2280002102</v>
      </c>
      <c r="E3577" t="s">
        <v>698</v>
      </c>
      <c r="F3577" t="s">
        <v>12</v>
      </c>
      <c r="G3577" s="1">
        <v>4.3642799999999999E-3</v>
      </c>
      <c r="H3577" s="1">
        <v>1.5144051599999999E-3</v>
      </c>
      <c r="I3577" s="1">
        <v>1.49694804E-3</v>
      </c>
      <c r="J3577" s="1">
        <v>1.47949092E-3</v>
      </c>
    </row>
    <row r="3578" spans="1:10" x14ac:dyDescent="0.25">
      <c r="A3578">
        <v>17161</v>
      </c>
      <c r="B3578" t="s">
        <v>186</v>
      </c>
      <c r="C3578" t="s">
        <v>210</v>
      </c>
      <c r="D3578">
        <v>2280002102</v>
      </c>
      <c r="E3578" t="s">
        <v>698</v>
      </c>
      <c r="F3578" t="s">
        <v>13</v>
      </c>
      <c r="G3578" s="1">
        <v>6.4520369999999994E-2</v>
      </c>
      <c r="H3578" s="1">
        <v>4.4196453449999999E-2</v>
      </c>
      <c r="I3578" s="1">
        <v>3.7421814599999902E-2</v>
      </c>
      <c r="J3578" s="1">
        <v>3.1421420189999903E-2</v>
      </c>
    </row>
    <row r="3579" spans="1:10" x14ac:dyDescent="0.25">
      <c r="A3579">
        <v>17161</v>
      </c>
      <c r="B3579" t="s">
        <v>186</v>
      </c>
      <c r="C3579" t="s">
        <v>210</v>
      </c>
      <c r="D3579">
        <v>2280002201</v>
      </c>
      <c r="E3579" t="s">
        <v>695</v>
      </c>
      <c r="F3579" t="s">
        <v>7</v>
      </c>
      <c r="G3579" s="1">
        <v>7.3812770499999996</v>
      </c>
      <c r="H3579" s="1">
        <v>7.2853204483499896</v>
      </c>
      <c r="I3579" s="1">
        <v>7.3517519417999901</v>
      </c>
      <c r="J3579" s="1">
        <v>7.4846149286999903</v>
      </c>
    </row>
    <row r="3580" spans="1:10" x14ac:dyDescent="0.25">
      <c r="A3580">
        <v>17161</v>
      </c>
      <c r="B3580" t="s">
        <v>186</v>
      </c>
      <c r="C3580" t="s">
        <v>210</v>
      </c>
      <c r="D3580">
        <v>2280002201</v>
      </c>
      <c r="E3580" t="s">
        <v>695</v>
      </c>
      <c r="F3580" t="s">
        <v>8</v>
      </c>
      <c r="G3580" s="1">
        <v>3110.04451346</v>
      </c>
      <c r="H3580" s="1">
        <v>3110.04451346</v>
      </c>
      <c r="I3580" s="1">
        <v>3110.04451346</v>
      </c>
      <c r="J3580" s="1">
        <v>3110.04451346</v>
      </c>
    </row>
    <row r="3581" spans="1:10" x14ac:dyDescent="0.25">
      <c r="A3581">
        <v>17161</v>
      </c>
      <c r="B3581" t="s">
        <v>186</v>
      </c>
      <c r="C3581" t="s">
        <v>210</v>
      </c>
      <c r="D3581">
        <v>2280002201</v>
      </c>
      <c r="E3581" t="s">
        <v>695</v>
      </c>
      <c r="F3581" t="s">
        <v>9</v>
      </c>
      <c r="G3581" s="1">
        <v>80.443800909999993</v>
      </c>
      <c r="H3581" s="1">
        <v>56.873767243369997</v>
      </c>
      <c r="I3581" s="1">
        <v>49.070718555100001</v>
      </c>
      <c r="J3581" s="1">
        <v>40.785007061369903</v>
      </c>
    </row>
    <row r="3582" spans="1:10" x14ac:dyDescent="0.25">
      <c r="A3582">
        <v>17161</v>
      </c>
      <c r="B3582" t="s">
        <v>186</v>
      </c>
      <c r="C3582" t="s">
        <v>210</v>
      </c>
      <c r="D3582">
        <v>2280002201</v>
      </c>
      <c r="E3582" t="s">
        <v>695</v>
      </c>
      <c r="F3582" t="s">
        <v>10</v>
      </c>
      <c r="G3582" s="1">
        <v>2.6444848799999998</v>
      </c>
      <c r="H3582" s="1">
        <v>1.89609565896</v>
      </c>
      <c r="I3582" s="1">
        <v>1.6448695953599901</v>
      </c>
      <c r="J3582" s="1">
        <v>1.36719868296</v>
      </c>
    </row>
    <row r="3583" spans="1:10" x14ac:dyDescent="0.25">
      <c r="A3583">
        <v>17161</v>
      </c>
      <c r="B3583" t="s">
        <v>186</v>
      </c>
      <c r="C3583" t="s">
        <v>210</v>
      </c>
      <c r="D3583">
        <v>2280002201</v>
      </c>
      <c r="E3583" t="s">
        <v>695</v>
      </c>
      <c r="F3583" t="s">
        <v>11</v>
      </c>
      <c r="G3583" s="1">
        <v>2.56514709</v>
      </c>
      <c r="H3583" s="1">
        <v>1.83921046353</v>
      </c>
      <c r="I3583" s="1">
        <v>1.5955214899800001</v>
      </c>
      <c r="J3583" s="1">
        <v>1.32618104553</v>
      </c>
    </row>
    <row r="3584" spans="1:10" x14ac:dyDescent="0.25">
      <c r="A3584">
        <v>17161</v>
      </c>
      <c r="B3584" t="s">
        <v>186</v>
      </c>
      <c r="C3584" t="s">
        <v>210</v>
      </c>
      <c r="D3584">
        <v>2280002201</v>
      </c>
      <c r="E3584" t="s">
        <v>695</v>
      </c>
      <c r="F3584" t="s">
        <v>12</v>
      </c>
      <c r="G3584" s="1">
        <v>2.85915699999999E-2</v>
      </c>
      <c r="H3584" s="1">
        <v>9.9212747900000002E-3</v>
      </c>
      <c r="I3584" s="1">
        <v>9.8069085100000002E-3</v>
      </c>
      <c r="J3584" s="1">
        <v>9.6925422300000001E-3</v>
      </c>
    </row>
    <row r="3585" spans="1:10" x14ac:dyDescent="0.25">
      <c r="A3585">
        <v>17161</v>
      </c>
      <c r="B3585" t="s">
        <v>186</v>
      </c>
      <c r="C3585" t="s">
        <v>210</v>
      </c>
      <c r="D3585">
        <v>2280002201</v>
      </c>
      <c r="E3585" t="s">
        <v>695</v>
      </c>
      <c r="F3585" t="s">
        <v>13</v>
      </c>
      <c r="G3585" s="1">
        <v>6.69143314</v>
      </c>
      <c r="H3585" s="1">
        <v>4.5836317008999998</v>
      </c>
      <c r="I3585" s="1">
        <v>3.8810312212000002</v>
      </c>
      <c r="J3585" s="1">
        <v>3.2587279391799999</v>
      </c>
    </row>
    <row r="3586" spans="1:10" x14ac:dyDescent="0.25">
      <c r="A3586">
        <v>17161</v>
      </c>
      <c r="B3586" t="s">
        <v>186</v>
      </c>
      <c r="C3586" t="s">
        <v>210</v>
      </c>
      <c r="D3586">
        <v>2280002202</v>
      </c>
      <c r="E3586" t="s">
        <v>696</v>
      </c>
      <c r="F3586" t="s">
        <v>7</v>
      </c>
      <c r="G3586" s="1">
        <v>17.402939499999999</v>
      </c>
      <c r="H3586" s="1">
        <v>17.176701286499998</v>
      </c>
      <c r="I3586" s="1">
        <v>17.333327741999899</v>
      </c>
      <c r="J3586" s="1">
        <v>17.646580652999901</v>
      </c>
    </row>
    <row r="3587" spans="1:10" x14ac:dyDescent="0.25">
      <c r="A3587">
        <v>17161</v>
      </c>
      <c r="B3587" t="s">
        <v>186</v>
      </c>
      <c r="C3587" t="s">
        <v>210</v>
      </c>
      <c r="D3587">
        <v>2280002202</v>
      </c>
      <c r="E3587" t="s">
        <v>696</v>
      </c>
      <c r="F3587" t="s">
        <v>8</v>
      </c>
      <c r="G3587" s="1">
        <v>8091.1885479800003</v>
      </c>
      <c r="H3587" s="1">
        <v>8091.1885479800003</v>
      </c>
      <c r="I3587" s="1">
        <v>8091.1885479800003</v>
      </c>
      <c r="J3587" s="1">
        <v>8091.1885479800003</v>
      </c>
    </row>
    <row r="3588" spans="1:10" x14ac:dyDescent="0.25">
      <c r="A3588">
        <v>17161</v>
      </c>
      <c r="B3588" t="s">
        <v>186</v>
      </c>
      <c r="C3588" t="s">
        <v>210</v>
      </c>
      <c r="D3588">
        <v>2280002202</v>
      </c>
      <c r="E3588" t="s">
        <v>696</v>
      </c>
      <c r="F3588" t="s">
        <v>9</v>
      </c>
      <c r="G3588" s="1">
        <v>111.58108047</v>
      </c>
      <c r="H3588" s="1">
        <v>78.887823892290001</v>
      </c>
      <c r="I3588" s="1">
        <v>68.064459086699998</v>
      </c>
      <c r="J3588" s="1">
        <v>56.571607798290003</v>
      </c>
    </row>
    <row r="3589" spans="1:10" x14ac:dyDescent="0.25">
      <c r="A3589">
        <v>17161</v>
      </c>
      <c r="B3589" t="s">
        <v>186</v>
      </c>
      <c r="C3589" t="s">
        <v>210</v>
      </c>
      <c r="D3589">
        <v>2280002202</v>
      </c>
      <c r="E3589" t="s">
        <v>696</v>
      </c>
      <c r="F3589" t="s">
        <v>10</v>
      </c>
      <c r="G3589" s="1">
        <v>2.9391144200000001</v>
      </c>
      <c r="H3589" s="1">
        <v>2.1073450391400002</v>
      </c>
      <c r="I3589" s="1">
        <v>1.8281291692399899</v>
      </c>
      <c r="J3589" s="1">
        <v>1.51952215513999</v>
      </c>
    </row>
    <row r="3590" spans="1:10" x14ac:dyDescent="0.25">
      <c r="A3590">
        <v>17161</v>
      </c>
      <c r="B3590" t="s">
        <v>186</v>
      </c>
      <c r="C3590" t="s">
        <v>210</v>
      </c>
      <c r="D3590">
        <v>2280002202</v>
      </c>
      <c r="E3590" t="s">
        <v>696</v>
      </c>
      <c r="F3590" t="s">
        <v>11</v>
      </c>
      <c r="G3590" s="1">
        <v>2.8474762899999999</v>
      </c>
      <c r="H3590" s="1">
        <v>2.0416404999300002</v>
      </c>
      <c r="I3590" s="1">
        <v>1.7711302523800001</v>
      </c>
      <c r="J3590" s="1">
        <v>1.4721452419300001</v>
      </c>
    </row>
    <row r="3591" spans="1:10" x14ac:dyDescent="0.25">
      <c r="A3591">
        <v>17161</v>
      </c>
      <c r="B3591" t="s">
        <v>186</v>
      </c>
      <c r="C3591" t="s">
        <v>210</v>
      </c>
      <c r="D3591">
        <v>2280002202</v>
      </c>
      <c r="E3591" t="s">
        <v>696</v>
      </c>
      <c r="F3591" t="s">
        <v>12</v>
      </c>
      <c r="G3591" s="1">
        <v>0.57678415999999899</v>
      </c>
      <c r="H3591" s="1">
        <v>0.20014410352000001</v>
      </c>
      <c r="I3591" s="1">
        <v>0.19783696687999999</v>
      </c>
      <c r="J3591" s="1">
        <v>0.19552983024000001</v>
      </c>
    </row>
    <row r="3592" spans="1:10" x14ac:dyDescent="0.25">
      <c r="A3592">
        <v>17161</v>
      </c>
      <c r="B3592" t="s">
        <v>186</v>
      </c>
      <c r="C3592" t="s">
        <v>210</v>
      </c>
      <c r="D3592">
        <v>2280002202</v>
      </c>
      <c r="E3592" t="s">
        <v>696</v>
      </c>
      <c r="F3592" t="s">
        <v>13</v>
      </c>
      <c r="G3592" s="1">
        <v>3.2535510799999998</v>
      </c>
      <c r="H3592" s="1">
        <v>2.2286824898000002</v>
      </c>
      <c r="I3592" s="1">
        <v>1.8870596263999999</v>
      </c>
      <c r="J3592" s="1">
        <v>1.58447937596</v>
      </c>
    </row>
    <row r="3593" spans="1:10" x14ac:dyDescent="0.25">
      <c r="A3593">
        <v>17163</v>
      </c>
      <c r="B3593" t="s">
        <v>186</v>
      </c>
      <c r="C3593" t="s">
        <v>211</v>
      </c>
      <c r="D3593">
        <v>2280002101</v>
      </c>
      <c r="E3593" t="s">
        <v>697</v>
      </c>
      <c r="F3593" t="s">
        <v>7</v>
      </c>
      <c r="G3593" s="1">
        <v>3.6821464899999898</v>
      </c>
      <c r="H3593" s="1">
        <v>3.6342785856300002</v>
      </c>
      <c r="I3593" s="1">
        <v>3.6674179040400001</v>
      </c>
      <c r="J3593" s="1">
        <v>3.73369654086</v>
      </c>
    </row>
    <row r="3594" spans="1:10" x14ac:dyDescent="0.25">
      <c r="A3594">
        <v>17163</v>
      </c>
      <c r="B3594" t="s">
        <v>186</v>
      </c>
      <c r="C3594" t="s">
        <v>211</v>
      </c>
      <c r="D3594">
        <v>2280002101</v>
      </c>
      <c r="E3594" t="s">
        <v>697</v>
      </c>
      <c r="F3594" t="s">
        <v>8</v>
      </c>
      <c r="G3594" s="1">
        <v>1551.44427488</v>
      </c>
      <c r="H3594" s="1">
        <v>1551.44427488</v>
      </c>
      <c r="I3594" s="1">
        <v>1551.44427488</v>
      </c>
      <c r="J3594" s="1">
        <v>1551.44427488</v>
      </c>
    </row>
    <row r="3595" spans="1:10" x14ac:dyDescent="0.25">
      <c r="A3595">
        <v>17163</v>
      </c>
      <c r="B3595" t="s">
        <v>186</v>
      </c>
      <c r="C3595" t="s">
        <v>211</v>
      </c>
      <c r="D3595">
        <v>2280002101</v>
      </c>
      <c r="E3595" t="s">
        <v>697</v>
      </c>
      <c r="F3595" t="s">
        <v>9</v>
      </c>
      <c r="G3595" s="1">
        <v>29.074796500000001</v>
      </c>
      <c r="H3595" s="1">
        <v>20.555881125500001</v>
      </c>
      <c r="I3595" s="1">
        <v>17.735625864999999</v>
      </c>
      <c r="J3595" s="1">
        <v>14.740921825499999</v>
      </c>
    </row>
    <row r="3596" spans="1:10" x14ac:dyDescent="0.25">
      <c r="A3596">
        <v>17163</v>
      </c>
      <c r="B3596" t="s">
        <v>186</v>
      </c>
      <c r="C3596" t="s">
        <v>211</v>
      </c>
      <c r="D3596">
        <v>2280002101</v>
      </c>
      <c r="E3596" t="s">
        <v>697</v>
      </c>
      <c r="F3596" t="s">
        <v>10</v>
      </c>
      <c r="G3596" s="1">
        <v>0.83596676000000003</v>
      </c>
      <c r="H3596" s="1">
        <v>0.59938816691999997</v>
      </c>
      <c r="I3596" s="1">
        <v>0.51997132471999996</v>
      </c>
      <c r="J3596" s="1">
        <v>0.43219481492</v>
      </c>
    </row>
    <row r="3597" spans="1:10" x14ac:dyDescent="0.25">
      <c r="A3597">
        <v>17163</v>
      </c>
      <c r="B3597" t="s">
        <v>186</v>
      </c>
      <c r="C3597" t="s">
        <v>211</v>
      </c>
      <c r="D3597">
        <v>2280002101</v>
      </c>
      <c r="E3597" t="s">
        <v>697</v>
      </c>
      <c r="F3597" t="s">
        <v>11</v>
      </c>
      <c r="G3597" s="1">
        <v>0.81088702999999995</v>
      </c>
      <c r="H3597" s="1">
        <v>0.58140600051000002</v>
      </c>
      <c r="I3597" s="1">
        <v>0.50437173266000002</v>
      </c>
      <c r="J3597" s="1">
        <v>0.419228594509999</v>
      </c>
    </row>
    <row r="3598" spans="1:10" x14ac:dyDescent="0.25">
      <c r="A3598">
        <v>17163</v>
      </c>
      <c r="B3598" t="s">
        <v>186</v>
      </c>
      <c r="C3598" t="s">
        <v>211</v>
      </c>
      <c r="D3598">
        <v>2280002101</v>
      </c>
      <c r="E3598" t="s">
        <v>697</v>
      </c>
      <c r="F3598" t="s">
        <v>12</v>
      </c>
      <c r="G3598" s="1">
        <v>1.42622099999999E-2</v>
      </c>
      <c r="H3598" s="1">
        <v>4.9489868699999998E-3</v>
      </c>
      <c r="I3598" s="1">
        <v>4.8919380300000001E-3</v>
      </c>
      <c r="J3598" s="1">
        <v>4.8348891900000003E-3</v>
      </c>
    </row>
    <row r="3599" spans="1:10" x14ac:dyDescent="0.25">
      <c r="A3599">
        <v>17163</v>
      </c>
      <c r="B3599" t="s">
        <v>186</v>
      </c>
      <c r="C3599" t="s">
        <v>211</v>
      </c>
      <c r="D3599">
        <v>2280002101</v>
      </c>
      <c r="E3599" t="s">
        <v>697</v>
      </c>
      <c r="F3599" t="s">
        <v>13</v>
      </c>
      <c r="G3599" s="1">
        <v>1.57034103</v>
      </c>
      <c r="H3599" s="1">
        <v>1.0756836055499901</v>
      </c>
      <c r="I3599" s="1">
        <v>0.910797797399999</v>
      </c>
      <c r="J3599" s="1">
        <v>0.76475608160999897</v>
      </c>
    </row>
    <row r="3600" spans="1:10" x14ac:dyDescent="0.25">
      <c r="A3600">
        <v>17163</v>
      </c>
      <c r="B3600" t="s">
        <v>186</v>
      </c>
      <c r="C3600" t="s">
        <v>211</v>
      </c>
      <c r="D3600">
        <v>2280002102</v>
      </c>
      <c r="E3600" t="s">
        <v>698</v>
      </c>
      <c r="F3600" t="s">
        <v>7</v>
      </c>
      <c r="G3600" s="1">
        <v>4.7191909999999897</v>
      </c>
      <c r="H3600" s="1">
        <v>4.6578415169999996</v>
      </c>
      <c r="I3600" s="1">
        <v>4.7003142359999996</v>
      </c>
      <c r="J3600" s="1">
        <v>4.7852596739999997</v>
      </c>
    </row>
    <row r="3601" spans="1:10" x14ac:dyDescent="0.25">
      <c r="A3601">
        <v>17163</v>
      </c>
      <c r="B3601" t="s">
        <v>186</v>
      </c>
      <c r="C3601" t="s">
        <v>211</v>
      </c>
      <c r="D3601">
        <v>2280002102</v>
      </c>
      <c r="E3601" t="s">
        <v>698</v>
      </c>
      <c r="F3601" t="s">
        <v>8</v>
      </c>
      <c r="G3601" s="1">
        <v>2077.4625729999998</v>
      </c>
      <c r="H3601" s="1">
        <v>2077.4625729999998</v>
      </c>
      <c r="I3601" s="1">
        <v>2077.4625729999998</v>
      </c>
      <c r="J3601" s="1">
        <v>2077.4625729999998</v>
      </c>
    </row>
    <row r="3602" spans="1:10" x14ac:dyDescent="0.25">
      <c r="A3602">
        <v>17163</v>
      </c>
      <c r="B3602" t="s">
        <v>186</v>
      </c>
      <c r="C3602" t="s">
        <v>211</v>
      </c>
      <c r="D3602">
        <v>2280002102</v>
      </c>
      <c r="E3602" t="s">
        <v>698</v>
      </c>
      <c r="F3602" t="s">
        <v>9</v>
      </c>
      <c r="G3602" s="1">
        <v>30.161291540000001</v>
      </c>
      <c r="H3602" s="1">
        <v>21.324033118780001</v>
      </c>
      <c r="I3602" s="1">
        <v>18.398387839400002</v>
      </c>
      <c r="J3602" s="1">
        <v>15.29177481078</v>
      </c>
    </row>
    <row r="3603" spans="1:10" x14ac:dyDescent="0.25">
      <c r="A3603">
        <v>17163</v>
      </c>
      <c r="B3603" t="s">
        <v>186</v>
      </c>
      <c r="C3603" t="s">
        <v>211</v>
      </c>
      <c r="D3603">
        <v>2280002102</v>
      </c>
      <c r="E3603" t="s">
        <v>698</v>
      </c>
      <c r="F3603" t="s">
        <v>10</v>
      </c>
      <c r="G3603" s="1">
        <v>0.77469175000000001</v>
      </c>
      <c r="H3603" s="1">
        <v>0.55545398474999996</v>
      </c>
      <c r="I3603" s="1">
        <v>0.48185826850000002</v>
      </c>
      <c r="J3603" s="1">
        <v>0.40051563475000002</v>
      </c>
    </row>
    <row r="3604" spans="1:10" x14ac:dyDescent="0.25">
      <c r="A3604">
        <v>17163</v>
      </c>
      <c r="B3604" t="s">
        <v>186</v>
      </c>
      <c r="C3604" t="s">
        <v>211</v>
      </c>
      <c r="D3604">
        <v>2280002102</v>
      </c>
      <c r="E3604" t="s">
        <v>698</v>
      </c>
      <c r="F3604" t="s">
        <v>11</v>
      </c>
      <c r="G3604" s="1">
        <v>0.75103850999999999</v>
      </c>
      <c r="H3604" s="1">
        <v>0.53849461167000001</v>
      </c>
      <c r="I3604" s="1">
        <v>0.46714595322000002</v>
      </c>
      <c r="J3604" s="1">
        <v>0.38828690967000001</v>
      </c>
    </row>
    <row r="3605" spans="1:10" x14ac:dyDescent="0.25">
      <c r="A3605">
        <v>17163</v>
      </c>
      <c r="B3605" t="s">
        <v>186</v>
      </c>
      <c r="C3605" t="s">
        <v>211</v>
      </c>
      <c r="D3605">
        <v>2280002102</v>
      </c>
      <c r="E3605" t="s">
        <v>698</v>
      </c>
      <c r="F3605" t="s">
        <v>12</v>
      </c>
      <c r="G3605" s="1">
        <v>7.8090679999999996E-2</v>
      </c>
      <c r="H3605" s="1">
        <v>2.7097465960000001E-2</v>
      </c>
      <c r="I3605" s="1">
        <v>2.678510324E-2</v>
      </c>
      <c r="J3605" s="1">
        <v>2.6472740519999899E-2</v>
      </c>
    </row>
    <row r="3606" spans="1:10" x14ac:dyDescent="0.25">
      <c r="A3606">
        <v>17163</v>
      </c>
      <c r="B3606" t="s">
        <v>186</v>
      </c>
      <c r="C3606" t="s">
        <v>211</v>
      </c>
      <c r="D3606">
        <v>2280002102</v>
      </c>
      <c r="E3606" t="s">
        <v>698</v>
      </c>
      <c r="F3606" t="s">
        <v>13</v>
      </c>
      <c r="G3606" s="1">
        <v>0.87252673999999997</v>
      </c>
      <c r="H3606" s="1">
        <v>0.59768081689999997</v>
      </c>
      <c r="I3606" s="1">
        <v>0.50606550919999904</v>
      </c>
      <c r="J3606" s="1">
        <v>0.42492052238</v>
      </c>
    </row>
    <row r="3607" spans="1:10" x14ac:dyDescent="0.25">
      <c r="A3607">
        <v>17163</v>
      </c>
      <c r="B3607" t="s">
        <v>186</v>
      </c>
      <c r="C3607" t="s">
        <v>211</v>
      </c>
      <c r="D3607">
        <v>2280002201</v>
      </c>
      <c r="E3607" t="s">
        <v>695</v>
      </c>
      <c r="F3607" t="s">
        <v>7</v>
      </c>
      <c r="G3607" s="1">
        <v>3.06603095</v>
      </c>
      <c r="H3607" s="1">
        <v>3.0261725476499999</v>
      </c>
      <c r="I3607" s="1">
        <v>3.0537668262</v>
      </c>
      <c r="J3607" s="1">
        <v>3.1089553833000001</v>
      </c>
    </row>
    <row r="3608" spans="1:10" x14ac:dyDescent="0.25">
      <c r="A3608">
        <v>17163</v>
      </c>
      <c r="B3608" t="s">
        <v>186</v>
      </c>
      <c r="C3608" t="s">
        <v>211</v>
      </c>
      <c r="D3608">
        <v>2280002201</v>
      </c>
      <c r="E3608" t="s">
        <v>695</v>
      </c>
      <c r="F3608" t="s">
        <v>8</v>
      </c>
      <c r="G3608" s="1">
        <v>1291.8489519300001</v>
      </c>
      <c r="H3608" s="1">
        <v>1291.8489519300001</v>
      </c>
      <c r="I3608" s="1">
        <v>1291.8489519300001</v>
      </c>
      <c r="J3608" s="1">
        <v>1291.8489519300001</v>
      </c>
    </row>
    <row r="3609" spans="1:10" x14ac:dyDescent="0.25">
      <c r="A3609">
        <v>17163</v>
      </c>
      <c r="B3609" t="s">
        <v>186</v>
      </c>
      <c r="C3609" t="s">
        <v>211</v>
      </c>
      <c r="D3609">
        <v>2280002201</v>
      </c>
      <c r="E3609" t="s">
        <v>695</v>
      </c>
      <c r="F3609" t="s">
        <v>9</v>
      </c>
      <c r="G3609" s="1">
        <v>34.541427709999901</v>
      </c>
      <c r="H3609" s="1">
        <v>24.420789390969901</v>
      </c>
      <c r="I3609" s="1">
        <v>21.070270903099999</v>
      </c>
      <c r="J3609" s="1">
        <v>17.512503848969899</v>
      </c>
    </row>
    <row r="3610" spans="1:10" x14ac:dyDescent="0.25">
      <c r="A3610">
        <v>17163</v>
      </c>
      <c r="B3610" t="s">
        <v>186</v>
      </c>
      <c r="C3610" t="s">
        <v>211</v>
      </c>
      <c r="D3610">
        <v>2280002201</v>
      </c>
      <c r="E3610" t="s">
        <v>695</v>
      </c>
      <c r="F3610" t="s">
        <v>10</v>
      </c>
      <c r="G3610" s="1">
        <v>1.14708374</v>
      </c>
      <c r="H3610" s="1">
        <v>0.82245904157999905</v>
      </c>
      <c r="I3610" s="1">
        <v>0.71348608627999999</v>
      </c>
      <c r="J3610" s="1">
        <v>0.59304229357999905</v>
      </c>
    </row>
    <row r="3611" spans="1:10" x14ac:dyDescent="0.25">
      <c r="A3611">
        <v>17163</v>
      </c>
      <c r="B3611" t="s">
        <v>186</v>
      </c>
      <c r="C3611" t="s">
        <v>211</v>
      </c>
      <c r="D3611">
        <v>2280002201</v>
      </c>
      <c r="E3611" t="s">
        <v>695</v>
      </c>
      <c r="F3611" t="s">
        <v>11</v>
      </c>
      <c r="G3611" s="1">
        <v>1.1126684099999999</v>
      </c>
      <c r="H3611" s="1">
        <v>0.79778324996999905</v>
      </c>
      <c r="I3611" s="1">
        <v>0.69207975101999997</v>
      </c>
      <c r="J3611" s="1">
        <v>0.57524956796999904</v>
      </c>
    </row>
    <row r="3612" spans="1:10" x14ac:dyDescent="0.25">
      <c r="A3612">
        <v>17163</v>
      </c>
      <c r="B3612" t="s">
        <v>186</v>
      </c>
      <c r="C3612" t="s">
        <v>211</v>
      </c>
      <c r="D3612">
        <v>2280002201</v>
      </c>
      <c r="E3612" t="s">
        <v>695</v>
      </c>
      <c r="F3612" t="s">
        <v>12</v>
      </c>
      <c r="G3612" s="1">
        <v>1.187537E-2</v>
      </c>
      <c r="H3612" s="1">
        <v>4.1207533899999997E-3</v>
      </c>
      <c r="I3612" s="1">
        <v>4.0732519099999998E-3</v>
      </c>
      <c r="J3612" s="1">
        <v>4.0257504299999903E-3</v>
      </c>
    </row>
    <row r="3613" spans="1:10" x14ac:dyDescent="0.25">
      <c r="A3613">
        <v>17163</v>
      </c>
      <c r="B3613" t="s">
        <v>186</v>
      </c>
      <c r="C3613" t="s">
        <v>211</v>
      </c>
      <c r="D3613">
        <v>2280002201</v>
      </c>
      <c r="E3613" t="s">
        <v>695</v>
      </c>
      <c r="F3613" t="s">
        <v>13</v>
      </c>
      <c r="G3613" s="1">
        <v>2.9590197599999999</v>
      </c>
      <c r="H3613" s="1">
        <v>2.02692853559999</v>
      </c>
      <c r="I3613" s="1">
        <v>1.7162314608</v>
      </c>
      <c r="J3613" s="1">
        <v>1.44104262312</v>
      </c>
    </row>
    <row r="3614" spans="1:10" x14ac:dyDescent="0.25">
      <c r="A3614">
        <v>17163</v>
      </c>
      <c r="B3614" t="s">
        <v>186</v>
      </c>
      <c r="C3614" t="s">
        <v>211</v>
      </c>
      <c r="D3614">
        <v>2280002202</v>
      </c>
      <c r="E3614" t="s">
        <v>696</v>
      </c>
      <c r="F3614" t="s">
        <v>7</v>
      </c>
      <c r="G3614" s="1">
        <v>5.3713011499999999</v>
      </c>
      <c r="H3614" s="1">
        <v>5.3014742350499997</v>
      </c>
      <c r="I3614" s="1">
        <v>5.3498159453999996</v>
      </c>
      <c r="J3614" s="1">
        <v>5.4464993661000003</v>
      </c>
    </row>
    <row r="3615" spans="1:10" x14ac:dyDescent="0.25">
      <c r="A3615">
        <v>17163</v>
      </c>
      <c r="B3615" t="s">
        <v>186</v>
      </c>
      <c r="C3615" t="s">
        <v>211</v>
      </c>
      <c r="D3615">
        <v>2280002202</v>
      </c>
      <c r="E3615" t="s">
        <v>696</v>
      </c>
      <c r="F3615" t="s">
        <v>8</v>
      </c>
      <c r="G3615" s="1">
        <v>2352.0815178100002</v>
      </c>
      <c r="H3615" s="1">
        <v>2352.0815178100002</v>
      </c>
      <c r="I3615" s="1">
        <v>2352.0815178100002</v>
      </c>
      <c r="J3615" s="1">
        <v>2352.0815178100002</v>
      </c>
    </row>
    <row r="3616" spans="1:10" x14ac:dyDescent="0.25">
      <c r="A3616">
        <v>17163</v>
      </c>
      <c r="B3616" t="s">
        <v>186</v>
      </c>
      <c r="C3616" t="s">
        <v>211</v>
      </c>
      <c r="D3616">
        <v>2280002202</v>
      </c>
      <c r="E3616" t="s">
        <v>696</v>
      </c>
      <c r="F3616" t="s">
        <v>9</v>
      </c>
      <c r="G3616" s="1">
        <v>34.318775109999997</v>
      </c>
      <c r="H3616" s="1">
        <v>24.26337400277</v>
      </c>
      <c r="I3616" s="1">
        <v>20.934452817099999</v>
      </c>
      <c r="J3616" s="1">
        <v>17.399618980770001</v>
      </c>
    </row>
    <row r="3617" spans="1:10" x14ac:dyDescent="0.25">
      <c r="A3617">
        <v>17163</v>
      </c>
      <c r="B3617" t="s">
        <v>186</v>
      </c>
      <c r="C3617" t="s">
        <v>211</v>
      </c>
      <c r="D3617">
        <v>2280002202</v>
      </c>
      <c r="E3617" t="s">
        <v>696</v>
      </c>
      <c r="F3617" t="s">
        <v>10</v>
      </c>
      <c r="G3617" s="1">
        <v>0.87935938999999896</v>
      </c>
      <c r="H3617" s="1">
        <v>0.63050068263000003</v>
      </c>
      <c r="I3617" s="1">
        <v>0.54696154058000002</v>
      </c>
      <c r="J3617" s="1">
        <v>0.45462880462999999</v>
      </c>
    </row>
    <row r="3618" spans="1:10" x14ac:dyDescent="0.25">
      <c r="A3618">
        <v>17163</v>
      </c>
      <c r="B3618" t="s">
        <v>186</v>
      </c>
      <c r="C3618" t="s">
        <v>211</v>
      </c>
      <c r="D3618">
        <v>2280002202</v>
      </c>
      <c r="E3618" t="s">
        <v>696</v>
      </c>
      <c r="F3618" t="s">
        <v>11</v>
      </c>
      <c r="G3618" s="1">
        <v>0.85256409999999905</v>
      </c>
      <c r="H3618" s="1">
        <v>0.61128845970000001</v>
      </c>
      <c r="I3618" s="1">
        <v>0.53029487019999899</v>
      </c>
      <c r="J3618" s="1">
        <v>0.440775639699999</v>
      </c>
    </row>
    <row r="3619" spans="1:10" x14ac:dyDescent="0.25">
      <c r="A3619">
        <v>17163</v>
      </c>
      <c r="B3619" t="s">
        <v>186</v>
      </c>
      <c r="C3619" t="s">
        <v>211</v>
      </c>
      <c r="D3619">
        <v>2280002202</v>
      </c>
      <c r="E3619" t="s">
        <v>696</v>
      </c>
      <c r="F3619" t="s">
        <v>12</v>
      </c>
      <c r="G3619" s="1">
        <v>8.0522449999999995E-2</v>
      </c>
      <c r="H3619" s="1">
        <v>2.7941290149999999E-2</v>
      </c>
      <c r="I3619" s="1">
        <v>2.7619200350000001E-2</v>
      </c>
      <c r="J3619" s="1">
        <v>2.729711055E-2</v>
      </c>
    </row>
    <row r="3620" spans="1:10" x14ac:dyDescent="0.25">
      <c r="A3620">
        <v>17163</v>
      </c>
      <c r="B3620" t="s">
        <v>186</v>
      </c>
      <c r="C3620" t="s">
        <v>211</v>
      </c>
      <c r="D3620">
        <v>2280002202</v>
      </c>
      <c r="E3620" t="s">
        <v>696</v>
      </c>
      <c r="F3620" t="s">
        <v>13</v>
      </c>
      <c r="G3620" s="1">
        <v>0.99205471999999995</v>
      </c>
      <c r="H3620" s="1">
        <v>0.67955748319999998</v>
      </c>
      <c r="I3620" s="1">
        <v>0.57539173759999995</v>
      </c>
      <c r="J3620" s="1">
        <v>0.48313064863999999</v>
      </c>
    </row>
    <row r="3621" spans="1:10" x14ac:dyDescent="0.25">
      <c r="A3621">
        <v>17169</v>
      </c>
      <c r="B3621" t="s">
        <v>186</v>
      </c>
      <c r="C3621" t="s">
        <v>212</v>
      </c>
      <c r="D3621">
        <v>2280002201</v>
      </c>
      <c r="E3621" t="s">
        <v>695</v>
      </c>
      <c r="F3621" t="s">
        <v>7</v>
      </c>
      <c r="G3621" s="1">
        <v>3.1819867099999999</v>
      </c>
      <c r="H3621" s="1">
        <v>3.1406208827699902</v>
      </c>
      <c r="I3621" s="1">
        <v>3.1692587631600002</v>
      </c>
      <c r="J3621" s="1">
        <v>3.2265345239399998</v>
      </c>
    </row>
    <row r="3622" spans="1:10" x14ac:dyDescent="0.25">
      <c r="A3622">
        <v>17169</v>
      </c>
      <c r="B3622" t="s">
        <v>186</v>
      </c>
      <c r="C3622" t="s">
        <v>212</v>
      </c>
      <c r="D3622">
        <v>2280002201</v>
      </c>
      <c r="E3622" t="s">
        <v>695</v>
      </c>
      <c r="F3622" t="s">
        <v>8</v>
      </c>
      <c r="G3622" s="1">
        <v>1340.7058484700001</v>
      </c>
      <c r="H3622" s="1">
        <v>1340.7058484700001</v>
      </c>
      <c r="I3622" s="1">
        <v>1340.7058484700001</v>
      </c>
      <c r="J3622" s="1">
        <v>1340.7058484700001</v>
      </c>
    </row>
    <row r="3623" spans="1:10" x14ac:dyDescent="0.25">
      <c r="A3623">
        <v>17169</v>
      </c>
      <c r="B3623" t="s">
        <v>186</v>
      </c>
      <c r="C3623" t="s">
        <v>212</v>
      </c>
      <c r="D3623">
        <v>2280002201</v>
      </c>
      <c r="E3623" t="s">
        <v>695</v>
      </c>
      <c r="F3623" t="s">
        <v>9</v>
      </c>
      <c r="G3623" s="1">
        <v>38.300919239999999</v>
      </c>
      <c r="H3623" s="1">
        <v>27.078749902679998</v>
      </c>
      <c r="I3623" s="1">
        <v>23.363560736399901</v>
      </c>
      <c r="J3623" s="1">
        <v>19.418566054679999</v>
      </c>
    </row>
    <row r="3624" spans="1:10" x14ac:dyDescent="0.25">
      <c r="A3624">
        <v>17169</v>
      </c>
      <c r="B3624" t="s">
        <v>186</v>
      </c>
      <c r="C3624" t="s">
        <v>212</v>
      </c>
      <c r="D3624">
        <v>2280002201</v>
      </c>
      <c r="E3624" t="s">
        <v>695</v>
      </c>
      <c r="F3624" t="s">
        <v>10</v>
      </c>
      <c r="G3624" s="1">
        <v>1.29775358</v>
      </c>
      <c r="H3624" s="1">
        <v>0.93048931685999903</v>
      </c>
      <c r="I3624" s="1">
        <v>0.80720272675999905</v>
      </c>
      <c r="J3624" s="1">
        <v>0.67093860086000001</v>
      </c>
    </row>
    <row r="3625" spans="1:10" x14ac:dyDescent="0.25">
      <c r="A3625">
        <v>17169</v>
      </c>
      <c r="B3625" t="s">
        <v>186</v>
      </c>
      <c r="C3625" t="s">
        <v>212</v>
      </c>
      <c r="D3625">
        <v>2280002201</v>
      </c>
      <c r="E3625" t="s">
        <v>695</v>
      </c>
      <c r="F3625" t="s">
        <v>11</v>
      </c>
      <c r="G3625" s="1">
        <v>1.2588194500000001</v>
      </c>
      <c r="H3625" s="1">
        <v>0.90257354564999903</v>
      </c>
      <c r="I3625" s="1">
        <v>0.78298569790000005</v>
      </c>
      <c r="J3625" s="1">
        <v>0.65080965565000004</v>
      </c>
    </row>
    <row r="3626" spans="1:10" x14ac:dyDescent="0.25">
      <c r="A3626">
        <v>17169</v>
      </c>
      <c r="B3626" t="s">
        <v>186</v>
      </c>
      <c r="C3626" t="s">
        <v>212</v>
      </c>
      <c r="D3626">
        <v>2280002201</v>
      </c>
      <c r="E3626" t="s">
        <v>695</v>
      </c>
      <c r="F3626" t="s">
        <v>12</v>
      </c>
      <c r="G3626" s="1">
        <v>1.232522E-2</v>
      </c>
      <c r="H3626" s="1">
        <v>4.2768513400000003E-3</v>
      </c>
      <c r="I3626" s="1">
        <v>4.22755046E-3</v>
      </c>
      <c r="J3626" s="1">
        <v>4.1782495799999996E-3</v>
      </c>
    </row>
    <row r="3627" spans="1:10" x14ac:dyDescent="0.25">
      <c r="A3627">
        <v>17169</v>
      </c>
      <c r="B3627" t="s">
        <v>186</v>
      </c>
      <c r="C3627" t="s">
        <v>212</v>
      </c>
      <c r="D3627">
        <v>2280002201</v>
      </c>
      <c r="E3627" t="s">
        <v>695</v>
      </c>
      <c r="F3627" t="s">
        <v>13</v>
      </c>
      <c r="G3627" s="1">
        <v>3.4634696900000002</v>
      </c>
      <c r="H3627" s="1">
        <v>2.37247673765</v>
      </c>
      <c r="I3627" s="1">
        <v>2.0088124201999999</v>
      </c>
      <c r="J3627" s="1">
        <v>1.6867097390299901</v>
      </c>
    </row>
    <row r="3628" spans="1:10" x14ac:dyDescent="0.25">
      <c r="A3628">
        <v>17169</v>
      </c>
      <c r="B3628" t="s">
        <v>186</v>
      </c>
      <c r="C3628" t="s">
        <v>212</v>
      </c>
      <c r="D3628">
        <v>2280002202</v>
      </c>
      <c r="E3628" t="s">
        <v>696</v>
      </c>
      <c r="F3628" t="s">
        <v>7</v>
      </c>
      <c r="G3628" s="1">
        <v>6.5949280100000003</v>
      </c>
      <c r="H3628" s="1">
        <v>6.5091939458699999</v>
      </c>
      <c r="I3628" s="1">
        <v>6.5685482979599996</v>
      </c>
      <c r="J3628" s="1">
        <v>6.6872570021399902</v>
      </c>
    </row>
    <row r="3629" spans="1:10" x14ac:dyDescent="0.25">
      <c r="A3629">
        <v>17169</v>
      </c>
      <c r="B3629" t="s">
        <v>186</v>
      </c>
      <c r="C3629" t="s">
        <v>212</v>
      </c>
      <c r="D3629">
        <v>2280002202</v>
      </c>
      <c r="E3629" t="s">
        <v>696</v>
      </c>
      <c r="F3629" t="s">
        <v>8</v>
      </c>
      <c r="G3629" s="1">
        <v>3386.5592677999898</v>
      </c>
      <c r="H3629" s="1">
        <v>3386.5592677999898</v>
      </c>
      <c r="I3629" s="1">
        <v>3386.5592677999898</v>
      </c>
      <c r="J3629" s="1">
        <v>3386.5592677999898</v>
      </c>
    </row>
    <row r="3630" spans="1:10" x14ac:dyDescent="0.25">
      <c r="A3630">
        <v>17169</v>
      </c>
      <c r="B3630" t="s">
        <v>186</v>
      </c>
      <c r="C3630" t="s">
        <v>212</v>
      </c>
      <c r="D3630">
        <v>2280002202</v>
      </c>
      <c r="E3630" t="s">
        <v>696</v>
      </c>
      <c r="F3630" t="s">
        <v>9</v>
      </c>
      <c r="G3630" s="1">
        <v>42.548836170000001</v>
      </c>
      <c r="H3630" s="1">
        <v>30.082027172189999</v>
      </c>
      <c r="I3630" s="1">
        <v>25.954790063699999</v>
      </c>
      <c r="J3630" s="1">
        <v>21.572259938190001</v>
      </c>
    </row>
    <row r="3631" spans="1:10" x14ac:dyDescent="0.25">
      <c r="A3631">
        <v>17169</v>
      </c>
      <c r="B3631" t="s">
        <v>186</v>
      </c>
      <c r="C3631" t="s">
        <v>212</v>
      </c>
      <c r="D3631">
        <v>2280002202</v>
      </c>
      <c r="E3631" t="s">
        <v>696</v>
      </c>
      <c r="F3631" t="s">
        <v>10</v>
      </c>
      <c r="G3631" s="1">
        <v>1.17508448</v>
      </c>
      <c r="H3631" s="1">
        <v>0.84253557215999997</v>
      </c>
      <c r="I3631" s="1">
        <v>0.73090254655999998</v>
      </c>
      <c r="J3631" s="1">
        <v>0.60751867615999999</v>
      </c>
    </row>
    <row r="3632" spans="1:10" x14ac:dyDescent="0.25">
      <c r="A3632">
        <v>17169</v>
      </c>
      <c r="B3632" t="s">
        <v>186</v>
      </c>
      <c r="C3632" t="s">
        <v>212</v>
      </c>
      <c r="D3632">
        <v>2280002202</v>
      </c>
      <c r="E3632" t="s">
        <v>696</v>
      </c>
      <c r="F3632" t="s">
        <v>11</v>
      </c>
      <c r="G3632" s="1">
        <v>1.1370625000000001</v>
      </c>
      <c r="H3632" s="1">
        <v>0.81527381249999997</v>
      </c>
      <c r="I3632" s="1">
        <v>0.707252875</v>
      </c>
      <c r="J3632" s="1">
        <v>0.58786131249999996</v>
      </c>
    </row>
    <row r="3633" spans="1:10" x14ac:dyDescent="0.25">
      <c r="A3633">
        <v>17169</v>
      </c>
      <c r="B3633" t="s">
        <v>186</v>
      </c>
      <c r="C3633" t="s">
        <v>212</v>
      </c>
      <c r="D3633">
        <v>2280002202</v>
      </c>
      <c r="E3633" t="s">
        <v>696</v>
      </c>
      <c r="F3633" t="s">
        <v>12</v>
      </c>
      <c r="G3633" s="1">
        <v>0.43368551</v>
      </c>
      <c r="H3633" s="1">
        <v>0.15048887196999999</v>
      </c>
      <c r="I3633" s="1">
        <v>0.14875412993000001</v>
      </c>
      <c r="J3633" s="1">
        <v>0.14701938788999999</v>
      </c>
    </row>
    <row r="3634" spans="1:10" x14ac:dyDescent="0.25">
      <c r="A3634">
        <v>17169</v>
      </c>
      <c r="B3634" t="s">
        <v>186</v>
      </c>
      <c r="C3634" t="s">
        <v>212</v>
      </c>
      <c r="D3634">
        <v>2280002202</v>
      </c>
      <c r="E3634" t="s">
        <v>696</v>
      </c>
      <c r="F3634" t="s">
        <v>13</v>
      </c>
      <c r="G3634" s="1">
        <v>1.2597203399999899</v>
      </c>
      <c r="H3634" s="1">
        <v>0.86290843289999997</v>
      </c>
      <c r="I3634" s="1">
        <v>0.73063779719999999</v>
      </c>
      <c r="J3634" s="1">
        <v>0.61348380558000004</v>
      </c>
    </row>
    <row r="3635" spans="1:10" x14ac:dyDescent="0.25">
      <c r="A3635">
        <v>17171</v>
      </c>
      <c r="B3635" t="s">
        <v>186</v>
      </c>
      <c r="C3635" t="s">
        <v>213</v>
      </c>
      <c r="D3635">
        <v>2280002201</v>
      </c>
      <c r="E3635" t="s">
        <v>695</v>
      </c>
      <c r="F3635" t="s">
        <v>7</v>
      </c>
      <c r="G3635" s="1">
        <v>4.2923828799999999</v>
      </c>
      <c r="H3635" s="1">
        <v>4.2365819025600002</v>
      </c>
      <c r="I3635" s="1">
        <v>4.2752133484799897</v>
      </c>
      <c r="J3635" s="1">
        <v>4.3524762403199997</v>
      </c>
    </row>
    <row r="3636" spans="1:10" x14ac:dyDescent="0.25">
      <c r="A3636">
        <v>17171</v>
      </c>
      <c r="B3636" t="s">
        <v>186</v>
      </c>
      <c r="C3636" t="s">
        <v>213</v>
      </c>
      <c r="D3636">
        <v>2280002201</v>
      </c>
      <c r="E3636" t="s">
        <v>695</v>
      </c>
      <c r="F3636" t="s">
        <v>8</v>
      </c>
      <c r="G3636" s="1">
        <v>1808.5626493099901</v>
      </c>
      <c r="H3636" s="1">
        <v>1808.5626493099901</v>
      </c>
      <c r="I3636" s="1">
        <v>1808.5626493099901</v>
      </c>
      <c r="J3636" s="1">
        <v>1808.5626493099901</v>
      </c>
    </row>
    <row r="3637" spans="1:10" x14ac:dyDescent="0.25">
      <c r="A3637">
        <v>17171</v>
      </c>
      <c r="B3637" t="s">
        <v>186</v>
      </c>
      <c r="C3637" t="s">
        <v>213</v>
      </c>
      <c r="D3637">
        <v>2280002201</v>
      </c>
      <c r="E3637" t="s">
        <v>695</v>
      </c>
      <c r="F3637" t="s">
        <v>9</v>
      </c>
      <c r="G3637" s="1">
        <v>52.727736520000001</v>
      </c>
      <c r="H3637" s="1">
        <v>37.278509719639999</v>
      </c>
      <c r="I3637" s="1">
        <v>32.163919277200002</v>
      </c>
      <c r="J3637" s="1">
        <v>26.732962415639999</v>
      </c>
    </row>
    <row r="3638" spans="1:10" x14ac:dyDescent="0.25">
      <c r="A3638">
        <v>17171</v>
      </c>
      <c r="B3638" t="s">
        <v>186</v>
      </c>
      <c r="C3638" t="s">
        <v>213</v>
      </c>
      <c r="D3638">
        <v>2280002201</v>
      </c>
      <c r="E3638" t="s">
        <v>695</v>
      </c>
      <c r="F3638" t="s">
        <v>10</v>
      </c>
      <c r="G3638" s="1">
        <v>1.79722081</v>
      </c>
      <c r="H3638" s="1">
        <v>1.28860732077</v>
      </c>
      <c r="I3638" s="1">
        <v>1.1178713438200001</v>
      </c>
      <c r="J3638" s="1">
        <v>0.92916315877</v>
      </c>
    </row>
    <row r="3639" spans="1:10" x14ac:dyDescent="0.25">
      <c r="A3639">
        <v>17171</v>
      </c>
      <c r="B3639" t="s">
        <v>186</v>
      </c>
      <c r="C3639" t="s">
        <v>213</v>
      </c>
      <c r="D3639">
        <v>2280002201</v>
      </c>
      <c r="E3639" t="s">
        <v>695</v>
      </c>
      <c r="F3639" t="s">
        <v>11</v>
      </c>
      <c r="G3639" s="1">
        <v>1.7433034199999999</v>
      </c>
      <c r="H3639" s="1">
        <v>1.24994855213999</v>
      </c>
      <c r="I3639" s="1">
        <v>1.0843347272399999</v>
      </c>
      <c r="J3639" s="1">
        <v>0.90128786813999995</v>
      </c>
    </row>
    <row r="3640" spans="1:10" x14ac:dyDescent="0.25">
      <c r="A3640">
        <v>17171</v>
      </c>
      <c r="B3640" t="s">
        <v>186</v>
      </c>
      <c r="C3640" t="s">
        <v>213</v>
      </c>
      <c r="D3640">
        <v>2280002201</v>
      </c>
      <c r="E3640" t="s">
        <v>695</v>
      </c>
      <c r="F3640" t="s">
        <v>12</v>
      </c>
      <c r="G3640" s="1">
        <v>1.662665E-2</v>
      </c>
      <c r="H3640" s="1">
        <v>5.76944755E-3</v>
      </c>
      <c r="I3640" s="1">
        <v>5.7029409499999998E-3</v>
      </c>
      <c r="J3640" s="1">
        <v>5.6364343500000004E-3</v>
      </c>
    </row>
    <row r="3641" spans="1:10" x14ac:dyDescent="0.25">
      <c r="A3641">
        <v>17171</v>
      </c>
      <c r="B3641" t="s">
        <v>186</v>
      </c>
      <c r="C3641" t="s">
        <v>213</v>
      </c>
      <c r="D3641">
        <v>2280002201</v>
      </c>
      <c r="E3641" t="s">
        <v>695</v>
      </c>
      <c r="F3641" t="s">
        <v>13</v>
      </c>
      <c r="G3641" s="1">
        <v>4.8411843499999998</v>
      </c>
      <c r="H3641" s="1">
        <v>3.3162112797500001</v>
      </c>
      <c r="I3641" s="1">
        <v>2.8078869229999999</v>
      </c>
      <c r="J3641" s="1">
        <v>2.35765677845</v>
      </c>
    </row>
    <row r="3642" spans="1:10" x14ac:dyDescent="0.25">
      <c r="A3642">
        <v>17171</v>
      </c>
      <c r="B3642" t="s">
        <v>186</v>
      </c>
      <c r="C3642" t="s">
        <v>213</v>
      </c>
      <c r="D3642">
        <v>2280002202</v>
      </c>
      <c r="E3642" t="s">
        <v>696</v>
      </c>
      <c r="F3642" t="s">
        <v>7</v>
      </c>
      <c r="G3642" s="1">
        <v>6.6233734799999997</v>
      </c>
      <c r="H3642" s="1">
        <v>6.5372696247600004</v>
      </c>
      <c r="I3642" s="1">
        <v>6.5968799860799896</v>
      </c>
      <c r="J3642" s="1">
        <v>6.71610070872</v>
      </c>
    </row>
    <row r="3643" spans="1:10" x14ac:dyDescent="0.25">
      <c r="A3643">
        <v>17171</v>
      </c>
      <c r="B3643" t="s">
        <v>186</v>
      </c>
      <c r="C3643" t="s">
        <v>213</v>
      </c>
      <c r="D3643">
        <v>2280002202</v>
      </c>
      <c r="E3643" t="s">
        <v>696</v>
      </c>
      <c r="F3643" t="s">
        <v>8</v>
      </c>
      <c r="G3643" s="1">
        <v>3136.6070860599998</v>
      </c>
      <c r="H3643" s="1">
        <v>3136.6070860599998</v>
      </c>
      <c r="I3643" s="1">
        <v>3136.6070860599998</v>
      </c>
      <c r="J3643" s="1">
        <v>3136.6070860599998</v>
      </c>
    </row>
    <row r="3644" spans="1:10" x14ac:dyDescent="0.25">
      <c r="A3644">
        <v>17171</v>
      </c>
      <c r="B3644" t="s">
        <v>186</v>
      </c>
      <c r="C3644" t="s">
        <v>213</v>
      </c>
      <c r="D3644">
        <v>2280002202</v>
      </c>
      <c r="E3644" t="s">
        <v>696</v>
      </c>
      <c r="F3644" t="s">
        <v>9</v>
      </c>
      <c r="G3644" s="1">
        <v>42.513816769999998</v>
      </c>
      <c r="H3644" s="1">
        <v>30.057268456389998</v>
      </c>
      <c r="I3644" s="1">
        <v>25.933428229699999</v>
      </c>
      <c r="J3644" s="1">
        <v>21.554505102389999</v>
      </c>
    </row>
    <row r="3645" spans="1:10" x14ac:dyDescent="0.25">
      <c r="A3645">
        <v>17171</v>
      </c>
      <c r="B3645" t="s">
        <v>186</v>
      </c>
      <c r="C3645" t="s">
        <v>213</v>
      </c>
      <c r="D3645">
        <v>2280002202</v>
      </c>
      <c r="E3645" t="s">
        <v>696</v>
      </c>
      <c r="F3645" t="s">
        <v>10</v>
      </c>
      <c r="G3645" s="1">
        <v>1.12953696</v>
      </c>
      <c r="H3645" s="1">
        <v>0.80987800031999901</v>
      </c>
      <c r="I3645" s="1">
        <v>0.70257198911999996</v>
      </c>
      <c r="J3645" s="1">
        <v>0.58397060832000003</v>
      </c>
    </row>
    <row r="3646" spans="1:10" x14ac:dyDescent="0.25">
      <c r="A3646">
        <v>17171</v>
      </c>
      <c r="B3646" t="s">
        <v>186</v>
      </c>
      <c r="C3646" t="s">
        <v>213</v>
      </c>
      <c r="D3646">
        <v>2280002202</v>
      </c>
      <c r="E3646" t="s">
        <v>696</v>
      </c>
      <c r="F3646" t="s">
        <v>11</v>
      </c>
      <c r="G3646" s="1">
        <v>1.0940737599999999</v>
      </c>
      <c r="H3646" s="1">
        <v>0.78445088592000001</v>
      </c>
      <c r="I3646" s="1">
        <v>0.68051387872000002</v>
      </c>
      <c r="J3646" s="1">
        <v>0.56563613392000001</v>
      </c>
    </row>
    <row r="3647" spans="1:10" x14ac:dyDescent="0.25">
      <c r="A3647">
        <v>17171</v>
      </c>
      <c r="B3647" t="s">
        <v>186</v>
      </c>
      <c r="C3647" t="s">
        <v>213</v>
      </c>
      <c r="D3647">
        <v>2280002202</v>
      </c>
      <c r="E3647" t="s">
        <v>696</v>
      </c>
      <c r="F3647" t="s">
        <v>12</v>
      </c>
      <c r="G3647" s="1">
        <v>0.25791578999999998</v>
      </c>
      <c r="H3647" s="1">
        <v>8.9496779129999995E-2</v>
      </c>
      <c r="I3647" s="1">
        <v>8.8465115969999994E-2</v>
      </c>
      <c r="J3647" s="1">
        <v>8.7433452810000006E-2</v>
      </c>
    </row>
    <row r="3648" spans="1:10" x14ac:dyDescent="0.25">
      <c r="A3648">
        <v>17171</v>
      </c>
      <c r="B3648" t="s">
        <v>186</v>
      </c>
      <c r="C3648" t="s">
        <v>213</v>
      </c>
      <c r="D3648">
        <v>2280002202</v>
      </c>
      <c r="E3648" t="s">
        <v>696</v>
      </c>
      <c r="F3648" t="s">
        <v>13</v>
      </c>
      <c r="G3648" s="1">
        <v>1.2430447099999999</v>
      </c>
      <c r="H3648" s="1">
        <v>0.85148562635000002</v>
      </c>
      <c r="I3648" s="1">
        <v>0.72096593179999902</v>
      </c>
      <c r="J3648" s="1">
        <v>0.60536277377000003</v>
      </c>
    </row>
    <row r="3649" spans="1:10" x14ac:dyDescent="0.25">
      <c r="A3649">
        <v>17179</v>
      </c>
      <c r="B3649" t="s">
        <v>186</v>
      </c>
      <c r="C3649" t="s">
        <v>214</v>
      </c>
      <c r="D3649">
        <v>2280002201</v>
      </c>
      <c r="E3649" t="s">
        <v>695</v>
      </c>
      <c r="F3649" t="s">
        <v>7</v>
      </c>
      <c r="G3649" s="1">
        <v>8.4885245099999995</v>
      </c>
      <c r="H3649" s="1">
        <v>8.3781736913699998</v>
      </c>
      <c r="I3649" s="1">
        <v>8.45457041195999</v>
      </c>
      <c r="J3649" s="1">
        <v>8.6073638531399901</v>
      </c>
    </row>
    <row r="3650" spans="1:10" x14ac:dyDescent="0.25">
      <c r="A3650">
        <v>17179</v>
      </c>
      <c r="B3650" t="s">
        <v>186</v>
      </c>
      <c r="C3650" t="s">
        <v>214</v>
      </c>
      <c r="D3650">
        <v>2280002201</v>
      </c>
      <c r="E3650" t="s">
        <v>695</v>
      </c>
      <c r="F3650" t="s">
        <v>8</v>
      </c>
      <c r="G3650" s="1">
        <v>3576.5751436199998</v>
      </c>
      <c r="H3650" s="1">
        <v>3576.5751436199998</v>
      </c>
      <c r="I3650" s="1">
        <v>3576.5751436199998</v>
      </c>
      <c r="J3650" s="1">
        <v>3576.5751436199998</v>
      </c>
    </row>
    <row r="3651" spans="1:10" x14ac:dyDescent="0.25">
      <c r="A3651">
        <v>17179</v>
      </c>
      <c r="B3651" t="s">
        <v>186</v>
      </c>
      <c r="C3651" t="s">
        <v>214</v>
      </c>
      <c r="D3651">
        <v>2280002201</v>
      </c>
      <c r="E3651" t="s">
        <v>695</v>
      </c>
      <c r="F3651" t="s">
        <v>9</v>
      </c>
      <c r="G3651" s="1">
        <v>95.189617479999995</v>
      </c>
      <c r="H3651" s="1">
        <v>67.29905955836</v>
      </c>
      <c r="I3651" s="1">
        <v>58.065666662799998</v>
      </c>
      <c r="J3651" s="1">
        <v>48.261136062359903</v>
      </c>
    </row>
    <row r="3652" spans="1:10" x14ac:dyDescent="0.25">
      <c r="A3652">
        <v>17179</v>
      </c>
      <c r="B3652" t="s">
        <v>186</v>
      </c>
      <c r="C3652" t="s">
        <v>214</v>
      </c>
      <c r="D3652">
        <v>2280002201</v>
      </c>
      <c r="E3652" t="s">
        <v>695</v>
      </c>
      <c r="F3652" t="s">
        <v>10</v>
      </c>
      <c r="G3652" s="1">
        <v>3.1576695799999901</v>
      </c>
      <c r="H3652" s="1">
        <v>2.26404908885999</v>
      </c>
      <c r="I3652" s="1">
        <v>1.9640704787600001</v>
      </c>
      <c r="J3652" s="1">
        <v>1.63251517286</v>
      </c>
    </row>
    <row r="3653" spans="1:10" x14ac:dyDescent="0.25">
      <c r="A3653">
        <v>17179</v>
      </c>
      <c r="B3653" t="s">
        <v>186</v>
      </c>
      <c r="C3653" t="s">
        <v>214</v>
      </c>
      <c r="D3653">
        <v>2280002201</v>
      </c>
      <c r="E3653" t="s">
        <v>695</v>
      </c>
      <c r="F3653" t="s">
        <v>11</v>
      </c>
      <c r="G3653" s="1">
        <v>3.0629366299999998</v>
      </c>
      <c r="H3653" s="1">
        <v>2.1961255637099999</v>
      </c>
      <c r="I3653" s="1">
        <v>1.9051465838599999</v>
      </c>
      <c r="J3653" s="1">
        <v>1.58353823771</v>
      </c>
    </row>
    <row r="3654" spans="1:10" x14ac:dyDescent="0.25">
      <c r="A3654">
        <v>17179</v>
      </c>
      <c r="B3654" t="s">
        <v>186</v>
      </c>
      <c r="C3654" t="s">
        <v>214</v>
      </c>
      <c r="D3654">
        <v>2280002201</v>
      </c>
      <c r="E3654" t="s">
        <v>695</v>
      </c>
      <c r="F3654" t="s">
        <v>12</v>
      </c>
      <c r="G3654" s="1">
        <v>3.2879449999999998E-2</v>
      </c>
      <c r="H3654" s="1">
        <v>1.14091691499999E-2</v>
      </c>
      <c r="I3654" s="1">
        <v>1.1277651350000001E-2</v>
      </c>
      <c r="J3654" s="1">
        <v>1.1146133549999999E-2</v>
      </c>
    </row>
    <row r="3655" spans="1:10" x14ac:dyDescent="0.25">
      <c r="A3655">
        <v>17179</v>
      </c>
      <c r="B3655" t="s">
        <v>186</v>
      </c>
      <c r="C3655" t="s">
        <v>214</v>
      </c>
      <c r="D3655">
        <v>2280002201</v>
      </c>
      <c r="E3655" t="s">
        <v>695</v>
      </c>
      <c r="F3655" t="s">
        <v>13</v>
      </c>
      <c r="G3655" s="1">
        <v>8.1231474299999995</v>
      </c>
      <c r="H3655" s="1">
        <v>5.5643559895500001</v>
      </c>
      <c r="I3655" s="1">
        <v>4.7114255093999997</v>
      </c>
      <c r="J3655" s="1">
        <v>3.9559727984099999</v>
      </c>
    </row>
    <row r="3656" spans="1:10" x14ac:dyDescent="0.25">
      <c r="A3656">
        <v>17179</v>
      </c>
      <c r="B3656" t="s">
        <v>186</v>
      </c>
      <c r="C3656" t="s">
        <v>214</v>
      </c>
      <c r="D3656">
        <v>2280002202</v>
      </c>
      <c r="E3656" t="s">
        <v>696</v>
      </c>
      <c r="F3656" t="s">
        <v>7</v>
      </c>
      <c r="G3656" s="1">
        <v>8.0926069599999995</v>
      </c>
      <c r="H3656" s="1">
        <v>7.98740306952</v>
      </c>
      <c r="I3656" s="1">
        <v>8.0602365321599994</v>
      </c>
      <c r="J3656" s="1">
        <v>8.2059034574399998</v>
      </c>
    </row>
    <row r="3657" spans="1:10" x14ac:dyDescent="0.25">
      <c r="A3657">
        <v>17179</v>
      </c>
      <c r="B3657" t="s">
        <v>186</v>
      </c>
      <c r="C3657" t="s">
        <v>214</v>
      </c>
      <c r="D3657">
        <v>2280002202</v>
      </c>
      <c r="E3657" t="s">
        <v>696</v>
      </c>
      <c r="F3657" t="s">
        <v>8</v>
      </c>
      <c r="G3657" s="1">
        <v>3901.9370147200002</v>
      </c>
      <c r="H3657" s="1">
        <v>3901.9370147200002</v>
      </c>
      <c r="I3657" s="1">
        <v>3901.9370147200002</v>
      </c>
      <c r="J3657" s="1">
        <v>3901.9370147200002</v>
      </c>
    </row>
    <row r="3658" spans="1:10" x14ac:dyDescent="0.25">
      <c r="A3658">
        <v>17179</v>
      </c>
      <c r="B3658" t="s">
        <v>186</v>
      </c>
      <c r="C3658" t="s">
        <v>214</v>
      </c>
      <c r="D3658">
        <v>2280002202</v>
      </c>
      <c r="E3658" t="s">
        <v>696</v>
      </c>
      <c r="F3658" t="s">
        <v>9</v>
      </c>
      <c r="G3658" s="1">
        <v>52.001917889999902</v>
      </c>
      <c r="H3658" s="1">
        <v>36.765355948229903</v>
      </c>
      <c r="I3658" s="1">
        <v>31.721169912899999</v>
      </c>
      <c r="J3658" s="1">
        <v>26.364972370229999</v>
      </c>
    </row>
    <row r="3659" spans="1:10" x14ac:dyDescent="0.25">
      <c r="A3659">
        <v>17179</v>
      </c>
      <c r="B3659" t="s">
        <v>186</v>
      </c>
      <c r="C3659" t="s">
        <v>214</v>
      </c>
      <c r="D3659">
        <v>2280002202</v>
      </c>
      <c r="E3659" t="s">
        <v>696</v>
      </c>
      <c r="F3659" t="s">
        <v>10</v>
      </c>
      <c r="G3659" s="1">
        <v>1.39340535999999</v>
      </c>
      <c r="H3659" s="1">
        <v>0.99907164311999896</v>
      </c>
      <c r="I3659" s="1">
        <v>0.86669813391999995</v>
      </c>
      <c r="J3659" s="1">
        <v>0.72039057112000005</v>
      </c>
    </row>
    <row r="3660" spans="1:10" x14ac:dyDescent="0.25">
      <c r="A3660">
        <v>17179</v>
      </c>
      <c r="B3660" t="s">
        <v>186</v>
      </c>
      <c r="C3660" t="s">
        <v>214</v>
      </c>
      <c r="D3660">
        <v>2280002202</v>
      </c>
      <c r="E3660" t="s">
        <v>696</v>
      </c>
      <c r="F3660" t="s">
        <v>11</v>
      </c>
      <c r="G3660" s="1">
        <v>1.3493550599999999</v>
      </c>
      <c r="H3660" s="1">
        <v>0.96748757801999996</v>
      </c>
      <c r="I3660" s="1">
        <v>0.83929884732000004</v>
      </c>
      <c r="J3660" s="1">
        <v>0.69761656602</v>
      </c>
    </row>
    <row r="3661" spans="1:10" x14ac:dyDescent="0.25">
      <c r="A3661">
        <v>17179</v>
      </c>
      <c r="B3661" t="s">
        <v>186</v>
      </c>
      <c r="C3661" t="s">
        <v>214</v>
      </c>
      <c r="D3661">
        <v>2280002202</v>
      </c>
      <c r="E3661" t="s">
        <v>696</v>
      </c>
      <c r="F3661" t="s">
        <v>12</v>
      </c>
      <c r="G3661" s="1">
        <v>0.36182821999999998</v>
      </c>
      <c r="H3661" s="1">
        <v>0.12555439233999999</v>
      </c>
      <c r="I3661" s="1">
        <v>0.12410707945999901</v>
      </c>
      <c r="J3661" s="1">
        <v>0.12265976658</v>
      </c>
    </row>
    <row r="3662" spans="1:10" x14ac:dyDescent="0.25">
      <c r="A3662">
        <v>17179</v>
      </c>
      <c r="B3662" t="s">
        <v>186</v>
      </c>
      <c r="C3662" t="s">
        <v>214</v>
      </c>
      <c r="D3662">
        <v>2280002202</v>
      </c>
      <c r="E3662" t="s">
        <v>696</v>
      </c>
      <c r="F3662" t="s">
        <v>13</v>
      </c>
      <c r="G3662" s="1">
        <v>1.5246036199999999</v>
      </c>
      <c r="H3662" s="1">
        <v>1.0443534797</v>
      </c>
      <c r="I3662" s="1">
        <v>0.88427009959999903</v>
      </c>
      <c r="J3662" s="1">
        <v>0.74248196293999902</v>
      </c>
    </row>
    <row r="3663" spans="1:10" x14ac:dyDescent="0.25">
      <c r="A3663">
        <v>17181</v>
      </c>
      <c r="B3663" t="s">
        <v>186</v>
      </c>
      <c r="C3663" t="s">
        <v>72</v>
      </c>
      <c r="D3663">
        <v>2280002201</v>
      </c>
      <c r="E3663" t="s">
        <v>695</v>
      </c>
      <c r="F3663" t="s">
        <v>7</v>
      </c>
      <c r="G3663" s="1">
        <v>0.76427338</v>
      </c>
      <c r="H3663" s="1">
        <v>0.75433782605999999</v>
      </c>
      <c r="I3663" s="1">
        <v>0.76121628647999995</v>
      </c>
      <c r="J3663" s="1">
        <v>0.77497320731999997</v>
      </c>
    </row>
    <row r="3664" spans="1:10" x14ac:dyDescent="0.25">
      <c r="A3664">
        <v>17181</v>
      </c>
      <c r="B3664" t="s">
        <v>186</v>
      </c>
      <c r="C3664" t="s">
        <v>72</v>
      </c>
      <c r="D3664">
        <v>2280002201</v>
      </c>
      <c r="E3664" t="s">
        <v>695</v>
      </c>
      <c r="F3664" t="s">
        <v>8</v>
      </c>
      <c r="G3664" s="1">
        <v>322.02072487999999</v>
      </c>
      <c r="H3664" s="1">
        <v>322.02072487999999</v>
      </c>
      <c r="I3664" s="1">
        <v>322.02072487999999</v>
      </c>
      <c r="J3664" s="1">
        <v>322.02072487999999</v>
      </c>
    </row>
    <row r="3665" spans="1:10" x14ac:dyDescent="0.25">
      <c r="A3665">
        <v>17181</v>
      </c>
      <c r="B3665" t="s">
        <v>186</v>
      </c>
      <c r="C3665" t="s">
        <v>72</v>
      </c>
      <c r="D3665">
        <v>2280002201</v>
      </c>
      <c r="E3665" t="s">
        <v>695</v>
      </c>
      <c r="F3665" t="s">
        <v>9</v>
      </c>
      <c r="G3665" s="1">
        <v>6.3547487800000004</v>
      </c>
      <c r="H3665" s="1">
        <v>4.4928073874600001</v>
      </c>
      <c r="I3665" s="1">
        <v>3.8763967557999899</v>
      </c>
      <c r="J3665" s="1">
        <v>3.2218576314599998</v>
      </c>
    </row>
    <row r="3666" spans="1:10" x14ac:dyDescent="0.25">
      <c r="A3666">
        <v>17181</v>
      </c>
      <c r="B3666" t="s">
        <v>186</v>
      </c>
      <c r="C3666" t="s">
        <v>72</v>
      </c>
      <c r="D3666">
        <v>2280002201</v>
      </c>
      <c r="E3666" t="s">
        <v>695</v>
      </c>
      <c r="F3666" t="s">
        <v>10</v>
      </c>
      <c r="G3666" s="1">
        <v>0.18754562999999999</v>
      </c>
      <c r="H3666" s="1">
        <v>0.13447021670999901</v>
      </c>
      <c r="I3666" s="1">
        <v>0.11665338186</v>
      </c>
      <c r="J3666" s="1">
        <v>9.6961090710000003E-2</v>
      </c>
    </row>
    <row r="3667" spans="1:10" x14ac:dyDescent="0.25">
      <c r="A3667">
        <v>17181</v>
      </c>
      <c r="B3667" t="s">
        <v>186</v>
      </c>
      <c r="C3667" t="s">
        <v>72</v>
      </c>
      <c r="D3667">
        <v>2280002201</v>
      </c>
      <c r="E3667" t="s">
        <v>695</v>
      </c>
      <c r="F3667" t="s">
        <v>11</v>
      </c>
      <c r="G3667" s="1">
        <v>0.18191921</v>
      </c>
      <c r="H3667" s="1">
        <v>0.13043607357000001</v>
      </c>
      <c r="I3667" s="1">
        <v>0.11315374861999999</v>
      </c>
      <c r="J3667" s="1">
        <v>9.4052231569999895E-2</v>
      </c>
    </row>
    <row r="3668" spans="1:10" x14ac:dyDescent="0.25">
      <c r="A3668">
        <v>17181</v>
      </c>
      <c r="B3668" t="s">
        <v>186</v>
      </c>
      <c r="C3668" t="s">
        <v>72</v>
      </c>
      <c r="D3668">
        <v>2280002201</v>
      </c>
      <c r="E3668" t="s">
        <v>695</v>
      </c>
      <c r="F3668" t="s">
        <v>12</v>
      </c>
      <c r="G3668" s="1">
        <v>2.96036E-3</v>
      </c>
      <c r="H3668" s="1">
        <v>1.0272449200000001E-3</v>
      </c>
      <c r="I3668" s="1">
        <v>1.01540348E-3</v>
      </c>
      <c r="J3668" s="1">
        <v>1.00356204E-3</v>
      </c>
    </row>
    <row r="3669" spans="1:10" x14ac:dyDescent="0.25">
      <c r="A3669">
        <v>17181</v>
      </c>
      <c r="B3669" t="s">
        <v>186</v>
      </c>
      <c r="C3669" t="s">
        <v>72</v>
      </c>
      <c r="D3669">
        <v>2280002201</v>
      </c>
      <c r="E3669" t="s">
        <v>695</v>
      </c>
      <c r="F3669" t="s">
        <v>13</v>
      </c>
      <c r="G3669" s="1">
        <v>0.37704960999999998</v>
      </c>
      <c r="H3669" s="1">
        <v>0.25827898285000001</v>
      </c>
      <c r="I3669" s="1">
        <v>0.21868877380000001</v>
      </c>
      <c r="J3669" s="1">
        <v>0.18362316007000001</v>
      </c>
    </row>
    <row r="3670" spans="1:10" x14ac:dyDescent="0.25">
      <c r="A3670">
        <v>17181</v>
      </c>
      <c r="B3670" t="s">
        <v>186</v>
      </c>
      <c r="C3670" t="s">
        <v>72</v>
      </c>
      <c r="D3670">
        <v>2280002202</v>
      </c>
      <c r="E3670" t="s">
        <v>696</v>
      </c>
      <c r="F3670" t="s">
        <v>7</v>
      </c>
      <c r="G3670" s="1">
        <v>0.95905805</v>
      </c>
      <c r="H3670" s="1">
        <v>0.94659029535000005</v>
      </c>
      <c r="I3670" s="1">
        <v>0.95522181780000004</v>
      </c>
      <c r="J3670" s="1">
        <v>0.97248486270000001</v>
      </c>
    </row>
    <row r="3671" spans="1:10" x14ac:dyDescent="0.25">
      <c r="A3671">
        <v>17181</v>
      </c>
      <c r="B3671" t="s">
        <v>186</v>
      </c>
      <c r="C3671" t="s">
        <v>72</v>
      </c>
      <c r="D3671">
        <v>2280002202</v>
      </c>
      <c r="E3671" t="s">
        <v>696</v>
      </c>
      <c r="F3671" t="s">
        <v>8</v>
      </c>
      <c r="G3671" s="1">
        <v>431.80021919999899</v>
      </c>
      <c r="H3671" s="1">
        <v>431.80021919999899</v>
      </c>
      <c r="I3671" s="1">
        <v>431.80021919999899</v>
      </c>
      <c r="J3671" s="1">
        <v>431.80021919999899</v>
      </c>
    </row>
    <row r="3672" spans="1:10" x14ac:dyDescent="0.25">
      <c r="A3672">
        <v>17181</v>
      </c>
      <c r="B3672" t="s">
        <v>186</v>
      </c>
      <c r="C3672" t="s">
        <v>72</v>
      </c>
      <c r="D3672">
        <v>2280002202</v>
      </c>
      <c r="E3672" t="s">
        <v>696</v>
      </c>
      <c r="F3672" t="s">
        <v>9</v>
      </c>
      <c r="G3672" s="1">
        <v>6.1374754200000003</v>
      </c>
      <c r="H3672" s="1">
        <v>4.3391951219399996</v>
      </c>
      <c r="I3672" s="1">
        <v>3.7438600061999998</v>
      </c>
      <c r="J3672" s="1">
        <v>3.1117000379399999</v>
      </c>
    </row>
    <row r="3673" spans="1:10" x14ac:dyDescent="0.25">
      <c r="A3673">
        <v>17181</v>
      </c>
      <c r="B3673" t="s">
        <v>186</v>
      </c>
      <c r="C3673" t="s">
        <v>72</v>
      </c>
      <c r="D3673">
        <v>2280002202</v>
      </c>
      <c r="E3673" t="s">
        <v>696</v>
      </c>
      <c r="F3673" t="s">
        <v>10</v>
      </c>
      <c r="G3673" s="1">
        <v>0.15927449999999899</v>
      </c>
      <c r="H3673" s="1">
        <v>0.1141998165</v>
      </c>
      <c r="I3673" s="1">
        <v>9.9068739000000003E-2</v>
      </c>
      <c r="J3673" s="1">
        <v>8.2344916500000004E-2</v>
      </c>
    </row>
    <row r="3674" spans="1:10" x14ac:dyDescent="0.25">
      <c r="A3674">
        <v>17181</v>
      </c>
      <c r="B3674" t="s">
        <v>186</v>
      </c>
      <c r="C3674" t="s">
        <v>72</v>
      </c>
      <c r="D3674">
        <v>2280002202</v>
      </c>
      <c r="E3674" t="s">
        <v>696</v>
      </c>
      <c r="F3674" t="s">
        <v>11</v>
      </c>
      <c r="G3674" s="1">
        <v>0.15436985</v>
      </c>
      <c r="H3674" s="1">
        <v>0.110683182449999</v>
      </c>
      <c r="I3674" s="1">
        <v>9.6018046699999998E-2</v>
      </c>
      <c r="J3674" s="1">
        <v>7.980921245E-2</v>
      </c>
    </row>
    <row r="3675" spans="1:10" x14ac:dyDescent="0.25">
      <c r="A3675">
        <v>17181</v>
      </c>
      <c r="B3675" t="s">
        <v>186</v>
      </c>
      <c r="C3675" t="s">
        <v>72</v>
      </c>
      <c r="D3675">
        <v>2280002202</v>
      </c>
      <c r="E3675" t="s">
        <v>696</v>
      </c>
      <c r="F3675" t="s">
        <v>12</v>
      </c>
      <c r="G3675" s="1">
        <v>2.2320090000000001E-2</v>
      </c>
      <c r="H3675" s="1">
        <v>7.74507123E-3</v>
      </c>
      <c r="I3675" s="1">
        <v>7.65579087E-3</v>
      </c>
      <c r="J3675" s="1">
        <v>7.5665105099999999E-3</v>
      </c>
    </row>
    <row r="3676" spans="1:10" x14ac:dyDescent="0.25">
      <c r="A3676">
        <v>17181</v>
      </c>
      <c r="B3676" t="s">
        <v>186</v>
      </c>
      <c r="C3676" t="s">
        <v>72</v>
      </c>
      <c r="D3676">
        <v>2280002202</v>
      </c>
      <c r="E3676" t="s">
        <v>696</v>
      </c>
      <c r="F3676" t="s">
        <v>13</v>
      </c>
      <c r="G3676" s="1">
        <v>0.17812246000000001</v>
      </c>
      <c r="H3676" s="1">
        <v>0.1220138851</v>
      </c>
      <c r="I3676" s="1">
        <v>0.1033110268</v>
      </c>
      <c r="J3676" s="1">
        <v>8.6745638020000002E-2</v>
      </c>
    </row>
    <row r="3677" spans="1:10" x14ac:dyDescent="0.25">
      <c r="A3677">
        <v>17195</v>
      </c>
      <c r="B3677" t="s">
        <v>186</v>
      </c>
      <c r="C3677" t="s">
        <v>215</v>
      </c>
      <c r="D3677">
        <v>2280002201</v>
      </c>
      <c r="E3677" t="s">
        <v>695</v>
      </c>
      <c r="F3677" t="s">
        <v>7</v>
      </c>
      <c r="G3677" s="1">
        <v>3.8520999999999998E-4</v>
      </c>
      <c r="H3677" s="1">
        <v>3.8020227000000001E-4</v>
      </c>
      <c r="I3677" s="1">
        <v>3.8366915999999898E-4</v>
      </c>
      <c r="J3677" s="1">
        <v>3.9060294000000002E-4</v>
      </c>
    </row>
    <row r="3678" spans="1:10" x14ac:dyDescent="0.25">
      <c r="A3678">
        <v>17195</v>
      </c>
      <c r="B3678" t="s">
        <v>186</v>
      </c>
      <c r="C3678" t="s">
        <v>215</v>
      </c>
      <c r="D3678">
        <v>2280002201</v>
      </c>
      <c r="E3678" t="s">
        <v>695</v>
      </c>
      <c r="F3678" t="s">
        <v>8</v>
      </c>
      <c r="G3678" s="1">
        <v>0.16229974999999999</v>
      </c>
      <c r="H3678" s="1">
        <v>0.16229974999999999</v>
      </c>
      <c r="I3678" s="1">
        <v>0.16229974999999999</v>
      </c>
      <c r="J3678" s="1">
        <v>0.16229974999999999</v>
      </c>
    </row>
    <row r="3679" spans="1:10" x14ac:dyDescent="0.25">
      <c r="A3679">
        <v>17195</v>
      </c>
      <c r="B3679" t="s">
        <v>186</v>
      </c>
      <c r="C3679" t="s">
        <v>215</v>
      </c>
      <c r="D3679">
        <v>2280002201</v>
      </c>
      <c r="E3679" t="s">
        <v>695</v>
      </c>
      <c r="F3679" t="s">
        <v>9</v>
      </c>
      <c r="G3679" s="1">
        <v>3.8727900000000001E-3</v>
      </c>
      <c r="H3679" s="1">
        <v>2.7380625299999999E-3</v>
      </c>
      <c r="I3679" s="1">
        <v>2.3624019E-3</v>
      </c>
      <c r="J3679" s="1">
        <v>1.9635045300000001E-3</v>
      </c>
    </row>
    <row r="3680" spans="1:10" x14ac:dyDescent="0.25">
      <c r="A3680">
        <v>17195</v>
      </c>
      <c r="B3680" t="s">
        <v>186</v>
      </c>
      <c r="C3680" t="s">
        <v>215</v>
      </c>
      <c r="D3680">
        <v>2280002201</v>
      </c>
      <c r="E3680" t="s">
        <v>695</v>
      </c>
      <c r="F3680" t="s">
        <v>10</v>
      </c>
      <c r="G3680" s="1">
        <v>1.2391999999999999E-4</v>
      </c>
      <c r="H3680" s="1">
        <v>8.8850639999999995E-5</v>
      </c>
      <c r="I3680" s="1">
        <v>7.7078239999999999E-5</v>
      </c>
      <c r="J3680" s="1">
        <v>6.4066639999999997E-5</v>
      </c>
    </row>
    <row r="3681" spans="1:10" x14ac:dyDescent="0.25">
      <c r="A3681">
        <v>17195</v>
      </c>
      <c r="B3681" t="s">
        <v>186</v>
      </c>
      <c r="C3681" t="s">
        <v>215</v>
      </c>
      <c r="D3681">
        <v>2280002201</v>
      </c>
      <c r="E3681" t="s">
        <v>695</v>
      </c>
      <c r="F3681" t="s">
        <v>11</v>
      </c>
      <c r="G3681" s="1">
        <v>1.2018E-4</v>
      </c>
      <c r="H3681" s="1">
        <v>8.6169059999999999E-5</v>
      </c>
      <c r="I3681" s="1">
        <v>7.4751959999999894E-5</v>
      </c>
      <c r="J3681" s="1">
        <v>6.213306E-5</v>
      </c>
    </row>
    <row r="3682" spans="1:10" x14ac:dyDescent="0.25">
      <c r="A3682">
        <v>17195</v>
      </c>
      <c r="B3682" t="s">
        <v>186</v>
      </c>
      <c r="C3682" t="s">
        <v>215</v>
      </c>
      <c r="D3682">
        <v>2280002201</v>
      </c>
      <c r="E3682" t="s">
        <v>695</v>
      </c>
      <c r="F3682" t="s">
        <v>12</v>
      </c>
      <c r="G3682" s="1">
        <v>1.5099999999999999E-6</v>
      </c>
      <c r="H3682" s="1">
        <v>5.2397E-7</v>
      </c>
      <c r="I3682" s="1">
        <v>5.1793000000000003E-7</v>
      </c>
      <c r="J3682" s="1">
        <v>5.1188999999999996E-7</v>
      </c>
    </row>
    <row r="3683" spans="1:10" x14ac:dyDescent="0.25">
      <c r="A3683">
        <v>17195</v>
      </c>
      <c r="B3683" t="s">
        <v>186</v>
      </c>
      <c r="C3683" t="s">
        <v>215</v>
      </c>
      <c r="D3683">
        <v>2280002201</v>
      </c>
      <c r="E3683" t="s">
        <v>695</v>
      </c>
      <c r="F3683" t="s">
        <v>13</v>
      </c>
      <c r="G3683" s="1">
        <v>2.9708000000000002E-4</v>
      </c>
      <c r="H3683" s="1">
        <v>2.034998E-4</v>
      </c>
      <c r="I3683" s="1">
        <v>1.723064E-4</v>
      </c>
      <c r="J3683" s="1">
        <v>1.4467795999999899E-4</v>
      </c>
    </row>
    <row r="3684" spans="1:10" x14ac:dyDescent="0.25">
      <c r="A3684">
        <v>17195</v>
      </c>
      <c r="B3684" t="s">
        <v>186</v>
      </c>
      <c r="C3684" t="s">
        <v>215</v>
      </c>
      <c r="D3684">
        <v>2280002202</v>
      </c>
      <c r="E3684" t="s">
        <v>696</v>
      </c>
      <c r="F3684" t="s">
        <v>7</v>
      </c>
      <c r="G3684" s="1">
        <v>7.4430099999999904E-3</v>
      </c>
      <c r="H3684" s="1">
        <v>7.3462508699999899E-3</v>
      </c>
      <c r="I3684" s="1">
        <v>7.4132379599999897E-3</v>
      </c>
      <c r="J3684" s="1">
        <v>7.5472121399999901E-3</v>
      </c>
    </row>
    <row r="3685" spans="1:10" x14ac:dyDescent="0.25">
      <c r="A3685">
        <v>17195</v>
      </c>
      <c r="B3685" t="s">
        <v>186</v>
      </c>
      <c r="C3685" t="s">
        <v>215</v>
      </c>
      <c r="D3685">
        <v>2280002202</v>
      </c>
      <c r="E3685" t="s">
        <v>696</v>
      </c>
      <c r="F3685" t="s">
        <v>8</v>
      </c>
      <c r="G3685" s="1">
        <v>3.1360097800000002</v>
      </c>
      <c r="H3685" s="1">
        <v>3.1360097800000002</v>
      </c>
      <c r="I3685" s="1">
        <v>3.1360097800000002</v>
      </c>
      <c r="J3685" s="1">
        <v>3.1360097800000002</v>
      </c>
    </row>
    <row r="3686" spans="1:10" x14ac:dyDescent="0.25">
      <c r="A3686">
        <v>17195</v>
      </c>
      <c r="B3686" t="s">
        <v>186</v>
      </c>
      <c r="C3686" t="s">
        <v>215</v>
      </c>
      <c r="D3686">
        <v>2280002202</v>
      </c>
      <c r="E3686" t="s">
        <v>696</v>
      </c>
      <c r="F3686" t="s">
        <v>9</v>
      </c>
      <c r="G3686" s="1">
        <v>4.7453170000000003E-2</v>
      </c>
      <c r="H3686" s="1">
        <v>3.354939119E-2</v>
      </c>
      <c r="I3686" s="1">
        <v>2.89464337E-2</v>
      </c>
      <c r="J3686" s="1">
        <v>2.4058757189999998E-2</v>
      </c>
    </row>
    <row r="3687" spans="1:10" x14ac:dyDescent="0.25">
      <c r="A3687">
        <v>17195</v>
      </c>
      <c r="B3687" t="s">
        <v>186</v>
      </c>
      <c r="C3687" t="s">
        <v>215</v>
      </c>
      <c r="D3687">
        <v>2280002202</v>
      </c>
      <c r="E3687" t="s">
        <v>696</v>
      </c>
      <c r="F3687" t="s">
        <v>10</v>
      </c>
      <c r="G3687" s="1">
        <v>1.1948899999999899E-3</v>
      </c>
      <c r="H3687" s="1">
        <v>8.5673613E-4</v>
      </c>
      <c r="I3687" s="1">
        <v>7.4322158000000003E-4</v>
      </c>
      <c r="J3687" s="1">
        <v>6.1775812999999996E-4</v>
      </c>
    </row>
    <row r="3688" spans="1:10" x14ac:dyDescent="0.25">
      <c r="A3688">
        <v>17195</v>
      </c>
      <c r="B3688" t="s">
        <v>186</v>
      </c>
      <c r="C3688" t="s">
        <v>215</v>
      </c>
      <c r="D3688">
        <v>2280002202</v>
      </c>
      <c r="E3688" t="s">
        <v>696</v>
      </c>
      <c r="F3688" t="s">
        <v>11</v>
      </c>
      <c r="G3688" s="1">
        <v>1.1590299999999999E-3</v>
      </c>
      <c r="H3688" s="1">
        <v>8.3102450999999902E-4</v>
      </c>
      <c r="I3688" s="1">
        <v>7.2091665999999904E-4</v>
      </c>
      <c r="J3688" s="1">
        <v>5.9921851000000002E-4</v>
      </c>
    </row>
    <row r="3689" spans="1:10" x14ac:dyDescent="0.25">
      <c r="A3689">
        <v>17195</v>
      </c>
      <c r="B3689" t="s">
        <v>186</v>
      </c>
      <c r="C3689" t="s">
        <v>215</v>
      </c>
      <c r="D3689">
        <v>2280002202</v>
      </c>
      <c r="E3689" t="s">
        <v>696</v>
      </c>
      <c r="F3689" t="s">
        <v>12</v>
      </c>
      <c r="G3689" s="1">
        <v>2.8819999999999999E-5</v>
      </c>
      <c r="H3689" s="1">
        <v>1.000054E-5</v>
      </c>
      <c r="I3689" s="1">
        <v>9.8852600000000006E-6</v>
      </c>
      <c r="J3689" s="1">
        <v>9.7699799999999999E-6</v>
      </c>
    </row>
    <row r="3690" spans="1:10" x14ac:dyDescent="0.25">
      <c r="A3690">
        <v>17195</v>
      </c>
      <c r="B3690" t="s">
        <v>186</v>
      </c>
      <c r="C3690" t="s">
        <v>215</v>
      </c>
      <c r="D3690">
        <v>2280002202</v>
      </c>
      <c r="E3690" t="s">
        <v>696</v>
      </c>
      <c r="F3690" t="s">
        <v>13</v>
      </c>
      <c r="G3690" s="1">
        <v>1.3643899999999901E-3</v>
      </c>
      <c r="H3690" s="1">
        <v>9.3460715E-4</v>
      </c>
      <c r="I3690" s="1">
        <v>7.9134619999999905E-4</v>
      </c>
      <c r="J3690" s="1">
        <v>6.6445793E-4</v>
      </c>
    </row>
    <row r="3691" spans="1:10" x14ac:dyDescent="0.25">
      <c r="A3691">
        <v>17197</v>
      </c>
      <c r="B3691" t="s">
        <v>186</v>
      </c>
      <c r="C3691" t="s">
        <v>216</v>
      </c>
      <c r="D3691">
        <v>2280002201</v>
      </c>
      <c r="E3691" t="s">
        <v>695</v>
      </c>
      <c r="F3691" t="s">
        <v>7</v>
      </c>
      <c r="G3691" s="1">
        <v>10.49400383</v>
      </c>
      <c r="H3691" s="1">
        <v>10.357581780209999</v>
      </c>
      <c r="I3691" s="1">
        <v>10.452027814679999</v>
      </c>
      <c r="J3691" s="1">
        <v>10.640919883620001</v>
      </c>
    </row>
    <row r="3692" spans="1:10" x14ac:dyDescent="0.25">
      <c r="A3692">
        <v>17197</v>
      </c>
      <c r="B3692" t="s">
        <v>186</v>
      </c>
      <c r="C3692" t="s">
        <v>216</v>
      </c>
      <c r="D3692">
        <v>2280002201</v>
      </c>
      <c r="E3692" t="s">
        <v>695</v>
      </c>
      <c r="F3692" t="s">
        <v>8</v>
      </c>
      <c r="G3692" s="1">
        <v>4421.5686581399996</v>
      </c>
      <c r="H3692" s="1">
        <v>4421.5686581399996</v>
      </c>
      <c r="I3692" s="1">
        <v>4421.5686581399996</v>
      </c>
      <c r="J3692" s="1">
        <v>4421.5686581399996</v>
      </c>
    </row>
    <row r="3693" spans="1:10" x14ac:dyDescent="0.25">
      <c r="A3693">
        <v>17197</v>
      </c>
      <c r="B3693" t="s">
        <v>186</v>
      </c>
      <c r="C3693" t="s">
        <v>216</v>
      </c>
      <c r="D3693">
        <v>2280002201</v>
      </c>
      <c r="E3693" t="s">
        <v>695</v>
      </c>
      <c r="F3693" t="s">
        <v>9</v>
      </c>
      <c r="G3693" s="1">
        <v>151.14851247999999</v>
      </c>
      <c r="H3693" s="1">
        <v>106.86199832336</v>
      </c>
      <c r="I3693" s="1">
        <v>92.200592612799994</v>
      </c>
      <c r="J3693" s="1">
        <v>76.632295827359997</v>
      </c>
    </row>
    <row r="3694" spans="1:10" x14ac:dyDescent="0.25">
      <c r="A3694">
        <v>17197</v>
      </c>
      <c r="B3694" t="s">
        <v>186</v>
      </c>
      <c r="C3694" t="s">
        <v>216</v>
      </c>
      <c r="D3694">
        <v>2280002201</v>
      </c>
      <c r="E3694" t="s">
        <v>695</v>
      </c>
      <c r="F3694" t="s">
        <v>10</v>
      </c>
      <c r="G3694" s="1">
        <v>5.3639483999999999</v>
      </c>
      <c r="H3694" s="1">
        <v>3.8459510028000001</v>
      </c>
      <c r="I3694" s="1">
        <v>3.3363759047999899</v>
      </c>
      <c r="J3694" s="1">
        <v>2.7731613228000001</v>
      </c>
    </row>
    <row r="3695" spans="1:10" x14ac:dyDescent="0.25">
      <c r="A3695">
        <v>17197</v>
      </c>
      <c r="B3695" t="s">
        <v>186</v>
      </c>
      <c r="C3695" t="s">
        <v>216</v>
      </c>
      <c r="D3695">
        <v>2280002201</v>
      </c>
      <c r="E3695" t="s">
        <v>695</v>
      </c>
      <c r="F3695" t="s">
        <v>11</v>
      </c>
      <c r="G3695" s="1">
        <v>5.2030234200000001</v>
      </c>
      <c r="H3695" s="1">
        <v>3.7305677921399898</v>
      </c>
      <c r="I3695" s="1">
        <v>3.2362805672400001</v>
      </c>
      <c r="J3695" s="1">
        <v>2.6899631081400002</v>
      </c>
    </row>
    <row r="3696" spans="1:10" x14ac:dyDescent="0.25">
      <c r="A3696">
        <v>17197</v>
      </c>
      <c r="B3696" t="s">
        <v>186</v>
      </c>
      <c r="C3696" t="s">
        <v>216</v>
      </c>
      <c r="D3696">
        <v>2280002201</v>
      </c>
      <c r="E3696" t="s">
        <v>695</v>
      </c>
      <c r="F3696" t="s">
        <v>12</v>
      </c>
      <c r="G3696" s="1">
        <v>4.0646870000000002E-2</v>
      </c>
      <c r="H3696" s="1">
        <v>1.41044638899999E-2</v>
      </c>
      <c r="I3696" s="1">
        <v>1.394187641E-2</v>
      </c>
      <c r="J3696" s="1">
        <v>1.377928893E-2</v>
      </c>
    </row>
    <row r="3697" spans="1:10" x14ac:dyDescent="0.25">
      <c r="A3697">
        <v>17197</v>
      </c>
      <c r="B3697" t="s">
        <v>186</v>
      </c>
      <c r="C3697" t="s">
        <v>216</v>
      </c>
      <c r="D3697">
        <v>2280002201</v>
      </c>
      <c r="E3697" t="s">
        <v>695</v>
      </c>
      <c r="F3697" t="s">
        <v>13</v>
      </c>
      <c r="G3697" s="1">
        <v>15.39153217</v>
      </c>
      <c r="H3697" s="1">
        <v>10.54319953645</v>
      </c>
      <c r="I3697" s="1">
        <v>8.92708865859999</v>
      </c>
      <c r="J3697" s="1">
        <v>7.49567616679</v>
      </c>
    </row>
    <row r="3698" spans="1:10" x14ac:dyDescent="0.25">
      <c r="A3698">
        <v>17197</v>
      </c>
      <c r="B3698" t="s">
        <v>186</v>
      </c>
      <c r="C3698" t="s">
        <v>216</v>
      </c>
      <c r="D3698">
        <v>2280002202</v>
      </c>
      <c r="E3698" t="s">
        <v>696</v>
      </c>
      <c r="F3698" t="s">
        <v>7</v>
      </c>
      <c r="G3698" s="1">
        <v>40.56447352</v>
      </c>
      <c r="H3698" s="1">
        <v>40.037135364240001</v>
      </c>
      <c r="I3698" s="1">
        <v>40.402215625919901</v>
      </c>
      <c r="J3698" s="1">
        <v>41.132376149279999</v>
      </c>
    </row>
    <row r="3699" spans="1:10" x14ac:dyDescent="0.25">
      <c r="A3699">
        <v>17197</v>
      </c>
      <c r="B3699" t="s">
        <v>186</v>
      </c>
      <c r="C3699" t="s">
        <v>216</v>
      </c>
      <c r="D3699">
        <v>2280002202</v>
      </c>
      <c r="E3699" t="s">
        <v>696</v>
      </c>
      <c r="F3699" t="s">
        <v>8</v>
      </c>
      <c r="G3699" s="1">
        <v>20501.454713499999</v>
      </c>
      <c r="H3699" s="1">
        <v>20501.454713499999</v>
      </c>
      <c r="I3699" s="1">
        <v>20501.454713499999</v>
      </c>
      <c r="J3699" s="1">
        <v>20501.454713499999</v>
      </c>
    </row>
    <row r="3700" spans="1:10" x14ac:dyDescent="0.25">
      <c r="A3700">
        <v>17197</v>
      </c>
      <c r="B3700" t="s">
        <v>186</v>
      </c>
      <c r="C3700" t="s">
        <v>216</v>
      </c>
      <c r="D3700">
        <v>2280002202</v>
      </c>
      <c r="E3700" t="s">
        <v>696</v>
      </c>
      <c r="F3700" t="s">
        <v>9</v>
      </c>
      <c r="G3700" s="1">
        <v>261.44032222999999</v>
      </c>
      <c r="H3700" s="1">
        <v>184.83830781661001</v>
      </c>
      <c r="I3700" s="1">
        <v>159.47859656029999</v>
      </c>
      <c r="J3700" s="1">
        <v>132.55024337060999</v>
      </c>
    </row>
    <row r="3701" spans="1:10" x14ac:dyDescent="0.25">
      <c r="A3701">
        <v>17197</v>
      </c>
      <c r="B3701" t="s">
        <v>186</v>
      </c>
      <c r="C3701" t="s">
        <v>216</v>
      </c>
      <c r="D3701">
        <v>2280002202</v>
      </c>
      <c r="E3701" t="s">
        <v>696</v>
      </c>
      <c r="F3701" t="s">
        <v>10</v>
      </c>
      <c r="G3701" s="1">
        <v>7.1648717399999997</v>
      </c>
      <c r="H3701" s="1">
        <v>5.1372130375799996</v>
      </c>
      <c r="I3701" s="1">
        <v>4.4565502222799998</v>
      </c>
      <c r="J3701" s="1">
        <v>3.7042386895799999</v>
      </c>
    </row>
    <row r="3702" spans="1:10" x14ac:dyDescent="0.25">
      <c r="A3702">
        <v>17197</v>
      </c>
      <c r="B3702" t="s">
        <v>186</v>
      </c>
      <c r="C3702" t="s">
        <v>216</v>
      </c>
      <c r="D3702">
        <v>2280002202</v>
      </c>
      <c r="E3702" t="s">
        <v>696</v>
      </c>
      <c r="F3702" t="s">
        <v>11</v>
      </c>
      <c r="G3702" s="1">
        <v>6.9343820099999904</v>
      </c>
      <c r="H3702" s="1">
        <v>4.9719519011699997</v>
      </c>
      <c r="I3702" s="1">
        <v>4.3131856102199997</v>
      </c>
      <c r="J3702" s="1">
        <v>3.5850754991699998</v>
      </c>
    </row>
    <row r="3703" spans="1:10" x14ac:dyDescent="0.25">
      <c r="A3703">
        <v>17197</v>
      </c>
      <c r="B3703" t="s">
        <v>186</v>
      </c>
      <c r="C3703" t="s">
        <v>216</v>
      </c>
      <c r="D3703">
        <v>2280002202</v>
      </c>
      <c r="E3703" t="s">
        <v>696</v>
      </c>
      <c r="F3703" t="s">
        <v>12</v>
      </c>
      <c r="G3703" s="1">
        <v>2.4467508699999998</v>
      </c>
      <c r="H3703" s="1">
        <v>0.84902255188999998</v>
      </c>
      <c r="I3703" s="1">
        <v>0.83923554841000003</v>
      </c>
      <c r="J3703" s="1">
        <v>0.82944854492999998</v>
      </c>
    </row>
    <row r="3704" spans="1:10" x14ac:dyDescent="0.25">
      <c r="A3704">
        <v>17197</v>
      </c>
      <c r="B3704" t="s">
        <v>186</v>
      </c>
      <c r="C3704" t="s">
        <v>216</v>
      </c>
      <c r="D3704">
        <v>2280002202</v>
      </c>
      <c r="E3704" t="s">
        <v>696</v>
      </c>
      <c r="F3704" t="s">
        <v>13</v>
      </c>
      <c r="G3704" s="1">
        <v>7.7209201099999998</v>
      </c>
      <c r="H3704" s="1">
        <v>5.2888302753499996</v>
      </c>
      <c r="I3704" s="1">
        <v>4.4781336637999898</v>
      </c>
      <c r="J3704" s="1">
        <v>3.7600880935699998</v>
      </c>
    </row>
    <row r="3705" spans="1:10" x14ac:dyDescent="0.25">
      <c r="A3705">
        <v>17203</v>
      </c>
      <c r="B3705" t="s">
        <v>186</v>
      </c>
      <c r="C3705" t="s">
        <v>217</v>
      </c>
      <c r="D3705">
        <v>2280002201</v>
      </c>
      <c r="E3705" t="s">
        <v>695</v>
      </c>
      <c r="F3705" t="s">
        <v>7</v>
      </c>
      <c r="G3705" s="1">
        <v>0.57663447000000001</v>
      </c>
      <c r="H3705" s="1">
        <v>0.56913822188999996</v>
      </c>
      <c r="I3705" s="1">
        <v>0.57432793212</v>
      </c>
      <c r="J3705" s="1">
        <v>0.58470735257999995</v>
      </c>
    </row>
    <row r="3706" spans="1:10" x14ac:dyDescent="0.25">
      <c r="A3706">
        <v>17203</v>
      </c>
      <c r="B3706" t="s">
        <v>186</v>
      </c>
      <c r="C3706" t="s">
        <v>217</v>
      </c>
      <c r="D3706">
        <v>2280002201</v>
      </c>
      <c r="E3706" t="s">
        <v>695</v>
      </c>
      <c r="F3706" t="s">
        <v>8</v>
      </c>
      <c r="G3706" s="1">
        <v>242.96050972</v>
      </c>
      <c r="H3706" s="1">
        <v>242.96050972</v>
      </c>
      <c r="I3706" s="1">
        <v>242.96050972</v>
      </c>
      <c r="J3706" s="1">
        <v>242.96050972</v>
      </c>
    </row>
    <row r="3707" spans="1:10" x14ac:dyDescent="0.25">
      <c r="A3707">
        <v>17203</v>
      </c>
      <c r="B3707" t="s">
        <v>186</v>
      </c>
      <c r="C3707" t="s">
        <v>217</v>
      </c>
      <c r="D3707">
        <v>2280002201</v>
      </c>
      <c r="E3707" t="s">
        <v>695</v>
      </c>
      <c r="F3707" t="s">
        <v>9</v>
      </c>
      <c r="G3707" s="1">
        <v>6.1728560999999997</v>
      </c>
      <c r="H3707" s="1">
        <v>4.3642092626999904</v>
      </c>
      <c r="I3707" s="1">
        <v>3.7654422209999998</v>
      </c>
      <c r="J3707" s="1">
        <v>3.1296380426999999</v>
      </c>
    </row>
    <row r="3708" spans="1:10" x14ac:dyDescent="0.25">
      <c r="A3708">
        <v>17203</v>
      </c>
      <c r="B3708" t="s">
        <v>186</v>
      </c>
      <c r="C3708" t="s">
        <v>217</v>
      </c>
      <c r="D3708">
        <v>2280002201</v>
      </c>
      <c r="E3708" t="s">
        <v>695</v>
      </c>
      <c r="F3708" t="s">
        <v>10</v>
      </c>
      <c r="G3708" s="1">
        <v>0.20171654999999999</v>
      </c>
      <c r="H3708" s="1">
        <v>0.14463076635</v>
      </c>
      <c r="I3708" s="1">
        <v>0.1254676941</v>
      </c>
      <c r="J3708" s="1">
        <v>0.10428745635</v>
      </c>
    </row>
    <row r="3709" spans="1:10" x14ac:dyDescent="0.25">
      <c r="A3709">
        <v>17203</v>
      </c>
      <c r="B3709" t="s">
        <v>186</v>
      </c>
      <c r="C3709" t="s">
        <v>217</v>
      </c>
      <c r="D3709">
        <v>2280002201</v>
      </c>
      <c r="E3709" t="s">
        <v>695</v>
      </c>
      <c r="F3709" t="s">
        <v>11</v>
      </c>
      <c r="G3709" s="1">
        <v>0.19566502</v>
      </c>
      <c r="H3709" s="1">
        <v>0.14029181934000001</v>
      </c>
      <c r="I3709" s="1">
        <v>0.12170364244</v>
      </c>
      <c r="J3709" s="1">
        <v>0.10115881534</v>
      </c>
    </row>
    <row r="3710" spans="1:10" x14ac:dyDescent="0.25">
      <c r="A3710">
        <v>17203</v>
      </c>
      <c r="B3710" t="s">
        <v>186</v>
      </c>
      <c r="C3710" t="s">
        <v>217</v>
      </c>
      <c r="D3710">
        <v>2280002201</v>
      </c>
      <c r="E3710" t="s">
        <v>695</v>
      </c>
      <c r="F3710" t="s">
        <v>12</v>
      </c>
      <c r="G3710" s="1">
        <v>2.2335300000000001E-3</v>
      </c>
      <c r="H3710" s="1">
        <v>7.7503490999999904E-4</v>
      </c>
      <c r="I3710" s="1">
        <v>7.6610079000000001E-4</v>
      </c>
      <c r="J3710" s="1">
        <v>7.5716667000000001E-4</v>
      </c>
    </row>
    <row r="3711" spans="1:10" x14ac:dyDescent="0.25">
      <c r="A3711">
        <v>17203</v>
      </c>
      <c r="B3711" t="s">
        <v>186</v>
      </c>
      <c r="C3711" t="s">
        <v>217</v>
      </c>
      <c r="D3711">
        <v>2280002201</v>
      </c>
      <c r="E3711" t="s">
        <v>695</v>
      </c>
      <c r="F3711" t="s">
        <v>13</v>
      </c>
      <c r="G3711" s="1">
        <v>0.50487740999999997</v>
      </c>
      <c r="H3711" s="1">
        <v>0.34584102584999998</v>
      </c>
      <c r="I3711" s="1">
        <v>0.29282889779999999</v>
      </c>
      <c r="J3711" s="1">
        <v>0.24587529866999999</v>
      </c>
    </row>
    <row r="3712" spans="1:10" x14ac:dyDescent="0.25">
      <c r="A3712">
        <v>17203</v>
      </c>
      <c r="B3712" t="s">
        <v>186</v>
      </c>
      <c r="C3712" t="s">
        <v>217</v>
      </c>
      <c r="D3712">
        <v>2280002202</v>
      </c>
      <c r="E3712" t="s">
        <v>696</v>
      </c>
      <c r="F3712" t="s">
        <v>7</v>
      </c>
      <c r="G3712" s="1">
        <v>0.39794418999999998</v>
      </c>
      <c r="H3712" s="1">
        <v>0.39277091552999999</v>
      </c>
      <c r="I3712" s="1">
        <v>0.39635241323999998</v>
      </c>
      <c r="J3712" s="1">
        <v>0.40351540865999902</v>
      </c>
    </row>
    <row r="3713" spans="1:10" x14ac:dyDescent="0.25">
      <c r="A3713">
        <v>17203</v>
      </c>
      <c r="B3713" t="s">
        <v>186</v>
      </c>
      <c r="C3713" t="s">
        <v>217</v>
      </c>
      <c r="D3713">
        <v>2280002202</v>
      </c>
      <c r="E3713" t="s">
        <v>696</v>
      </c>
      <c r="F3713" t="s">
        <v>8</v>
      </c>
      <c r="G3713" s="1">
        <v>185.15475605</v>
      </c>
      <c r="H3713" s="1">
        <v>185.15475605</v>
      </c>
      <c r="I3713" s="1">
        <v>185.15475605</v>
      </c>
      <c r="J3713" s="1">
        <v>185.15475605</v>
      </c>
    </row>
    <row r="3714" spans="1:10" x14ac:dyDescent="0.25">
      <c r="A3714">
        <v>17203</v>
      </c>
      <c r="B3714" t="s">
        <v>186</v>
      </c>
      <c r="C3714" t="s">
        <v>217</v>
      </c>
      <c r="D3714">
        <v>2280002202</v>
      </c>
      <c r="E3714" t="s">
        <v>696</v>
      </c>
      <c r="F3714" t="s">
        <v>9</v>
      </c>
      <c r="G3714" s="1">
        <v>2.5515799100000001</v>
      </c>
      <c r="H3714" s="1">
        <v>1.80396699636999</v>
      </c>
      <c r="I3714" s="1">
        <v>1.5564637451000001</v>
      </c>
      <c r="J3714" s="1">
        <v>1.29365101437</v>
      </c>
    </row>
    <row r="3715" spans="1:10" x14ac:dyDescent="0.25">
      <c r="A3715">
        <v>17203</v>
      </c>
      <c r="B3715" t="s">
        <v>186</v>
      </c>
      <c r="C3715" t="s">
        <v>217</v>
      </c>
      <c r="D3715">
        <v>2280002202</v>
      </c>
      <c r="E3715" t="s">
        <v>696</v>
      </c>
      <c r="F3715" t="s">
        <v>10</v>
      </c>
      <c r="G3715" s="1">
        <v>6.7233710000000002E-2</v>
      </c>
      <c r="H3715" s="1">
        <v>4.8206570069999899E-2</v>
      </c>
      <c r="I3715" s="1">
        <v>4.1819367619999999E-2</v>
      </c>
      <c r="J3715" s="1">
        <v>3.4759828069999998E-2</v>
      </c>
    </row>
    <row r="3716" spans="1:10" x14ac:dyDescent="0.25">
      <c r="A3716">
        <v>17203</v>
      </c>
      <c r="B3716" t="s">
        <v>186</v>
      </c>
      <c r="C3716" t="s">
        <v>217</v>
      </c>
      <c r="D3716">
        <v>2280002202</v>
      </c>
      <c r="E3716" t="s">
        <v>696</v>
      </c>
      <c r="F3716" t="s">
        <v>11</v>
      </c>
      <c r="G3716" s="1">
        <v>6.5136120000000006E-2</v>
      </c>
      <c r="H3716" s="1">
        <v>4.6702598039999897E-2</v>
      </c>
      <c r="I3716" s="1">
        <v>4.0514666639999898E-2</v>
      </c>
      <c r="J3716" s="1">
        <v>3.3675374039999997E-2</v>
      </c>
    </row>
    <row r="3717" spans="1:10" x14ac:dyDescent="0.25">
      <c r="A3717">
        <v>17203</v>
      </c>
      <c r="B3717" t="s">
        <v>186</v>
      </c>
      <c r="C3717" t="s">
        <v>217</v>
      </c>
      <c r="D3717">
        <v>2280002202</v>
      </c>
      <c r="E3717" t="s">
        <v>696</v>
      </c>
      <c r="F3717" t="s">
        <v>12</v>
      </c>
      <c r="G3717" s="1">
        <v>1.3281769999999899E-2</v>
      </c>
      <c r="H3717" s="1">
        <v>4.6087741899999996E-3</v>
      </c>
      <c r="I3717" s="1">
        <v>4.5556471099999999E-3</v>
      </c>
      <c r="J3717" s="1">
        <v>4.5025200300000002E-3</v>
      </c>
    </row>
    <row r="3718" spans="1:10" x14ac:dyDescent="0.25">
      <c r="A3718">
        <v>17203</v>
      </c>
      <c r="B3718" t="s">
        <v>186</v>
      </c>
      <c r="C3718" t="s">
        <v>217</v>
      </c>
      <c r="D3718">
        <v>2280002202</v>
      </c>
      <c r="E3718" t="s">
        <v>696</v>
      </c>
      <c r="F3718" t="s">
        <v>13</v>
      </c>
      <c r="G3718" s="1">
        <v>7.4408669999999996E-2</v>
      </c>
      <c r="H3718" s="1">
        <v>5.0969938950000002E-2</v>
      </c>
      <c r="I3718" s="1">
        <v>4.3157028599999897E-2</v>
      </c>
      <c r="J3718" s="1">
        <v>3.6237022289999997E-2</v>
      </c>
    </row>
    <row r="3719" spans="1:10" x14ac:dyDescent="0.25">
      <c r="A3719">
        <v>18019</v>
      </c>
      <c r="B3719" t="s">
        <v>218</v>
      </c>
      <c r="C3719" t="s">
        <v>219</v>
      </c>
      <c r="D3719">
        <v>2280002201</v>
      </c>
      <c r="E3719" t="s">
        <v>695</v>
      </c>
      <c r="F3719" t="s">
        <v>7</v>
      </c>
      <c r="G3719" s="1">
        <v>9.2248371999999996</v>
      </c>
      <c r="H3719" s="1">
        <v>9.1049143164000004</v>
      </c>
      <c r="I3719" s="1">
        <v>9.1879378511999992</v>
      </c>
      <c r="J3719" s="1">
        <v>9.3539849208000003</v>
      </c>
    </row>
    <row r="3720" spans="1:10" x14ac:dyDescent="0.25">
      <c r="A3720">
        <v>18019</v>
      </c>
      <c r="B3720" t="s">
        <v>218</v>
      </c>
      <c r="C3720" t="s">
        <v>219</v>
      </c>
      <c r="D3720">
        <v>2280002201</v>
      </c>
      <c r="E3720" t="s">
        <v>695</v>
      </c>
      <c r="F3720" t="s">
        <v>8</v>
      </c>
      <c r="G3720" s="1">
        <v>3888.9106782600002</v>
      </c>
      <c r="H3720" s="1">
        <v>3888.9106782600002</v>
      </c>
      <c r="I3720" s="1">
        <v>3888.9106782600002</v>
      </c>
      <c r="J3720" s="1">
        <v>3888.9106782600002</v>
      </c>
    </row>
    <row r="3721" spans="1:10" x14ac:dyDescent="0.25">
      <c r="A3721">
        <v>18019</v>
      </c>
      <c r="B3721" t="s">
        <v>218</v>
      </c>
      <c r="C3721" t="s">
        <v>219</v>
      </c>
      <c r="D3721">
        <v>2280002201</v>
      </c>
      <c r="E3721" t="s">
        <v>695</v>
      </c>
      <c r="F3721" t="s">
        <v>9</v>
      </c>
      <c r="G3721" s="1">
        <v>101.34094816</v>
      </c>
      <c r="H3721" s="1">
        <v>71.648050349119998</v>
      </c>
      <c r="I3721" s="1">
        <v>61.817978377599999</v>
      </c>
      <c r="J3721" s="1">
        <v>51.379860717119897</v>
      </c>
    </row>
    <row r="3722" spans="1:10" x14ac:dyDescent="0.25">
      <c r="A3722">
        <v>18019</v>
      </c>
      <c r="B3722" t="s">
        <v>218</v>
      </c>
      <c r="C3722" t="s">
        <v>219</v>
      </c>
      <c r="D3722">
        <v>2280002201</v>
      </c>
      <c r="E3722" t="s">
        <v>695</v>
      </c>
      <c r="F3722" t="s">
        <v>10</v>
      </c>
      <c r="G3722" s="1">
        <v>3.3396772600000002</v>
      </c>
      <c r="H3722" s="1">
        <v>2.3945485954199999</v>
      </c>
      <c r="I3722" s="1">
        <v>2.0772792557200002</v>
      </c>
      <c r="J3722" s="1">
        <v>1.7266131434199901</v>
      </c>
    </row>
    <row r="3723" spans="1:10" x14ac:dyDescent="0.25">
      <c r="A3723">
        <v>18019</v>
      </c>
      <c r="B3723" t="s">
        <v>218</v>
      </c>
      <c r="C3723" t="s">
        <v>219</v>
      </c>
      <c r="D3723">
        <v>2280002201</v>
      </c>
      <c r="E3723" t="s">
        <v>695</v>
      </c>
      <c r="F3723" t="s">
        <v>11</v>
      </c>
      <c r="G3723" s="1">
        <v>3.2394865099999999</v>
      </c>
      <c r="H3723" s="1">
        <v>2.3227118276700001</v>
      </c>
      <c r="I3723" s="1">
        <v>2.0149606092200001</v>
      </c>
      <c r="J3723" s="1">
        <v>1.67481452567</v>
      </c>
    </row>
    <row r="3724" spans="1:10" x14ac:dyDescent="0.25">
      <c r="A3724">
        <v>18019</v>
      </c>
      <c r="B3724" t="s">
        <v>218</v>
      </c>
      <c r="C3724" t="s">
        <v>219</v>
      </c>
      <c r="D3724">
        <v>2280002201</v>
      </c>
      <c r="E3724" t="s">
        <v>695</v>
      </c>
      <c r="F3724" t="s">
        <v>12</v>
      </c>
      <c r="G3724" s="1">
        <v>3.5750440000000001E-2</v>
      </c>
      <c r="H3724" s="1">
        <v>1.240540268E-2</v>
      </c>
      <c r="I3724" s="1">
        <v>1.2262400919999999E-2</v>
      </c>
      <c r="J3724" s="1">
        <v>1.2119399160000001E-2</v>
      </c>
    </row>
    <row r="3725" spans="1:10" x14ac:dyDescent="0.25">
      <c r="A3725">
        <v>18019</v>
      </c>
      <c r="B3725" t="s">
        <v>218</v>
      </c>
      <c r="C3725" t="s">
        <v>219</v>
      </c>
      <c r="D3725">
        <v>2280002201</v>
      </c>
      <c r="E3725" t="s">
        <v>695</v>
      </c>
      <c r="F3725" t="s">
        <v>13</v>
      </c>
      <c r="G3725" s="1">
        <v>8.4925433100000003</v>
      </c>
      <c r="H3725" s="1">
        <v>5.8173921673500004</v>
      </c>
      <c r="I3725" s="1">
        <v>4.9256751198000002</v>
      </c>
      <c r="J3725" s="1">
        <v>4.1358685919699996</v>
      </c>
    </row>
    <row r="3726" spans="1:10" x14ac:dyDescent="0.25">
      <c r="A3726">
        <v>18019</v>
      </c>
      <c r="B3726" t="s">
        <v>218</v>
      </c>
      <c r="C3726" t="s">
        <v>219</v>
      </c>
      <c r="D3726">
        <v>2280002202</v>
      </c>
      <c r="E3726" t="s">
        <v>696</v>
      </c>
      <c r="F3726" t="s">
        <v>7</v>
      </c>
      <c r="G3726" s="1">
        <v>29.225941349999999</v>
      </c>
      <c r="H3726" s="1">
        <v>28.84600411245</v>
      </c>
      <c r="I3726" s="1">
        <v>29.109037584599999</v>
      </c>
      <c r="J3726" s="1">
        <v>29.635104528900001</v>
      </c>
    </row>
    <row r="3727" spans="1:10" x14ac:dyDescent="0.25">
      <c r="A3727">
        <v>18019</v>
      </c>
      <c r="B3727" t="s">
        <v>218</v>
      </c>
      <c r="C3727" t="s">
        <v>219</v>
      </c>
      <c r="D3727">
        <v>2280002202</v>
      </c>
      <c r="E3727" t="s">
        <v>696</v>
      </c>
      <c r="F3727" t="s">
        <v>8</v>
      </c>
      <c r="G3727" s="1">
        <v>13891.921495659901</v>
      </c>
      <c r="H3727" s="1">
        <v>13891.921495659901</v>
      </c>
      <c r="I3727" s="1">
        <v>13891.921495659901</v>
      </c>
      <c r="J3727" s="1">
        <v>13891.921495659901</v>
      </c>
    </row>
    <row r="3728" spans="1:10" x14ac:dyDescent="0.25">
      <c r="A3728">
        <v>18019</v>
      </c>
      <c r="B3728" t="s">
        <v>218</v>
      </c>
      <c r="C3728" t="s">
        <v>219</v>
      </c>
      <c r="D3728">
        <v>2280002202</v>
      </c>
      <c r="E3728" t="s">
        <v>696</v>
      </c>
      <c r="F3728" t="s">
        <v>9</v>
      </c>
      <c r="G3728" s="1">
        <v>187.63578855</v>
      </c>
      <c r="H3728" s="1">
        <v>132.65850250484999</v>
      </c>
      <c r="I3728" s="1">
        <v>114.457831015499</v>
      </c>
      <c r="J3728" s="1">
        <v>95.131344794849994</v>
      </c>
    </row>
    <row r="3729" spans="1:10" x14ac:dyDescent="0.25">
      <c r="A3729">
        <v>18019</v>
      </c>
      <c r="B3729" t="s">
        <v>218</v>
      </c>
      <c r="C3729" t="s">
        <v>219</v>
      </c>
      <c r="D3729">
        <v>2280002202</v>
      </c>
      <c r="E3729" t="s">
        <v>696</v>
      </c>
      <c r="F3729" t="s">
        <v>10</v>
      </c>
      <c r="G3729" s="1">
        <v>4.9938690099999903</v>
      </c>
      <c r="H3729" s="1">
        <v>3.5806040801700001</v>
      </c>
      <c r="I3729" s="1">
        <v>3.10618652422</v>
      </c>
      <c r="J3729" s="1">
        <v>2.58183027817</v>
      </c>
    </row>
    <row r="3730" spans="1:10" x14ac:dyDescent="0.25">
      <c r="A3730">
        <v>18019</v>
      </c>
      <c r="B3730" t="s">
        <v>218</v>
      </c>
      <c r="C3730" t="s">
        <v>219</v>
      </c>
      <c r="D3730">
        <v>2280002202</v>
      </c>
      <c r="E3730" t="s">
        <v>696</v>
      </c>
      <c r="F3730" t="s">
        <v>11</v>
      </c>
      <c r="G3730" s="1">
        <v>4.8368614599999997</v>
      </c>
      <c r="H3730" s="1">
        <v>3.4680296668200001</v>
      </c>
      <c r="I3730" s="1">
        <v>3.0085278281200001</v>
      </c>
      <c r="J3730" s="1">
        <v>2.5006573748199998</v>
      </c>
    </row>
    <row r="3731" spans="1:10" x14ac:dyDescent="0.25">
      <c r="A3731">
        <v>18019</v>
      </c>
      <c r="B3731" t="s">
        <v>218</v>
      </c>
      <c r="C3731" t="s">
        <v>219</v>
      </c>
      <c r="D3731">
        <v>2280002202</v>
      </c>
      <c r="E3731" t="s">
        <v>696</v>
      </c>
      <c r="F3731" t="s">
        <v>12</v>
      </c>
      <c r="G3731" s="1">
        <v>1.17223097</v>
      </c>
      <c r="H3731" s="1">
        <v>0.40676414658999999</v>
      </c>
      <c r="I3731" s="1">
        <v>0.40207522271000001</v>
      </c>
      <c r="J3731" s="1">
        <v>0.39738629882999998</v>
      </c>
    </row>
    <row r="3732" spans="1:10" x14ac:dyDescent="0.25">
      <c r="A3732">
        <v>18019</v>
      </c>
      <c r="B3732" t="s">
        <v>218</v>
      </c>
      <c r="C3732" t="s">
        <v>219</v>
      </c>
      <c r="D3732">
        <v>2280002202</v>
      </c>
      <c r="E3732" t="s">
        <v>696</v>
      </c>
      <c r="F3732" t="s">
        <v>13</v>
      </c>
      <c r="G3732" s="1">
        <v>5.4895335100000002</v>
      </c>
      <c r="H3732" s="1">
        <v>3.76033045435</v>
      </c>
      <c r="I3732" s="1">
        <v>3.1839294358000001</v>
      </c>
      <c r="J3732" s="1">
        <v>2.6734028193700001</v>
      </c>
    </row>
    <row r="3733" spans="1:10" x14ac:dyDescent="0.25">
      <c r="A3733">
        <v>18025</v>
      </c>
      <c r="B3733" t="s">
        <v>218</v>
      </c>
      <c r="C3733" t="s">
        <v>56</v>
      </c>
      <c r="D3733">
        <v>2280002201</v>
      </c>
      <c r="E3733" t="s">
        <v>695</v>
      </c>
      <c r="F3733" t="s">
        <v>7</v>
      </c>
      <c r="G3733" s="1">
        <v>1.3724965099999999</v>
      </c>
      <c r="H3733" s="1">
        <v>1.3546540553699999</v>
      </c>
      <c r="I3733" s="1">
        <v>1.36700652396</v>
      </c>
      <c r="J3733" s="1">
        <v>1.3917114611400001</v>
      </c>
    </row>
    <row r="3734" spans="1:10" x14ac:dyDescent="0.25">
      <c r="A3734">
        <v>18025</v>
      </c>
      <c r="B3734" t="s">
        <v>218</v>
      </c>
      <c r="C3734" t="s">
        <v>56</v>
      </c>
      <c r="D3734">
        <v>2280002201</v>
      </c>
      <c r="E3734" t="s">
        <v>695</v>
      </c>
      <c r="F3734" t="s">
        <v>8</v>
      </c>
      <c r="G3734" s="1">
        <v>578.70267411999998</v>
      </c>
      <c r="H3734" s="1">
        <v>578.70267411999998</v>
      </c>
      <c r="I3734" s="1">
        <v>578.70267411999998</v>
      </c>
      <c r="J3734" s="1">
        <v>578.70267411999998</v>
      </c>
    </row>
    <row r="3735" spans="1:10" x14ac:dyDescent="0.25">
      <c r="A3735">
        <v>18025</v>
      </c>
      <c r="B3735" t="s">
        <v>218</v>
      </c>
      <c r="C3735" t="s">
        <v>56</v>
      </c>
      <c r="D3735">
        <v>2280002201</v>
      </c>
      <c r="E3735" t="s">
        <v>695</v>
      </c>
      <c r="F3735" t="s">
        <v>9</v>
      </c>
      <c r="G3735" s="1">
        <v>15.95291971</v>
      </c>
      <c r="H3735" s="1">
        <v>11.27871423497</v>
      </c>
      <c r="I3735" s="1">
        <v>9.7312810230999993</v>
      </c>
      <c r="J3735" s="1">
        <v>8.0881302929699999</v>
      </c>
    </row>
    <row r="3736" spans="1:10" x14ac:dyDescent="0.25">
      <c r="A3736">
        <v>18025</v>
      </c>
      <c r="B3736" t="s">
        <v>218</v>
      </c>
      <c r="C3736" t="s">
        <v>56</v>
      </c>
      <c r="D3736">
        <v>2280002201</v>
      </c>
      <c r="E3736" t="s">
        <v>695</v>
      </c>
      <c r="F3736" t="s">
        <v>10</v>
      </c>
      <c r="G3736" s="1">
        <v>0.53513807999999996</v>
      </c>
      <c r="H3736" s="1">
        <v>0.38369400335999998</v>
      </c>
      <c r="I3736" s="1">
        <v>0.33285588576000003</v>
      </c>
      <c r="J3736" s="1">
        <v>0.27666638735999999</v>
      </c>
    </row>
    <row r="3737" spans="1:10" x14ac:dyDescent="0.25">
      <c r="A3737">
        <v>18025</v>
      </c>
      <c r="B3737" t="s">
        <v>218</v>
      </c>
      <c r="C3737" t="s">
        <v>56</v>
      </c>
      <c r="D3737">
        <v>2280002201</v>
      </c>
      <c r="E3737" t="s">
        <v>695</v>
      </c>
      <c r="F3737" t="s">
        <v>11</v>
      </c>
      <c r="G3737" s="1">
        <v>0.51908390999999998</v>
      </c>
      <c r="H3737" s="1">
        <v>0.37218316347000002</v>
      </c>
      <c r="I3737" s="1">
        <v>0.32287019202</v>
      </c>
      <c r="J3737" s="1">
        <v>0.26836638147000003</v>
      </c>
    </row>
    <row r="3738" spans="1:10" x14ac:dyDescent="0.25">
      <c r="A3738">
        <v>18025</v>
      </c>
      <c r="B3738" t="s">
        <v>218</v>
      </c>
      <c r="C3738" t="s">
        <v>56</v>
      </c>
      <c r="D3738">
        <v>2280002201</v>
      </c>
      <c r="E3738" t="s">
        <v>695</v>
      </c>
      <c r="F3738" t="s">
        <v>12</v>
      </c>
      <c r="G3738" s="1">
        <v>5.3199400000000004E-3</v>
      </c>
      <c r="H3738" s="1">
        <v>1.8460191800000001E-3</v>
      </c>
      <c r="I3738" s="1">
        <v>1.82473942E-3</v>
      </c>
      <c r="J3738" s="1">
        <v>1.8034596600000001E-3</v>
      </c>
    </row>
    <row r="3739" spans="1:10" x14ac:dyDescent="0.25">
      <c r="A3739">
        <v>18025</v>
      </c>
      <c r="B3739" t="s">
        <v>218</v>
      </c>
      <c r="C3739" t="s">
        <v>56</v>
      </c>
      <c r="D3739">
        <v>2280002201</v>
      </c>
      <c r="E3739" t="s">
        <v>695</v>
      </c>
      <c r="F3739" t="s">
        <v>13</v>
      </c>
      <c r="G3739" s="1">
        <v>1.4035712499999999</v>
      </c>
      <c r="H3739" s="1">
        <v>0.96144630625000005</v>
      </c>
      <c r="I3739" s="1">
        <v>0.81407132499999901</v>
      </c>
      <c r="J3739" s="1">
        <v>0.68353919874999902</v>
      </c>
    </row>
    <row r="3740" spans="1:10" x14ac:dyDescent="0.25">
      <c r="A3740">
        <v>18025</v>
      </c>
      <c r="B3740" t="s">
        <v>218</v>
      </c>
      <c r="C3740" t="s">
        <v>56</v>
      </c>
      <c r="D3740">
        <v>2280002202</v>
      </c>
      <c r="E3740" t="s">
        <v>696</v>
      </c>
      <c r="F3740" t="s">
        <v>7</v>
      </c>
      <c r="G3740" s="1">
        <v>1.0102221</v>
      </c>
      <c r="H3740" s="1">
        <v>0.99708921269999995</v>
      </c>
      <c r="I3740" s="1">
        <v>1.0061812116</v>
      </c>
      <c r="J3740" s="1">
        <v>1.0243652094</v>
      </c>
    </row>
    <row r="3741" spans="1:10" x14ac:dyDescent="0.25">
      <c r="A3741">
        <v>18025</v>
      </c>
      <c r="B3741" t="s">
        <v>218</v>
      </c>
      <c r="C3741" t="s">
        <v>56</v>
      </c>
      <c r="D3741">
        <v>2280002202</v>
      </c>
      <c r="E3741" t="s">
        <v>696</v>
      </c>
      <c r="F3741" t="s">
        <v>8</v>
      </c>
      <c r="G3741" s="1">
        <v>480.51904072000002</v>
      </c>
      <c r="H3741" s="1">
        <v>480.51904072000002</v>
      </c>
      <c r="I3741" s="1">
        <v>480.51904072000002</v>
      </c>
      <c r="J3741" s="1">
        <v>480.51904072000002</v>
      </c>
    </row>
    <row r="3742" spans="1:10" x14ac:dyDescent="0.25">
      <c r="A3742">
        <v>18025</v>
      </c>
      <c r="B3742" t="s">
        <v>218</v>
      </c>
      <c r="C3742" t="s">
        <v>56</v>
      </c>
      <c r="D3742">
        <v>2280002202</v>
      </c>
      <c r="E3742" t="s">
        <v>696</v>
      </c>
      <c r="F3742" t="s">
        <v>9</v>
      </c>
      <c r="G3742" s="1">
        <v>6.4859234700000004</v>
      </c>
      <c r="H3742" s="1">
        <v>4.5855478932900002</v>
      </c>
      <c r="I3742" s="1">
        <v>3.9564133167</v>
      </c>
      <c r="J3742" s="1">
        <v>3.28836319929</v>
      </c>
    </row>
    <row r="3743" spans="1:10" x14ac:dyDescent="0.25">
      <c r="A3743">
        <v>18025</v>
      </c>
      <c r="B3743" t="s">
        <v>218</v>
      </c>
      <c r="C3743" t="s">
        <v>56</v>
      </c>
      <c r="D3743">
        <v>2280002202</v>
      </c>
      <c r="E3743" t="s">
        <v>696</v>
      </c>
      <c r="F3743" t="s">
        <v>10</v>
      </c>
      <c r="G3743" s="1">
        <v>0.17266213</v>
      </c>
      <c r="H3743" s="1">
        <v>0.12379874721</v>
      </c>
      <c r="I3743" s="1">
        <v>0.10739584486000001</v>
      </c>
      <c r="J3743" s="1">
        <v>8.9266321209999999E-2</v>
      </c>
    </row>
    <row r="3744" spans="1:10" x14ac:dyDescent="0.25">
      <c r="A3744">
        <v>18025</v>
      </c>
      <c r="B3744" t="s">
        <v>218</v>
      </c>
      <c r="C3744" t="s">
        <v>56</v>
      </c>
      <c r="D3744">
        <v>2280002202</v>
      </c>
      <c r="E3744" t="s">
        <v>696</v>
      </c>
      <c r="F3744" t="s">
        <v>11</v>
      </c>
      <c r="G3744" s="1">
        <v>0.16723254000000001</v>
      </c>
      <c r="H3744" s="1">
        <v>0.119905731179999</v>
      </c>
      <c r="I3744" s="1">
        <v>0.10401863988</v>
      </c>
      <c r="J3744" s="1">
        <v>8.6459223180000003E-2</v>
      </c>
    </row>
    <row r="3745" spans="1:10" x14ac:dyDescent="0.25">
      <c r="A3745">
        <v>18025</v>
      </c>
      <c r="B3745" t="s">
        <v>218</v>
      </c>
      <c r="C3745" t="s">
        <v>56</v>
      </c>
      <c r="D3745">
        <v>2280002202</v>
      </c>
      <c r="E3745" t="s">
        <v>696</v>
      </c>
      <c r="F3745" t="s">
        <v>12</v>
      </c>
      <c r="G3745" s="1">
        <v>4.0674630000000003E-2</v>
      </c>
      <c r="H3745" s="1">
        <v>1.4114096609999899E-2</v>
      </c>
      <c r="I3745" s="1">
        <v>1.3951398090000001E-2</v>
      </c>
      <c r="J3745" s="1">
        <v>1.378869957E-2</v>
      </c>
    </row>
    <row r="3746" spans="1:10" x14ac:dyDescent="0.25">
      <c r="A3746">
        <v>18025</v>
      </c>
      <c r="B3746" t="s">
        <v>218</v>
      </c>
      <c r="C3746" t="s">
        <v>56</v>
      </c>
      <c r="D3746">
        <v>2280002202</v>
      </c>
      <c r="E3746" t="s">
        <v>696</v>
      </c>
      <c r="F3746" t="s">
        <v>13</v>
      </c>
      <c r="G3746" s="1">
        <v>0.18981419999999999</v>
      </c>
      <c r="H3746" s="1">
        <v>0.130022727</v>
      </c>
      <c r="I3746" s="1">
        <v>0.110092235999999</v>
      </c>
      <c r="J3746" s="1">
        <v>9.2439515400000005E-2</v>
      </c>
    </row>
    <row r="3747" spans="1:10" x14ac:dyDescent="0.25">
      <c r="A3747">
        <v>18029</v>
      </c>
      <c r="B3747" t="s">
        <v>218</v>
      </c>
      <c r="C3747" t="s">
        <v>220</v>
      </c>
      <c r="D3747">
        <v>2280002201</v>
      </c>
      <c r="E3747" t="s">
        <v>695</v>
      </c>
      <c r="F3747" t="s">
        <v>7</v>
      </c>
      <c r="G3747" s="1">
        <v>2.7816606699999999</v>
      </c>
      <c r="H3747" s="1">
        <v>2.7454990812900002</v>
      </c>
      <c r="I3747" s="1">
        <v>2.7705340273200001</v>
      </c>
      <c r="J3747" s="1">
        <v>2.8206039193799901</v>
      </c>
    </row>
    <row r="3748" spans="1:10" x14ac:dyDescent="0.25">
      <c r="A3748">
        <v>18029</v>
      </c>
      <c r="B3748" t="s">
        <v>218</v>
      </c>
      <c r="C3748" t="s">
        <v>220</v>
      </c>
      <c r="D3748">
        <v>2280002201</v>
      </c>
      <c r="E3748" t="s">
        <v>695</v>
      </c>
      <c r="F3748" t="s">
        <v>8</v>
      </c>
      <c r="G3748" s="1">
        <v>1172.89349434</v>
      </c>
      <c r="H3748" s="1">
        <v>1172.89349434</v>
      </c>
      <c r="I3748" s="1">
        <v>1172.89349434</v>
      </c>
      <c r="J3748" s="1">
        <v>1172.89349434</v>
      </c>
    </row>
    <row r="3749" spans="1:10" x14ac:dyDescent="0.25">
      <c r="A3749">
        <v>18029</v>
      </c>
      <c r="B3749" t="s">
        <v>218</v>
      </c>
      <c r="C3749" t="s">
        <v>220</v>
      </c>
      <c r="D3749">
        <v>2280002201</v>
      </c>
      <c r="E3749" t="s">
        <v>695</v>
      </c>
      <c r="F3749" t="s">
        <v>9</v>
      </c>
      <c r="G3749" s="1">
        <v>29.9950109</v>
      </c>
      <c r="H3749" s="1">
        <v>21.206472706300001</v>
      </c>
      <c r="I3749" s="1">
        <v>18.296956648999998</v>
      </c>
      <c r="J3749" s="1">
        <v>15.2074705263</v>
      </c>
    </row>
    <row r="3750" spans="1:10" x14ac:dyDescent="0.25">
      <c r="A3750">
        <v>18029</v>
      </c>
      <c r="B3750" t="s">
        <v>218</v>
      </c>
      <c r="C3750" t="s">
        <v>220</v>
      </c>
      <c r="D3750">
        <v>2280002201</v>
      </c>
      <c r="E3750" t="s">
        <v>695</v>
      </c>
      <c r="F3750" t="s">
        <v>10</v>
      </c>
      <c r="G3750" s="1">
        <v>0.98231022000000001</v>
      </c>
      <c r="H3750" s="1">
        <v>0.70431642773999903</v>
      </c>
      <c r="I3750" s="1">
        <v>0.61099695683999899</v>
      </c>
      <c r="J3750" s="1">
        <v>0.50785438374000003</v>
      </c>
    </row>
    <row r="3751" spans="1:10" x14ac:dyDescent="0.25">
      <c r="A3751">
        <v>18029</v>
      </c>
      <c r="B3751" t="s">
        <v>218</v>
      </c>
      <c r="C3751" t="s">
        <v>220</v>
      </c>
      <c r="D3751">
        <v>2280002201</v>
      </c>
      <c r="E3751" t="s">
        <v>695</v>
      </c>
      <c r="F3751" t="s">
        <v>11</v>
      </c>
      <c r="G3751" s="1">
        <v>0.95283857999999999</v>
      </c>
      <c r="H3751" s="1">
        <v>0.68318526185999995</v>
      </c>
      <c r="I3751" s="1">
        <v>0.59266559675999997</v>
      </c>
      <c r="J3751" s="1">
        <v>0.49261754586000001</v>
      </c>
    </row>
    <row r="3752" spans="1:10" x14ac:dyDescent="0.25">
      <c r="A3752">
        <v>18029</v>
      </c>
      <c r="B3752" t="s">
        <v>218</v>
      </c>
      <c r="C3752" t="s">
        <v>220</v>
      </c>
      <c r="D3752">
        <v>2280002201</v>
      </c>
      <c r="E3752" t="s">
        <v>695</v>
      </c>
      <c r="F3752" t="s">
        <v>12</v>
      </c>
      <c r="G3752" s="1">
        <v>1.0782129999999999E-2</v>
      </c>
      <c r="H3752" s="1">
        <v>3.7413991099999998E-3</v>
      </c>
      <c r="I3752" s="1">
        <v>3.6982705899999998E-3</v>
      </c>
      <c r="J3752" s="1">
        <v>3.6551420699999998E-3</v>
      </c>
    </row>
    <row r="3753" spans="1:10" x14ac:dyDescent="0.25">
      <c r="A3753">
        <v>18029</v>
      </c>
      <c r="B3753" t="s">
        <v>218</v>
      </c>
      <c r="C3753" t="s">
        <v>220</v>
      </c>
      <c r="D3753">
        <v>2280002201</v>
      </c>
      <c r="E3753" t="s">
        <v>695</v>
      </c>
      <c r="F3753" t="s">
        <v>13</v>
      </c>
      <c r="G3753" s="1">
        <v>2.4707395999999999</v>
      </c>
      <c r="H3753" s="1">
        <v>1.692456626</v>
      </c>
      <c r="I3753" s="1">
        <v>1.4330289679999999</v>
      </c>
      <c r="J3753" s="1">
        <v>1.2032501851999999</v>
      </c>
    </row>
    <row r="3754" spans="1:10" x14ac:dyDescent="0.25">
      <c r="A3754">
        <v>18029</v>
      </c>
      <c r="B3754" t="s">
        <v>218</v>
      </c>
      <c r="C3754" t="s">
        <v>220</v>
      </c>
      <c r="D3754">
        <v>2280002202</v>
      </c>
      <c r="E3754" t="s">
        <v>696</v>
      </c>
      <c r="F3754" t="s">
        <v>7</v>
      </c>
      <c r="G3754" s="1">
        <v>2.4183902399999999</v>
      </c>
      <c r="H3754" s="1">
        <v>2.3869511668799999</v>
      </c>
      <c r="I3754" s="1">
        <v>2.4087166790399999</v>
      </c>
      <c r="J3754" s="1">
        <v>2.4522477033599999</v>
      </c>
    </row>
    <row r="3755" spans="1:10" x14ac:dyDescent="0.25">
      <c r="A3755">
        <v>18029</v>
      </c>
      <c r="B3755" t="s">
        <v>218</v>
      </c>
      <c r="C3755" t="s">
        <v>220</v>
      </c>
      <c r="D3755">
        <v>2280002202</v>
      </c>
      <c r="E3755" t="s">
        <v>696</v>
      </c>
      <c r="F3755" t="s">
        <v>8</v>
      </c>
      <c r="G3755" s="1">
        <v>1115.58506044</v>
      </c>
      <c r="H3755" s="1">
        <v>1115.58506044</v>
      </c>
      <c r="I3755" s="1">
        <v>1115.58506044</v>
      </c>
      <c r="J3755" s="1">
        <v>1115.58506044</v>
      </c>
    </row>
    <row r="3756" spans="1:10" x14ac:dyDescent="0.25">
      <c r="A3756">
        <v>18029</v>
      </c>
      <c r="B3756" t="s">
        <v>218</v>
      </c>
      <c r="C3756" t="s">
        <v>220</v>
      </c>
      <c r="D3756">
        <v>2280002202</v>
      </c>
      <c r="E3756" t="s">
        <v>696</v>
      </c>
      <c r="F3756" t="s">
        <v>9</v>
      </c>
      <c r="G3756" s="1">
        <v>15.49819325</v>
      </c>
      <c r="H3756" s="1">
        <v>10.957222627749999</v>
      </c>
      <c r="I3756" s="1">
        <v>9.4538978824999997</v>
      </c>
      <c r="J3756" s="1">
        <v>7.8575839777500001</v>
      </c>
    </row>
    <row r="3757" spans="1:10" x14ac:dyDescent="0.25">
      <c r="A3757">
        <v>18029</v>
      </c>
      <c r="B3757" t="s">
        <v>218</v>
      </c>
      <c r="C3757" t="s">
        <v>220</v>
      </c>
      <c r="D3757">
        <v>2280002202</v>
      </c>
      <c r="E3757" t="s">
        <v>696</v>
      </c>
      <c r="F3757" t="s">
        <v>10</v>
      </c>
      <c r="G3757" s="1">
        <v>0.40670780000000001</v>
      </c>
      <c r="H3757" s="1">
        <v>0.29160949260000002</v>
      </c>
      <c r="I3757" s="1">
        <v>0.25297225159999998</v>
      </c>
      <c r="J3757" s="1">
        <v>0.21026793260000001</v>
      </c>
    </row>
    <row r="3758" spans="1:10" x14ac:dyDescent="0.25">
      <c r="A3758">
        <v>18029</v>
      </c>
      <c r="B3758" t="s">
        <v>218</v>
      </c>
      <c r="C3758" t="s">
        <v>220</v>
      </c>
      <c r="D3758">
        <v>2280002202</v>
      </c>
      <c r="E3758" t="s">
        <v>696</v>
      </c>
      <c r="F3758" t="s">
        <v>11</v>
      </c>
      <c r="G3758" s="1">
        <v>0.39406619999999998</v>
      </c>
      <c r="H3758" s="1">
        <v>0.28254546539999997</v>
      </c>
      <c r="I3758" s="1">
        <v>0.24510917639999999</v>
      </c>
      <c r="J3758" s="1">
        <v>0.20373222539999999</v>
      </c>
    </row>
    <row r="3759" spans="1:10" x14ac:dyDescent="0.25">
      <c r="A3759">
        <v>18029</v>
      </c>
      <c r="B3759" t="s">
        <v>218</v>
      </c>
      <c r="C3759" t="s">
        <v>220</v>
      </c>
      <c r="D3759">
        <v>2280002202</v>
      </c>
      <c r="E3759" t="s">
        <v>696</v>
      </c>
      <c r="F3759" t="s">
        <v>12</v>
      </c>
      <c r="G3759" s="1">
        <v>7.4098310000000001E-2</v>
      </c>
      <c r="H3759" s="1">
        <v>2.571211357E-2</v>
      </c>
      <c r="I3759" s="1">
        <v>2.5415720329999999E-2</v>
      </c>
      <c r="J3759" s="1">
        <v>2.5119327090000001E-2</v>
      </c>
    </row>
    <row r="3760" spans="1:10" x14ac:dyDescent="0.25">
      <c r="A3760">
        <v>18029</v>
      </c>
      <c r="B3760" t="s">
        <v>218</v>
      </c>
      <c r="C3760" t="s">
        <v>220</v>
      </c>
      <c r="D3760">
        <v>2280002202</v>
      </c>
      <c r="E3760" t="s">
        <v>696</v>
      </c>
      <c r="F3760" t="s">
        <v>13</v>
      </c>
      <c r="G3760" s="1">
        <v>0.45146785</v>
      </c>
      <c r="H3760" s="1">
        <v>0.30925547725000002</v>
      </c>
      <c r="I3760" s="1">
        <v>0.26185135300000001</v>
      </c>
      <c r="J3760" s="1">
        <v>0.21986484295</v>
      </c>
    </row>
    <row r="3761" spans="1:10" x14ac:dyDescent="0.25">
      <c r="A3761">
        <v>18043</v>
      </c>
      <c r="B3761" t="s">
        <v>218</v>
      </c>
      <c r="C3761" t="s">
        <v>221</v>
      </c>
      <c r="D3761">
        <v>2280002101</v>
      </c>
      <c r="E3761" t="s">
        <v>697</v>
      </c>
      <c r="F3761" t="s">
        <v>7</v>
      </c>
      <c r="G3761" s="1">
        <v>6.2392000000000003E-4</v>
      </c>
      <c r="H3761" s="1">
        <v>6.1580903999999999E-4</v>
      </c>
      <c r="I3761" s="1">
        <v>6.2142432E-4</v>
      </c>
      <c r="J3761" s="1">
        <v>6.3265488000000003E-4</v>
      </c>
    </row>
    <row r="3762" spans="1:10" x14ac:dyDescent="0.25">
      <c r="A3762">
        <v>18043</v>
      </c>
      <c r="B3762" t="s">
        <v>218</v>
      </c>
      <c r="C3762" t="s">
        <v>221</v>
      </c>
      <c r="D3762">
        <v>2280002101</v>
      </c>
      <c r="E3762" t="s">
        <v>697</v>
      </c>
      <c r="F3762" t="s">
        <v>8</v>
      </c>
      <c r="G3762" s="1">
        <v>0.2629338</v>
      </c>
      <c r="H3762" s="1">
        <v>0.2629338</v>
      </c>
      <c r="I3762" s="1">
        <v>0.2629338</v>
      </c>
      <c r="J3762" s="1">
        <v>0.2629338</v>
      </c>
    </row>
    <row r="3763" spans="1:10" x14ac:dyDescent="0.25">
      <c r="A3763">
        <v>18043</v>
      </c>
      <c r="B3763" t="s">
        <v>218</v>
      </c>
      <c r="C3763" t="s">
        <v>221</v>
      </c>
      <c r="D3763">
        <v>2280002101</v>
      </c>
      <c r="E3763" t="s">
        <v>697</v>
      </c>
      <c r="F3763" t="s">
        <v>9</v>
      </c>
      <c r="G3763" s="1">
        <v>1.8421110000000001E-2</v>
      </c>
      <c r="H3763" s="1">
        <v>1.302372477E-2</v>
      </c>
      <c r="I3763" s="1">
        <v>1.12368770999999E-2</v>
      </c>
      <c r="J3763" s="1">
        <v>9.3395027700000008E-3</v>
      </c>
    </row>
    <row r="3764" spans="1:10" x14ac:dyDescent="0.25">
      <c r="A3764">
        <v>18043</v>
      </c>
      <c r="B3764" t="s">
        <v>218</v>
      </c>
      <c r="C3764" t="s">
        <v>221</v>
      </c>
      <c r="D3764">
        <v>2280002101</v>
      </c>
      <c r="E3764" t="s">
        <v>697</v>
      </c>
      <c r="F3764" t="s">
        <v>10</v>
      </c>
      <c r="G3764" s="1">
        <v>7.3043000000000001E-4</v>
      </c>
      <c r="H3764" s="1">
        <v>5.2371831000000001E-4</v>
      </c>
      <c r="I3764" s="1">
        <v>4.5432745999999998E-4</v>
      </c>
      <c r="J3764" s="1">
        <v>3.7763230999999999E-4</v>
      </c>
    </row>
    <row r="3765" spans="1:10" x14ac:dyDescent="0.25">
      <c r="A3765">
        <v>18043</v>
      </c>
      <c r="B3765" t="s">
        <v>218</v>
      </c>
      <c r="C3765" t="s">
        <v>221</v>
      </c>
      <c r="D3765">
        <v>2280002101</v>
      </c>
      <c r="E3765" t="s">
        <v>697</v>
      </c>
      <c r="F3765" t="s">
        <v>11</v>
      </c>
      <c r="G3765" s="1">
        <v>7.0828999999999998E-4</v>
      </c>
      <c r="H3765" s="1">
        <v>5.0784392999999998E-4</v>
      </c>
      <c r="I3765" s="1">
        <v>4.4055637999999999E-4</v>
      </c>
      <c r="J3765" s="1">
        <v>3.6618593000000002E-4</v>
      </c>
    </row>
    <row r="3766" spans="1:10" x14ac:dyDescent="0.25">
      <c r="A3766">
        <v>18043</v>
      </c>
      <c r="B3766" t="s">
        <v>218</v>
      </c>
      <c r="C3766" t="s">
        <v>221</v>
      </c>
      <c r="D3766">
        <v>2280002101</v>
      </c>
      <c r="E3766" t="s">
        <v>697</v>
      </c>
      <c r="F3766" t="s">
        <v>12</v>
      </c>
      <c r="G3766" s="1">
        <v>2.4600000000000002E-6</v>
      </c>
      <c r="H3766" s="1">
        <v>8.5361999999999999E-7</v>
      </c>
      <c r="I3766" s="1">
        <v>8.4377999999999995E-7</v>
      </c>
      <c r="J3766" s="1">
        <v>8.3394000000000001E-7</v>
      </c>
    </row>
    <row r="3767" spans="1:10" x14ac:dyDescent="0.25">
      <c r="A3767">
        <v>18043</v>
      </c>
      <c r="B3767" t="s">
        <v>218</v>
      </c>
      <c r="C3767" t="s">
        <v>221</v>
      </c>
      <c r="D3767">
        <v>2280002101</v>
      </c>
      <c r="E3767" t="s">
        <v>697</v>
      </c>
      <c r="F3767" t="s">
        <v>13</v>
      </c>
      <c r="G3767" s="1">
        <v>2.4229199999999998E-3</v>
      </c>
      <c r="H3767" s="1">
        <v>1.6597001999999999E-3</v>
      </c>
      <c r="I3767" s="1">
        <v>1.40529359999999E-3</v>
      </c>
      <c r="J3767" s="1">
        <v>1.17996204E-3</v>
      </c>
    </row>
    <row r="3768" spans="1:10" x14ac:dyDescent="0.25">
      <c r="A3768">
        <v>18043</v>
      </c>
      <c r="B3768" t="s">
        <v>218</v>
      </c>
      <c r="C3768" t="s">
        <v>221</v>
      </c>
      <c r="D3768">
        <v>2280002102</v>
      </c>
      <c r="E3768" t="s">
        <v>698</v>
      </c>
      <c r="F3768" t="s">
        <v>7</v>
      </c>
      <c r="G3768" s="1">
        <v>2.2812949999999999E-2</v>
      </c>
      <c r="H3768" s="1">
        <v>2.251638165E-2</v>
      </c>
      <c r="I3768" s="1">
        <v>2.2721698200000001E-2</v>
      </c>
      <c r="J3768" s="1">
        <v>2.31323313E-2</v>
      </c>
    </row>
    <row r="3769" spans="1:10" x14ac:dyDescent="0.25">
      <c r="A3769">
        <v>18043</v>
      </c>
      <c r="B3769" t="s">
        <v>218</v>
      </c>
      <c r="C3769" t="s">
        <v>221</v>
      </c>
      <c r="D3769">
        <v>2280002102</v>
      </c>
      <c r="E3769" t="s">
        <v>698</v>
      </c>
      <c r="F3769" t="s">
        <v>8</v>
      </c>
      <c r="G3769" s="1">
        <v>9.6119959900000005</v>
      </c>
      <c r="H3769" s="1">
        <v>9.6119959900000005</v>
      </c>
      <c r="I3769" s="1">
        <v>9.6119959900000005</v>
      </c>
      <c r="J3769" s="1">
        <v>9.6119959900000005</v>
      </c>
    </row>
    <row r="3770" spans="1:10" x14ac:dyDescent="0.25">
      <c r="A3770">
        <v>18043</v>
      </c>
      <c r="B3770" t="s">
        <v>218</v>
      </c>
      <c r="C3770" t="s">
        <v>221</v>
      </c>
      <c r="D3770">
        <v>2280002102</v>
      </c>
      <c r="E3770" t="s">
        <v>698</v>
      </c>
      <c r="F3770" t="s">
        <v>9</v>
      </c>
      <c r="G3770" s="1">
        <v>0.14544575000000001</v>
      </c>
      <c r="H3770" s="1">
        <v>0.10283014525</v>
      </c>
      <c r="I3770" s="1">
        <v>8.8721907500000002E-2</v>
      </c>
      <c r="J3770" s="1">
        <v>7.3740995249999997E-2</v>
      </c>
    </row>
    <row r="3771" spans="1:10" x14ac:dyDescent="0.25">
      <c r="A3771">
        <v>18043</v>
      </c>
      <c r="B3771" t="s">
        <v>218</v>
      </c>
      <c r="C3771" t="s">
        <v>221</v>
      </c>
      <c r="D3771">
        <v>2280002102</v>
      </c>
      <c r="E3771" t="s">
        <v>698</v>
      </c>
      <c r="F3771" t="s">
        <v>10</v>
      </c>
      <c r="G3771" s="1">
        <v>3.66256E-3</v>
      </c>
      <c r="H3771" s="1">
        <v>2.6260555199999901E-3</v>
      </c>
      <c r="I3771" s="1">
        <v>2.2781123199999902E-3</v>
      </c>
      <c r="J3771" s="1">
        <v>1.89354351999999E-3</v>
      </c>
    </row>
    <row r="3772" spans="1:10" x14ac:dyDescent="0.25">
      <c r="A3772">
        <v>18043</v>
      </c>
      <c r="B3772" t="s">
        <v>218</v>
      </c>
      <c r="C3772" t="s">
        <v>221</v>
      </c>
      <c r="D3772">
        <v>2280002102</v>
      </c>
      <c r="E3772" t="s">
        <v>698</v>
      </c>
      <c r="F3772" t="s">
        <v>11</v>
      </c>
      <c r="G3772" s="1">
        <v>3.5525800000000001E-3</v>
      </c>
      <c r="H3772" s="1">
        <v>2.54719986E-3</v>
      </c>
      <c r="I3772" s="1">
        <v>2.2097047599999998E-3</v>
      </c>
      <c r="J3772" s="1">
        <v>1.83668386E-3</v>
      </c>
    </row>
    <row r="3773" spans="1:10" x14ac:dyDescent="0.25">
      <c r="A3773">
        <v>18043</v>
      </c>
      <c r="B3773" t="s">
        <v>218</v>
      </c>
      <c r="C3773" t="s">
        <v>221</v>
      </c>
      <c r="D3773">
        <v>2280002102</v>
      </c>
      <c r="E3773" t="s">
        <v>698</v>
      </c>
      <c r="F3773" t="s">
        <v>12</v>
      </c>
      <c r="G3773" s="1">
        <v>8.844E-5</v>
      </c>
      <c r="H3773" s="1">
        <v>3.06886799999999E-5</v>
      </c>
      <c r="I3773" s="1">
        <v>3.0334920000000001E-5</v>
      </c>
      <c r="J3773" s="1">
        <v>2.9981160000000001E-5</v>
      </c>
    </row>
    <row r="3774" spans="1:10" x14ac:dyDescent="0.25">
      <c r="A3774">
        <v>18043</v>
      </c>
      <c r="B3774" t="s">
        <v>218</v>
      </c>
      <c r="C3774" t="s">
        <v>221</v>
      </c>
      <c r="D3774">
        <v>2280002102</v>
      </c>
      <c r="E3774" t="s">
        <v>698</v>
      </c>
      <c r="F3774" t="s">
        <v>13</v>
      </c>
      <c r="G3774" s="1">
        <v>4.1818799999999998E-3</v>
      </c>
      <c r="H3774" s="1">
        <v>2.8645877999999999E-3</v>
      </c>
      <c r="I3774" s="1">
        <v>2.4254903999999999E-3</v>
      </c>
      <c r="J3774" s="1">
        <v>2.03657556E-3</v>
      </c>
    </row>
    <row r="3775" spans="1:10" x14ac:dyDescent="0.25">
      <c r="A3775">
        <v>18043</v>
      </c>
      <c r="B3775" t="s">
        <v>218</v>
      </c>
      <c r="C3775" t="s">
        <v>221</v>
      </c>
      <c r="D3775">
        <v>2280002201</v>
      </c>
      <c r="E3775" t="s">
        <v>695</v>
      </c>
      <c r="F3775" t="s">
        <v>7</v>
      </c>
      <c r="G3775" s="1">
        <v>1.05945947</v>
      </c>
      <c r="H3775" s="1">
        <v>1.0456864968899999</v>
      </c>
      <c r="I3775" s="1">
        <v>1.0552216321200001</v>
      </c>
      <c r="J3775" s="1">
        <v>1.07429190258</v>
      </c>
    </row>
    <row r="3776" spans="1:10" x14ac:dyDescent="0.25">
      <c r="A3776">
        <v>18043</v>
      </c>
      <c r="B3776" t="s">
        <v>218</v>
      </c>
      <c r="C3776" t="s">
        <v>221</v>
      </c>
      <c r="D3776">
        <v>2280002201</v>
      </c>
      <c r="E3776" t="s">
        <v>695</v>
      </c>
      <c r="F3776" t="s">
        <v>8</v>
      </c>
      <c r="G3776" s="1">
        <v>446.65558945999999</v>
      </c>
      <c r="H3776" s="1">
        <v>446.65558945999999</v>
      </c>
      <c r="I3776" s="1">
        <v>446.65558945999999</v>
      </c>
      <c r="J3776" s="1">
        <v>446.65558945999999</v>
      </c>
    </row>
    <row r="3777" spans="1:10" x14ac:dyDescent="0.25">
      <c r="A3777">
        <v>18043</v>
      </c>
      <c r="B3777" t="s">
        <v>218</v>
      </c>
      <c r="C3777" t="s">
        <v>221</v>
      </c>
      <c r="D3777">
        <v>2280002201</v>
      </c>
      <c r="E3777" t="s">
        <v>695</v>
      </c>
      <c r="F3777" t="s">
        <v>9</v>
      </c>
      <c r="G3777" s="1">
        <v>15.839373419999999</v>
      </c>
      <c r="H3777" s="1">
        <v>11.1984370079399</v>
      </c>
      <c r="I3777" s="1">
        <v>9.6620177861999998</v>
      </c>
      <c r="J3777" s="1">
        <v>8.0305623239399999</v>
      </c>
    </row>
    <row r="3778" spans="1:10" x14ac:dyDescent="0.25">
      <c r="A3778">
        <v>18043</v>
      </c>
      <c r="B3778" t="s">
        <v>218</v>
      </c>
      <c r="C3778" t="s">
        <v>221</v>
      </c>
      <c r="D3778">
        <v>2280002201</v>
      </c>
      <c r="E3778" t="s">
        <v>695</v>
      </c>
      <c r="F3778" t="s">
        <v>10</v>
      </c>
      <c r="G3778" s="1">
        <v>0.56668335999999997</v>
      </c>
      <c r="H3778" s="1">
        <v>0.40631196912</v>
      </c>
      <c r="I3778" s="1">
        <v>0.35247704991999901</v>
      </c>
      <c r="J3778" s="1">
        <v>0.29297529711999998</v>
      </c>
    </row>
    <row r="3779" spans="1:10" x14ac:dyDescent="0.25">
      <c r="A3779">
        <v>18043</v>
      </c>
      <c r="B3779" t="s">
        <v>218</v>
      </c>
      <c r="C3779" t="s">
        <v>221</v>
      </c>
      <c r="D3779">
        <v>2280002201</v>
      </c>
      <c r="E3779" t="s">
        <v>695</v>
      </c>
      <c r="F3779" t="s">
        <v>11</v>
      </c>
      <c r="G3779" s="1">
        <v>0.54968309999999998</v>
      </c>
      <c r="H3779" s="1">
        <v>0.39412278270000001</v>
      </c>
      <c r="I3779" s="1">
        <v>0.34190288819999998</v>
      </c>
      <c r="J3779" s="1">
        <v>0.28418616270000002</v>
      </c>
    </row>
    <row r="3780" spans="1:10" x14ac:dyDescent="0.25">
      <c r="A3780">
        <v>18043</v>
      </c>
      <c r="B3780" t="s">
        <v>218</v>
      </c>
      <c r="C3780" t="s">
        <v>221</v>
      </c>
      <c r="D3780">
        <v>2280002201</v>
      </c>
      <c r="E3780" t="s">
        <v>695</v>
      </c>
      <c r="F3780" t="s">
        <v>12</v>
      </c>
      <c r="G3780" s="1">
        <v>4.1061600000000002E-3</v>
      </c>
      <c r="H3780" s="1">
        <v>1.4248375199999901E-3</v>
      </c>
      <c r="I3780" s="1">
        <v>1.4084128799999999E-3</v>
      </c>
      <c r="J3780" s="1">
        <v>1.3919882399999999E-3</v>
      </c>
    </row>
    <row r="3781" spans="1:10" x14ac:dyDescent="0.25">
      <c r="A3781">
        <v>18043</v>
      </c>
      <c r="B3781" t="s">
        <v>218</v>
      </c>
      <c r="C3781" t="s">
        <v>221</v>
      </c>
      <c r="D3781">
        <v>2280002201</v>
      </c>
      <c r="E3781" t="s">
        <v>695</v>
      </c>
      <c r="F3781" t="s">
        <v>13</v>
      </c>
      <c r="G3781" s="1">
        <v>1.64725169</v>
      </c>
      <c r="H3781" s="1">
        <v>1.1283674076500001</v>
      </c>
      <c r="I3781" s="1">
        <v>0.9554059802</v>
      </c>
      <c r="J3781" s="1">
        <v>0.80221157303000001</v>
      </c>
    </row>
    <row r="3782" spans="1:10" x14ac:dyDescent="0.25">
      <c r="A3782">
        <v>18043</v>
      </c>
      <c r="B3782" t="s">
        <v>218</v>
      </c>
      <c r="C3782" t="s">
        <v>221</v>
      </c>
      <c r="D3782">
        <v>2280002202</v>
      </c>
      <c r="E3782" t="s">
        <v>696</v>
      </c>
      <c r="F3782" t="s">
        <v>7</v>
      </c>
      <c r="G3782" s="1">
        <v>1.7375176800000001</v>
      </c>
      <c r="H3782" s="1">
        <v>1.7149299501599999</v>
      </c>
      <c r="I3782" s="1">
        <v>1.73056760928</v>
      </c>
      <c r="J3782" s="1">
        <v>1.76184292752</v>
      </c>
    </row>
    <row r="3783" spans="1:10" x14ac:dyDescent="0.25">
      <c r="A3783">
        <v>18043</v>
      </c>
      <c r="B3783" t="s">
        <v>218</v>
      </c>
      <c r="C3783" t="s">
        <v>221</v>
      </c>
      <c r="D3783">
        <v>2280002202</v>
      </c>
      <c r="E3783" t="s">
        <v>696</v>
      </c>
      <c r="F3783" t="s">
        <v>8</v>
      </c>
      <c r="G3783" s="1">
        <v>875.57318982000004</v>
      </c>
      <c r="H3783" s="1">
        <v>875.57318982000004</v>
      </c>
      <c r="I3783" s="1">
        <v>875.57318982000004</v>
      </c>
      <c r="J3783" s="1">
        <v>875.57318982000004</v>
      </c>
    </row>
    <row r="3784" spans="1:10" x14ac:dyDescent="0.25">
      <c r="A3784">
        <v>18043</v>
      </c>
      <c r="B3784" t="s">
        <v>218</v>
      </c>
      <c r="C3784" t="s">
        <v>221</v>
      </c>
      <c r="D3784">
        <v>2280002202</v>
      </c>
      <c r="E3784" t="s">
        <v>696</v>
      </c>
      <c r="F3784" t="s">
        <v>9</v>
      </c>
      <c r="G3784" s="1">
        <v>11.195780299999999</v>
      </c>
      <c r="H3784" s="1">
        <v>7.9154166720999903</v>
      </c>
      <c r="I3784" s="1">
        <v>6.8294259829999904</v>
      </c>
      <c r="J3784" s="1">
        <v>5.6762606120999903</v>
      </c>
    </row>
    <row r="3785" spans="1:10" x14ac:dyDescent="0.25">
      <c r="A3785">
        <v>18043</v>
      </c>
      <c r="B3785" t="s">
        <v>218</v>
      </c>
      <c r="C3785" t="s">
        <v>221</v>
      </c>
      <c r="D3785">
        <v>2280002202</v>
      </c>
      <c r="E3785" t="s">
        <v>696</v>
      </c>
      <c r="F3785" t="s">
        <v>10</v>
      </c>
      <c r="G3785" s="1">
        <v>0.30634492000000002</v>
      </c>
      <c r="H3785" s="1">
        <v>0.21964930764000001</v>
      </c>
      <c r="I3785" s="1">
        <v>0.19054654024000001</v>
      </c>
      <c r="J3785" s="1">
        <v>0.15838032363999999</v>
      </c>
    </row>
    <row r="3786" spans="1:10" x14ac:dyDescent="0.25">
      <c r="A3786">
        <v>18043</v>
      </c>
      <c r="B3786" t="s">
        <v>218</v>
      </c>
      <c r="C3786" t="s">
        <v>221</v>
      </c>
      <c r="D3786">
        <v>2280002202</v>
      </c>
      <c r="E3786" t="s">
        <v>696</v>
      </c>
      <c r="F3786" t="s">
        <v>11</v>
      </c>
      <c r="G3786" s="1">
        <v>0.29650231999999999</v>
      </c>
      <c r="H3786" s="1">
        <v>0.21259216344000001</v>
      </c>
      <c r="I3786" s="1">
        <v>0.18442444304</v>
      </c>
      <c r="J3786" s="1">
        <v>0.15329169943999901</v>
      </c>
    </row>
    <row r="3787" spans="1:10" x14ac:dyDescent="0.25">
      <c r="A3787">
        <v>18043</v>
      </c>
      <c r="B3787" t="s">
        <v>218</v>
      </c>
      <c r="C3787" t="s">
        <v>221</v>
      </c>
      <c r="D3787">
        <v>2280002202</v>
      </c>
      <c r="E3787" t="s">
        <v>696</v>
      </c>
      <c r="F3787" t="s">
        <v>12</v>
      </c>
      <c r="G3787" s="1">
        <v>0.10286932999999999</v>
      </c>
      <c r="H3787" s="1">
        <v>3.5695657509999902E-2</v>
      </c>
      <c r="I3787" s="1">
        <v>3.528418019E-2</v>
      </c>
      <c r="J3787" s="1">
        <v>3.4872702870000001E-2</v>
      </c>
    </row>
    <row r="3788" spans="1:10" x14ac:dyDescent="0.25">
      <c r="A3788">
        <v>18043</v>
      </c>
      <c r="B3788" t="s">
        <v>218</v>
      </c>
      <c r="C3788" t="s">
        <v>221</v>
      </c>
      <c r="D3788">
        <v>2280002202</v>
      </c>
      <c r="E3788" t="s">
        <v>696</v>
      </c>
      <c r="F3788" t="s">
        <v>13</v>
      </c>
      <c r="G3788" s="1">
        <v>0.33060451000000002</v>
      </c>
      <c r="H3788" s="1">
        <v>0.22646408935000001</v>
      </c>
      <c r="I3788" s="1">
        <v>0.191750615799999</v>
      </c>
      <c r="J3788" s="1">
        <v>0.16100439637</v>
      </c>
    </row>
    <row r="3789" spans="1:10" x14ac:dyDescent="0.25">
      <c r="A3789">
        <v>18061</v>
      </c>
      <c r="B3789" t="s">
        <v>218</v>
      </c>
      <c r="C3789" t="s">
        <v>222</v>
      </c>
      <c r="D3789">
        <v>2280002201</v>
      </c>
      <c r="E3789" t="s">
        <v>695</v>
      </c>
      <c r="F3789" t="s">
        <v>7</v>
      </c>
      <c r="G3789" s="1">
        <v>3.7236310000000001</v>
      </c>
      <c r="H3789" s="1">
        <v>3.6752237970000001</v>
      </c>
      <c r="I3789" s="1">
        <v>3.7087364759999999</v>
      </c>
      <c r="J3789" s="1">
        <v>3.7757618339999999</v>
      </c>
    </row>
    <row r="3790" spans="1:10" x14ac:dyDescent="0.25">
      <c r="A3790">
        <v>18061</v>
      </c>
      <c r="B3790" t="s">
        <v>218</v>
      </c>
      <c r="C3790" t="s">
        <v>222</v>
      </c>
      <c r="D3790">
        <v>2280002201</v>
      </c>
      <c r="E3790" t="s">
        <v>695</v>
      </c>
      <c r="F3790" t="s">
        <v>8</v>
      </c>
      <c r="G3790" s="1">
        <v>1571.0930805999999</v>
      </c>
      <c r="H3790" s="1">
        <v>1571.0930805999999</v>
      </c>
      <c r="I3790" s="1">
        <v>1571.0930805999999</v>
      </c>
      <c r="J3790" s="1">
        <v>1571.0930805999999</v>
      </c>
    </row>
    <row r="3791" spans="1:10" x14ac:dyDescent="0.25">
      <c r="A3791">
        <v>18061</v>
      </c>
      <c r="B3791" t="s">
        <v>218</v>
      </c>
      <c r="C3791" t="s">
        <v>222</v>
      </c>
      <c r="D3791">
        <v>2280002201</v>
      </c>
      <c r="E3791" t="s">
        <v>695</v>
      </c>
      <c r="F3791" t="s">
        <v>9</v>
      </c>
      <c r="G3791" s="1">
        <v>46.810094069999998</v>
      </c>
      <c r="H3791" s="1">
        <v>33.094736507489998</v>
      </c>
      <c r="I3791" s="1">
        <v>28.554157382700001</v>
      </c>
      <c r="J3791" s="1">
        <v>23.732717693489999</v>
      </c>
    </row>
    <row r="3792" spans="1:10" x14ac:dyDescent="0.25">
      <c r="A3792">
        <v>18061</v>
      </c>
      <c r="B3792" t="s">
        <v>218</v>
      </c>
      <c r="C3792" t="s">
        <v>222</v>
      </c>
      <c r="D3792">
        <v>2280002201</v>
      </c>
      <c r="E3792" t="s">
        <v>695</v>
      </c>
      <c r="F3792" t="s">
        <v>10</v>
      </c>
      <c r="G3792" s="1">
        <v>1.60538906</v>
      </c>
      <c r="H3792" s="1">
        <v>1.15106395602</v>
      </c>
      <c r="I3792" s="1">
        <v>0.99855199531999905</v>
      </c>
      <c r="J3792" s="1">
        <v>0.82998614402000004</v>
      </c>
    </row>
    <row r="3793" spans="1:10" x14ac:dyDescent="0.25">
      <c r="A3793">
        <v>18061</v>
      </c>
      <c r="B3793" t="s">
        <v>218</v>
      </c>
      <c r="C3793" t="s">
        <v>222</v>
      </c>
      <c r="D3793">
        <v>2280002201</v>
      </c>
      <c r="E3793" t="s">
        <v>695</v>
      </c>
      <c r="F3793" t="s">
        <v>11</v>
      </c>
      <c r="G3793" s="1">
        <v>1.55722714</v>
      </c>
      <c r="H3793" s="1">
        <v>1.11653185938</v>
      </c>
      <c r="I3793" s="1">
        <v>0.96859528108000004</v>
      </c>
      <c r="J3793" s="1">
        <v>0.80508643137999902</v>
      </c>
    </row>
    <row r="3794" spans="1:10" x14ac:dyDescent="0.25">
      <c r="A3794">
        <v>18061</v>
      </c>
      <c r="B3794" t="s">
        <v>218</v>
      </c>
      <c r="C3794" t="s">
        <v>222</v>
      </c>
      <c r="D3794">
        <v>2280002201</v>
      </c>
      <c r="E3794" t="s">
        <v>695</v>
      </c>
      <c r="F3794" t="s">
        <v>12</v>
      </c>
      <c r="G3794" s="1">
        <v>1.44431E-2</v>
      </c>
      <c r="H3794" s="1">
        <v>5.0117557000000004E-3</v>
      </c>
      <c r="I3794" s="1">
        <v>4.9539833E-3</v>
      </c>
      <c r="J3794" s="1">
        <v>4.8962108999999997E-3</v>
      </c>
    </row>
    <row r="3795" spans="1:10" x14ac:dyDescent="0.25">
      <c r="A3795">
        <v>18061</v>
      </c>
      <c r="B3795" t="s">
        <v>218</v>
      </c>
      <c r="C3795" t="s">
        <v>222</v>
      </c>
      <c r="D3795">
        <v>2280002201</v>
      </c>
      <c r="E3795" t="s">
        <v>695</v>
      </c>
      <c r="F3795" t="s">
        <v>13</v>
      </c>
      <c r="G3795" s="1">
        <v>4.3725962999999997</v>
      </c>
      <c r="H3795" s="1">
        <v>2.9952284654999999</v>
      </c>
      <c r="I3795" s="1">
        <v>2.5361058539999899</v>
      </c>
      <c r="J3795" s="1">
        <v>2.1294543981</v>
      </c>
    </row>
    <row r="3796" spans="1:10" x14ac:dyDescent="0.25">
      <c r="A3796">
        <v>18061</v>
      </c>
      <c r="B3796" t="s">
        <v>218</v>
      </c>
      <c r="C3796" t="s">
        <v>222</v>
      </c>
      <c r="D3796">
        <v>2280002202</v>
      </c>
      <c r="E3796" t="s">
        <v>696</v>
      </c>
      <c r="F3796" t="s">
        <v>7</v>
      </c>
      <c r="G3796" s="1">
        <v>2.9674659499999998</v>
      </c>
      <c r="H3796" s="1">
        <v>2.9288888926499999</v>
      </c>
      <c r="I3796" s="1">
        <v>2.9555960861999901</v>
      </c>
      <c r="J3796" s="1">
        <v>3.0090104733</v>
      </c>
    </row>
    <row r="3797" spans="1:10" x14ac:dyDescent="0.25">
      <c r="A3797">
        <v>18061</v>
      </c>
      <c r="B3797" t="s">
        <v>218</v>
      </c>
      <c r="C3797" t="s">
        <v>222</v>
      </c>
      <c r="D3797">
        <v>2280002202</v>
      </c>
      <c r="E3797" t="s">
        <v>696</v>
      </c>
      <c r="F3797" t="s">
        <v>8</v>
      </c>
      <c r="G3797" s="1">
        <v>1486.73840208</v>
      </c>
      <c r="H3797" s="1">
        <v>1486.73840208</v>
      </c>
      <c r="I3797" s="1">
        <v>1486.73840208</v>
      </c>
      <c r="J3797" s="1">
        <v>1486.73840208</v>
      </c>
    </row>
    <row r="3798" spans="1:10" x14ac:dyDescent="0.25">
      <c r="A3798">
        <v>18061</v>
      </c>
      <c r="B3798" t="s">
        <v>218</v>
      </c>
      <c r="C3798" t="s">
        <v>222</v>
      </c>
      <c r="D3798">
        <v>2280002202</v>
      </c>
      <c r="E3798" t="s">
        <v>696</v>
      </c>
      <c r="F3798" t="s">
        <v>9</v>
      </c>
      <c r="G3798" s="1">
        <v>19.11335235</v>
      </c>
      <c r="H3798" s="1">
        <v>13.513140111449999</v>
      </c>
      <c r="I3798" s="1">
        <v>11.659144933499901</v>
      </c>
      <c r="J3798" s="1">
        <v>9.6904696414499991</v>
      </c>
    </row>
    <row r="3799" spans="1:10" x14ac:dyDescent="0.25">
      <c r="A3799">
        <v>18061</v>
      </c>
      <c r="B3799" t="s">
        <v>218</v>
      </c>
      <c r="C3799" t="s">
        <v>222</v>
      </c>
      <c r="D3799">
        <v>2280002202</v>
      </c>
      <c r="E3799" t="s">
        <v>696</v>
      </c>
      <c r="F3799" t="s">
        <v>10</v>
      </c>
      <c r="G3799" s="1">
        <v>0.52148317</v>
      </c>
      <c r="H3799" s="1">
        <v>0.37390343289</v>
      </c>
      <c r="I3799" s="1">
        <v>0.32436253174000002</v>
      </c>
      <c r="J3799" s="1">
        <v>0.26960679889</v>
      </c>
    </row>
    <row r="3800" spans="1:10" x14ac:dyDescent="0.25">
      <c r="A3800">
        <v>18061</v>
      </c>
      <c r="B3800" t="s">
        <v>218</v>
      </c>
      <c r="C3800" t="s">
        <v>222</v>
      </c>
      <c r="D3800">
        <v>2280002202</v>
      </c>
      <c r="E3800" t="s">
        <v>696</v>
      </c>
      <c r="F3800" t="s">
        <v>11</v>
      </c>
      <c r="G3800" s="1">
        <v>0.50476376999999994</v>
      </c>
      <c r="H3800" s="1">
        <v>0.36191562309000003</v>
      </c>
      <c r="I3800" s="1">
        <v>0.31396306493999998</v>
      </c>
      <c r="J3800" s="1">
        <v>0.26096286908999999</v>
      </c>
    </row>
    <row r="3801" spans="1:10" x14ac:dyDescent="0.25">
      <c r="A3801">
        <v>18061</v>
      </c>
      <c r="B3801" t="s">
        <v>218</v>
      </c>
      <c r="C3801" t="s">
        <v>222</v>
      </c>
      <c r="D3801">
        <v>2280002202</v>
      </c>
      <c r="E3801" t="s">
        <v>696</v>
      </c>
      <c r="F3801" t="s">
        <v>12</v>
      </c>
      <c r="G3801" s="1">
        <v>0.16966624</v>
      </c>
      <c r="H3801" s="1">
        <v>5.8874185279999998E-2</v>
      </c>
      <c r="I3801" s="1">
        <v>5.8195520319999902E-2</v>
      </c>
      <c r="J3801" s="1">
        <v>5.7516855360000001E-2</v>
      </c>
    </row>
    <row r="3802" spans="1:10" x14ac:dyDescent="0.25">
      <c r="A3802">
        <v>18061</v>
      </c>
      <c r="B3802" t="s">
        <v>218</v>
      </c>
      <c r="C3802" t="s">
        <v>222</v>
      </c>
      <c r="D3802">
        <v>2280002202</v>
      </c>
      <c r="E3802" t="s">
        <v>696</v>
      </c>
      <c r="F3802" t="s">
        <v>13</v>
      </c>
      <c r="G3802" s="1">
        <v>0.56403318999999996</v>
      </c>
      <c r="H3802" s="1">
        <v>0.38636273515000003</v>
      </c>
      <c r="I3802" s="1">
        <v>0.32713925020000001</v>
      </c>
      <c r="J3802" s="1">
        <v>0.27468416353000003</v>
      </c>
    </row>
    <row r="3803" spans="1:10" x14ac:dyDescent="0.25">
      <c r="A3803">
        <v>18077</v>
      </c>
      <c r="B3803" t="s">
        <v>218</v>
      </c>
      <c r="C3803" t="s">
        <v>30</v>
      </c>
      <c r="D3803">
        <v>2280002201</v>
      </c>
      <c r="E3803" t="s">
        <v>695</v>
      </c>
      <c r="F3803" t="s">
        <v>7</v>
      </c>
      <c r="G3803" s="1">
        <v>5.3517855000000001</v>
      </c>
      <c r="H3803" s="1">
        <v>5.2822122885000002</v>
      </c>
      <c r="I3803" s="1">
        <v>5.3303783579999999</v>
      </c>
      <c r="J3803" s="1">
        <v>5.4267104970000002</v>
      </c>
    </row>
    <row r="3804" spans="1:10" x14ac:dyDescent="0.25">
      <c r="A3804">
        <v>18077</v>
      </c>
      <c r="B3804" t="s">
        <v>218</v>
      </c>
      <c r="C3804" t="s">
        <v>30</v>
      </c>
      <c r="D3804">
        <v>2280002201</v>
      </c>
      <c r="E3804" t="s">
        <v>695</v>
      </c>
      <c r="F3804" t="s">
        <v>8</v>
      </c>
      <c r="G3804" s="1">
        <v>2256.8322058399999</v>
      </c>
      <c r="H3804" s="1">
        <v>2256.8322058399999</v>
      </c>
      <c r="I3804" s="1">
        <v>2256.8322058399999</v>
      </c>
      <c r="J3804" s="1">
        <v>2256.8322058399999</v>
      </c>
    </row>
    <row r="3805" spans="1:10" x14ac:dyDescent="0.25">
      <c r="A3805">
        <v>18077</v>
      </c>
      <c r="B3805" t="s">
        <v>218</v>
      </c>
      <c r="C3805" t="s">
        <v>30</v>
      </c>
      <c r="D3805">
        <v>2280002201</v>
      </c>
      <c r="E3805" t="s">
        <v>695</v>
      </c>
      <c r="F3805" t="s">
        <v>9</v>
      </c>
      <c r="G3805" s="1">
        <v>54.283848210000002</v>
      </c>
      <c r="H3805" s="1">
        <v>38.378680684469998</v>
      </c>
      <c r="I3805" s="1">
        <v>33.113147408099998</v>
      </c>
      <c r="J3805" s="1">
        <v>27.521911042469998</v>
      </c>
    </row>
    <row r="3806" spans="1:10" x14ac:dyDescent="0.25">
      <c r="A3806">
        <v>18077</v>
      </c>
      <c r="B3806" t="s">
        <v>218</v>
      </c>
      <c r="C3806" t="s">
        <v>30</v>
      </c>
      <c r="D3806">
        <v>2280002201</v>
      </c>
      <c r="E3806" t="s">
        <v>695</v>
      </c>
      <c r="F3806" t="s">
        <v>10</v>
      </c>
      <c r="G3806" s="1">
        <v>1.74074204</v>
      </c>
      <c r="H3806" s="1">
        <v>1.2481120426800001</v>
      </c>
      <c r="I3806" s="1">
        <v>1.0827415488800001</v>
      </c>
      <c r="J3806" s="1">
        <v>0.89996363467999996</v>
      </c>
    </row>
    <row r="3807" spans="1:10" x14ac:dyDescent="0.25">
      <c r="A3807">
        <v>18077</v>
      </c>
      <c r="B3807" t="s">
        <v>218</v>
      </c>
      <c r="C3807" t="s">
        <v>30</v>
      </c>
      <c r="D3807">
        <v>2280002201</v>
      </c>
      <c r="E3807" t="s">
        <v>695</v>
      </c>
      <c r="F3807" t="s">
        <v>11</v>
      </c>
      <c r="G3807" s="1">
        <v>1.68851933999999</v>
      </c>
      <c r="H3807" s="1">
        <v>1.21066836678</v>
      </c>
      <c r="I3807" s="1">
        <v>1.0502590294800001</v>
      </c>
      <c r="J3807" s="1">
        <v>0.87296449878000004</v>
      </c>
    </row>
    <row r="3808" spans="1:10" x14ac:dyDescent="0.25">
      <c r="A3808">
        <v>18077</v>
      </c>
      <c r="B3808" t="s">
        <v>218</v>
      </c>
      <c r="C3808" t="s">
        <v>30</v>
      </c>
      <c r="D3808">
        <v>2280002201</v>
      </c>
      <c r="E3808" t="s">
        <v>695</v>
      </c>
      <c r="F3808" t="s">
        <v>12</v>
      </c>
      <c r="G3808" s="1">
        <v>2.0746870000000001E-2</v>
      </c>
      <c r="H3808" s="1">
        <v>7.1991638899999997E-3</v>
      </c>
      <c r="I3808" s="1">
        <v>7.1161764100000002E-3</v>
      </c>
      <c r="J3808" s="1">
        <v>7.0331889299999999E-3</v>
      </c>
    </row>
    <row r="3809" spans="1:10" x14ac:dyDescent="0.25">
      <c r="A3809">
        <v>18077</v>
      </c>
      <c r="B3809" t="s">
        <v>218</v>
      </c>
      <c r="C3809" t="s">
        <v>30</v>
      </c>
      <c r="D3809">
        <v>2280002201</v>
      </c>
      <c r="E3809" t="s">
        <v>695</v>
      </c>
      <c r="F3809" t="s">
        <v>13</v>
      </c>
      <c r="G3809" s="1">
        <v>4.20671953</v>
      </c>
      <c r="H3809" s="1">
        <v>2.8816028780499998</v>
      </c>
      <c r="I3809" s="1">
        <v>2.43989732739999</v>
      </c>
      <c r="J3809" s="1">
        <v>2.0486724111100001</v>
      </c>
    </row>
    <row r="3810" spans="1:10" x14ac:dyDescent="0.25">
      <c r="A3810">
        <v>18077</v>
      </c>
      <c r="B3810" t="s">
        <v>218</v>
      </c>
      <c r="C3810" t="s">
        <v>30</v>
      </c>
      <c r="D3810">
        <v>2280002202</v>
      </c>
      <c r="E3810" t="s">
        <v>696</v>
      </c>
      <c r="F3810" t="s">
        <v>7</v>
      </c>
      <c r="G3810" s="1">
        <v>3.2399434399999998</v>
      </c>
      <c r="H3810" s="1">
        <v>3.1978241752800001</v>
      </c>
      <c r="I3810" s="1">
        <v>3.22698366623999</v>
      </c>
      <c r="J3810" s="1">
        <v>3.2853026481600001</v>
      </c>
    </row>
    <row r="3811" spans="1:10" x14ac:dyDescent="0.25">
      <c r="A3811">
        <v>18077</v>
      </c>
      <c r="B3811" t="s">
        <v>218</v>
      </c>
      <c r="C3811" t="s">
        <v>30</v>
      </c>
      <c r="D3811">
        <v>2280002202</v>
      </c>
      <c r="E3811" t="s">
        <v>696</v>
      </c>
      <c r="F3811" t="s">
        <v>8</v>
      </c>
      <c r="G3811" s="1">
        <v>1612.68548876</v>
      </c>
      <c r="H3811" s="1">
        <v>1612.68548876</v>
      </c>
      <c r="I3811" s="1">
        <v>1612.68548876</v>
      </c>
      <c r="J3811" s="1">
        <v>1612.68548876</v>
      </c>
    </row>
    <row r="3812" spans="1:10" x14ac:dyDescent="0.25">
      <c r="A3812">
        <v>18077</v>
      </c>
      <c r="B3812" t="s">
        <v>218</v>
      </c>
      <c r="C3812" t="s">
        <v>30</v>
      </c>
      <c r="D3812">
        <v>2280002202</v>
      </c>
      <c r="E3812" t="s">
        <v>696</v>
      </c>
      <c r="F3812" t="s">
        <v>9</v>
      </c>
      <c r="G3812" s="1">
        <v>20.860349419999999</v>
      </c>
      <c r="H3812" s="1">
        <v>14.74826703994</v>
      </c>
      <c r="I3812" s="1">
        <v>12.724813146199899</v>
      </c>
      <c r="J3812" s="1">
        <v>10.576197155939999</v>
      </c>
    </row>
    <row r="3813" spans="1:10" x14ac:dyDescent="0.25">
      <c r="A3813">
        <v>18077</v>
      </c>
      <c r="B3813" t="s">
        <v>218</v>
      </c>
      <c r="C3813" t="s">
        <v>30</v>
      </c>
      <c r="D3813">
        <v>2280002202</v>
      </c>
      <c r="E3813" t="s">
        <v>696</v>
      </c>
      <c r="F3813" t="s">
        <v>10</v>
      </c>
      <c r="G3813" s="1">
        <v>0.56743602999999998</v>
      </c>
      <c r="H3813" s="1">
        <v>0.40685163350999998</v>
      </c>
      <c r="I3813" s="1">
        <v>0.35294521065999901</v>
      </c>
      <c r="J3813" s="1">
        <v>0.29336442750999903</v>
      </c>
    </row>
    <row r="3814" spans="1:10" x14ac:dyDescent="0.25">
      <c r="A3814">
        <v>18077</v>
      </c>
      <c r="B3814" t="s">
        <v>218</v>
      </c>
      <c r="C3814" t="s">
        <v>30</v>
      </c>
      <c r="D3814">
        <v>2280002202</v>
      </c>
      <c r="E3814" t="s">
        <v>696</v>
      </c>
      <c r="F3814" t="s">
        <v>11</v>
      </c>
      <c r="G3814" s="1">
        <v>0.54927892</v>
      </c>
      <c r="H3814" s="1">
        <v>0.39383298564000002</v>
      </c>
      <c r="I3814" s="1">
        <v>0.34165148823999902</v>
      </c>
      <c r="J3814" s="1">
        <v>0.28397720164000001</v>
      </c>
    </row>
    <row r="3815" spans="1:10" x14ac:dyDescent="0.25">
      <c r="A3815">
        <v>18077</v>
      </c>
      <c r="B3815" t="s">
        <v>218</v>
      </c>
      <c r="C3815" t="s">
        <v>30</v>
      </c>
      <c r="D3815">
        <v>2280002202</v>
      </c>
      <c r="E3815" t="s">
        <v>696</v>
      </c>
      <c r="F3815" t="s">
        <v>12</v>
      </c>
      <c r="G3815" s="1">
        <v>0.17845949999999999</v>
      </c>
      <c r="H3815" s="1">
        <v>6.1925446499999898E-2</v>
      </c>
      <c r="I3815" s="1">
        <v>6.12116085E-2</v>
      </c>
      <c r="J3815" s="1">
        <v>6.0497770499999999E-2</v>
      </c>
    </row>
    <row r="3816" spans="1:10" x14ac:dyDescent="0.25">
      <c r="A3816">
        <v>18077</v>
      </c>
      <c r="B3816" t="s">
        <v>218</v>
      </c>
      <c r="C3816" t="s">
        <v>30</v>
      </c>
      <c r="D3816">
        <v>2280002202</v>
      </c>
      <c r="E3816" t="s">
        <v>696</v>
      </c>
      <c r="F3816" t="s">
        <v>13</v>
      </c>
      <c r="G3816" s="1">
        <v>0.61477773000000002</v>
      </c>
      <c r="H3816" s="1">
        <v>0.42112274505000002</v>
      </c>
      <c r="I3816" s="1">
        <v>0.35657108339999999</v>
      </c>
      <c r="J3816" s="1">
        <v>0.29939675450999997</v>
      </c>
    </row>
    <row r="3817" spans="1:10" x14ac:dyDescent="0.25">
      <c r="A3817">
        <v>18089</v>
      </c>
      <c r="B3817" t="s">
        <v>218</v>
      </c>
      <c r="C3817" t="s">
        <v>139</v>
      </c>
      <c r="D3817">
        <v>2280002101</v>
      </c>
      <c r="E3817" t="s">
        <v>697</v>
      </c>
      <c r="F3817" t="s">
        <v>7</v>
      </c>
      <c r="G3817" s="1">
        <v>0.68574044999999995</v>
      </c>
      <c r="H3817" s="1">
        <v>0.67682582415000003</v>
      </c>
      <c r="I3817" s="1">
        <v>0.68299748819999995</v>
      </c>
      <c r="J3817" s="1">
        <v>0.6953408163</v>
      </c>
    </row>
    <row r="3818" spans="1:10" x14ac:dyDescent="0.25">
      <c r="A3818">
        <v>18089</v>
      </c>
      <c r="B3818" t="s">
        <v>218</v>
      </c>
      <c r="C3818" t="s">
        <v>139</v>
      </c>
      <c r="D3818">
        <v>2280002101</v>
      </c>
      <c r="E3818" t="s">
        <v>697</v>
      </c>
      <c r="F3818" t="s">
        <v>8</v>
      </c>
      <c r="G3818" s="1">
        <v>289.00578313</v>
      </c>
      <c r="H3818" s="1">
        <v>289.00578313</v>
      </c>
      <c r="I3818" s="1">
        <v>289.00578313</v>
      </c>
      <c r="J3818" s="1">
        <v>289.00578313</v>
      </c>
    </row>
    <row r="3819" spans="1:10" x14ac:dyDescent="0.25">
      <c r="A3819">
        <v>18089</v>
      </c>
      <c r="B3819" t="s">
        <v>218</v>
      </c>
      <c r="C3819" t="s">
        <v>139</v>
      </c>
      <c r="D3819">
        <v>2280002101</v>
      </c>
      <c r="E3819" t="s">
        <v>697</v>
      </c>
      <c r="F3819" t="s">
        <v>9</v>
      </c>
      <c r="G3819" s="1">
        <v>11.144401889999999</v>
      </c>
      <c r="H3819" s="1">
        <v>7.8790921362299997</v>
      </c>
      <c r="I3819" s="1">
        <v>6.7980851528999997</v>
      </c>
      <c r="J3819" s="1">
        <v>5.6502117582300002</v>
      </c>
    </row>
    <row r="3820" spans="1:10" x14ac:dyDescent="0.25">
      <c r="A3820">
        <v>18089</v>
      </c>
      <c r="B3820" t="s">
        <v>218</v>
      </c>
      <c r="C3820" t="s">
        <v>139</v>
      </c>
      <c r="D3820">
        <v>2280002101</v>
      </c>
      <c r="E3820" t="s">
        <v>697</v>
      </c>
      <c r="F3820" t="s">
        <v>10</v>
      </c>
      <c r="G3820" s="1">
        <v>0.40572025</v>
      </c>
      <c r="H3820" s="1">
        <v>0.29090141925000002</v>
      </c>
      <c r="I3820" s="1">
        <v>0.25235799549999999</v>
      </c>
      <c r="J3820" s="1">
        <v>0.20975736924999999</v>
      </c>
    </row>
    <row r="3821" spans="1:10" x14ac:dyDescent="0.25">
      <c r="A3821">
        <v>18089</v>
      </c>
      <c r="B3821" t="s">
        <v>218</v>
      </c>
      <c r="C3821" t="s">
        <v>139</v>
      </c>
      <c r="D3821">
        <v>2280002101</v>
      </c>
      <c r="E3821" t="s">
        <v>697</v>
      </c>
      <c r="F3821" t="s">
        <v>11</v>
      </c>
      <c r="G3821" s="1">
        <v>0.39354449000000002</v>
      </c>
      <c r="H3821" s="1">
        <v>0.28217139933000002</v>
      </c>
      <c r="I3821" s="1">
        <v>0.24478467277999999</v>
      </c>
      <c r="J3821" s="1">
        <v>0.20346250132999999</v>
      </c>
    </row>
    <row r="3822" spans="1:10" x14ac:dyDescent="0.25">
      <c r="A3822">
        <v>18089</v>
      </c>
      <c r="B3822" t="s">
        <v>218</v>
      </c>
      <c r="C3822" t="s">
        <v>139</v>
      </c>
      <c r="D3822">
        <v>2280002101</v>
      </c>
      <c r="E3822" t="s">
        <v>697</v>
      </c>
      <c r="F3822" t="s">
        <v>12</v>
      </c>
      <c r="G3822" s="1">
        <v>2.6581999999999999E-3</v>
      </c>
      <c r="H3822" s="1">
        <v>9.2239539999999895E-4</v>
      </c>
      <c r="I3822" s="1">
        <v>9.1176259999999998E-4</v>
      </c>
      <c r="J3822" s="1">
        <v>9.0112980000000003E-4</v>
      </c>
    </row>
    <row r="3823" spans="1:10" x14ac:dyDescent="0.25">
      <c r="A3823">
        <v>18089</v>
      </c>
      <c r="B3823" t="s">
        <v>218</v>
      </c>
      <c r="C3823" t="s">
        <v>139</v>
      </c>
      <c r="D3823">
        <v>2280002101</v>
      </c>
      <c r="E3823" t="s">
        <v>697</v>
      </c>
      <c r="F3823" t="s">
        <v>13</v>
      </c>
      <c r="G3823" s="1">
        <v>1.2087237399999999</v>
      </c>
      <c r="H3823" s="1">
        <v>0.8279757619</v>
      </c>
      <c r="I3823" s="1">
        <v>0.70105976920000002</v>
      </c>
      <c r="J3823" s="1">
        <v>0.58864846138000004</v>
      </c>
    </row>
    <row r="3824" spans="1:10" x14ac:dyDescent="0.25">
      <c r="A3824">
        <v>18089</v>
      </c>
      <c r="B3824" t="s">
        <v>218</v>
      </c>
      <c r="C3824" t="s">
        <v>139</v>
      </c>
      <c r="D3824">
        <v>2280002102</v>
      </c>
      <c r="E3824" t="s">
        <v>698</v>
      </c>
      <c r="F3824" t="s">
        <v>7</v>
      </c>
      <c r="G3824" s="1">
        <v>8.8075885199999995</v>
      </c>
      <c r="H3824" s="1">
        <v>8.6930898692399996</v>
      </c>
      <c r="I3824" s="1">
        <v>8.7723581659200001</v>
      </c>
      <c r="J3824" s="1">
        <v>8.9308947592799992</v>
      </c>
    </row>
    <row r="3825" spans="1:10" x14ac:dyDescent="0.25">
      <c r="A3825">
        <v>18089</v>
      </c>
      <c r="B3825" t="s">
        <v>218</v>
      </c>
      <c r="C3825" t="s">
        <v>139</v>
      </c>
      <c r="D3825">
        <v>2280002102</v>
      </c>
      <c r="E3825" t="s">
        <v>698</v>
      </c>
      <c r="F3825" t="s">
        <v>8</v>
      </c>
      <c r="G3825" s="1">
        <v>4568.3700745400001</v>
      </c>
      <c r="H3825" s="1">
        <v>4568.3700745400001</v>
      </c>
      <c r="I3825" s="1">
        <v>4568.3700745400001</v>
      </c>
      <c r="J3825" s="1">
        <v>4568.3700745400001</v>
      </c>
    </row>
    <row r="3826" spans="1:10" x14ac:dyDescent="0.25">
      <c r="A3826">
        <v>18089</v>
      </c>
      <c r="B3826" t="s">
        <v>218</v>
      </c>
      <c r="C3826" t="s">
        <v>139</v>
      </c>
      <c r="D3826">
        <v>2280002102</v>
      </c>
      <c r="E3826" t="s">
        <v>698</v>
      </c>
      <c r="F3826" t="s">
        <v>9</v>
      </c>
      <c r="G3826" s="1">
        <v>56.765791710000002</v>
      </c>
      <c r="H3826" s="1">
        <v>40.133414738969996</v>
      </c>
      <c r="I3826" s="1">
        <v>34.627132943100001</v>
      </c>
      <c r="J3826" s="1">
        <v>28.78025639697</v>
      </c>
    </row>
    <row r="3827" spans="1:10" x14ac:dyDescent="0.25">
      <c r="A3827">
        <v>18089</v>
      </c>
      <c r="B3827" t="s">
        <v>218</v>
      </c>
      <c r="C3827" t="s">
        <v>139</v>
      </c>
      <c r="D3827">
        <v>2280002102</v>
      </c>
      <c r="E3827" t="s">
        <v>698</v>
      </c>
      <c r="F3827" t="s">
        <v>10</v>
      </c>
      <c r="G3827" s="1">
        <v>1.5664886</v>
      </c>
      <c r="H3827" s="1">
        <v>1.1231723262</v>
      </c>
      <c r="I3827" s="1">
        <v>0.97435590920000004</v>
      </c>
      <c r="J3827" s="1">
        <v>0.80987460619999996</v>
      </c>
    </row>
    <row r="3828" spans="1:10" x14ac:dyDescent="0.25">
      <c r="A3828">
        <v>18089</v>
      </c>
      <c r="B3828" t="s">
        <v>218</v>
      </c>
      <c r="C3828" t="s">
        <v>139</v>
      </c>
      <c r="D3828">
        <v>2280002102</v>
      </c>
      <c r="E3828" t="s">
        <v>698</v>
      </c>
      <c r="F3828" t="s">
        <v>11</v>
      </c>
      <c r="G3828" s="1">
        <v>1.51585346</v>
      </c>
      <c r="H3828" s="1">
        <v>1.0868669308200001</v>
      </c>
      <c r="I3828" s="1">
        <v>0.94286085211999904</v>
      </c>
      <c r="J3828" s="1">
        <v>0.78369623881999995</v>
      </c>
    </row>
    <row r="3829" spans="1:10" x14ac:dyDescent="0.25">
      <c r="A3829">
        <v>18089</v>
      </c>
      <c r="B3829" t="s">
        <v>218</v>
      </c>
      <c r="C3829" t="s">
        <v>139</v>
      </c>
      <c r="D3829">
        <v>2280002102</v>
      </c>
      <c r="E3829" t="s">
        <v>698</v>
      </c>
      <c r="F3829" t="s">
        <v>12</v>
      </c>
      <c r="G3829" s="1">
        <v>0.56984678999999905</v>
      </c>
      <c r="H3829" s="1">
        <v>0.19773683612999901</v>
      </c>
      <c r="I3829" s="1">
        <v>0.19545744897</v>
      </c>
      <c r="J3829" s="1">
        <v>0.19317806181</v>
      </c>
    </row>
    <row r="3830" spans="1:10" x14ac:dyDescent="0.25">
      <c r="A3830">
        <v>18089</v>
      </c>
      <c r="B3830" t="s">
        <v>218</v>
      </c>
      <c r="C3830" t="s">
        <v>139</v>
      </c>
      <c r="D3830">
        <v>2280002102</v>
      </c>
      <c r="E3830" t="s">
        <v>698</v>
      </c>
      <c r="F3830" t="s">
        <v>13</v>
      </c>
      <c r="G3830" s="1">
        <v>1.70701898</v>
      </c>
      <c r="H3830" s="1">
        <v>1.1693080012999999</v>
      </c>
      <c r="I3830" s="1">
        <v>0.99007100839999995</v>
      </c>
      <c r="J3830" s="1">
        <v>0.83131824326000003</v>
      </c>
    </row>
    <row r="3831" spans="1:10" x14ac:dyDescent="0.25">
      <c r="A3831">
        <v>18089</v>
      </c>
      <c r="B3831" t="s">
        <v>218</v>
      </c>
      <c r="C3831" t="s">
        <v>139</v>
      </c>
      <c r="D3831">
        <v>2280002201</v>
      </c>
      <c r="E3831" t="s">
        <v>695</v>
      </c>
      <c r="F3831" t="s">
        <v>7</v>
      </c>
      <c r="G3831" s="1">
        <v>7.1532766299999997</v>
      </c>
      <c r="H3831" s="1">
        <v>7.0602840338100004</v>
      </c>
      <c r="I3831" s="1">
        <v>7.1246635234799998</v>
      </c>
      <c r="J3831" s="1">
        <v>7.2534225028199897</v>
      </c>
    </row>
    <row r="3832" spans="1:10" x14ac:dyDescent="0.25">
      <c r="A3832">
        <v>18089</v>
      </c>
      <c r="B3832" t="s">
        <v>218</v>
      </c>
      <c r="C3832" t="s">
        <v>139</v>
      </c>
      <c r="D3832">
        <v>2280002201</v>
      </c>
      <c r="E3832" t="s">
        <v>695</v>
      </c>
      <c r="F3832" t="s">
        <v>8</v>
      </c>
      <c r="G3832" s="1">
        <v>3018.0810897900001</v>
      </c>
      <c r="H3832" s="1">
        <v>3018.0810897900001</v>
      </c>
      <c r="I3832" s="1">
        <v>3018.0810897900001</v>
      </c>
      <c r="J3832" s="1">
        <v>3018.0810897900001</v>
      </c>
    </row>
    <row r="3833" spans="1:10" x14ac:dyDescent="0.25">
      <c r="A3833">
        <v>18089</v>
      </c>
      <c r="B3833" t="s">
        <v>218</v>
      </c>
      <c r="C3833" t="s">
        <v>139</v>
      </c>
      <c r="D3833">
        <v>2280002201</v>
      </c>
      <c r="E3833" t="s">
        <v>695</v>
      </c>
      <c r="F3833" t="s">
        <v>9</v>
      </c>
      <c r="G3833" s="1">
        <v>59.092395510000003</v>
      </c>
      <c r="H3833" s="1">
        <v>41.778323625569897</v>
      </c>
      <c r="I3833" s="1">
        <v>36.046361261099896</v>
      </c>
      <c r="J3833" s="1">
        <v>29.959844523569998</v>
      </c>
    </row>
    <row r="3834" spans="1:10" x14ac:dyDescent="0.25">
      <c r="A3834">
        <v>18089</v>
      </c>
      <c r="B3834" t="s">
        <v>218</v>
      </c>
      <c r="C3834" t="s">
        <v>139</v>
      </c>
      <c r="D3834">
        <v>2280002201</v>
      </c>
      <c r="E3834" t="s">
        <v>695</v>
      </c>
      <c r="F3834" t="s">
        <v>10</v>
      </c>
      <c r="G3834" s="1">
        <v>1.7381548999999901</v>
      </c>
      <c r="H3834" s="1">
        <v>1.2462570632999901</v>
      </c>
      <c r="I3834" s="1">
        <v>1.0811323477999999</v>
      </c>
      <c r="J3834" s="1">
        <v>0.89862608330000004</v>
      </c>
    </row>
    <row r="3835" spans="1:10" x14ac:dyDescent="0.25">
      <c r="A3835">
        <v>18089</v>
      </c>
      <c r="B3835" t="s">
        <v>218</v>
      </c>
      <c r="C3835" t="s">
        <v>139</v>
      </c>
      <c r="D3835">
        <v>2280002201</v>
      </c>
      <c r="E3835" t="s">
        <v>695</v>
      </c>
      <c r="F3835" t="s">
        <v>11</v>
      </c>
      <c r="G3835" s="1">
        <v>1.68600964</v>
      </c>
      <c r="H3835" s="1">
        <v>1.20886891188</v>
      </c>
      <c r="I3835" s="1">
        <v>1.04869799608</v>
      </c>
      <c r="J3835" s="1">
        <v>0.87166698387999997</v>
      </c>
    </row>
    <row r="3836" spans="1:10" x14ac:dyDescent="0.25">
      <c r="A3836">
        <v>18089</v>
      </c>
      <c r="B3836" t="s">
        <v>218</v>
      </c>
      <c r="C3836" t="s">
        <v>139</v>
      </c>
      <c r="D3836">
        <v>2280002201</v>
      </c>
      <c r="E3836" t="s">
        <v>695</v>
      </c>
      <c r="F3836" t="s">
        <v>12</v>
      </c>
      <c r="G3836" s="1">
        <v>2.7746549999999998E-2</v>
      </c>
      <c r="H3836" s="1">
        <v>9.6280528499999903E-3</v>
      </c>
      <c r="I3836" s="1">
        <v>9.5170666499999994E-3</v>
      </c>
      <c r="J3836" s="1">
        <v>9.4060804499999998E-3</v>
      </c>
    </row>
    <row r="3837" spans="1:10" x14ac:dyDescent="0.25">
      <c r="A3837">
        <v>18089</v>
      </c>
      <c r="B3837" t="s">
        <v>218</v>
      </c>
      <c r="C3837" t="s">
        <v>139</v>
      </c>
      <c r="D3837">
        <v>2280002201</v>
      </c>
      <c r="E3837" t="s">
        <v>695</v>
      </c>
      <c r="F3837" t="s">
        <v>13</v>
      </c>
      <c r="G3837" s="1">
        <v>3.4743782300000001</v>
      </c>
      <c r="H3837" s="1">
        <v>2.37994908755</v>
      </c>
      <c r="I3837" s="1">
        <v>2.0151393733999998</v>
      </c>
      <c r="J3837" s="1">
        <v>1.6920221980099901</v>
      </c>
    </row>
    <row r="3838" spans="1:10" x14ac:dyDescent="0.25">
      <c r="A3838">
        <v>18089</v>
      </c>
      <c r="B3838" t="s">
        <v>218</v>
      </c>
      <c r="C3838" t="s">
        <v>139</v>
      </c>
      <c r="D3838">
        <v>2280002202</v>
      </c>
      <c r="E3838" t="s">
        <v>696</v>
      </c>
      <c r="F3838" t="s">
        <v>7</v>
      </c>
      <c r="G3838" s="1">
        <v>16.72111035</v>
      </c>
      <c r="H3838" s="1">
        <v>16.503735915450001</v>
      </c>
      <c r="I3838" s="1">
        <v>16.654225908600001</v>
      </c>
      <c r="J3838" s="1">
        <v>16.955205894900001</v>
      </c>
    </row>
    <row r="3839" spans="1:10" x14ac:dyDescent="0.25">
      <c r="A3839">
        <v>18089</v>
      </c>
      <c r="B3839" t="s">
        <v>218</v>
      </c>
      <c r="C3839" t="s">
        <v>139</v>
      </c>
      <c r="D3839">
        <v>2280002202</v>
      </c>
      <c r="E3839" t="s">
        <v>696</v>
      </c>
      <c r="F3839" t="s">
        <v>8</v>
      </c>
      <c r="G3839" s="1">
        <v>9295.8852329599995</v>
      </c>
      <c r="H3839" s="1">
        <v>9295.8852329599995</v>
      </c>
      <c r="I3839" s="1">
        <v>9295.8852329599995</v>
      </c>
      <c r="J3839" s="1">
        <v>9295.8852329599995</v>
      </c>
    </row>
    <row r="3840" spans="1:10" x14ac:dyDescent="0.25">
      <c r="A3840">
        <v>18089</v>
      </c>
      <c r="B3840" t="s">
        <v>218</v>
      </c>
      <c r="C3840" t="s">
        <v>139</v>
      </c>
      <c r="D3840">
        <v>2280002202</v>
      </c>
      <c r="E3840" t="s">
        <v>696</v>
      </c>
      <c r="F3840" t="s">
        <v>9</v>
      </c>
      <c r="G3840" s="1">
        <v>108.44266847999999</v>
      </c>
      <c r="H3840" s="1">
        <v>76.668966615360006</v>
      </c>
      <c r="I3840" s="1">
        <v>66.150027772800001</v>
      </c>
      <c r="J3840" s="1">
        <v>54.980432919359998</v>
      </c>
    </row>
    <row r="3841" spans="1:10" x14ac:dyDescent="0.25">
      <c r="A3841">
        <v>18089</v>
      </c>
      <c r="B3841" t="s">
        <v>218</v>
      </c>
      <c r="C3841" t="s">
        <v>139</v>
      </c>
      <c r="D3841">
        <v>2280002202</v>
      </c>
      <c r="E3841" t="s">
        <v>696</v>
      </c>
      <c r="F3841" t="s">
        <v>10</v>
      </c>
      <c r="G3841" s="1">
        <v>3.1128901499999899</v>
      </c>
      <c r="H3841" s="1">
        <v>2.23194223754999</v>
      </c>
      <c r="I3841" s="1">
        <v>1.9362176733000001</v>
      </c>
      <c r="J3841" s="1">
        <v>1.6093642075500001</v>
      </c>
    </row>
    <row r="3842" spans="1:10" x14ac:dyDescent="0.25">
      <c r="A3842">
        <v>18089</v>
      </c>
      <c r="B3842" t="s">
        <v>218</v>
      </c>
      <c r="C3842" t="s">
        <v>139</v>
      </c>
      <c r="D3842">
        <v>2280002202</v>
      </c>
      <c r="E3842" t="s">
        <v>696</v>
      </c>
      <c r="F3842" t="s">
        <v>11</v>
      </c>
      <c r="G3842" s="1">
        <v>3.0092901599999999</v>
      </c>
      <c r="H3842" s="1">
        <v>2.1576610447200002</v>
      </c>
      <c r="I3842" s="1">
        <v>1.8717784795200001</v>
      </c>
      <c r="J3842" s="1">
        <v>1.55580301271999</v>
      </c>
    </row>
    <row r="3843" spans="1:10" x14ac:dyDescent="0.25">
      <c r="A3843">
        <v>18089</v>
      </c>
      <c r="B3843" t="s">
        <v>218</v>
      </c>
      <c r="C3843" t="s">
        <v>139</v>
      </c>
      <c r="D3843">
        <v>2280002202</v>
      </c>
      <c r="E3843" t="s">
        <v>696</v>
      </c>
      <c r="F3843" t="s">
        <v>12</v>
      </c>
      <c r="G3843" s="1">
        <v>1.56826851</v>
      </c>
      <c r="H3843" s="1">
        <v>0.54418917297000002</v>
      </c>
      <c r="I3843" s="1">
        <v>0.53791609893000003</v>
      </c>
      <c r="J3843" s="1">
        <v>0.53164302489000004</v>
      </c>
    </row>
    <row r="3844" spans="1:10" x14ac:dyDescent="0.25">
      <c r="A3844">
        <v>18089</v>
      </c>
      <c r="B3844" t="s">
        <v>218</v>
      </c>
      <c r="C3844" t="s">
        <v>139</v>
      </c>
      <c r="D3844">
        <v>2280002202</v>
      </c>
      <c r="E3844" t="s">
        <v>696</v>
      </c>
      <c r="F3844" t="s">
        <v>13</v>
      </c>
      <c r="G3844" s="1">
        <v>3.2572900599999999</v>
      </c>
      <c r="H3844" s="1">
        <v>2.2312436911</v>
      </c>
      <c r="I3844" s="1">
        <v>1.8892282348</v>
      </c>
      <c r="J3844" s="1">
        <v>1.58630025922</v>
      </c>
    </row>
    <row r="3845" spans="1:10" x14ac:dyDescent="0.25">
      <c r="A3845">
        <v>18091</v>
      </c>
      <c r="B3845" t="s">
        <v>218</v>
      </c>
      <c r="C3845" t="s">
        <v>223</v>
      </c>
      <c r="D3845">
        <v>2280002201</v>
      </c>
      <c r="E3845" t="s">
        <v>695</v>
      </c>
      <c r="F3845" t="s">
        <v>7</v>
      </c>
      <c r="G3845" s="1">
        <v>1.9792319999999999E-2</v>
      </c>
      <c r="H3845" s="1">
        <v>1.9535019840000001E-2</v>
      </c>
      <c r="I3845" s="1">
        <v>1.9713150719999999E-2</v>
      </c>
      <c r="J3845" s="1">
        <v>2.006941248E-2</v>
      </c>
    </row>
    <row r="3846" spans="1:10" x14ac:dyDescent="0.25">
      <c r="A3846">
        <v>18091</v>
      </c>
      <c r="B3846" t="s">
        <v>218</v>
      </c>
      <c r="C3846" t="s">
        <v>223</v>
      </c>
      <c r="D3846">
        <v>2280002201</v>
      </c>
      <c r="E3846" t="s">
        <v>695</v>
      </c>
      <c r="F3846" t="s">
        <v>8</v>
      </c>
      <c r="G3846" s="1">
        <v>8.3393400999999994</v>
      </c>
      <c r="H3846" s="1">
        <v>8.3393400999999994</v>
      </c>
      <c r="I3846" s="1">
        <v>8.3393400999999994</v>
      </c>
      <c r="J3846" s="1">
        <v>8.3393400999999994</v>
      </c>
    </row>
    <row r="3847" spans="1:10" x14ac:dyDescent="0.25">
      <c r="A3847">
        <v>18091</v>
      </c>
      <c r="B3847" t="s">
        <v>218</v>
      </c>
      <c r="C3847" t="s">
        <v>223</v>
      </c>
      <c r="D3847">
        <v>2280002201</v>
      </c>
      <c r="E3847" t="s">
        <v>695</v>
      </c>
      <c r="F3847" t="s">
        <v>9</v>
      </c>
      <c r="G3847" s="1">
        <v>0.23148560000000001</v>
      </c>
      <c r="H3847" s="1">
        <v>0.16366031919999999</v>
      </c>
      <c r="I3847" s="1">
        <v>0.141206216</v>
      </c>
      <c r="J3847" s="1">
        <v>0.1173631992</v>
      </c>
    </row>
    <row r="3848" spans="1:10" x14ac:dyDescent="0.25">
      <c r="A3848">
        <v>18091</v>
      </c>
      <c r="B3848" t="s">
        <v>218</v>
      </c>
      <c r="C3848" t="s">
        <v>223</v>
      </c>
      <c r="D3848">
        <v>2280002201</v>
      </c>
      <c r="E3848" t="s">
        <v>695</v>
      </c>
      <c r="F3848" t="s">
        <v>10</v>
      </c>
      <c r="G3848" s="1">
        <v>7.7886300000000004E-3</v>
      </c>
      <c r="H3848" s="1">
        <v>5.58444771E-3</v>
      </c>
      <c r="I3848" s="1">
        <v>4.8445278600000004E-3</v>
      </c>
      <c r="J3848" s="1">
        <v>4.0267217100000002E-3</v>
      </c>
    </row>
    <row r="3849" spans="1:10" x14ac:dyDescent="0.25">
      <c r="A3849">
        <v>18091</v>
      </c>
      <c r="B3849" t="s">
        <v>218</v>
      </c>
      <c r="C3849" t="s">
        <v>223</v>
      </c>
      <c r="D3849">
        <v>2280002201</v>
      </c>
      <c r="E3849" t="s">
        <v>695</v>
      </c>
      <c r="F3849" t="s">
        <v>11</v>
      </c>
      <c r="G3849" s="1">
        <v>7.5549599999999899E-3</v>
      </c>
      <c r="H3849" s="1">
        <v>5.4169063199999996E-3</v>
      </c>
      <c r="I3849" s="1">
        <v>4.6991851200000002E-3</v>
      </c>
      <c r="J3849" s="1">
        <v>3.90591431999999E-3</v>
      </c>
    </row>
    <row r="3850" spans="1:10" x14ac:dyDescent="0.25">
      <c r="A3850">
        <v>18091</v>
      </c>
      <c r="B3850" t="s">
        <v>218</v>
      </c>
      <c r="C3850" t="s">
        <v>223</v>
      </c>
      <c r="D3850">
        <v>2280002201</v>
      </c>
      <c r="E3850" t="s">
        <v>695</v>
      </c>
      <c r="F3850" t="s">
        <v>12</v>
      </c>
      <c r="G3850" s="1">
        <v>7.6619999999999995E-5</v>
      </c>
      <c r="H3850" s="1">
        <v>2.6587140000000001E-5</v>
      </c>
      <c r="I3850" s="1">
        <v>2.62806599999999E-5</v>
      </c>
      <c r="J3850" s="1">
        <v>2.5974180000000001E-5</v>
      </c>
    </row>
    <row r="3851" spans="1:10" x14ac:dyDescent="0.25">
      <c r="A3851">
        <v>18091</v>
      </c>
      <c r="B3851" t="s">
        <v>218</v>
      </c>
      <c r="C3851" t="s">
        <v>223</v>
      </c>
      <c r="D3851">
        <v>2280002201</v>
      </c>
      <c r="E3851" t="s">
        <v>695</v>
      </c>
      <c r="F3851" t="s">
        <v>13</v>
      </c>
      <c r="G3851" s="1">
        <v>2.049142E-2</v>
      </c>
      <c r="H3851" s="1">
        <v>1.4036622699999999E-2</v>
      </c>
      <c r="I3851" s="1">
        <v>1.1885023600000001E-2</v>
      </c>
      <c r="J3851" s="1">
        <v>9.9793215400000006E-3</v>
      </c>
    </row>
    <row r="3852" spans="1:10" x14ac:dyDescent="0.25">
      <c r="A3852">
        <v>18091</v>
      </c>
      <c r="B3852" t="s">
        <v>218</v>
      </c>
      <c r="C3852" t="s">
        <v>223</v>
      </c>
      <c r="D3852">
        <v>2280002202</v>
      </c>
      <c r="E3852" t="s">
        <v>696</v>
      </c>
      <c r="F3852" t="s">
        <v>7</v>
      </c>
      <c r="G3852" s="1">
        <v>0.87029018000000002</v>
      </c>
      <c r="H3852" s="1">
        <v>0.85897640765999905</v>
      </c>
      <c r="I3852" s="1">
        <v>0.86680901927999998</v>
      </c>
      <c r="J3852" s="1">
        <v>0.88247424251999995</v>
      </c>
    </row>
    <row r="3853" spans="1:10" x14ac:dyDescent="0.25">
      <c r="A3853">
        <v>18091</v>
      </c>
      <c r="B3853" t="s">
        <v>218</v>
      </c>
      <c r="C3853" t="s">
        <v>223</v>
      </c>
      <c r="D3853">
        <v>2280002202</v>
      </c>
      <c r="E3853" t="s">
        <v>696</v>
      </c>
      <c r="F3853" t="s">
        <v>8</v>
      </c>
      <c r="G3853" s="1">
        <v>366.69007207999999</v>
      </c>
      <c r="H3853" s="1">
        <v>366.69007207999999</v>
      </c>
      <c r="I3853" s="1">
        <v>366.69007207999999</v>
      </c>
      <c r="J3853" s="1">
        <v>366.69007207999999</v>
      </c>
    </row>
    <row r="3854" spans="1:10" x14ac:dyDescent="0.25">
      <c r="A3854">
        <v>18091</v>
      </c>
      <c r="B3854" t="s">
        <v>218</v>
      </c>
      <c r="C3854" t="s">
        <v>223</v>
      </c>
      <c r="D3854">
        <v>2280002202</v>
      </c>
      <c r="E3854" t="s">
        <v>696</v>
      </c>
      <c r="F3854" t="s">
        <v>9</v>
      </c>
      <c r="G3854" s="1">
        <v>5.5486378399999996</v>
      </c>
      <c r="H3854" s="1">
        <v>3.9228869528799999</v>
      </c>
      <c r="I3854" s="1">
        <v>3.3846690823999999</v>
      </c>
      <c r="J3854" s="1">
        <v>2.8131593848800001</v>
      </c>
    </row>
    <row r="3855" spans="1:10" x14ac:dyDescent="0.25">
      <c r="A3855">
        <v>18091</v>
      </c>
      <c r="B3855" t="s">
        <v>218</v>
      </c>
      <c r="C3855" t="s">
        <v>223</v>
      </c>
      <c r="D3855">
        <v>2280002202</v>
      </c>
      <c r="E3855" t="s">
        <v>696</v>
      </c>
      <c r="F3855" t="s">
        <v>10</v>
      </c>
      <c r="G3855" s="1">
        <v>0.13972186</v>
      </c>
      <c r="H3855" s="1">
        <v>0.10018057361999901</v>
      </c>
      <c r="I3855" s="1">
        <v>8.6906996919999993E-2</v>
      </c>
      <c r="J3855" s="1">
        <v>7.2236201619999996E-2</v>
      </c>
    </row>
    <row r="3856" spans="1:10" x14ac:dyDescent="0.25">
      <c r="A3856">
        <v>18091</v>
      </c>
      <c r="B3856" t="s">
        <v>218</v>
      </c>
      <c r="C3856" t="s">
        <v>223</v>
      </c>
      <c r="D3856">
        <v>2280002202</v>
      </c>
      <c r="E3856" t="s">
        <v>696</v>
      </c>
      <c r="F3856" t="s">
        <v>11</v>
      </c>
      <c r="G3856" s="1">
        <v>0.13553018999999999</v>
      </c>
      <c r="H3856" s="1">
        <v>9.7175146229999995E-2</v>
      </c>
      <c r="I3856" s="1">
        <v>8.4299778180000007E-2</v>
      </c>
      <c r="J3856" s="1">
        <v>7.0069108229999996E-2</v>
      </c>
    </row>
    <row r="3857" spans="1:10" x14ac:dyDescent="0.25">
      <c r="A3857">
        <v>18091</v>
      </c>
      <c r="B3857" t="s">
        <v>218</v>
      </c>
      <c r="C3857" t="s">
        <v>223</v>
      </c>
      <c r="D3857">
        <v>2280002202</v>
      </c>
      <c r="E3857" t="s">
        <v>696</v>
      </c>
      <c r="F3857" t="s">
        <v>12</v>
      </c>
      <c r="G3857" s="1">
        <v>3.37098E-3</v>
      </c>
      <c r="H3857" s="1">
        <v>1.1697300599999899E-3</v>
      </c>
      <c r="I3857" s="1">
        <v>1.15624614E-3</v>
      </c>
      <c r="J3857" s="1">
        <v>1.1427622199999901E-3</v>
      </c>
    </row>
    <row r="3858" spans="1:10" x14ac:dyDescent="0.25">
      <c r="A3858">
        <v>18091</v>
      </c>
      <c r="B3858" t="s">
        <v>218</v>
      </c>
      <c r="C3858" t="s">
        <v>223</v>
      </c>
      <c r="D3858">
        <v>2280002202</v>
      </c>
      <c r="E3858" t="s">
        <v>696</v>
      </c>
      <c r="F3858" t="s">
        <v>13</v>
      </c>
      <c r="G3858" s="1">
        <v>0.15953466999999999</v>
      </c>
      <c r="H3858" s="1">
        <v>0.10928124895000001</v>
      </c>
      <c r="I3858" s="1">
        <v>9.2530108599999897E-2</v>
      </c>
      <c r="J3858" s="1">
        <v>7.769338429E-2</v>
      </c>
    </row>
    <row r="3859" spans="1:10" x14ac:dyDescent="0.25">
      <c r="A3859">
        <v>18115</v>
      </c>
      <c r="B3859" t="s">
        <v>218</v>
      </c>
      <c r="C3859" t="s">
        <v>224</v>
      </c>
      <c r="D3859">
        <v>2280002201</v>
      </c>
      <c r="E3859" t="s">
        <v>695</v>
      </c>
      <c r="F3859" t="s">
        <v>7</v>
      </c>
      <c r="G3859" s="1">
        <v>1.8807948000000001</v>
      </c>
      <c r="H3859" s="1">
        <v>1.8563444675999901</v>
      </c>
      <c r="I3859" s="1">
        <v>1.8732716208</v>
      </c>
      <c r="J3859" s="1">
        <v>1.9071259272000001</v>
      </c>
    </row>
    <row r="3860" spans="1:10" x14ac:dyDescent="0.25">
      <c r="A3860">
        <v>18115</v>
      </c>
      <c r="B3860" t="s">
        <v>218</v>
      </c>
      <c r="C3860" t="s">
        <v>224</v>
      </c>
      <c r="D3860">
        <v>2280002201</v>
      </c>
      <c r="E3860" t="s">
        <v>695</v>
      </c>
      <c r="F3860" t="s">
        <v>8</v>
      </c>
      <c r="G3860" s="1">
        <v>792.64293659999998</v>
      </c>
      <c r="H3860" s="1">
        <v>792.64293659999998</v>
      </c>
      <c r="I3860" s="1">
        <v>792.64293659999998</v>
      </c>
      <c r="J3860" s="1">
        <v>792.64293659999998</v>
      </c>
    </row>
    <row r="3861" spans="1:10" x14ac:dyDescent="0.25">
      <c r="A3861">
        <v>18115</v>
      </c>
      <c r="B3861" t="s">
        <v>218</v>
      </c>
      <c r="C3861" t="s">
        <v>224</v>
      </c>
      <c r="D3861">
        <v>2280002201</v>
      </c>
      <c r="E3861" t="s">
        <v>695</v>
      </c>
      <c r="F3861" t="s">
        <v>9</v>
      </c>
      <c r="G3861" s="1">
        <v>18.21775499</v>
      </c>
      <c r="H3861" s="1">
        <v>12.879952777930001</v>
      </c>
      <c r="I3861" s="1">
        <v>11.112830543899999</v>
      </c>
      <c r="J3861" s="1">
        <v>9.2364017799300004</v>
      </c>
    </row>
    <row r="3862" spans="1:10" x14ac:dyDescent="0.25">
      <c r="A3862">
        <v>18115</v>
      </c>
      <c r="B3862" t="s">
        <v>218</v>
      </c>
      <c r="C3862" t="s">
        <v>224</v>
      </c>
      <c r="D3862">
        <v>2280002201</v>
      </c>
      <c r="E3862" t="s">
        <v>695</v>
      </c>
      <c r="F3862" t="s">
        <v>10</v>
      </c>
      <c r="G3862" s="1">
        <v>0.57414814999999997</v>
      </c>
      <c r="H3862" s="1">
        <v>0.41166422354999999</v>
      </c>
      <c r="I3862" s="1">
        <v>0.35712014930000002</v>
      </c>
      <c r="J3862" s="1">
        <v>0.29683459355000003</v>
      </c>
    </row>
    <row r="3863" spans="1:10" x14ac:dyDescent="0.25">
      <c r="A3863">
        <v>18115</v>
      </c>
      <c r="B3863" t="s">
        <v>218</v>
      </c>
      <c r="C3863" t="s">
        <v>224</v>
      </c>
      <c r="D3863">
        <v>2280002201</v>
      </c>
      <c r="E3863" t="s">
        <v>695</v>
      </c>
      <c r="F3863" t="s">
        <v>11</v>
      </c>
      <c r="G3863" s="1">
        <v>0.55692406999999999</v>
      </c>
      <c r="H3863" s="1">
        <v>0.39931455819</v>
      </c>
      <c r="I3863" s="1">
        <v>0.34640677153999999</v>
      </c>
      <c r="J3863" s="1">
        <v>0.28792974419</v>
      </c>
    </row>
    <row r="3864" spans="1:10" x14ac:dyDescent="0.25">
      <c r="A3864">
        <v>18115</v>
      </c>
      <c r="B3864" t="s">
        <v>218</v>
      </c>
      <c r="C3864" t="s">
        <v>224</v>
      </c>
      <c r="D3864">
        <v>2280002201</v>
      </c>
      <c r="E3864" t="s">
        <v>695</v>
      </c>
      <c r="F3864" t="s">
        <v>12</v>
      </c>
      <c r="G3864" s="1">
        <v>7.28687E-3</v>
      </c>
      <c r="H3864" s="1">
        <v>2.5285438900000002E-3</v>
      </c>
      <c r="I3864" s="1">
        <v>2.4993964100000002E-3</v>
      </c>
      <c r="J3864" s="1">
        <v>2.4702489300000002E-3</v>
      </c>
    </row>
    <row r="3865" spans="1:10" x14ac:dyDescent="0.25">
      <c r="A3865">
        <v>18115</v>
      </c>
      <c r="B3865" t="s">
        <v>218</v>
      </c>
      <c r="C3865" t="s">
        <v>224</v>
      </c>
      <c r="D3865">
        <v>2280002201</v>
      </c>
      <c r="E3865" t="s">
        <v>695</v>
      </c>
      <c r="F3865" t="s">
        <v>13</v>
      </c>
      <c r="G3865" s="1">
        <v>1.3394063599999999</v>
      </c>
      <c r="H3865" s="1">
        <v>0.91749335659999998</v>
      </c>
      <c r="I3865" s="1">
        <v>0.776855688799999</v>
      </c>
      <c r="J3865" s="1">
        <v>0.65229089731999901</v>
      </c>
    </row>
    <row r="3866" spans="1:10" x14ac:dyDescent="0.25">
      <c r="A3866">
        <v>18115</v>
      </c>
      <c r="B3866" t="s">
        <v>218</v>
      </c>
      <c r="C3866" t="s">
        <v>224</v>
      </c>
      <c r="D3866">
        <v>2280002202</v>
      </c>
      <c r="E3866" t="s">
        <v>696</v>
      </c>
      <c r="F3866" t="s">
        <v>7</v>
      </c>
      <c r="G3866" s="1">
        <v>0.96994331</v>
      </c>
      <c r="H3866" s="1">
        <v>0.95733404697000002</v>
      </c>
      <c r="I3866" s="1">
        <v>0.96606353676000001</v>
      </c>
      <c r="J3866" s="1">
        <v>0.98352251633999999</v>
      </c>
    </row>
    <row r="3867" spans="1:10" x14ac:dyDescent="0.25">
      <c r="A3867">
        <v>18115</v>
      </c>
      <c r="B3867" t="s">
        <v>218</v>
      </c>
      <c r="C3867" t="s">
        <v>224</v>
      </c>
      <c r="D3867">
        <v>2280002202</v>
      </c>
      <c r="E3867" t="s">
        <v>696</v>
      </c>
      <c r="F3867" t="s">
        <v>8</v>
      </c>
      <c r="G3867" s="1">
        <v>453.31170802999998</v>
      </c>
      <c r="H3867" s="1">
        <v>453.31170802999998</v>
      </c>
      <c r="I3867" s="1">
        <v>453.31170802999998</v>
      </c>
      <c r="J3867" s="1">
        <v>453.31170802999998</v>
      </c>
    </row>
    <row r="3868" spans="1:10" x14ac:dyDescent="0.25">
      <c r="A3868">
        <v>18115</v>
      </c>
      <c r="B3868" t="s">
        <v>218</v>
      </c>
      <c r="C3868" t="s">
        <v>224</v>
      </c>
      <c r="D3868">
        <v>2280002202</v>
      </c>
      <c r="E3868" t="s">
        <v>696</v>
      </c>
      <c r="F3868" t="s">
        <v>9</v>
      </c>
      <c r="G3868" s="1">
        <v>6.2208082300000003</v>
      </c>
      <c r="H3868" s="1">
        <v>4.3981114186100001</v>
      </c>
      <c r="I3868" s="1">
        <v>3.7946930202999898</v>
      </c>
      <c r="J3868" s="1">
        <v>3.1539497726099999</v>
      </c>
    </row>
    <row r="3869" spans="1:10" x14ac:dyDescent="0.25">
      <c r="A3869">
        <v>18115</v>
      </c>
      <c r="B3869" t="s">
        <v>218</v>
      </c>
      <c r="C3869" t="s">
        <v>224</v>
      </c>
      <c r="D3869">
        <v>2280002202</v>
      </c>
      <c r="E3869" t="s">
        <v>696</v>
      </c>
      <c r="F3869" t="s">
        <v>10</v>
      </c>
      <c r="G3869" s="1">
        <v>0.16425509999999999</v>
      </c>
      <c r="H3869" s="1">
        <v>0.117770906699999</v>
      </c>
      <c r="I3869" s="1">
        <v>0.1021666722</v>
      </c>
      <c r="J3869" s="1">
        <v>8.4919886700000002E-2</v>
      </c>
    </row>
    <row r="3870" spans="1:10" x14ac:dyDescent="0.25">
      <c r="A3870">
        <v>18115</v>
      </c>
      <c r="B3870" t="s">
        <v>218</v>
      </c>
      <c r="C3870" t="s">
        <v>224</v>
      </c>
      <c r="D3870">
        <v>2280002202</v>
      </c>
      <c r="E3870" t="s">
        <v>696</v>
      </c>
      <c r="F3870" t="s">
        <v>11</v>
      </c>
      <c r="G3870" s="1">
        <v>0.15912356</v>
      </c>
      <c r="H3870" s="1">
        <v>0.11409159251999999</v>
      </c>
      <c r="I3870" s="1">
        <v>9.897485432E-2</v>
      </c>
      <c r="J3870" s="1">
        <v>8.2266880520000002E-2</v>
      </c>
    </row>
    <row r="3871" spans="1:10" x14ac:dyDescent="0.25">
      <c r="A3871">
        <v>18115</v>
      </c>
      <c r="B3871" t="s">
        <v>218</v>
      </c>
      <c r="C3871" t="s">
        <v>224</v>
      </c>
      <c r="D3871">
        <v>2280002202</v>
      </c>
      <c r="E3871" t="s">
        <v>696</v>
      </c>
      <c r="F3871" t="s">
        <v>12</v>
      </c>
      <c r="G3871" s="1">
        <v>3.3709759999999998E-2</v>
      </c>
      <c r="H3871" s="1">
        <v>1.1697286719999899E-2</v>
      </c>
      <c r="I3871" s="1">
        <v>1.15624476799999E-2</v>
      </c>
      <c r="J3871" s="1">
        <v>1.142760864E-2</v>
      </c>
    </row>
    <row r="3872" spans="1:10" x14ac:dyDescent="0.25">
      <c r="A3872">
        <v>18115</v>
      </c>
      <c r="B3872" t="s">
        <v>218</v>
      </c>
      <c r="C3872" t="s">
        <v>224</v>
      </c>
      <c r="D3872">
        <v>2280002202</v>
      </c>
      <c r="E3872" t="s">
        <v>696</v>
      </c>
      <c r="F3872" t="s">
        <v>13</v>
      </c>
      <c r="G3872" s="1">
        <v>0.18154048</v>
      </c>
      <c r="H3872" s="1">
        <v>0.1243552288</v>
      </c>
      <c r="I3872" s="1">
        <v>0.1052934784</v>
      </c>
      <c r="J3872" s="1">
        <v>8.8410213759999995E-2</v>
      </c>
    </row>
    <row r="3873" spans="1:10" x14ac:dyDescent="0.25">
      <c r="A3873">
        <v>18123</v>
      </c>
      <c r="B3873" t="s">
        <v>218</v>
      </c>
      <c r="C3873" t="s">
        <v>66</v>
      </c>
      <c r="D3873">
        <v>2280002201</v>
      </c>
      <c r="E3873" t="s">
        <v>695</v>
      </c>
      <c r="F3873" t="s">
        <v>7</v>
      </c>
      <c r="G3873" s="1">
        <v>11.44578585</v>
      </c>
      <c r="H3873" s="1">
        <v>11.296990633949999</v>
      </c>
      <c r="I3873" s="1">
        <v>11.4000027066</v>
      </c>
      <c r="J3873" s="1">
        <v>11.606026851899999</v>
      </c>
    </row>
    <row r="3874" spans="1:10" x14ac:dyDescent="0.25">
      <c r="A3874">
        <v>18123</v>
      </c>
      <c r="B3874" t="s">
        <v>218</v>
      </c>
      <c r="C3874" t="s">
        <v>66</v>
      </c>
      <c r="D3874">
        <v>2280002201</v>
      </c>
      <c r="E3874" t="s">
        <v>695</v>
      </c>
      <c r="F3874" t="s">
        <v>8</v>
      </c>
      <c r="G3874" s="1">
        <v>4823.8613583400002</v>
      </c>
      <c r="H3874" s="1">
        <v>4823.8613583400002</v>
      </c>
      <c r="I3874" s="1">
        <v>4823.8613583400002</v>
      </c>
      <c r="J3874" s="1">
        <v>4823.8613583400002</v>
      </c>
    </row>
    <row r="3875" spans="1:10" x14ac:dyDescent="0.25">
      <c r="A3875">
        <v>18123</v>
      </c>
      <c r="B3875" t="s">
        <v>218</v>
      </c>
      <c r="C3875" t="s">
        <v>66</v>
      </c>
      <c r="D3875">
        <v>2280002201</v>
      </c>
      <c r="E3875" t="s">
        <v>695</v>
      </c>
      <c r="F3875" t="s">
        <v>9</v>
      </c>
      <c r="G3875" s="1">
        <v>95.238587819999907</v>
      </c>
      <c r="H3875" s="1">
        <v>67.333681588739907</v>
      </c>
      <c r="I3875" s="1">
        <v>58.095538570199899</v>
      </c>
      <c r="J3875" s="1">
        <v>48.285964024739997</v>
      </c>
    </row>
    <row r="3876" spans="1:10" x14ac:dyDescent="0.25">
      <c r="A3876">
        <v>18123</v>
      </c>
      <c r="B3876" t="s">
        <v>218</v>
      </c>
      <c r="C3876" t="s">
        <v>66</v>
      </c>
      <c r="D3876">
        <v>2280002201</v>
      </c>
      <c r="E3876" t="s">
        <v>695</v>
      </c>
      <c r="F3876" t="s">
        <v>10</v>
      </c>
      <c r="G3876" s="1">
        <v>2.8116939400000001</v>
      </c>
      <c r="H3876" s="1">
        <v>2.0159845549800002</v>
      </c>
      <c r="I3876" s="1">
        <v>1.7488736306799999</v>
      </c>
      <c r="J3876" s="1">
        <v>1.45364576698</v>
      </c>
    </row>
    <row r="3877" spans="1:10" x14ac:dyDescent="0.25">
      <c r="A3877">
        <v>18123</v>
      </c>
      <c r="B3877" t="s">
        <v>218</v>
      </c>
      <c r="C3877" t="s">
        <v>66</v>
      </c>
      <c r="D3877">
        <v>2280002201</v>
      </c>
      <c r="E3877" t="s">
        <v>695</v>
      </c>
      <c r="F3877" t="s">
        <v>11</v>
      </c>
      <c r="G3877" s="1">
        <v>2.7273409399999999</v>
      </c>
      <c r="H3877" s="1">
        <v>1.95550345398</v>
      </c>
      <c r="I3877" s="1">
        <v>1.6964060646799899</v>
      </c>
      <c r="J3877" s="1">
        <v>1.41003526598</v>
      </c>
    </row>
    <row r="3878" spans="1:10" x14ac:dyDescent="0.25">
      <c r="A3878">
        <v>18123</v>
      </c>
      <c r="B3878" t="s">
        <v>218</v>
      </c>
      <c r="C3878" t="s">
        <v>66</v>
      </c>
      <c r="D3878">
        <v>2280002201</v>
      </c>
      <c r="E3878" t="s">
        <v>695</v>
      </c>
      <c r="F3878" t="s">
        <v>12</v>
      </c>
      <c r="G3878" s="1">
        <v>4.4345710000000003E-2</v>
      </c>
      <c r="H3878" s="1">
        <v>1.538796137E-2</v>
      </c>
      <c r="I3878" s="1">
        <v>1.5210578529999999E-2</v>
      </c>
      <c r="J3878" s="1">
        <v>1.50331956899999E-2</v>
      </c>
    </row>
    <row r="3879" spans="1:10" x14ac:dyDescent="0.25">
      <c r="A3879">
        <v>18123</v>
      </c>
      <c r="B3879" t="s">
        <v>218</v>
      </c>
      <c r="C3879" t="s">
        <v>66</v>
      </c>
      <c r="D3879">
        <v>2280002201</v>
      </c>
      <c r="E3879" t="s">
        <v>695</v>
      </c>
      <c r="F3879" t="s">
        <v>13</v>
      </c>
      <c r="G3879" s="1">
        <v>5.6600017200000003</v>
      </c>
      <c r="H3879" s="1">
        <v>3.8771011782000002</v>
      </c>
      <c r="I3879" s="1">
        <v>3.2828009975999999</v>
      </c>
      <c r="J3879" s="1">
        <v>2.7564208376399999</v>
      </c>
    </row>
    <row r="3880" spans="1:10" x14ac:dyDescent="0.25">
      <c r="A3880">
        <v>18123</v>
      </c>
      <c r="B3880" t="s">
        <v>218</v>
      </c>
      <c r="C3880" t="s">
        <v>66</v>
      </c>
      <c r="D3880">
        <v>2280002202</v>
      </c>
      <c r="E3880" t="s">
        <v>696</v>
      </c>
      <c r="F3880" t="s">
        <v>7</v>
      </c>
      <c r="G3880" s="1">
        <v>7.0659065299999897</v>
      </c>
      <c r="H3880" s="1">
        <v>6.9740497451099897</v>
      </c>
      <c r="I3880" s="1">
        <v>7.0376429038799904</v>
      </c>
      <c r="J3880" s="1">
        <v>7.1648292214199998</v>
      </c>
    </row>
    <row r="3881" spans="1:10" x14ac:dyDescent="0.25">
      <c r="A3881">
        <v>18123</v>
      </c>
      <c r="B3881" t="s">
        <v>218</v>
      </c>
      <c r="C3881" t="s">
        <v>66</v>
      </c>
      <c r="D3881">
        <v>2280002202</v>
      </c>
      <c r="E3881" t="s">
        <v>696</v>
      </c>
      <c r="F3881" t="s">
        <v>8</v>
      </c>
      <c r="G3881" s="1">
        <v>3364.1396808099998</v>
      </c>
      <c r="H3881" s="1">
        <v>3364.1396808099998</v>
      </c>
      <c r="I3881" s="1">
        <v>3364.1396808099998</v>
      </c>
      <c r="J3881" s="1">
        <v>3364.1396808099998</v>
      </c>
    </row>
    <row r="3882" spans="1:10" x14ac:dyDescent="0.25">
      <c r="A3882">
        <v>18123</v>
      </c>
      <c r="B3882" t="s">
        <v>218</v>
      </c>
      <c r="C3882" t="s">
        <v>66</v>
      </c>
      <c r="D3882">
        <v>2280002202</v>
      </c>
      <c r="E3882" t="s">
        <v>696</v>
      </c>
      <c r="F3882" t="s">
        <v>9</v>
      </c>
      <c r="G3882" s="1">
        <v>45.367921389999999</v>
      </c>
      <c r="H3882" s="1">
        <v>32.075120422730002</v>
      </c>
      <c r="I3882" s="1">
        <v>27.674432047899899</v>
      </c>
      <c r="J3882" s="1">
        <v>23.00153614473</v>
      </c>
    </row>
    <row r="3883" spans="1:10" x14ac:dyDescent="0.25">
      <c r="A3883">
        <v>18123</v>
      </c>
      <c r="B3883" t="s">
        <v>218</v>
      </c>
      <c r="C3883" t="s">
        <v>66</v>
      </c>
      <c r="D3883">
        <v>2280002202</v>
      </c>
      <c r="E3883" t="s">
        <v>696</v>
      </c>
      <c r="F3883" t="s">
        <v>10</v>
      </c>
      <c r="G3883" s="1">
        <v>1.2082983</v>
      </c>
      <c r="H3883" s="1">
        <v>0.866349881099999</v>
      </c>
      <c r="I3883" s="1">
        <v>0.75156154259999997</v>
      </c>
      <c r="J3883" s="1">
        <v>0.62469022110000005</v>
      </c>
    </row>
    <row r="3884" spans="1:10" x14ac:dyDescent="0.25">
      <c r="A3884">
        <v>18123</v>
      </c>
      <c r="B3884" t="s">
        <v>218</v>
      </c>
      <c r="C3884" t="s">
        <v>66</v>
      </c>
      <c r="D3884">
        <v>2280002202</v>
      </c>
      <c r="E3884" t="s">
        <v>696</v>
      </c>
      <c r="F3884" t="s">
        <v>11</v>
      </c>
      <c r="G3884" s="1">
        <v>1.1702804099999999</v>
      </c>
      <c r="H3884" s="1">
        <v>0.83909105396999994</v>
      </c>
      <c r="I3884" s="1">
        <v>0.72791441501999998</v>
      </c>
      <c r="J3884" s="1">
        <v>0.60503497197</v>
      </c>
    </row>
    <row r="3885" spans="1:10" x14ac:dyDescent="0.25">
      <c r="A3885">
        <v>18123</v>
      </c>
      <c r="B3885" t="s">
        <v>218</v>
      </c>
      <c r="C3885" t="s">
        <v>66</v>
      </c>
      <c r="D3885">
        <v>2280002202</v>
      </c>
      <c r="E3885" t="s">
        <v>696</v>
      </c>
      <c r="F3885" t="s">
        <v>12</v>
      </c>
      <c r="G3885" s="1">
        <v>0.28670178000000002</v>
      </c>
      <c r="H3885" s="1">
        <v>9.9485517659999995E-2</v>
      </c>
      <c r="I3885" s="1">
        <v>9.8338710539999999E-2</v>
      </c>
      <c r="J3885" s="1">
        <v>9.7191903420000003E-2</v>
      </c>
    </row>
    <row r="3886" spans="1:10" x14ac:dyDescent="0.25">
      <c r="A3886">
        <v>18123</v>
      </c>
      <c r="B3886" t="s">
        <v>218</v>
      </c>
      <c r="C3886" t="s">
        <v>66</v>
      </c>
      <c r="D3886">
        <v>2280002202</v>
      </c>
      <c r="E3886" t="s">
        <v>696</v>
      </c>
      <c r="F3886" t="s">
        <v>13</v>
      </c>
      <c r="G3886" s="1">
        <v>1.32787389</v>
      </c>
      <c r="H3886" s="1">
        <v>0.90959361464999899</v>
      </c>
      <c r="I3886" s="1">
        <v>0.77016685619999903</v>
      </c>
      <c r="J3886" s="1">
        <v>0.64667458442999903</v>
      </c>
    </row>
    <row r="3887" spans="1:10" x14ac:dyDescent="0.25">
      <c r="A3887">
        <v>18127</v>
      </c>
      <c r="B3887" t="s">
        <v>218</v>
      </c>
      <c r="C3887" t="s">
        <v>225</v>
      </c>
      <c r="D3887">
        <v>2280002101</v>
      </c>
      <c r="E3887" t="s">
        <v>697</v>
      </c>
      <c r="F3887" t="s">
        <v>7</v>
      </c>
      <c r="G3887" s="1">
        <v>8.9455119999999999E-2</v>
      </c>
      <c r="H3887" s="1">
        <v>8.8292203439999994E-2</v>
      </c>
      <c r="I3887" s="1">
        <v>8.9097299519999895E-2</v>
      </c>
      <c r="J3887" s="1">
        <v>9.0707491680000002E-2</v>
      </c>
    </row>
    <row r="3888" spans="1:10" x14ac:dyDescent="0.25">
      <c r="A3888">
        <v>18127</v>
      </c>
      <c r="B3888" t="s">
        <v>218</v>
      </c>
      <c r="C3888" t="s">
        <v>225</v>
      </c>
      <c r="D3888">
        <v>2280002101</v>
      </c>
      <c r="E3888" t="s">
        <v>697</v>
      </c>
      <c r="F3888" t="s">
        <v>8</v>
      </c>
      <c r="G3888" s="1">
        <v>37.691244410000003</v>
      </c>
      <c r="H3888" s="1">
        <v>37.691244410000003</v>
      </c>
      <c r="I3888" s="1">
        <v>37.691244410000003</v>
      </c>
      <c r="J3888" s="1">
        <v>37.691244410000003</v>
      </c>
    </row>
    <row r="3889" spans="1:10" x14ac:dyDescent="0.25">
      <c r="A3889">
        <v>18127</v>
      </c>
      <c r="B3889" t="s">
        <v>218</v>
      </c>
      <c r="C3889" t="s">
        <v>225</v>
      </c>
      <c r="D3889">
        <v>2280002101</v>
      </c>
      <c r="E3889" t="s">
        <v>697</v>
      </c>
      <c r="F3889" t="s">
        <v>9</v>
      </c>
      <c r="G3889" s="1">
        <v>1.5649159399999999</v>
      </c>
      <c r="H3889" s="1">
        <v>1.1063955695799901</v>
      </c>
      <c r="I3889" s="1">
        <v>0.95459872339999996</v>
      </c>
      <c r="J3889" s="1">
        <v>0.79341238157999905</v>
      </c>
    </row>
    <row r="3890" spans="1:10" x14ac:dyDescent="0.25">
      <c r="A3890">
        <v>18127</v>
      </c>
      <c r="B3890" t="s">
        <v>218</v>
      </c>
      <c r="C3890" t="s">
        <v>225</v>
      </c>
      <c r="D3890">
        <v>2280002101</v>
      </c>
      <c r="E3890" t="s">
        <v>697</v>
      </c>
      <c r="F3890" t="s">
        <v>10</v>
      </c>
      <c r="G3890" s="1">
        <v>5.7769870000000001E-2</v>
      </c>
      <c r="H3890" s="1">
        <v>4.1420996789999998E-2</v>
      </c>
      <c r="I3890" s="1">
        <v>3.5932859140000002E-2</v>
      </c>
      <c r="J3890" s="1">
        <v>2.9867022789999999E-2</v>
      </c>
    </row>
    <row r="3891" spans="1:10" x14ac:dyDescent="0.25">
      <c r="A3891">
        <v>18127</v>
      </c>
      <c r="B3891" t="s">
        <v>218</v>
      </c>
      <c r="C3891" t="s">
        <v>225</v>
      </c>
      <c r="D3891">
        <v>2280002101</v>
      </c>
      <c r="E3891" t="s">
        <v>697</v>
      </c>
      <c r="F3891" t="s">
        <v>11</v>
      </c>
      <c r="G3891" s="1">
        <v>5.6036030000000001E-2</v>
      </c>
      <c r="H3891" s="1">
        <v>4.0177833509999997E-2</v>
      </c>
      <c r="I3891" s="1">
        <v>3.4854410660000001E-2</v>
      </c>
      <c r="J3891" s="1">
        <v>2.8970627509999999E-2</v>
      </c>
    </row>
    <row r="3892" spans="1:10" x14ac:dyDescent="0.25">
      <c r="A3892">
        <v>18127</v>
      </c>
      <c r="B3892" t="s">
        <v>218</v>
      </c>
      <c r="C3892" t="s">
        <v>225</v>
      </c>
      <c r="D3892">
        <v>2280002101</v>
      </c>
      <c r="E3892" t="s">
        <v>697</v>
      </c>
      <c r="F3892" t="s">
        <v>12</v>
      </c>
      <c r="G3892" s="1">
        <v>3.4666999999999999E-4</v>
      </c>
      <c r="H3892" s="1">
        <v>1.2029449E-4</v>
      </c>
      <c r="I3892" s="1">
        <v>1.1890780999999999E-4</v>
      </c>
      <c r="J3892" s="1">
        <v>1.1752113E-4</v>
      </c>
    </row>
    <row r="3893" spans="1:10" x14ac:dyDescent="0.25">
      <c r="A3893">
        <v>18127</v>
      </c>
      <c r="B3893" t="s">
        <v>218</v>
      </c>
      <c r="C3893" t="s">
        <v>225</v>
      </c>
      <c r="D3893">
        <v>2280002101</v>
      </c>
      <c r="E3893" t="s">
        <v>697</v>
      </c>
      <c r="F3893" t="s">
        <v>13</v>
      </c>
      <c r="G3893" s="1">
        <v>0.17537607</v>
      </c>
      <c r="H3893" s="1">
        <v>0.12013260795</v>
      </c>
      <c r="I3893" s="1">
        <v>0.1017181206</v>
      </c>
      <c r="J3893" s="1">
        <v>8.5408146089999998E-2</v>
      </c>
    </row>
    <row r="3894" spans="1:10" x14ac:dyDescent="0.25">
      <c r="A3894">
        <v>18127</v>
      </c>
      <c r="B3894" t="s">
        <v>218</v>
      </c>
      <c r="C3894" t="s">
        <v>225</v>
      </c>
      <c r="D3894">
        <v>2280002102</v>
      </c>
      <c r="E3894" t="s">
        <v>698</v>
      </c>
      <c r="F3894" t="s">
        <v>7</v>
      </c>
      <c r="G3894" s="1">
        <v>1.0122816800000001</v>
      </c>
      <c r="H3894" s="1">
        <v>0.99912201816000001</v>
      </c>
      <c r="I3894" s="1">
        <v>1.0082325532799901</v>
      </c>
      <c r="J3894" s="1">
        <v>1.0264536235199999</v>
      </c>
    </row>
    <row r="3895" spans="1:10" x14ac:dyDescent="0.25">
      <c r="A3895">
        <v>18127</v>
      </c>
      <c r="B3895" t="s">
        <v>218</v>
      </c>
      <c r="C3895" t="s">
        <v>225</v>
      </c>
      <c r="D3895">
        <v>2280002102</v>
      </c>
      <c r="E3895" t="s">
        <v>698</v>
      </c>
      <c r="F3895" t="s">
        <v>8</v>
      </c>
      <c r="G3895" s="1">
        <v>688.91864930999998</v>
      </c>
      <c r="H3895" s="1">
        <v>688.91864930999998</v>
      </c>
      <c r="I3895" s="1">
        <v>688.91864930999998</v>
      </c>
      <c r="J3895" s="1">
        <v>688.91864930999998</v>
      </c>
    </row>
    <row r="3896" spans="1:10" x14ac:dyDescent="0.25">
      <c r="A3896">
        <v>18127</v>
      </c>
      <c r="B3896" t="s">
        <v>218</v>
      </c>
      <c r="C3896" t="s">
        <v>225</v>
      </c>
      <c r="D3896">
        <v>2280002102</v>
      </c>
      <c r="E3896" t="s">
        <v>698</v>
      </c>
      <c r="F3896" t="s">
        <v>9</v>
      </c>
      <c r="G3896" s="1">
        <v>6.6706707700000001</v>
      </c>
      <c r="H3896" s="1">
        <v>4.7161642343899999</v>
      </c>
      <c r="I3896" s="1">
        <v>4.0691091696999999</v>
      </c>
      <c r="J3896" s="1">
        <v>3.3820300803899999</v>
      </c>
    </row>
    <row r="3897" spans="1:10" x14ac:dyDescent="0.25">
      <c r="A3897">
        <v>18127</v>
      </c>
      <c r="B3897" t="s">
        <v>218</v>
      </c>
      <c r="C3897" t="s">
        <v>225</v>
      </c>
      <c r="D3897">
        <v>2280002102</v>
      </c>
      <c r="E3897" t="s">
        <v>698</v>
      </c>
      <c r="F3897" t="s">
        <v>10</v>
      </c>
      <c r="G3897" s="1">
        <v>0.21272093</v>
      </c>
      <c r="H3897" s="1">
        <v>0.15252090681</v>
      </c>
      <c r="I3897" s="1">
        <v>0.13231241846</v>
      </c>
      <c r="J3897" s="1">
        <v>0.109976720809999</v>
      </c>
    </row>
    <row r="3898" spans="1:10" x14ac:dyDescent="0.25">
      <c r="A3898">
        <v>18127</v>
      </c>
      <c r="B3898" t="s">
        <v>218</v>
      </c>
      <c r="C3898" t="s">
        <v>225</v>
      </c>
      <c r="D3898">
        <v>2280002102</v>
      </c>
      <c r="E3898" t="s">
        <v>698</v>
      </c>
      <c r="F3898" t="s">
        <v>11</v>
      </c>
      <c r="G3898" s="1">
        <v>0.20514318000000001</v>
      </c>
      <c r="H3898" s="1">
        <v>0.14708766005999999</v>
      </c>
      <c r="I3898" s="1">
        <v>0.12759905795999901</v>
      </c>
      <c r="J3898" s="1">
        <v>0.10605902405999899</v>
      </c>
    </row>
    <row r="3899" spans="1:10" x14ac:dyDescent="0.25">
      <c r="A3899">
        <v>18127</v>
      </c>
      <c r="B3899" t="s">
        <v>218</v>
      </c>
      <c r="C3899" t="s">
        <v>225</v>
      </c>
      <c r="D3899">
        <v>2280002102</v>
      </c>
      <c r="E3899" t="s">
        <v>698</v>
      </c>
      <c r="F3899" t="s">
        <v>12</v>
      </c>
      <c r="G3899" s="1">
        <v>0.18011310999999999</v>
      </c>
      <c r="H3899" s="1">
        <v>6.2499249169999903E-2</v>
      </c>
      <c r="I3899" s="1">
        <v>6.1778796729999898E-2</v>
      </c>
      <c r="J3899" s="1">
        <v>6.1058344289999997E-2</v>
      </c>
    </row>
    <row r="3900" spans="1:10" x14ac:dyDescent="0.25">
      <c r="A3900">
        <v>18127</v>
      </c>
      <c r="B3900" t="s">
        <v>218</v>
      </c>
      <c r="C3900" t="s">
        <v>225</v>
      </c>
      <c r="D3900">
        <v>2280002102</v>
      </c>
      <c r="E3900" t="s">
        <v>698</v>
      </c>
      <c r="F3900" t="s">
        <v>13</v>
      </c>
      <c r="G3900" s="1">
        <v>0.20749268000000001</v>
      </c>
      <c r="H3900" s="1">
        <v>0.14213248580000001</v>
      </c>
      <c r="I3900" s="1">
        <v>0.12034575439999901</v>
      </c>
      <c r="J3900" s="1">
        <v>0.10104893516000001</v>
      </c>
    </row>
    <row r="3901" spans="1:10" x14ac:dyDescent="0.25">
      <c r="A3901">
        <v>18127</v>
      </c>
      <c r="B3901" t="s">
        <v>218</v>
      </c>
      <c r="C3901" t="s">
        <v>225</v>
      </c>
      <c r="D3901">
        <v>2280002201</v>
      </c>
      <c r="E3901" t="s">
        <v>695</v>
      </c>
      <c r="F3901" t="s">
        <v>7</v>
      </c>
      <c r="G3901" s="1">
        <v>1.1018442900000001</v>
      </c>
      <c r="H3901" s="1">
        <v>1.0875203142300001</v>
      </c>
      <c r="I3901" s="1">
        <v>1.0974369128399999</v>
      </c>
      <c r="J3901" s="1">
        <v>1.11727011006</v>
      </c>
    </row>
    <row r="3902" spans="1:10" x14ac:dyDescent="0.25">
      <c r="A3902">
        <v>18127</v>
      </c>
      <c r="B3902" t="s">
        <v>218</v>
      </c>
      <c r="C3902" t="s">
        <v>225</v>
      </c>
      <c r="D3902">
        <v>2280002201</v>
      </c>
      <c r="E3902" t="s">
        <v>695</v>
      </c>
      <c r="F3902" t="s">
        <v>8</v>
      </c>
      <c r="G3902" s="1">
        <v>464.25736688000001</v>
      </c>
      <c r="H3902" s="1">
        <v>464.25736688000001</v>
      </c>
      <c r="I3902" s="1">
        <v>464.25736688000001</v>
      </c>
      <c r="J3902" s="1">
        <v>464.25736688000001</v>
      </c>
    </row>
    <row r="3903" spans="1:10" x14ac:dyDescent="0.25">
      <c r="A3903">
        <v>18127</v>
      </c>
      <c r="B3903" t="s">
        <v>218</v>
      </c>
      <c r="C3903" t="s">
        <v>225</v>
      </c>
      <c r="D3903">
        <v>2280002201</v>
      </c>
      <c r="E3903" t="s">
        <v>695</v>
      </c>
      <c r="F3903" t="s">
        <v>9</v>
      </c>
      <c r="G3903" s="1">
        <v>7.9888546499999897</v>
      </c>
      <c r="H3903" s="1">
        <v>5.6481202375499997</v>
      </c>
      <c r="I3903" s="1">
        <v>4.8732013365000002</v>
      </c>
      <c r="J3903" s="1">
        <v>4.0503493075499897</v>
      </c>
    </row>
    <row r="3904" spans="1:10" x14ac:dyDescent="0.25">
      <c r="A3904">
        <v>18127</v>
      </c>
      <c r="B3904" t="s">
        <v>218</v>
      </c>
      <c r="C3904" t="s">
        <v>225</v>
      </c>
      <c r="D3904">
        <v>2280002201</v>
      </c>
      <c r="E3904" t="s">
        <v>695</v>
      </c>
      <c r="F3904" t="s">
        <v>10</v>
      </c>
      <c r="G3904" s="1">
        <v>0.21917980000000001</v>
      </c>
      <c r="H3904" s="1">
        <v>0.157151916599999</v>
      </c>
      <c r="I3904" s="1">
        <v>0.1363298356</v>
      </c>
      <c r="J3904" s="1">
        <v>0.1133159566</v>
      </c>
    </row>
    <row r="3905" spans="1:10" x14ac:dyDescent="0.25">
      <c r="A3905">
        <v>18127</v>
      </c>
      <c r="B3905" t="s">
        <v>218</v>
      </c>
      <c r="C3905" t="s">
        <v>225</v>
      </c>
      <c r="D3905">
        <v>2280002201</v>
      </c>
      <c r="E3905" t="s">
        <v>695</v>
      </c>
      <c r="F3905" t="s">
        <v>11</v>
      </c>
      <c r="G3905" s="1">
        <v>0.212604179999999</v>
      </c>
      <c r="H3905" s="1">
        <v>0.15243719706</v>
      </c>
      <c r="I3905" s="1">
        <v>0.13223979995999999</v>
      </c>
      <c r="J3905" s="1">
        <v>0.10991636106</v>
      </c>
    </row>
    <row r="3906" spans="1:10" x14ac:dyDescent="0.25">
      <c r="A3906">
        <v>18127</v>
      </c>
      <c r="B3906" t="s">
        <v>218</v>
      </c>
      <c r="C3906" t="s">
        <v>225</v>
      </c>
      <c r="D3906">
        <v>2280002201</v>
      </c>
      <c r="E3906" t="s">
        <v>695</v>
      </c>
      <c r="F3906" t="s">
        <v>12</v>
      </c>
      <c r="G3906" s="1">
        <v>4.2683E-3</v>
      </c>
      <c r="H3906" s="1">
        <v>1.4811001E-3</v>
      </c>
      <c r="I3906" s="1">
        <v>1.4640269000000001E-3</v>
      </c>
      <c r="J3906" s="1">
        <v>1.4469537E-3</v>
      </c>
    </row>
    <row r="3907" spans="1:10" x14ac:dyDescent="0.25">
      <c r="A3907">
        <v>18127</v>
      </c>
      <c r="B3907" t="s">
        <v>218</v>
      </c>
      <c r="C3907" t="s">
        <v>225</v>
      </c>
      <c r="D3907">
        <v>2280002201</v>
      </c>
      <c r="E3907" t="s">
        <v>695</v>
      </c>
      <c r="F3907" t="s">
        <v>13</v>
      </c>
      <c r="G3907" s="1">
        <v>0.35650866999999897</v>
      </c>
      <c r="H3907" s="1">
        <v>0.24420843895</v>
      </c>
      <c r="I3907" s="1">
        <v>0.20677502859999999</v>
      </c>
      <c r="J3907" s="1">
        <v>0.173619722289999</v>
      </c>
    </row>
    <row r="3908" spans="1:10" x14ac:dyDescent="0.25">
      <c r="A3908">
        <v>18127</v>
      </c>
      <c r="B3908" t="s">
        <v>218</v>
      </c>
      <c r="C3908" t="s">
        <v>225</v>
      </c>
      <c r="D3908">
        <v>2280002202</v>
      </c>
      <c r="E3908" t="s">
        <v>696</v>
      </c>
      <c r="F3908" t="s">
        <v>7</v>
      </c>
      <c r="G3908" s="1">
        <v>2.3393007799999999</v>
      </c>
      <c r="H3908" s="1">
        <v>2.30888986985999</v>
      </c>
      <c r="I3908" s="1">
        <v>2.3299435768799999</v>
      </c>
      <c r="J3908" s="1">
        <v>2.3720509909199898</v>
      </c>
    </row>
    <row r="3909" spans="1:10" x14ac:dyDescent="0.25">
      <c r="A3909">
        <v>18127</v>
      </c>
      <c r="B3909" t="s">
        <v>218</v>
      </c>
      <c r="C3909" t="s">
        <v>225</v>
      </c>
      <c r="D3909">
        <v>2280002202</v>
      </c>
      <c r="E3909" t="s">
        <v>696</v>
      </c>
      <c r="F3909" t="s">
        <v>8</v>
      </c>
      <c r="G3909" s="1">
        <v>1273.95687723999</v>
      </c>
      <c r="H3909" s="1">
        <v>1273.95687723999</v>
      </c>
      <c r="I3909" s="1">
        <v>1273.95687723999</v>
      </c>
      <c r="J3909" s="1">
        <v>1273.95687723999</v>
      </c>
    </row>
    <row r="3910" spans="1:10" x14ac:dyDescent="0.25">
      <c r="A3910">
        <v>18127</v>
      </c>
      <c r="B3910" t="s">
        <v>218</v>
      </c>
      <c r="C3910" t="s">
        <v>225</v>
      </c>
      <c r="D3910">
        <v>2280002202</v>
      </c>
      <c r="E3910" t="s">
        <v>696</v>
      </c>
      <c r="F3910" t="s">
        <v>9</v>
      </c>
      <c r="G3910" s="1">
        <v>15.14729327</v>
      </c>
      <c r="H3910" s="1">
        <v>10.70913634189</v>
      </c>
      <c r="I3910" s="1">
        <v>9.2398488946999997</v>
      </c>
      <c r="J3910" s="1">
        <v>7.6796776878899999</v>
      </c>
    </row>
    <row r="3911" spans="1:10" x14ac:dyDescent="0.25">
      <c r="A3911">
        <v>18127</v>
      </c>
      <c r="B3911" t="s">
        <v>218</v>
      </c>
      <c r="C3911" t="s">
        <v>225</v>
      </c>
      <c r="D3911">
        <v>2280002202</v>
      </c>
      <c r="E3911" t="s">
        <v>696</v>
      </c>
      <c r="F3911" t="s">
        <v>10</v>
      </c>
      <c r="G3911" s="1">
        <v>0.430727789999999</v>
      </c>
      <c r="H3911" s="1">
        <v>0.30883182542999998</v>
      </c>
      <c r="I3911" s="1">
        <v>0.26791268538000002</v>
      </c>
      <c r="J3911" s="1">
        <v>0.22268626743</v>
      </c>
    </row>
    <row r="3912" spans="1:10" x14ac:dyDescent="0.25">
      <c r="A3912">
        <v>18127</v>
      </c>
      <c r="B3912" t="s">
        <v>218</v>
      </c>
      <c r="C3912" t="s">
        <v>225</v>
      </c>
      <c r="D3912">
        <v>2280002202</v>
      </c>
      <c r="E3912" t="s">
        <v>696</v>
      </c>
      <c r="F3912" t="s">
        <v>11</v>
      </c>
      <c r="G3912" s="1">
        <v>0.41648937999999902</v>
      </c>
      <c r="H3912" s="1">
        <v>0.29862288545999899</v>
      </c>
      <c r="I3912" s="1">
        <v>0.25905639436</v>
      </c>
      <c r="J3912" s="1">
        <v>0.21532500945999999</v>
      </c>
    </row>
    <row r="3913" spans="1:10" x14ac:dyDescent="0.25">
      <c r="A3913">
        <v>18127</v>
      </c>
      <c r="B3913" t="s">
        <v>218</v>
      </c>
      <c r="C3913" t="s">
        <v>225</v>
      </c>
      <c r="D3913">
        <v>2280002202</v>
      </c>
      <c r="E3913" t="s">
        <v>696</v>
      </c>
      <c r="F3913" t="s">
        <v>12</v>
      </c>
      <c r="G3913" s="1">
        <v>0.20264488999999999</v>
      </c>
      <c r="H3913" s="1">
        <v>7.0317776829999998E-2</v>
      </c>
      <c r="I3913" s="1">
        <v>6.9507197270000001E-2</v>
      </c>
      <c r="J3913" s="1">
        <v>6.8696617709999894E-2</v>
      </c>
    </row>
    <row r="3914" spans="1:10" x14ac:dyDescent="0.25">
      <c r="A3914">
        <v>18127</v>
      </c>
      <c r="B3914" t="s">
        <v>218</v>
      </c>
      <c r="C3914" t="s">
        <v>225</v>
      </c>
      <c r="D3914">
        <v>2280002202</v>
      </c>
      <c r="E3914" t="s">
        <v>696</v>
      </c>
      <c r="F3914" t="s">
        <v>13</v>
      </c>
      <c r="G3914" s="1">
        <v>0.45291985000000001</v>
      </c>
      <c r="H3914" s="1">
        <v>0.31025009724999902</v>
      </c>
      <c r="I3914" s="1">
        <v>0.26269351299999999</v>
      </c>
      <c r="J3914" s="1">
        <v>0.22057196695</v>
      </c>
    </row>
    <row r="3915" spans="1:10" x14ac:dyDescent="0.25">
      <c r="A3915">
        <v>18129</v>
      </c>
      <c r="B3915" t="s">
        <v>218</v>
      </c>
      <c r="C3915" t="s">
        <v>226</v>
      </c>
      <c r="D3915">
        <v>2280002101</v>
      </c>
      <c r="E3915" t="s">
        <v>697</v>
      </c>
      <c r="F3915" t="s">
        <v>7</v>
      </c>
      <c r="G3915" s="1">
        <v>0.31231241999999998</v>
      </c>
      <c r="H3915" s="1">
        <v>0.30825235853999999</v>
      </c>
      <c r="I3915" s="1">
        <v>0.31106317032000003</v>
      </c>
      <c r="J3915" s="1">
        <v>0.31668479387999998</v>
      </c>
    </row>
    <row r="3916" spans="1:10" x14ac:dyDescent="0.25">
      <c r="A3916">
        <v>18129</v>
      </c>
      <c r="B3916" t="s">
        <v>218</v>
      </c>
      <c r="C3916" t="s">
        <v>226</v>
      </c>
      <c r="D3916">
        <v>2280002101</v>
      </c>
      <c r="E3916" t="s">
        <v>697</v>
      </c>
      <c r="F3916" t="s">
        <v>8</v>
      </c>
      <c r="G3916" s="1">
        <v>131.58897544999999</v>
      </c>
      <c r="H3916" s="1">
        <v>131.58897544999999</v>
      </c>
      <c r="I3916" s="1">
        <v>131.58897544999999</v>
      </c>
      <c r="J3916" s="1">
        <v>131.58897544999999</v>
      </c>
    </row>
    <row r="3917" spans="1:10" x14ac:dyDescent="0.25">
      <c r="A3917">
        <v>18129</v>
      </c>
      <c r="B3917" t="s">
        <v>218</v>
      </c>
      <c r="C3917" t="s">
        <v>226</v>
      </c>
      <c r="D3917">
        <v>2280002101</v>
      </c>
      <c r="E3917" t="s">
        <v>697</v>
      </c>
      <c r="F3917" t="s">
        <v>9</v>
      </c>
      <c r="G3917" s="1">
        <v>5.4426869399999998</v>
      </c>
      <c r="H3917" s="1">
        <v>3.8479796665800001</v>
      </c>
      <c r="I3917" s="1">
        <v>3.3200390334000001</v>
      </c>
      <c r="J3917" s="1">
        <v>2.7594422785799999</v>
      </c>
    </row>
    <row r="3918" spans="1:10" x14ac:dyDescent="0.25">
      <c r="A3918">
        <v>18129</v>
      </c>
      <c r="B3918" t="s">
        <v>218</v>
      </c>
      <c r="C3918" t="s">
        <v>226</v>
      </c>
      <c r="D3918">
        <v>2280002101</v>
      </c>
      <c r="E3918" t="s">
        <v>697</v>
      </c>
      <c r="F3918" t="s">
        <v>10</v>
      </c>
      <c r="G3918" s="1">
        <v>0.20077795000000001</v>
      </c>
      <c r="H3918" s="1">
        <v>0.14395779014999999</v>
      </c>
      <c r="I3918" s="1">
        <v>0.12488388490000001</v>
      </c>
      <c r="J3918" s="1">
        <v>0.10380220015</v>
      </c>
    </row>
    <row r="3919" spans="1:10" x14ac:dyDescent="0.25">
      <c r="A3919">
        <v>18129</v>
      </c>
      <c r="B3919" t="s">
        <v>218</v>
      </c>
      <c r="C3919" t="s">
        <v>226</v>
      </c>
      <c r="D3919">
        <v>2280002101</v>
      </c>
      <c r="E3919" t="s">
        <v>697</v>
      </c>
      <c r="F3919" t="s">
        <v>11</v>
      </c>
      <c r="G3919" s="1">
        <v>0.19475830999999999</v>
      </c>
      <c r="H3919" s="1">
        <v>0.13964170827</v>
      </c>
      <c r="I3919" s="1">
        <v>0.12113966882</v>
      </c>
      <c r="J3919" s="1">
        <v>0.10069004627</v>
      </c>
    </row>
    <row r="3920" spans="1:10" x14ac:dyDescent="0.25">
      <c r="A3920">
        <v>18129</v>
      </c>
      <c r="B3920" t="s">
        <v>218</v>
      </c>
      <c r="C3920" t="s">
        <v>226</v>
      </c>
      <c r="D3920">
        <v>2280002101</v>
      </c>
      <c r="E3920" t="s">
        <v>697</v>
      </c>
      <c r="F3920" t="s">
        <v>12</v>
      </c>
      <c r="G3920" s="1">
        <v>1.2105499999999999E-3</v>
      </c>
      <c r="H3920" s="1">
        <v>4.2006085000000001E-4</v>
      </c>
      <c r="I3920" s="1">
        <v>4.15218649999999E-4</v>
      </c>
      <c r="J3920" s="1">
        <v>4.1037644999999999E-4</v>
      </c>
    </row>
    <row r="3921" spans="1:10" x14ac:dyDescent="0.25">
      <c r="A3921">
        <v>18129</v>
      </c>
      <c r="B3921" t="s">
        <v>218</v>
      </c>
      <c r="C3921" t="s">
        <v>226</v>
      </c>
      <c r="D3921">
        <v>2280002101</v>
      </c>
      <c r="E3921" t="s">
        <v>697</v>
      </c>
      <c r="F3921" t="s">
        <v>13</v>
      </c>
      <c r="G3921" s="1">
        <v>0.60904630000000004</v>
      </c>
      <c r="H3921" s="1">
        <v>0.41719671549999998</v>
      </c>
      <c r="I3921" s="1">
        <v>0.353246854</v>
      </c>
      <c r="J3921" s="1">
        <v>0.2966055481</v>
      </c>
    </row>
    <row r="3922" spans="1:10" x14ac:dyDescent="0.25">
      <c r="A3922">
        <v>18129</v>
      </c>
      <c r="B3922" t="s">
        <v>218</v>
      </c>
      <c r="C3922" t="s">
        <v>226</v>
      </c>
      <c r="D3922">
        <v>2280002102</v>
      </c>
      <c r="E3922" t="s">
        <v>698</v>
      </c>
      <c r="F3922" t="s">
        <v>7</v>
      </c>
      <c r="G3922" s="1">
        <v>7.1533543399999999</v>
      </c>
      <c r="H3922" s="1">
        <v>7.0603607335799996</v>
      </c>
      <c r="I3922" s="1">
        <v>7.1247409226399903</v>
      </c>
      <c r="J3922" s="1">
        <v>7.25350130076</v>
      </c>
    </row>
    <row r="3923" spans="1:10" x14ac:dyDescent="0.25">
      <c r="A3923">
        <v>18129</v>
      </c>
      <c r="B3923" t="s">
        <v>218</v>
      </c>
      <c r="C3923" t="s">
        <v>226</v>
      </c>
      <c r="D3923">
        <v>2280002102</v>
      </c>
      <c r="E3923" t="s">
        <v>698</v>
      </c>
      <c r="F3923" t="s">
        <v>8</v>
      </c>
      <c r="G3923" s="1">
        <v>4487.6041657899996</v>
      </c>
      <c r="H3923" s="1">
        <v>4487.6041657899996</v>
      </c>
      <c r="I3923" s="1">
        <v>4487.6041657899996</v>
      </c>
      <c r="J3923" s="1">
        <v>4487.6041657899996</v>
      </c>
    </row>
    <row r="3924" spans="1:10" x14ac:dyDescent="0.25">
      <c r="A3924">
        <v>18129</v>
      </c>
      <c r="B3924" t="s">
        <v>218</v>
      </c>
      <c r="C3924" t="s">
        <v>226</v>
      </c>
      <c r="D3924">
        <v>2280002102</v>
      </c>
      <c r="E3924" t="s">
        <v>698</v>
      </c>
      <c r="F3924" t="s">
        <v>9</v>
      </c>
      <c r="G3924" s="1">
        <v>46.824298929999998</v>
      </c>
      <c r="H3924" s="1">
        <v>33.104779343509897</v>
      </c>
      <c r="I3924" s="1">
        <v>28.562822347299999</v>
      </c>
      <c r="J3924" s="1">
        <v>23.739919557509999</v>
      </c>
    </row>
    <row r="3925" spans="1:10" x14ac:dyDescent="0.25">
      <c r="A3925">
        <v>18129</v>
      </c>
      <c r="B3925" t="s">
        <v>218</v>
      </c>
      <c r="C3925" t="s">
        <v>226</v>
      </c>
      <c r="D3925">
        <v>2280002102</v>
      </c>
      <c r="E3925" t="s">
        <v>698</v>
      </c>
      <c r="F3925" t="s">
        <v>10</v>
      </c>
      <c r="G3925" s="1">
        <v>1.4303772299999999</v>
      </c>
      <c r="H3925" s="1">
        <v>1.0255804739099901</v>
      </c>
      <c r="I3925" s="1">
        <v>0.88969463705999996</v>
      </c>
      <c r="J3925" s="1">
        <v>0.73950502790999995</v>
      </c>
    </row>
    <row r="3926" spans="1:10" x14ac:dyDescent="0.25">
      <c r="A3926">
        <v>18129</v>
      </c>
      <c r="B3926" t="s">
        <v>218</v>
      </c>
      <c r="C3926" t="s">
        <v>226</v>
      </c>
      <c r="D3926">
        <v>2280002102</v>
      </c>
      <c r="E3926" t="s">
        <v>698</v>
      </c>
      <c r="F3926" t="s">
        <v>11</v>
      </c>
      <c r="G3926" s="1">
        <v>1.3807452600000001</v>
      </c>
      <c r="H3926" s="1">
        <v>0.98999435142000003</v>
      </c>
      <c r="I3926" s="1">
        <v>0.85882355171999902</v>
      </c>
      <c r="J3926" s="1">
        <v>0.71384529941999997</v>
      </c>
    </row>
    <row r="3927" spans="1:10" x14ac:dyDescent="0.25">
      <c r="A3927">
        <v>18129</v>
      </c>
      <c r="B3927" t="s">
        <v>218</v>
      </c>
      <c r="C3927" t="s">
        <v>226</v>
      </c>
      <c r="D3927">
        <v>2280002102</v>
      </c>
      <c r="E3927" t="s">
        <v>698</v>
      </c>
      <c r="F3927" t="s">
        <v>12</v>
      </c>
      <c r="G3927" s="1">
        <v>1.0171662299999999</v>
      </c>
      <c r="H3927" s="1">
        <v>0.35295668180999901</v>
      </c>
      <c r="I3927" s="1">
        <v>0.34888801688999999</v>
      </c>
      <c r="J3927" s="1">
        <v>0.34481935196999902</v>
      </c>
    </row>
    <row r="3928" spans="1:10" x14ac:dyDescent="0.25">
      <c r="A3928">
        <v>18129</v>
      </c>
      <c r="B3928" t="s">
        <v>218</v>
      </c>
      <c r="C3928" t="s">
        <v>226</v>
      </c>
      <c r="D3928">
        <v>2280002102</v>
      </c>
      <c r="E3928" t="s">
        <v>698</v>
      </c>
      <c r="F3928" t="s">
        <v>13</v>
      </c>
      <c r="G3928" s="1">
        <v>1.4344434800000001</v>
      </c>
      <c r="H3928" s="1">
        <v>0.98259378379999995</v>
      </c>
      <c r="I3928" s="1">
        <v>0.83197721840000005</v>
      </c>
      <c r="J3928" s="1">
        <v>0.69857397476000005</v>
      </c>
    </row>
    <row r="3929" spans="1:10" x14ac:dyDescent="0.25">
      <c r="A3929">
        <v>18129</v>
      </c>
      <c r="B3929" t="s">
        <v>218</v>
      </c>
      <c r="C3929" t="s">
        <v>226</v>
      </c>
      <c r="D3929">
        <v>2280002201</v>
      </c>
      <c r="E3929" t="s">
        <v>695</v>
      </c>
      <c r="F3929" t="s">
        <v>7</v>
      </c>
      <c r="G3929" s="1">
        <v>5.7339818400000002</v>
      </c>
      <c r="H3929" s="1">
        <v>5.6594400760800001</v>
      </c>
      <c r="I3929" s="1">
        <v>5.7110459126400004</v>
      </c>
      <c r="J3929" s="1">
        <v>5.8142575857600001</v>
      </c>
    </row>
    <row r="3930" spans="1:10" x14ac:dyDescent="0.25">
      <c r="A3930">
        <v>18129</v>
      </c>
      <c r="B3930" t="s">
        <v>218</v>
      </c>
      <c r="C3930" t="s">
        <v>226</v>
      </c>
      <c r="D3930">
        <v>2280002201</v>
      </c>
      <c r="E3930" t="s">
        <v>695</v>
      </c>
      <c r="F3930" t="s">
        <v>8</v>
      </c>
      <c r="G3930" s="1">
        <v>2417.3574322200002</v>
      </c>
      <c r="H3930" s="1">
        <v>2417.3574322200002</v>
      </c>
      <c r="I3930" s="1">
        <v>2417.3574322200002</v>
      </c>
      <c r="J3930" s="1">
        <v>2417.3574322200002</v>
      </c>
    </row>
    <row r="3931" spans="1:10" x14ac:dyDescent="0.25">
      <c r="A3931">
        <v>18129</v>
      </c>
      <c r="B3931" t="s">
        <v>218</v>
      </c>
      <c r="C3931" t="s">
        <v>226</v>
      </c>
      <c r="D3931">
        <v>2280002201</v>
      </c>
      <c r="E3931" t="s">
        <v>695</v>
      </c>
      <c r="F3931" t="s">
        <v>9</v>
      </c>
      <c r="G3931" s="1">
        <v>55.633515160000002</v>
      </c>
      <c r="H3931" s="1">
        <v>39.332895218120001</v>
      </c>
      <c r="I3931" s="1">
        <v>33.936444247600001</v>
      </c>
      <c r="J3931" s="1">
        <v>28.206192186119999</v>
      </c>
    </row>
    <row r="3932" spans="1:10" x14ac:dyDescent="0.25">
      <c r="A3932">
        <v>18129</v>
      </c>
      <c r="B3932" t="s">
        <v>218</v>
      </c>
      <c r="C3932" t="s">
        <v>226</v>
      </c>
      <c r="D3932">
        <v>2280002201</v>
      </c>
      <c r="E3932" t="s">
        <v>695</v>
      </c>
      <c r="F3932" t="s">
        <v>10</v>
      </c>
      <c r="G3932" s="1">
        <v>1.75456692</v>
      </c>
      <c r="H3932" s="1">
        <v>1.2580244816399999</v>
      </c>
      <c r="I3932" s="1">
        <v>1.0913406242399999</v>
      </c>
      <c r="J3932" s="1">
        <v>0.90711109763999997</v>
      </c>
    </row>
    <row r="3933" spans="1:10" x14ac:dyDescent="0.25">
      <c r="A3933">
        <v>18129</v>
      </c>
      <c r="B3933" t="s">
        <v>218</v>
      </c>
      <c r="C3933" t="s">
        <v>226</v>
      </c>
      <c r="D3933">
        <v>2280002201</v>
      </c>
      <c r="E3933" t="s">
        <v>695</v>
      </c>
      <c r="F3933" t="s">
        <v>11</v>
      </c>
      <c r="G3933" s="1">
        <v>1.70192943999999</v>
      </c>
      <c r="H3933" s="1">
        <v>1.2202834084799901</v>
      </c>
      <c r="I3933" s="1">
        <v>1.0586001116799999</v>
      </c>
      <c r="J3933" s="1">
        <v>0.87989752048000003</v>
      </c>
    </row>
    <row r="3934" spans="1:10" x14ac:dyDescent="0.25">
      <c r="A3934">
        <v>18129</v>
      </c>
      <c r="B3934" t="s">
        <v>218</v>
      </c>
      <c r="C3934" t="s">
        <v>226</v>
      </c>
      <c r="D3934">
        <v>2280002201</v>
      </c>
      <c r="E3934" t="s">
        <v>695</v>
      </c>
      <c r="F3934" t="s">
        <v>12</v>
      </c>
      <c r="G3934" s="1">
        <v>2.222263E-2</v>
      </c>
      <c r="H3934" s="1">
        <v>7.7112526099999898E-3</v>
      </c>
      <c r="I3934" s="1">
        <v>7.6223620900000002E-3</v>
      </c>
      <c r="J3934" s="1">
        <v>7.5334715700000002E-3</v>
      </c>
    </row>
    <row r="3935" spans="1:10" x14ac:dyDescent="0.25">
      <c r="A3935">
        <v>18129</v>
      </c>
      <c r="B3935" t="s">
        <v>218</v>
      </c>
      <c r="C3935" t="s">
        <v>226</v>
      </c>
      <c r="D3935">
        <v>2280002201</v>
      </c>
      <c r="E3935" t="s">
        <v>695</v>
      </c>
      <c r="F3935" t="s">
        <v>13</v>
      </c>
      <c r="G3935" s="1">
        <v>4.1025289200000001</v>
      </c>
      <c r="H3935" s="1">
        <v>2.8102323102</v>
      </c>
      <c r="I3935" s="1">
        <v>2.3794667735999999</v>
      </c>
      <c r="J3935" s="1">
        <v>1.99793158404</v>
      </c>
    </row>
    <row r="3936" spans="1:10" x14ac:dyDescent="0.25">
      <c r="A3936">
        <v>18129</v>
      </c>
      <c r="B3936" t="s">
        <v>218</v>
      </c>
      <c r="C3936" t="s">
        <v>226</v>
      </c>
      <c r="D3936">
        <v>2280002202</v>
      </c>
      <c r="E3936" t="s">
        <v>696</v>
      </c>
      <c r="F3936" t="s">
        <v>7</v>
      </c>
      <c r="G3936" s="1">
        <v>12.139877240000001</v>
      </c>
      <c r="H3936" s="1">
        <v>11.982058835879901</v>
      </c>
      <c r="I3936" s="1">
        <v>12.09131773104</v>
      </c>
      <c r="J3936" s="1">
        <v>12.30983552136</v>
      </c>
    </row>
    <row r="3937" spans="1:10" x14ac:dyDescent="0.25">
      <c r="A3937">
        <v>18129</v>
      </c>
      <c r="B3937" t="s">
        <v>218</v>
      </c>
      <c r="C3937" t="s">
        <v>226</v>
      </c>
      <c r="D3937">
        <v>2280002202</v>
      </c>
      <c r="E3937" t="s">
        <v>696</v>
      </c>
      <c r="F3937" t="s">
        <v>8</v>
      </c>
      <c r="G3937" s="1">
        <v>7309.9630092999996</v>
      </c>
      <c r="H3937" s="1">
        <v>7309.9630092999996</v>
      </c>
      <c r="I3937" s="1">
        <v>7309.9630092999996</v>
      </c>
      <c r="J3937" s="1">
        <v>7309.9630092999996</v>
      </c>
    </row>
    <row r="3938" spans="1:10" x14ac:dyDescent="0.25">
      <c r="A3938">
        <v>18129</v>
      </c>
      <c r="B3938" t="s">
        <v>218</v>
      </c>
      <c r="C3938" t="s">
        <v>226</v>
      </c>
      <c r="D3938">
        <v>2280002202</v>
      </c>
      <c r="E3938" t="s">
        <v>696</v>
      </c>
      <c r="F3938" t="s">
        <v>9</v>
      </c>
      <c r="G3938" s="1">
        <v>79.210421629999999</v>
      </c>
      <c r="H3938" s="1">
        <v>56.001768092409897</v>
      </c>
      <c r="I3938" s="1">
        <v>48.3183571942999</v>
      </c>
      <c r="J3938" s="1">
        <v>40.159683766409998</v>
      </c>
    </row>
    <row r="3939" spans="1:10" x14ac:dyDescent="0.25">
      <c r="A3939">
        <v>18129</v>
      </c>
      <c r="B3939" t="s">
        <v>218</v>
      </c>
      <c r="C3939" t="s">
        <v>226</v>
      </c>
      <c r="D3939">
        <v>2280002202</v>
      </c>
      <c r="E3939" t="s">
        <v>696</v>
      </c>
      <c r="F3939" t="s">
        <v>10</v>
      </c>
      <c r="G3939" s="1">
        <v>2.36873226999999</v>
      </c>
      <c r="H3939" s="1">
        <v>1.6983810375899999</v>
      </c>
      <c r="I3939" s="1">
        <v>1.47335147194</v>
      </c>
      <c r="J3939" s="1">
        <v>1.2246345835900001</v>
      </c>
    </row>
    <row r="3940" spans="1:10" x14ac:dyDescent="0.25">
      <c r="A3940">
        <v>18129</v>
      </c>
      <c r="B3940" t="s">
        <v>218</v>
      </c>
      <c r="C3940" t="s">
        <v>226</v>
      </c>
      <c r="D3940">
        <v>2280002202</v>
      </c>
      <c r="E3940" t="s">
        <v>696</v>
      </c>
      <c r="F3940" t="s">
        <v>11</v>
      </c>
      <c r="G3940" s="1">
        <v>2.2876546499999999</v>
      </c>
      <c r="H3940" s="1">
        <v>1.64024838405</v>
      </c>
      <c r="I3940" s="1">
        <v>1.4229211923</v>
      </c>
      <c r="J3940" s="1">
        <v>1.1827174540500001</v>
      </c>
    </row>
    <row r="3941" spans="1:10" x14ac:dyDescent="0.25">
      <c r="A3941">
        <v>18129</v>
      </c>
      <c r="B3941" t="s">
        <v>218</v>
      </c>
      <c r="C3941" t="s">
        <v>226</v>
      </c>
      <c r="D3941">
        <v>2280002202</v>
      </c>
      <c r="E3941" t="s">
        <v>696</v>
      </c>
      <c r="F3941" t="s">
        <v>12</v>
      </c>
      <c r="G3941" s="1">
        <v>1.52005006</v>
      </c>
      <c r="H3941" s="1">
        <v>0.52745737081999999</v>
      </c>
      <c r="I3941" s="1">
        <v>0.52137717057999999</v>
      </c>
      <c r="J3941" s="1">
        <v>0.51529697033999999</v>
      </c>
    </row>
    <row r="3942" spans="1:10" x14ac:dyDescent="0.25">
      <c r="A3942">
        <v>18129</v>
      </c>
      <c r="B3942" t="s">
        <v>218</v>
      </c>
      <c r="C3942" t="s">
        <v>226</v>
      </c>
      <c r="D3942">
        <v>2280002202</v>
      </c>
      <c r="E3942" t="s">
        <v>696</v>
      </c>
      <c r="F3942" t="s">
        <v>13</v>
      </c>
      <c r="G3942" s="1">
        <v>2.40922915999999</v>
      </c>
      <c r="H3942" s="1">
        <v>1.6503219746</v>
      </c>
      <c r="I3942" s="1">
        <v>1.39735291279999</v>
      </c>
      <c r="J3942" s="1">
        <v>1.17329460091999</v>
      </c>
    </row>
    <row r="3943" spans="1:10" x14ac:dyDescent="0.25">
      <c r="A3943">
        <v>18147</v>
      </c>
      <c r="B3943" t="s">
        <v>218</v>
      </c>
      <c r="C3943" t="s">
        <v>227</v>
      </c>
      <c r="D3943">
        <v>2280002201</v>
      </c>
      <c r="E3943" t="s">
        <v>695</v>
      </c>
      <c r="F3943" t="s">
        <v>7</v>
      </c>
      <c r="G3943" s="1">
        <v>5.3720000000000001E-5</v>
      </c>
      <c r="H3943" s="1">
        <v>5.3021639999999997E-5</v>
      </c>
      <c r="I3943" s="1">
        <v>5.3505119999999998E-5</v>
      </c>
      <c r="J3943" s="1">
        <v>5.4472080000000002E-5</v>
      </c>
    </row>
    <row r="3944" spans="1:10" x14ac:dyDescent="0.25">
      <c r="A3944">
        <v>18147</v>
      </c>
      <c r="B3944" t="s">
        <v>218</v>
      </c>
      <c r="C3944" t="s">
        <v>227</v>
      </c>
      <c r="D3944">
        <v>2280002201</v>
      </c>
      <c r="E3944" t="s">
        <v>695</v>
      </c>
      <c r="F3944" t="s">
        <v>8</v>
      </c>
      <c r="G3944" s="1">
        <v>2.2633179999999999E-2</v>
      </c>
      <c r="H3944" s="1">
        <v>2.2633179999999999E-2</v>
      </c>
      <c r="I3944" s="1">
        <v>2.2633179999999999E-2</v>
      </c>
      <c r="J3944" s="1">
        <v>2.2633179999999999E-2</v>
      </c>
    </row>
    <row r="3945" spans="1:10" x14ac:dyDescent="0.25">
      <c r="A3945">
        <v>18147</v>
      </c>
      <c r="B3945" t="s">
        <v>218</v>
      </c>
      <c r="C3945" t="s">
        <v>227</v>
      </c>
      <c r="D3945">
        <v>2280002201</v>
      </c>
      <c r="E3945" t="s">
        <v>695</v>
      </c>
      <c r="F3945" t="s">
        <v>9</v>
      </c>
      <c r="G3945" s="1">
        <v>4.9512000000000004E-4</v>
      </c>
      <c r="H3945" s="1">
        <v>3.5004983999999898E-4</v>
      </c>
      <c r="I3945" s="1">
        <v>3.0202320000000002E-4</v>
      </c>
      <c r="J3945" s="1">
        <v>2.5102583999999999E-4</v>
      </c>
    </row>
    <row r="3946" spans="1:10" x14ac:dyDescent="0.25">
      <c r="A3946">
        <v>18147</v>
      </c>
      <c r="B3946" t="s">
        <v>218</v>
      </c>
      <c r="C3946" t="s">
        <v>227</v>
      </c>
      <c r="D3946">
        <v>2280002201</v>
      </c>
      <c r="E3946" t="s">
        <v>695</v>
      </c>
      <c r="F3946" t="s">
        <v>10</v>
      </c>
      <c r="G3946" s="1">
        <v>1.5299999999999999E-5</v>
      </c>
      <c r="H3946" s="1">
        <v>1.09701E-5</v>
      </c>
      <c r="I3946" s="1">
        <v>9.5165999999999997E-6</v>
      </c>
      <c r="J3946" s="1">
        <v>7.9100999999999906E-6</v>
      </c>
    </row>
    <row r="3947" spans="1:10" x14ac:dyDescent="0.25">
      <c r="A3947">
        <v>18147</v>
      </c>
      <c r="B3947" t="s">
        <v>218</v>
      </c>
      <c r="C3947" t="s">
        <v>227</v>
      </c>
      <c r="D3947">
        <v>2280002201</v>
      </c>
      <c r="E3947" t="s">
        <v>695</v>
      </c>
      <c r="F3947" t="s">
        <v>11</v>
      </c>
      <c r="G3947" s="1">
        <v>1.484E-5</v>
      </c>
      <c r="H3947" s="1">
        <v>1.0640280000000001E-5</v>
      </c>
      <c r="I3947" s="1">
        <v>9.2304799999999994E-6</v>
      </c>
      <c r="J3947" s="1">
        <v>7.6722799999999997E-6</v>
      </c>
    </row>
    <row r="3948" spans="1:10" x14ac:dyDescent="0.25">
      <c r="A3948">
        <v>18147</v>
      </c>
      <c r="B3948" t="s">
        <v>218</v>
      </c>
      <c r="C3948" t="s">
        <v>227</v>
      </c>
      <c r="D3948">
        <v>2280002201</v>
      </c>
      <c r="E3948" t="s">
        <v>695</v>
      </c>
      <c r="F3948" t="s">
        <v>12</v>
      </c>
      <c r="G3948" s="1">
        <v>2.1E-7</v>
      </c>
      <c r="H3948" s="1">
        <v>7.2869999999999897E-8</v>
      </c>
      <c r="I3948" s="1">
        <v>7.2029999999999898E-8</v>
      </c>
      <c r="J3948" s="1">
        <v>7.1190000000000004E-8</v>
      </c>
    </row>
    <row r="3949" spans="1:10" x14ac:dyDescent="0.25">
      <c r="A3949">
        <v>18147</v>
      </c>
      <c r="B3949" t="s">
        <v>218</v>
      </c>
      <c r="C3949" t="s">
        <v>227</v>
      </c>
      <c r="D3949">
        <v>2280002201</v>
      </c>
      <c r="E3949" t="s">
        <v>695</v>
      </c>
      <c r="F3949" t="s">
        <v>13</v>
      </c>
      <c r="G3949" s="1">
        <v>3.4310000000000002E-5</v>
      </c>
      <c r="H3949" s="1">
        <v>2.350235E-5</v>
      </c>
      <c r="I3949" s="1">
        <v>1.9899799999999999E-5</v>
      </c>
      <c r="J3949" s="1">
        <v>1.670897E-5</v>
      </c>
    </row>
    <row r="3950" spans="1:10" x14ac:dyDescent="0.25">
      <c r="A3950">
        <v>18147</v>
      </c>
      <c r="B3950" t="s">
        <v>218</v>
      </c>
      <c r="C3950" t="s">
        <v>227</v>
      </c>
      <c r="D3950">
        <v>2280002202</v>
      </c>
      <c r="E3950" t="s">
        <v>696</v>
      </c>
      <c r="F3950" t="s">
        <v>7</v>
      </c>
      <c r="G3950" s="1">
        <v>2.018E-5</v>
      </c>
      <c r="H3950" s="1">
        <v>1.9917660000000001E-5</v>
      </c>
      <c r="I3950" s="1">
        <v>2.0099279999999899E-5</v>
      </c>
      <c r="J3950" s="1">
        <v>2.0462520000000001E-5</v>
      </c>
    </row>
    <row r="3951" spans="1:10" x14ac:dyDescent="0.25">
      <c r="A3951">
        <v>18147</v>
      </c>
      <c r="B3951" t="s">
        <v>218</v>
      </c>
      <c r="C3951" t="s">
        <v>227</v>
      </c>
      <c r="D3951">
        <v>2280002202</v>
      </c>
      <c r="E3951" t="s">
        <v>696</v>
      </c>
      <c r="F3951" t="s">
        <v>8</v>
      </c>
      <c r="G3951" s="1">
        <v>8.49864E-3</v>
      </c>
      <c r="H3951" s="1">
        <v>8.49864E-3</v>
      </c>
      <c r="I3951" s="1">
        <v>8.49864E-3</v>
      </c>
      <c r="J3951" s="1">
        <v>8.49864E-3</v>
      </c>
    </row>
    <row r="3952" spans="1:10" x14ac:dyDescent="0.25">
      <c r="A3952">
        <v>18147</v>
      </c>
      <c r="B3952" t="s">
        <v>218</v>
      </c>
      <c r="C3952" t="s">
        <v>227</v>
      </c>
      <c r="D3952">
        <v>2280002202</v>
      </c>
      <c r="E3952" t="s">
        <v>696</v>
      </c>
      <c r="F3952" t="s">
        <v>9</v>
      </c>
      <c r="G3952" s="1">
        <v>1.2860000000000001E-4</v>
      </c>
      <c r="H3952" s="1">
        <v>9.0920200000000004E-5</v>
      </c>
      <c r="I3952" s="1">
        <v>7.8446000000000001E-5</v>
      </c>
      <c r="J3952" s="1">
        <v>6.52002E-5</v>
      </c>
    </row>
    <row r="3953" spans="1:10" x14ac:dyDescent="0.25">
      <c r="A3953">
        <v>18147</v>
      </c>
      <c r="B3953" t="s">
        <v>218</v>
      </c>
      <c r="C3953" t="s">
        <v>227</v>
      </c>
      <c r="D3953">
        <v>2280002202</v>
      </c>
      <c r="E3953" t="s">
        <v>696</v>
      </c>
      <c r="F3953" t="s">
        <v>10</v>
      </c>
      <c r="G3953" s="1">
        <v>3.2399999999999999E-6</v>
      </c>
      <c r="H3953" s="1">
        <v>2.3230800000000001E-6</v>
      </c>
      <c r="I3953" s="1">
        <v>2.0152799999999999E-6</v>
      </c>
      <c r="J3953" s="1">
        <v>1.67507999999999E-6</v>
      </c>
    </row>
    <row r="3954" spans="1:10" x14ac:dyDescent="0.25">
      <c r="A3954">
        <v>18147</v>
      </c>
      <c r="B3954" t="s">
        <v>218</v>
      </c>
      <c r="C3954" t="s">
        <v>227</v>
      </c>
      <c r="D3954">
        <v>2280002202</v>
      </c>
      <c r="E3954" t="s">
        <v>696</v>
      </c>
      <c r="F3954" t="s">
        <v>11</v>
      </c>
      <c r="G3954" s="1">
        <v>3.14E-6</v>
      </c>
      <c r="H3954" s="1">
        <v>2.25138E-6</v>
      </c>
      <c r="I3954" s="1">
        <v>1.9530799999999999E-6</v>
      </c>
      <c r="J3954" s="1">
        <v>1.6233799999999899E-6</v>
      </c>
    </row>
    <row r="3955" spans="1:10" x14ac:dyDescent="0.25">
      <c r="A3955">
        <v>18147</v>
      </c>
      <c r="B3955" t="s">
        <v>218</v>
      </c>
      <c r="C3955" t="s">
        <v>227</v>
      </c>
      <c r="D3955">
        <v>2280002202</v>
      </c>
      <c r="E3955" t="s">
        <v>696</v>
      </c>
      <c r="F3955" t="s">
        <v>12</v>
      </c>
      <c r="G3955" s="1">
        <v>8.0000000000000002E-8</v>
      </c>
      <c r="H3955" s="1">
        <v>2.7759999999999998E-8</v>
      </c>
      <c r="I3955" s="1">
        <v>2.744E-8</v>
      </c>
      <c r="J3955" s="1">
        <v>2.7120000000000001E-8</v>
      </c>
    </row>
    <row r="3956" spans="1:10" x14ac:dyDescent="0.25">
      <c r="A3956">
        <v>18147</v>
      </c>
      <c r="B3956" t="s">
        <v>218</v>
      </c>
      <c r="C3956" t="s">
        <v>227</v>
      </c>
      <c r="D3956">
        <v>2280002202</v>
      </c>
      <c r="E3956" t="s">
        <v>696</v>
      </c>
      <c r="F3956" t="s">
        <v>13</v>
      </c>
      <c r="G3956" s="1">
        <v>3.7000000000000002E-6</v>
      </c>
      <c r="H3956" s="1">
        <v>2.5345E-6</v>
      </c>
      <c r="I3956" s="1">
        <v>2.1459999999999999E-6</v>
      </c>
      <c r="J3956" s="1">
        <v>1.8019000000000001E-6</v>
      </c>
    </row>
    <row r="3957" spans="1:10" x14ac:dyDescent="0.25">
      <c r="A3957">
        <v>18155</v>
      </c>
      <c r="B3957" t="s">
        <v>218</v>
      </c>
      <c r="C3957" t="s">
        <v>228</v>
      </c>
      <c r="D3957">
        <v>2280002201</v>
      </c>
      <c r="E3957" t="s">
        <v>695</v>
      </c>
      <c r="F3957" t="s">
        <v>7</v>
      </c>
      <c r="G3957" s="1">
        <v>4.9573514699999999</v>
      </c>
      <c r="H3957" s="1">
        <v>4.8929059008899998</v>
      </c>
      <c r="I3957" s="1">
        <v>4.9375220641200004</v>
      </c>
      <c r="J3957" s="1">
        <v>5.0267543905799998</v>
      </c>
    </row>
    <row r="3958" spans="1:10" x14ac:dyDescent="0.25">
      <c r="A3958">
        <v>18155</v>
      </c>
      <c r="B3958" t="s">
        <v>218</v>
      </c>
      <c r="C3958" t="s">
        <v>228</v>
      </c>
      <c r="D3958">
        <v>2280002201</v>
      </c>
      <c r="E3958" t="s">
        <v>695</v>
      </c>
      <c r="F3958" t="s">
        <v>8</v>
      </c>
      <c r="G3958" s="1">
        <v>2090.2953554000001</v>
      </c>
      <c r="H3958" s="1">
        <v>2090.2953554000001</v>
      </c>
      <c r="I3958" s="1">
        <v>2090.2953554000001</v>
      </c>
      <c r="J3958" s="1">
        <v>2090.2953554000001</v>
      </c>
    </row>
    <row r="3959" spans="1:10" x14ac:dyDescent="0.25">
      <c r="A3959">
        <v>18155</v>
      </c>
      <c r="B3959" t="s">
        <v>218</v>
      </c>
      <c r="C3959" t="s">
        <v>228</v>
      </c>
      <c r="D3959">
        <v>2280002201</v>
      </c>
      <c r="E3959" t="s">
        <v>695</v>
      </c>
      <c r="F3959" t="s">
        <v>9</v>
      </c>
      <c r="G3959" s="1">
        <v>51.575176209999903</v>
      </c>
      <c r="H3959" s="1">
        <v>36.463649580469998</v>
      </c>
      <c r="I3959" s="1">
        <v>31.4608574881</v>
      </c>
      <c r="J3959" s="1">
        <v>26.148614338469901</v>
      </c>
    </row>
    <row r="3960" spans="1:10" x14ac:dyDescent="0.25">
      <c r="A3960">
        <v>18155</v>
      </c>
      <c r="B3960" t="s">
        <v>218</v>
      </c>
      <c r="C3960" t="s">
        <v>228</v>
      </c>
      <c r="D3960">
        <v>2280002201</v>
      </c>
      <c r="E3960" t="s">
        <v>695</v>
      </c>
      <c r="F3960" t="s">
        <v>10</v>
      </c>
      <c r="G3960" s="1">
        <v>1.6684593299999999</v>
      </c>
      <c r="H3960" s="1">
        <v>1.1962853396099999</v>
      </c>
      <c r="I3960" s="1">
        <v>1.0377817032599901</v>
      </c>
      <c r="J3960" s="1">
        <v>0.86259347361000005</v>
      </c>
    </row>
    <row r="3961" spans="1:10" x14ac:dyDescent="0.25">
      <c r="A3961">
        <v>18155</v>
      </c>
      <c r="B3961" t="s">
        <v>218</v>
      </c>
      <c r="C3961" t="s">
        <v>228</v>
      </c>
      <c r="D3961">
        <v>2280002201</v>
      </c>
      <c r="E3961" t="s">
        <v>695</v>
      </c>
      <c r="F3961" t="s">
        <v>11</v>
      </c>
      <c r="G3961" s="1">
        <v>1.6184058299999999</v>
      </c>
      <c r="H3961" s="1">
        <v>1.16039698010999</v>
      </c>
      <c r="I3961" s="1">
        <v>1.00664842626</v>
      </c>
      <c r="J3961" s="1">
        <v>0.83671581410999996</v>
      </c>
    </row>
    <row r="3962" spans="1:10" x14ac:dyDescent="0.25">
      <c r="A3962">
        <v>18155</v>
      </c>
      <c r="B3962" t="s">
        <v>218</v>
      </c>
      <c r="C3962" t="s">
        <v>228</v>
      </c>
      <c r="D3962">
        <v>2280002201</v>
      </c>
      <c r="E3962" t="s">
        <v>695</v>
      </c>
      <c r="F3962" t="s">
        <v>12</v>
      </c>
      <c r="G3962" s="1">
        <v>1.9215110000000001E-2</v>
      </c>
      <c r="H3962" s="1">
        <v>6.6676431699999898E-3</v>
      </c>
      <c r="I3962" s="1">
        <v>6.5907827299999996E-3</v>
      </c>
      <c r="J3962" s="1">
        <v>6.5139222899999998E-3</v>
      </c>
    </row>
    <row r="3963" spans="1:10" x14ac:dyDescent="0.25">
      <c r="A3963">
        <v>18155</v>
      </c>
      <c r="B3963" t="s">
        <v>218</v>
      </c>
      <c r="C3963" t="s">
        <v>228</v>
      </c>
      <c r="D3963">
        <v>2280002201</v>
      </c>
      <c r="E3963" t="s">
        <v>695</v>
      </c>
      <c r="F3963" t="s">
        <v>13</v>
      </c>
      <c r="G3963" s="1">
        <v>4.10209534</v>
      </c>
      <c r="H3963" s="1">
        <v>2.8099353079</v>
      </c>
      <c r="I3963" s="1">
        <v>2.3792152972</v>
      </c>
      <c r="J3963" s="1">
        <v>1.99772043057999</v>
      </c>
    </row>
    <row r="3964" spans="1:10" x14ac:dyDescent="0.25">
      <c r="A3964">
        <v>18155</v>
      </c>
      <c r="B3964" t="s">
        <v>218</v>
      </c>
      <c r="C3964" t="s">
        <v>228</v>
      </c>
      <c r="D3964">
        <v>2280002202</v>
      </c>
      <c r="E3964" t="s">
        <v>696</v>
      </c>
      <c r="F3964" t="s">
        <v>7</v>
      </c>
      <c r="G3964" s="1">
        <v>8.9873343200000004</v>
      </c>
      <c r="H3964" s="1">
        <v>8.8704989738400002</v>
      </c>
      <c r="I3964" s="1">
        <v>8.9513849827200005</v>
      </c>
      <c r="J3964" s="1">
        <v>9.1131570004799993</v>
      </c>
    </row>
    <row r="3965" spans="1:10" x14ac:dyDescent="0.25">
      <c r="A3965">
        <v>18155</v>
      </c>
      <c r="B3965" t="s">
        <v>218</v>
      </c>
      <c r="C3965" t="s">
        <v>228</v>
      </c>
      <c r="D3965">
        <v>2280002202</v>
      </c>
      <c r="E3965" t="s">
        <v>696</v>
      </c>
      <c r="F3965" t="s">
        <v>8</v>
      </c>
      <c r="G3965" s="1">
        <v>4898.67342516999</v>
      </c>
      <c r="H3965" s="1">
        <v>4898.67342516999</v>
      </c>
      <c r="I3965" s="1">
        <v>4898.67342516999</v>
      </c>
      <c r="J3965" s="1">
        <v>4898.67342516999</v>
      </c>
    </row>
    <row r="3966" spans="1:10" x14ac:dyDescent="0.25">
      <c r="A3966">
        <v>18155</v>
      </c>
      <c r="B3966" t="s">
        <v>218</v>
      </c>
      <c r="C3966" t="s">
        <v>228</v>
      </c>
      <c r="D3966">
        <v>2280002202</v>
      </c>
      <c r="E3966" t="s">
        <v>696</v>
      </c>
      <c r="F3966" t="s">
        <v>9</v>
      </c>
      <c r="G3966" s="1">
        <v>58.21786084</v>
      </c>
      <c r="H3966" s="1">
        <v>41.160027613879997</v>
      </c>
      <c r="I3966" s="1">
        <v>35.512895112400003</v>
      </c>
      <c r="J3966" s="1">
        <v>29.516455445879998</v>
      </c>
    </row>
    <row r="3967" spans="1:10" x14ac:dyDescent="0.25">
      <c r="A3967">
        <v>18155</v>
      </c>
      <c r="B3967" t="s">
        <v>218</v>
      </c>
      <c r="C3967" t="s">
        <v>228</v>
      </c>
      <c r="D3967">
        <v>2280002202</v>
      </c>
      <c r="E3967" t="s">
        <v>696</v>
      </c>
      <c r="F3967" t="s">
        <v>10</v>
      </c>
      <c r="G3967" s="1">
        <v>1.6555654399999999</v>
      </c>
      <c r="H3967" s="1">
        <v>1.18704042048</v>
      </c>
      <c r="I3967" s="1">
        <v>1.02976170368</v>
      </c>
      <c r="J3967" s="1">
        <v>0.85592733247999997</v>
      </c>
    </row>
    <row r="3968" spans="1:10" x14ac:dyDescent="0.25">
      <c r="A3968">
        <v>18155</v>
      </c>
      <c r="B3968" t="s">
        <v>218</v>
      </c>
      <c r="C3968" t="s">
        <v>228</v>
      </c>
      <c r="D3968">
        <v>2280002202</v>
      </c>
      <c r="E3968" t="s">
        <v>696</v>
      </c>
      <c r="F3968" t="s">
        <v>11</v>
      </c>
      <c r="G3968" s="1">
        <v>1.6008313999999999</v>
      </c>
      <c r="H3968" s="1">
        <v>1.1477961137999999</v>
      </c>
      <c r="I3968" s="1">
        <v>0.99571713080000002</v>
      </c>
      <c r="J3968" s="1">
        <v>0.82762983379999999</v>
      </c>
    </row>
    <row r="3969" spans="1:10" x14ac:dyDescent="0.25">
      <c r="A3969">
        <v>18155</v>
      </c>
      <c r="B3969" t="s">
        <v>218</v>
      </c>
      <c r="C3969" t="s">
        <v>228</v>
      </c>
      <c r="D3969">
        <v>2280002202</v>
      </c>
      <c r="E3969" t="s">
        <v>696</v>
      </c>
      <c r="F3969" t="s">
        <v>12</v>
      </c>
      <c r="G3969" s="1">
        <v>0.78124070000000001</v>
      </c>
      <c r="H3969" s="1">
        <v>0.27109052289999902</v>
      </c>
      <c r="I3969" s="1">
        <v>0.2679655601</v>
      </c>
      <c r="J3969" s="1">
        <v>0.26484059729999998</v>
      </c>
    </row>
    <row r="3970" spans="1:10" x14ac:dyDescent="0.25">
      <c r="A3970">
        <v>18155</v>
      </c>
      <c r="B3970" t="s">
        <v>218</v>
      </c>
      <c r="C3970" t="s">
        <v>228</v>
      </c>
      <c r="D3970">
        <v>2280002202</v>
      </c>
      <c r="E3970" t="s">
        <v>696</v>
      </c>
      <c r="F3970" t="s">
        <v>13</v>
      </c>
      <c r="G3970" s="1">
        <v>1.7405080399999999</v>
      </c>
      <c r="H3970" s="1">
        <v>1.1922480073999999</v>
      </c>
      <c r="I3970" s="1">
        <v>1.0094946631999999</v>
      </c>
      <c r="J3970" s="1">
        <v>0.84762741547999998</v>
      </c>
    </row>
    <row r="3971" spans="1:10" x14ac:dyDescent="0.25">
      <c r="A3971">
        <v>18163</v>
      </c>
      <c r="B3971" t="s">
        <v>218</v>
      </c>
      <c r="C3971" t="s">
        <v>229</v>
      </c>
      <c r="D3971">
        <v>2280002201</v>
      </c>
      <c r="E3971" t="s">
        <v>695</v>
      </c>
      <c r="F3971" t="s">
        <v>7</v>
      </c>
      <c r="G3971" s="1">
        <v>11.533631069999901</v>
      </c>
      <c r="H3971" s="1">
        <v>11.383693866089899</v>
      </c>
      <c r="I3971" s="1">
        <v>11.487496545719999</v>
      </c>
      <c r="J3971" s="1">
        <v>11.69510190498</v>
      </c>
    </row>
    <row r="3972" spans="1:10" x14ac:dyDescent="0.25">
      <c r="A3972">
        <v>18163</v>
      </c>
      <c r="B3972" t="s">
        <v>218</v>
      </c>
      <c r="C3972" t="s">
        <v>229</v>
      </c>
      <c r="D3972">
        <v>2280002201</v>
      </c>
      <c r="E3972" t="s">
        <v>695</v>
      </c>
      <c r="F3972" t="s">
        <v>8</v>
      </c>
      <c r="G3972" s="1">
        <v>4862.2430147899904</v>
      </c>
      <c r="H3972" s="1">
        <v>4862.2430147899904</v>
      </c>
      <c r="I3972" s="1">
        <v>4862.2430147899904</v>
      </c>
      <c r="J3972" s="1">
        <v>4862.2430147899904</v>
      </c>
    </row>
    <row r="3973" spans="1:10" x14ac:dyDescent="0.25">
      <c r="A3973">
        <v>18163</v>
      </c>
      <c r="B3973" t="s">
        <v>218</v>
      </c>
      <c r="C3973" t="s">
        <v>229</v>
      </c>
      <c r="D3973">
        <v>2280002201</v>
      </c>
      <c r="E3973" t="s">
        <v>695</v>
      </c>
      <c r="F3973" t="s">
        <v>9</v>
      </c>
      <c r="G3973" s="1">
        <v>110.45239377</v>
      </c>
      <c r="H3973" s="1">
        <v>78.089842395389994</v>
      </c>
      <c r="I3973" s="1">
        <v>67.375960199700003</v>
      </c>
      <c r="J3973" s="1">
        <v>55.999363641389998</v>
      </c>
    </row>
    <row r="3974" spans="1:10" x14ac:dyDescent="0.25">
      <c r="A3974">
        <v>18163</v>
      </c>
      <c r="B3974" t="s">
        <v>218</v>
      </c>
      <c r="C3974" t="s">
        <v>229</v>
      </c>
      <c r="D3974">
        <v>2280002201</v>
      </c>
      <c r="E3974" t="s">
        <v>695</v>
      </c>
      <c r="F3974" t="s">
        <v>10</v>
      </c>
      <c r="G3974" s="1">
        <v>3.4657493100000001</v>
      </c>
      <c r="H3974" s="1">
        <v>2.48494225527</v>
      </c>
      <c r="I3974" s="1">
        <v>2.1556960708199999</v>
      </c>
      <c r="J3974" s="1">
        <v>1.79179239327</v>
      </c>
    </row>
    <row r="3975" spans="1:10" x14ac:dyDescent="0.25">
      <c r="A3975">
        <v>18163</v>
      </c>
      <c r="B3975" t="s">
        <v>218</v>
      </c>
      <c r="C3975" t="s">
        <v>229</v>
      </c>
      <c r="D3975">
        <v>2280002201</v>
      </c>
      <c r="E3975" t="s">
        <v>695</v>
      </c>
      <c r="F3975" t="s">
        <v>11</v>
      </c>
      <c r="G3975" s="1">
        <v>3.3617781799999999</v>
      </c>
      <c r="H3975" s="1">
        <v>2.4103949550600001</v>
      </c>
      <c r="I3975" s="1">
        <v>2.0910260279599999</v>
      </c>
      <c r="J3975" s="1">
        <v>1.7380393190599901</v>
      </c>
    </row>
    <row r="3976" spans="1:10" x14ac:dyDescent="0.25">
      <c r="A3976">
        <v>18163</v>
      </c>
      <c r="B3976" t="s">
        <v>218</v>
      </c>
      <c r="C3976" t="s">
        <v>229</v>
      </c>
      <c r="D3976">
        <v>2280002201</v>
      </c>
      <c r="E3976" t="s">
        <v>695</v>
      </c>
      <c r="F3976" t="s">
        <v>12</v>
      </c>
      <c r="G3976" s="1">
        <v>4.469857E-2</v>
      </c>
      <c r="H3976" s="1">
        <v>1.55104037899999E-2</v>
      </c>
      <c r="I3976" s="1">
        <v>1.533160951E-2</v>
      </c>
      <c r="J3976" s="1">
        <v>1.515281523E-2</v>
      </c>
    </row>
    <row r="3977" spans="1:10" x14ac:dyDescent="0.25">
      <c r="A3977">
        <v>18163</v>
      </c>
      <c r="B3977" t="s">
        <v>218</v>
      </c>
      <c r="C3977" t="s">
        <v>229</v>
      </c>
      <c r="D3977">
        <v>2280002201</v>
      </c>
      <c r="E3977" t="s">
        <v>695</v>
      </c>
      <c r="F3977" t="s">
        <v>13</v>
      </c>
      <c r="G3977" s="1">
        <v>8.0201777799999991</v>
      </c>
      <c r="H3977" s="1">
        <v>5.4938217793000002</v>
      </c>
      <c r="I3977" s="1">
        <v>4.6517031123999999</v>
      </c>
      <c r="J3977" s="1">
        <v>3.90582657885999</v>
      </c>
    </row>
    <row r="3978" spans="1:10" x14ac:dyDescent="0.25">
      <c r="A3978">
        <v>18163</v>
      </c>
      <c r="B3978" t="s">
        <v>218</v>
      </c>
      <c r="C3978" t="s">
        <v>229</v>
      </c>
      <c r="D3978">
        <v>2280002202</v>
      </c>
      <c r="E3978" t="s">
        <v>696</v>
      </c>
      <c r="F3978" t="s">
        <v>7</v>
      </c>
      <c r="G3978" s="1">
        <v>13.24656263</v>
      </c>
      <c r="H3978" s="1">
        <v>13.074357315809999</v>
      </c>
      <c r="I3978" s="1">
        <v>13.19357637948</v>
      </c>
      <c r="J3978" s="1">
        <v>13.43201450682</v>
      </c>
    </row>
    <row r="3979" spans="1:10" x14ac:dyDescent="0.25">
      <c r="A3979">
        <v>18163</v>
      </c>
      <c r="B3979" t="s">
        <v>218</v>
      </c>
      <c r="C3979" t="s">
        <v>229</v>
      </c>
      <c r="D3979">
        <v>2280002202</v>
      </c>
      <c r="E3979" t="s">
        <v>696</v>
      </c>
      <c r="F3979" t="s">
        <v>8</v>
      </c>
      <c r="G3979" s="1">
        <v>7075.1051399299904</v>
      </c>
      <c r="H3979" s="1">
        <v>7075.1051399299904</v>
      </c>
      <c r="I3979" s="1">
        <v>7075.1051399299904</v>
      </c>
      <c r="J3979" s="1">
        <v>7075.1051399299904</v>
      </c>
    </row>
    <row r="3980" spans="1:10" x14ac:dyDescent="0.25">
      <c r="A3980">
        <v>18163</v>
      </c>
      <c r="B3980" t="s">
        <v>218</v>
      </c>
      <c r="C3980" t="s">
        <v>229</v>
      </c>
      <c r="D3980">
        <v>2280002202</v>
      </c>
      <c r="E3980" t="s">
        <v>696</v>
      </c>
      <c r="F3980" t="s">
        <v>9</v>
      </c>
      <c r="G3980" s="1">
        <v>85.687842290000006</v>
      </c>
      <c r="H3980" s="1">
        <v>60.581304499029997</v>
      </c>
      <c r="I3980" s="1">
        <v>52.269583796900001</v>
      </c>
      <c r="J3980" s="1">
        <v>43.443736041029901</v>
      </c>
    </row>
    <row r="3981" spans="1:10" x14ac:dyDescent="0.25">
      <c r="A3981">
        <v>18163</v>
      </c>
      <c r="B3981" t="s">
        <v>218</v>
      </c>
      <c r="C3981" t="s">
        <v>229</v>
      </c>
      <c r="D3981">
        <v>2280002202</v>
      </c>
      <c r="E3981" t="s">
        <v>696</v>
      </c>
      <c r="F3981" t="s">
        <v>10</v>
      </c>
      <c r="G3981" s="1">
        <v>2.41234569</v>
      </c>
      <c r="H3981" s="1">
        <v>1.7296518597299999</v>
      </c>
      <c r="I3981" s="1">
        <v>1.5004790191799999</v>
      </c>
      <c r="J3981" s="1">
        <v>1.24718272173</v>
      </c>
    </row>
    <row r="3982" spans="1:10" x14ac:dyDescent="0.25">
      <c r="A3982">
        <v>18163</v>
      </c>
      <c r="B3982" t="s">
        <v>218</v>
      </c>
      <c r="C3982" t="s">
        <v>229</v>
      </c>
      <c r="D3982">
        <v>2280002202</v>
      </c>
      <c r="E3982" t="s">
        <v>696</v>
      </c>
      <c r="F3982" t="s">
        <v>11</v>
      </c>
      <c r="G3982" s="1">
        <v>2.3331669399999999</v>
      </c>
      <c r="H3982" s="1">
        <v>1.67288069598</v>
      </c>
      <c r="I3982" s="1">
        <v>1.4512298366800001</v>
      </c>
      <c r="J3982" s="1">
        <v>1.20624730798</v>
      </c>
    </row>
    <row r="3983" spans="1:10" x14ac:dyDescent="0.25">
      <c r="A3983">
        <v>18163</v>
      </c>
      <c r="B3983" t="s">
        <v>218</v>
      </c>
      <c r="C3983" t="s">
        <v>229</v>
      </c>
      <c r="D3983">
        <v>2280002202</v>
      </c>
      <c r="E3983" t="s">
        <v>696</v>
      </c>
      <c r="F3983" t="s">
        <v>12</v>
      </c>
      <c r="G3983" s="1">
        <v>1.05385182</v>
      </c>
      <c r="H3983" s="1">
        <v>0.365686581539999</v>
      </c>
      <c r="I3983" s="1">
        <v>0.36147117426000003</v>
      </c>
      <c r="J3983" s="1">
        <v>0.35725576698</v>
      </c>
    </row>
    <row r="3984" spans="1:10" x14ac:dyDescent="0.25">
      <c r="A3984">
        <v>18163</v>
      </c>
      <c r="B3984" t="s">
        <v>218</v>
      </c>
      <c r="C3984" t="s">
        <v>229</v>
      </c>
      <c r="D3984">
        <v>2280002202</v>
      </c>
      <c r="E3984" t="s">
        <v>696</v>
      </c>
      <c r="F3984" t="s">
        <v>13</v>
      </c>
      <c r="G3984" s="1">
        <v>2.5533342399999999</v>
      </c>
      <c r="H3984" s="1">
        <v>1.7490339544</v>
      </c>
      <c r="I3984" s="1">
        <v>1.4809338591999901</v>
      </c>
      <c r="J3984" s="1">
        <v>1.24347377488</v>
      </c>
    </row>
    <row r="3985" spans="1:10" x14ac:dyDescent="0.25">
      <c r="A3985">
        <v>18173</v>
      </c>
      <c r="B3985" t="s">
        <v>218</v>
      </c>
      <c r="C3985" t="s">
        <v>230</v>
      </c>
      <c r="D3985">
        <v>2280002201</v>
      </c>
      <c r="E3985" t="s">
        <v>695</v>
      </c>
      <c r="F3985" t="s">
        <v>7</v>
      </c>
      <c r="G3985" s="1">
        <v>3.3057381699999899</v>
      </c>
      <c r="H3985" s="1">
        <v>3.26276357379</v>
      </c>
      <c r="I3985" s="1">
        <v>3.2925152173200001</v>
      </c>
      <c r="J3985" s="1">
        <v>3.3520185043799899</v>
      </c>
    </row>
    <row r="3986" spans="1:10" x14ac:dyDescent="0.25">
      <c r="A3986">
        <v>18173</v>
      </c>
      <c r="B3986" t="s">
        <v>218</v>
      </c>
      <c r="C3986" t="s">
        <v>230</v>
      </c>
      <c r="D3986">
        <v>2280002201</v>
      </c>
      <c r="E3986" t="s">
        <v>695</v>
      </c>
      <c r="F3986" t="s">
        <v>8</v>
      </c>
      <c r="G3986" s="1">
        <v>1395.45406158999</v>
      </c>
      <c r="H3986" s="1">
        <v>1395.45406158999</v>
      </c>
      <c r="I3986" s="1">
        <v>1395.45406158999</v>
      </c>
      <c r="J3986" s="1">
        <v>1395.45406158999</v>
      </c>
    </row>
    <row r="3987" spans="1:10" x14ac:dyDescent="0.25">
      <c r="A3987">
        <v>18173</v>
      </c>
      <c r="B3987" t="s">
        <v>218</v>
      </c>
      <c r="C3987" t="s">
        <v>230</v>
      </c>
      <c r="D3987">
        <v>2280002201</v>
      </c>
      <c r="E3987" t="s">
        <v>695</v>
      </c>
      <c r="F3987" t="s">
        <v>9</v>
      </c>
      <c r="G3987" s="1">
        <v>31.838303319999898</v>
      </c>
      <c r="H3987" s="1">
        <v>22.509680447240001</v>
      </c>
      <c r="I3987" s="1">
        <v>19.4213650252</v>
      </c>
      <c r="J3987" s="1">
        <v>16.142019783239999</v>
      </c>
    </row>
    <row r="3988" spans="1:10" x14ac:dyDescent="0.25">
      <c r="A3988">
        <v>18173</v>
      </c>
      <c r="B3988" t="s">
        <v>218</v>
      </c>
      <c r="C3988" t="s">
        <v>230</v>
      </c>
      <c r="D3988">
        <v>2280002201</v>
      </c>
      <c r="E3988" t="s">
        <v>695</v>
      </c>
      <c r="F3988" t="s">
        <v>10</v>
      </c>
      <c r="G3988" s="1">
        <v>1.0013074399999999</v>
      </c>
      <c r="H3988" s="1">
        <v>0.71793743447999903</v>
      </c>
      <c r="I3988" s="1">
        <v>0.62281322767999903</v>
      </c>
      <c r="J3988" s="1">
        <v>0.51767594647999904</v>
      </c>
    </row>
    <row r="3989" spans="1:10" x14ac:dyDescent="0.25">
      <c r="A3989">
        <v>18173</v>
      </c>
      <c r="B3989" t="s">
        <v>218</v>
      </c>
      <c r="C3989" t="s">
        <v>230</v>
      </c>
      <c r="D3989">
        <v>2280002201</v>
      </c>
      <c r="E3989" t="s">
        <v>695</v>
      </c>
      <c r="F3989" t="s">
        <v>11</v>
      </c>
      <c r="G3989" s="1">
        <v>0.97126741999999999</v>
      </c>
      <c r="H3989" s="1">
        <v>0.69639874013999903</v>
      </c>
      <c r="I3989" s="1">
        <v>0.60412833523999998</v>
      </c>
      <c r="J3989" s="1">
        <v>0.50214525614000005</v>
      </c>
    </row>
    <row r="3990" spans="1:10" x14ac:dyDescent="0.25">
      <c r="A3990">
        <v>18173</v>
      </c>
      <c r="B3990" t="s">
        <v>218</v>
      </c>
      <c r="C3990" t="s">
        <v>230</v>
      </c>
      <c r="D3990">
        <v>2280002201</v>
      </c>
      <c r="E3990" t="s">
        <v>695</v>
      </c>
      <c r="F3990" t="s">
        <v>12</v>
      </c>
      <c r="G3990" s="1">
        <v>1.282814E-2</v>
      </c>
      <c r="H3990" s="1">
        <v>4.4513645799999996E-3</v>
      </c>
      <c r="I3990" s="1">
        <v>4.4000520199999997E-3</v>
      </c>
      <c r="J3990" s="1">
        <v>4.3487394599999998E-3</v>
      </c>
    </row>
    <row r="3991" spans="1:10" x14ac:dyDescent="0.25">
      <c r="A3991">
        <v>18173</v>
      </c>
      <c r="B3991" t="s">
        <v>218</v>
      </c>
      <c r="C3991" t="s">
        <v>230</v>
      </c>
      <c r="D3991">
        <v>2280002201</v>
      </c>
      <c r="E3991" t="s">
        <v>695</v>
      </c>
      <c r="F3991" t="s">
        <v>13</v>
      </c>
      <c r="G3991" s="1">
        <v>2.32894545</v>
      </c>
      <c r="H3991" s="1">
        <v>1.5953276332499999</v>
      </c>
      <c r="I3991" s="1">
        <v>1.35078836099999</v>
      </c>
      <c r="J3991" s="1">
        <v>1.1341964341499999</v>
      </c>
    </row>
    <row r="3992" spans="1:10" x14ac:dyDescent="0.25">
      <c r="A3992">
        <v>18173</v>
      </c>
      <c r="B3992" t="s">
        <v>218</v>
      </c>
      <c r="C3992" t="s">
        <v>230</v>
      </c>
      <c r="D3992">
        <v>2280002202</v>
      </c>
      <c r="E3992" t="s">
        <v>696</v>
      </c>
      <c r="F3992" t="s">
        <v>7</v>
      </c>
      <c r="G3992" s="1">
        <v>3.90225153</v>
      </c>
      <c r="H3992" s="1">
        <v>3.8515222601099999</v>
      </c>
      <c r="I3992" s="1">
        <v>3.88664252388</v>
      </c>
      <c r="J3992" s="1">
        <v>3.9568830514200002</v>
      </c>
    </row>
    <row r="3993" spans="1:10" x14ac:dyDescent="0.25">
      <c r="A3993">
        <v>18173</v>
      </c>
      <c r="B3993" t="s">
        <v>218</v>
      </c>
      <c r="C3993" t="s">
        <v>230</v>
      </c>
      <c r="D3993">
        <v>2280002202</v>
      </c>
      <c r="E3993" t="s">
        <v>696</v>
      </c>
      <c r="F3993" t="s">
        <v>8</v>
      </c>
      <c r="G3993" s="1">
        <v>1824.3325312100001</v>
      </c>
      <c r="H3993" s="1">
        <v>1824.3325312100001</v>
      </c>
      <c r="I3993" s="1">
        <v>1824.3325312100001</v>
      </c>
      <c r="J3993" s="1">
        <v>1824.3325312100001</v>
      </c>
    </row>
    <row r="3994" spans="1:10" x14ac:dyDescent="0.25">
      <c r="A3994">
        <v>18173</v>
      </c>
      <c r="B3994" t="s">
        <v>218</v>
      </c>
      <c r="C3994" t="s">
        <v>230</v>
      </c>
      <c r="D3994">
        <v>2280002202</v>
      </c>
      <c r="E3994" t="s">
        <v>696</v>
      </c>
      <c r="F3994" t="s">
        <v>9</v>
      </c>
      <c r="G3994" s="1">
        <v>25.027033629999998</v>
      </c>
      <c r="H3994" s="1">
        <v>17.694112776410002</v>
      </c>
      <c r="I3994" s="1">
        <v>15.266490514299999</v>
      </c>
      <c r="J3994" s="1">
        <v>12.68870605041</v>
      </c>
    </row>
    <row r="3995" spans="1:10" x14ac:dyDescent="0.25">
      <c r="A3995">
        <v>18173</v>
      </c>
      <c r="B3995" t="s">
        <v>218</v>
      </c>
      <c r="C3995" t="s">
        <v>230</v>
      </c>
      <c r="D3995">
        <v>2280002202</v>
      </c>
      <c r="E3995" t="s">
        <v>696</v>
      </c>
      <c r="F3995" t="s">
        <v>10</v>
      </c>
      <c r="G3995" s="1">
        <v>0.66083316000000003</v>
      </c>
      <c r="H3995" s="1">
        <v>0.47381737571999999</v>
      </c>
      <c r="I3995" s="1">
        <v>0.41103822551999902</v>
      </c>
      <c r="J3995" s="1">
        <v>0.34165074371999998</v>
      </c>
    </row>
    <row r="3996" spans="1:10" x14ac:dyDescent="0.25">
      <c r="A3996">
        <v>18173</v>
      </c>
      <c r="B3996" t="s">
        <v>218</v>
      </c>
      <c r="C3996" t="s">
        <v>230</v>
      </c>
      <c r="D3996">
        <v>2280002202</v>
      </c>
      <c r="E3996" t="s">
        <v>696</v>
      </c>
      <c r="F3996" t="s">
        <v>11</v>
      </c>
      <c r="G3996" s="1">
        <v>0.64018929000000002</v>
      </c>
      <c r="H3996" s="1">
        <v>0.45901572092999998</v>
      </c>
      <c r="I3996" s="1">
        <v>0.398197738379999</v>
      </c>
      <c r="J3996" s="1">
        <v>0.33097786292999998</v>
      </c>
    </row>
    <row r="3997" spans="1:10" x14ac:dyDescent="0.25">
      <c r="A3997">
        <v>18173</v>
      </c>
      <c r="B3997" t="s">
        <v>218</v>
      </c>
      <c r="C3997" t="s">
        <v>230</v>
      </c>
      <c r="D3997">
        <v>2280002202</v>
      </c>
      <c r="E3997" t="s">
        <v>696</v>
      </c>
      <c r="F3997" t="s">
        <v>12</v>
      </c>
      <c r="G3997" s="1">
        <v>0.13563720000000001</v>
      </c>
      <c r="H3997" s="1">
        <v>4.7066108399999897E-2</v>
      </c>
      <c r="I3997" s="1">
        <v>4.65235596E-2</v>
      </c>
      <c r="J3997" s="1">
        <v>4.59810108E-2</v>
      </c>
    </row>
    <row r="3998" spans="1:10" x14ac:dyDescent="0.25">
      <c r="A3998">
        <v>18173</v>
      </c>
      <c r="B3998" t="s">
        <v>218</v>
      </c>
      <c r="C3998" t="s">
        <v>230</v>
      </c>
      <c r="D3998">
        <v>2280002202</v>
      </c>
      <c r="E3998" t="s">
        <v>696</v>
      </c>
      <c r="F3998" t="s">
        <v>13</v>
      </c>
      <c r="G3998" s="1">
        <v>0.73061623999999903</v>
      </c>
      <c r="H3998" s="1">
        <v>0.5004721244</v>
      </c>
      <c r="I3998" s="1">
        <v>0.42375741919999999</v>
      </c>
      <c r="J3998" s="1">
        <v>0.35581010887999998</v>
      </c>
    </row>
    <row r="3999" spans="1:10" x14ac:dyDescent="0.25">
      <c r="A3999">
        <v>19005</v>
      </c>
      <c r="B3999" t="s">
        <v>231</v>
      </c>
      <c r="C3999" t="s">
        <v>232</v>
      </c>
      <c r="D3999">
        <v>2280002201</v>
      </c>
      <c r="E3999" t="s">
        <v>695</v>
      </c>
      <c r="F3999" t="s">
        <v>7</v>
      </c>
      <c r="G3999" s="1">
        <v>2.2922057900000001</v>
      </c>
      <c r="H3999" s="1">
        <v>2.2624071147299998</v>
      </c>
      <c r="I3999" s="1">
        <v>2.2830369668400001</v>
      </c>
      <c r="J3999" s="1">
        <v>2.3242966710599999</v>
      </c>
    </row>
    <row r="4000" spans="1:10" x14ac:dyDescent="0.25">
      <c r="A4000">
        <v>19005</v>
      </c>
      <c r="B4000" t="s">
        <v>231</v>
      </c>
      <c r="C4000" t="s">
        <v>232</v>
      </c>
      <c r="D4000">
        <v>2280002201</v>
      </c>
      <c r="E4000" t="s">
        <v>695</v>
      </c>
      <c r="F4000" t="s">
        <v>8</v>
      </c>
      <c r="G4000" s="1">
        <v>965.80335589000003</v>
      </c>
      <c r="H4000" s="1">
        <v>965.80335589000003</v>
      </c>
      <c r="I4000" s="1">
        <v>965.80335589000003</v>
      </c>
      <c r="J4000" s="1">
        <v>965.80335589000003</v>
      </c>
    </row>
    <row r="4001" spans="1:10" x14ac:dyDescent="0.25">
      <c r="A4001">
        <v>19005</v>
      </c>
      <c r="B4001" t="s">
        <v>231</v>
      </c>
      <c r="C4001" t="s">
        <v>232</v>
      </c>
      <c r="D4001">
        <v>2280002201</v>
      </c>
      <c r="E4001" t="s">
        <v>695</v>
      </c>
      <c r="F4001" t="s">
        <v>9</v>
      </c>
      <c r="G4001" s="1">
        <v>23.381547319999999</v>
      </c>
      <c r="H4001" s="1">
        <v>16.530753955240002</v>
      </c>
      <c r="I4001" s="1">
        <v>14.262743865199999</v>
      </c>
      <c r="J4001" s="1">
        <v>11.854444491240001</v>
      </c>
    </row>
    <row r="4002" spans="1:10" x14ac:dyDescent="0.25">
      <c r="A4002">
        <v>19005</v>
      </c>
      <c r="B4002" t="s">
        <v>231</v>
      </c>
      <c r="C4002" t="s">
        <v>232</v>
      </c>
      <c r="D4002">
        <v>2280002201</v>
      </c>
      <c r="E4002" t="s">
        <v>695</v>
      </c>
      <c r="F4002" t="s">
        <v>10</v>
      </c>
      <c r="G4002" s="1">
        <v>0.75164005</v>
      </c>
      <c r="H4002" s="1">
        <v>0.53892591585000005</v>
      </c>
      <c r="I4002" s="1">
        <v>0.46752011110000002</v>
      </c>
      <c r="J4002" s="1">
        <v>0.38859790584999998</v>
      </c>
    </row>
    <row r="4003" spans="1:10" x14ac:dyDescent="0.25">
      <c r="A4003">
        <v>19005</v>
      </c>
      <c r="B4003" t="s">
        <v>231</v>
      </c>
      <c r="C4003" t="s">
        <v>232</v>
      </c>
      <c r="D4003">
        <v>2280002201</v>
      </c>
      <c r="E4003" t="s">
        <v>695</v>
      </c>
      <c r="F4003" t="s">
        <v>11</v>
      </c>
      <c r="G4003" s="1">
        <v>0.72908949000000001</v>
      </c>
      <c r="H4003" s="1">
        <v>0.52275716432999997</v>
      </c>
      <c r="I4003" s="1">
        <v>0.45349366277999997</v>
      </c>
      <c r="J4003" s="1">
        <v>0.37693926632999902</v>
      </c>
    </row>
    <row r="4004" spans="1:10" x14ac:dyDescent="0.25">
      <c r="A4004">
        <v>19005</v>
      </c>
      <c r="B4004" t="s">
        <v>231</v>
      </c>
      <c r="C4004" t="s">
        <v>232</v>
      </c>
      <c r="D4004">
        <v>2280002201</v>
      </c>
      <c r="E4004" t="s">
        <v>695</v>
      </c>
      <c r="F4004" t="s">
        <v>12</v>
      </c>
      <c r="G4004" s="1">
        <v>8.8786300000000002E-3</v>
      </c>
      <c r="H4004" s="1">
        <v>3.08088461E-3</v>
      </c>
      <c r="I4004" s="1">
        <v>3.04537009E-3</v>
      </c>
      <c r="J4004" s="1">
        <v>3.00985557E-3</v>
      </c>
    </row>
    <row r="4005" spans="1:10" x14ac:dyDescent="0.25">
      <c r="A4005">
        <v>19005</v>
      </c>
      <c r="B4005" t="s">
        <v>231</v>
      </c>
      <c r="C4005" t="s">
        <v>232</v>
      </c>
      <c r="D4005">
        <v>2280002201</v>
      </c>
      <c r="E4005" t="s">
        <v>695</v>
      </c>
      <c r="F4005" t="s">
        <v>13</v>
      </c>
      <c r="G4005" s="1">
        <v>1.8224578300000001</v>
      </c>
      <c r="H4005" s="1">
        <v>1.2483836135499999</v>
      </c>
      <c r="I4005" s="1">
        <v>1.0570255414</v>
      </c>
      <c r="J4005" s="1">
        <v>0.88753696320999997</v>
      </c>
    </row>
    <row r="4006" spans="1:10" x14ac:dyDescent="0.25">
      <c r="A4006">
        <v>19005</v>
      </c>
      <c r="B4006" t="s">
        <v>231</v>
      </c>
      <c r="C4006" t="s">
        <v>232</v>
      </c>
      <c r="D4006">
        <v>2280002202</v>
      </c>
      <c r="E4006" t="s">
        <v>696</v>
      </c>
      <c r="F4006" t="s">
        <v>7</v>
      </c>
      <c r="G4006" s="1">
        <v>2.7514404899999998</v>
      </c>
      <c r="H4006" s="1">
        <v>2.7156717636300001</v>
      </c>
      <c r="I4006" s="1">
        <v>2.7404347280399999</v>
      </c>
      <c r="J4006" s="1">
        <v>2.7899606568599999</v>
      </c>
    </row>
    <row r="4007" spans="1:10" x14ac:dyDescent="0.25">
      <c r="A4007">
        <v>19005</v>
      </c>
      <c r="B4007" t="s">
        <v>231</v>
      </c>
      <c r="C4007" t="s">
        <v>232</v>
      </c>
      <c r="D4007">
        <v>2280002202</v>
      </c>
      <c r="E4007" t="s">
        <v>696</v>
      </c>
      <c r="F4007" t="s">
        <v>8</v>
      </c>
      <c r="G4007" s="1">
        <v>1228.40528965</v>
      </c>
      <c r="H4007" s="1">
        <v>1228.40528965</v>
      </c>
      <c r="I4007" s="1">
        <v>1228.40528965</v>
      </c>
      <c r="J4007" s="1">
        <v>1228.40528965</v>
      </c>
    </row>
    <row r="4008" spans="1:10" x14ac:dyDescent="0.25">
      <c r="A4008">
        <v>19005</v>
      </c>
      <c r="B4008" t="s">
        <v>231</v>
      </c>
      <c r="C4008" t="s">
        <v>232</v>
      </c>
      <c r="D4008">
        <v>2280002202</v>
      </c>
      <c r="E4008" t="s">
        <v>696</v>
      </c>
      <c r="F4008" t="s">
        <v>9</v>
      </c>
      <c r="G4008" s="1">
        <v>17.59920297</v>
      </c>
      <c r="H4008" s="1">
        <v>12.44263649979</v>
      </c>
      <c r="I4008" s="1">
        <v>10.735513811700001</v>
      </c>
      <c r="J4008" s="1">
        <v>8.9227959057900001</v>
      </c>
    </row>
    <row r="4009" spans="1:10" x14ac:dyDescent="0.25">
      <c r="A4009">
        <v>19005</v>
      </c>
      <c r="B4009" t="s">
        <v>231</v>
      </c>
      <c r="C4009" t="s">
        <v>232</v>
      </c>
      <c r="D4009">
        <v>2280002202</v>
      </c>
      <c r="E4009" t="s">
        <v>696</v>
      </c>
      <c r="F4009" t="s">
        <v>10</v>
      </c>
      <c r="G4009" s="1">
        <v>0.45495433000000002</v>
      </c>
      <c r="H4009" s="1">
        <v>0.32620225460999902</v>
      </c>
      <c r="I4009" s="1">
        <v>0.28298159326</v>
      </c>
      <c r="J4009" s="1">
        <v>0.23521138860999999</v>
      </c>
    </row>
    <row r="4010" spans="1:10" x14ac:dyDescent="0.25">
      <c r="A4010">
        <v>19005</v>
      </c>
      <c r="B4010" t="s">
        <v>231</v>
      </c>
      <c r="C4010" t="s">
        <v>232</v>
      </c>
      <c r="D4010">
        <v>2280002202</v>
      </c>
      <c r="E4010" t="s">
        <v>696</v>
      </c>
      <c r="F4010" t="s">
        <v>11</v>
      </c>
      <c r="G4010" s="1">
        <v>0.44099253999999999</v>
      </c>
      <c r="H4010" s="1">
        <v>0.31619165117999998</v>
      </c>
      <c r="I4010" s="1">
        <v>0.27429735987999998</v>
      </c>
      <c r="J4010" s="1">
        <v>0.227993143179999</v>
      </c>
    </row>
    <row r="4011" spans="1:10" x14ac:dyDescent="0.25">
      <c r="A4011">
        <v>19005</v>
      </c>
      <c r="B4011" t="s">
        <v>231</v>
      </c>
      <c r="C4011" t="s">
        <v>232</v>
      </c>
      <c r="D4011">
        <v>2280002202</v>
      </c>
      <c r="E4011" t="s">
        <v>696</v>
      </c>
      <c r="F4011" t="s">
        <v>12</v>
      </c>
      <c r="G4011" s="1">
        <v>5.7063439999999903E-2</v>
      </c>
      <c r="H4011" s="1">
        <v>1.9801013679999899E-2</v>
      </c>
      <c r="I4011" s="1">
        <v>1.9572759919999998E-2</v>
      </c>
      <c r="J4011" s="1">
        <v>1.934450616E-2</v>
      </c>
    </row>
    <row r="4012" spans="1:10" x14ac:dyDescent="0.25">
      <c r="A4012">
        <v>19005</v>
      </c>
      <c r="B4012" t="s">
        <v>231</v>
      </c>
      <c r="C4012" t="s">
        <v>232</v>
      </c>
      <c r="D4012">
        <v>2280002202</v>
      </c>
      <c r="E4012" t="s">
        <v>696</v>
      </c>
      <c r="F4012" t="s">
        <v>13</v>
      </c>
      <c r="G4012" s="1">
        <v>0.51014015999999995</v>
      </c>
      <c r="H4012" s="1">
        <v>0.3494460096</v>
      </c>
      <c r="I4012" s="1">
        <v>0.29588129279999997</v>
      </c>
      <c r="J4012" s="1">
        <v>0.24843825791999899</v>
      </c>
    </row>
    <row r="4013" spans="1:10" x14ac:dyDescent="0.25">
      <c r="A4013">
        <v>19043</v>
      </c>
      <c r="B4013" t="s">
        <v>231</v>
      </c>
      <c r="C4013" t="s">
        <v>233</v>
      </c>
      <c r="D4013">
        <v>2280002201</v>
      </c>
      <c r="E4013" t="s">
        <v>695</v>
      </c>
      <c r="F4013" t="s">
        <v>7</v>
      </c>
      <c r="G4013" s="1">
        <v>1.4927207899999999</v>
      </c>
      <c r="H4013" s="1">
        <v>1.47331541973</v>
      </c>
      <c r="I4013" s="1">
        <v>1.4867499068400001</v>
      </c>
      <c r="J4013" s="1">
        <v>1.51361888106</v>
      </c>
    </row>
    <row r="4014" spans="1:10" x14ac:dyDescent="0.25">
      <c r="A4014">
        <v>19043</v>
      </c>
      <c r="B4014" t="s">
        <v>231</v>
      </c>
      <c r="C4014" t="s">
        <v>233</v>
      </c>
      <c r="D4014">
        <v>2280002201</v>
      </c>
      <c r="E4014" t="s">
        <v>695</v>
      </c>
      <c r="F4014" t="s">
        <v>8</v>
      </c>
      <c r="G4014" s="1">
        <v>628.94758444000001</v>
      </c>
      <c r="H4014" s="1">
        <v>628.94758444000001</v>
      </c>
      <c r="I4014" s="1">
        <v>628.94758444000001</v>
      </c>
      <c r="J4014" s="1">
        <v>628.94758444000001</v>
      </c>
    </row>
    <row r="4015" spans="1:10" x14ac:dyDescent="0.25">
      <c r="A4015">
        <v>19043</v>
      </c>
      <c r="B4015" t="s">
        <v>231</v>
      </c>
      <c r="C4015" t="s">
        <v>233</v>
      </c>
      <c r="D4015">
        <v>2280002201</v>
      </c>
      <c r="E4015" t="s">
        <v>695</v>
      </c>
      <c r="F4015" t="s">
        <v>9</v>
      </c>
      <c r="G4015" s="1">
        <v>15.593718920000001</v>
      </c>
      <c r="H4015" s="1">
        <v>11.024759276439999</v>
      </c>
      <c r="I4015" s="1">
        <v>9.5121685411999994</v>
      </c>
      <c r="J4015" s="1">
        <v>7.9060154924399999</v>
      </c>
    </row>
    <row r="4016" spans="1:10" x14ac:dyDescent="0.25">
      <c r="A4016">
        <v>19043</v>
      </c>
      <c r="B4016" t="s">
        <v>231</v>
      </c>
      <c r="C4016" t="s">
        <v>233</v>
      </c>
      <c r="D4016">
        <v>2280002201</v>
      </c>
      <c r="E4016" t="s">
        <v>695</v>
      </c>
      <c r="F4016" t="s">
        <v>10</v>
      </c>
      <c r="G4016" s="1">
        <v>0.50544813</v>
      </c>
      <c r="H4016" s="1">
        <v>0.36240630921</v>
      </c>
      <c r="I4016" s="1">
        <v>0.31438873685999902</v>
      </c>
      <c r="J4016" s="1">
        <v>0.26131668320999901</v>
      </c>
    </row>
    <row r="4017" spans="1:10" x14ac:dyDescent="0.25">
      <c r="A4017">
        <v>19043</v>
      </c>
      <c r="B4017" t="s">
        <v>231</v>
      </c>
      <c r="C4017" t="s">
        <v>233</v>
      </c>
      <c r="D4017">
        <v>2280002201</v>
      </c>
      <c r="E4017" t="s">
        <v>695</v>
      </c>
      <c r="F4017" t="s">
        <v>11</v>
      </c>
      <c r="G4017" s="1">
        <v>0.49027373000000002</v>
      </c>
      <c r="H4017" s="1">
        <v>0.35152626441000001</v>
      </c>
      <c r="I4017" s="1">
        <v>0.30495026005999998</v>
      </c>
      <c r="J4017" s="1">
        <v>0.25347151840999999</v>
      </c>
    </row>
    <row r="4018" spans="1:10" x14ac:dyDescent="0.25">
      <c r="A4018">
        <v>19043</v>
      </c>
      <c r="B4018" t="s">
        <v>231</v>
      </c>
      <c r="C4018" t="s">
        <v>233</v>
      </c>
      <c r="D4018">
        <v>2280002201</v>
      </c>
      <c r="E4018" t="s">
        <v>695</v>
      </c>
      <c r="F4018" t="s">
        <v>12</v>
      </c>
      <c r="G4018" s="1">
        <v>5.7807199999999996E-3</v>
      </c>
      <c r="H4018" s="1">
        <v>2.0059098399999998E-3</v>
      </c>
      <c r="I4018" s="1">
        <v>1.9827869599999999E-3</v>
      </c>
      <c r="J4018" s="1">
        <v>1.95966408E-3</v>
      </c>
    </row>
    <row r="4019" spans="1:10" x14ac:dyDescent="0.25">
      <c r="A4019">
        <v>19043</v>
      </c>
      <c r="B4019" t="s">
        <v>231</v>
      </c>
      <c r="C4019" t="s">
        <v>233</v>
      </c>
      <c r="D4019">
        <v>2280002201</v>
      </c>
      <c r="E4019" t="s">
        <v>695</v>
      </c>
      <c r="F4019" t="s">
        <v>13</v>
      </c>
      <c r="G4019" s="1">
        <v>1.2453471700000001</v>
      </c>
      <c r="H4019" s="1">
        <v>0.85306281144999996</v>
      </c>
      <c r="I4019" s="1">
        <v>0.7223013586</v>
      </c>
      <c r="J4019" s="1">
        <v>0.60648407178999997</v>
      </c>
    </row>
    <row r="4020" spans="1:10" x14ac:dyDescent="0.25">
      <c r="A4020">
        <v>19043</v>
      </c>
      <c r="B4020" t="s">
        <v>231</v>
      </c>
      <c r="C4020" t="s">
        <v>233</v>
      </c>
      <c r="D4020">
        <v>2280002202</v>
      </c>
      <c r="E4020" t="s">
        <v>696</v>
      </c>
      <c r="F4020" t="s">
        <v>7</v>
      </c>
      <c r="G4020" s="1">
        <v>1.64196806</v>
      </c>
      <c r="H4020" s="1">
        <v>1.62062247522</v>
      </c>
      <c r="I4020" s="1">
        <v>1.63540018776</v>
      </c>
      <c r="J4020" s="1">
        <v>1.66495561284</v>
      </c>
    </row>
    <row r="4021" spans="1:10" x14ac:dyDescent="0.25">
      <c r="A4021">
        <v>19043</v>
      </c>
      <c r="B4021" t="s">
        <v>231</v>
      </c>
      <c r="C4021" t="s">
        <v>233</v>
      </c>
      <c r="D4021">
        <v>2280002202</v>
      </c>
      <c r="E4021" t="s">
        <v>696</v>
      </c>
      <c r="F4021" t="s">
        <v>8</v>
      </c>
      <c r="G4021" s="1">
        <v>736.87847793000003</v>
      </c>
      <c r="H4021" s="1">
        <v>736.87847793000003</v>
      </c>
      <c r="I4021" s="1">
        <v>736.87847793000003</v>
      </c>
      <c r="J4021" s="1">
        <v>736.87847793000003</v>
      </c>
    </row>
    <row r="4022" spans="1:10" x14ac:dyDescent="0.25">
      <c r="A4022">
        <v>19043</v>
      </c>
      <c r="B4022" t="s">
        <v>231</v>
      </c>
      <c r="C4022" t="s">
        <v>233</v>
      </c>
      <c r="D4022">
        <v>2280002202</v>
      </c>
      <c r="E4022" t="s">
        <v>696</v>
      </c>
      <c r="F4022" t="s">
        <v>9</v>
      </c>
      <c r="G4022" s="1">
        <v>10.505737659999999</v>
      </c>
      <c r="H4022" s="1">
        <v>7.42755652562</v>
      </c>
      <c r="I4022" s="1">
        <v>6.4084999725999996</v>
      </c>
      <c r="J4022" s="1">
        <v>5.3264089936199897</v>
      </c>
    </row>
    <row r="4023" spans="1:10" x14ac:dyDescent="0.25">
      <c r="A4023">
        <v>19043</v>
      </c>
      <c r="B4023" t="s">
        <v>231</v>
      </c>
      <c r="C4023" t="s">
        <v>233</v>
      </c>
      <c r="D4023">
        <v>2280002202</v>
      </c>
      <c r="E4023" t="s">
        <v>696</v>
      </c>
      <c r="F4023" t="s">
        <v>10</v>
      </c>
      <c r="G4023" s="1">
        <v>0.27222889</v>
      </c>
      <c r="H4023" s="1">
        <v>0.19518811413000001</v>
      </c>
      <c r="I4023" s="1">
        <v>0.16932636958</v>
      </c>
      <c r="J4023" s="1">
        <v>0.14074233612999901</v>
      </c>
    </row>
    <row r="4024" spans="1:10" x14ac:dyDescent="0.25">
      <c r="A4024">
        <v>19043</v>
      </c>
      <c r="B4024" t="s">
        <v>231</v>
      </c>
      <c r="C4024" t="s">
        <v>233</v>
      </c>
      <c r="D4024">
        <v>2280002202</v>
      </c>
      <c r="E4024" t="s">
        <v>696</v>
      </c>
      <c r="F4024" t="s">
        <v>11</v>
      </c>
      <c r="G4024" s="1">
        <v>0.26385766999999999</v>
      </c>
      <c r="H4024" s="1">
        <v>0.18918594939</v>
      </c>
      <c r="I4024" s="1">
        <v>0.16411947074</v>
      </c>
      <c r="J4024" s="1">
        <v>0.13641441538999999</v>
      </c>
    </row>
    <row r="4025" spans="1:10" x14ac:dyDescent="0.25">
      <c r="A4025">
        <v>19043</v>
      </c>
      <c r="B4025" t="s">
        <v>231</v>
      </c>
      <c r="C4025" t="s">
        <v>233</v>
      </c>
      <c r="D4025">
        <v>2280002202</v>
      </c>
      <c r="E4025" t="s">
        <v>696</v>
      </c>
      <c r="F4025" t="s">
        <v>12</v>
      </c>
      <c r="G4025" s="1">
        <v>3.6611629999999999E-2</v>
      </c>
      <c r="H4025" s="1">
        <v>1.270423561E-2</v>
      </c>
      <c r="I4025" s="1">
        <v>1.255778909E-2</v>
      </c>
      <c r="J4025" s="1">
        <v>1.2411342569999999E-2</v>
      </c>
    </row>
    <row r="4026" spans="1:10" x14ac:dyDescent="0.25">
      <c r="A4026">
        <v>19043</v>
      </c>
      <c r="B4026" t="s">
        <v>231</v>
      </c>
      <c r="C4026" t="s">
        <v>233</v>
      </c>
      <c r="D4026">
        <v>2280002202</v>
      </c>
      <c r="E4026" t="s">
        <v>696</v>
      </c>
      <c r="F4026" t="s">
        <v>13</v>
      </c>
      <c r="G4026" s="1">
        <v>0.30475395999999999</v>
      </c>
      <c r="H4026" s="1">
        <v>0.2087564626</v>
      </c>
      <c r="I4026" s="1">
        <v>0.17675729679999999</v>
      </c>
      <c r="J4026" s="1">
        <v>0.148415178519999</v>
      </c>
    </row>
    <row r="4027" spans="1:10" x14ac:dyDescent="0.25">
      <c r="A4027">
        <v>19045</v>
      </c>
      <c r="B4027" t="s">
        <v>231</v>
      </c>
      <c r="C4027" t="s">
        <v>234</v>
      </c>
      <c r="D4027">
        <v>2280002201</v>
      </c>
      <c r="E4027" t="s">
        <v>695</v>
      </c>
      <c r="F4027" t="s">
        <v>7</v>
      </c>
      <c r="G4027" s="1">
        <v>2.69494878999999</v>
      </c>
      <c r="H4027" s="1">
        <v>2.6599144557300001</v>
      </c>
      <c r="I4027" s="1">
        <v>2.6841689948399998</v>
      </c>
      <c r="J4027" s="1">
        <v>2.7326780730600002</v>
      </c>
    </row>
    <row r="4028" spans="1:10" x14ac:dyDescent="0.25">
      <c r="A4028">
        <v>19045</v>
      </c>
      <c r="B4028" t="s">
        <v>231</v>
      </c>
      <c r="C4028" t="s">
        <v>234</v>
      </c>
      <c r="D4028">
        <v>2280002201</v>
      </c>
      <c r="E4028" t="s">
        <v>695</v>
      </c>
      <c r="F4028" t="s">
        <v>8</v>
      </c>
      <c r="G4028" s="1">
        <v>1135.4966189899999</v>
      </c>
      <c r="H4028" s="1">
        <v>1135.4966189899999</v>
      </c>
      <c r="I4028" s="1">
        <v>1135.4966189899999</v>
      </c>
      <c r="J4028" s="1">
        <v>1135.4966189899999</v>
      </c>
    </row>
    <row r="4029" spans="1:10" x14ac:dyDescent="0.25">
      <c r="A4029">
        <v>19045</v>
      </c>
      <c r="B4029" t="s">
        <v>231</v>
      </c>
      <c r="C4029" t="s">
        <v>234</v>
      </c>
      <c r="D4029">
        <v>2280002201</v>
      </c>
      <c r="E4029" t="s">
        <v>695</v>
      </c>
      <c r="F4029" t="s">
        <v>9</v>
      </c>
      <c r="G4029" s="1">
        <v>30.127042759999899</v>
      </c>
      <c r="H4029" s="1">
        <v>21.299819231319901</v>
      </c>
      <c r="I4029" s="1">
        <v>18.377496083599901</v>
      </c>
      <c r="J4029" s="1">
        <v>15.274410679319899</v>
      </c>
    </row>
    <row r="4030" spans="1:10" x14ac:dyDescent="0.25">
      <c r="A4030">
        <v>19045</v>
      </c>
      <c r="B4030" t="s">
        <v>231</v>
      </c>
      <c r="C4030" t="s">
        <v>234</v>
      </c>
      <c r="D4030">
        <v>2280002201</v>
      </c>
      <c r="E4030" t="s">
        <v>695</v>
      </c>
      <c r="F4030" t="s">
        <v>10</v>
      </c>
      <c r="G4030" s="1">
        <v>0.99846069999999998</v>
      </c>
      <c r="H4030" s="1">
        <v>0.71589632189999997</v>
      </c>
      <c r="I4030" s="1">
        <v>0.62104255539999997</v>
      </c>
      <c r="J4030" s="1">
        <v>0.51620418189999995</v>
      </c>
    </row>
    <row r="4031" spans="1:10" x14ac:dyDescent="0.25">
      <c r="A4031">
        <v>19045</v>
      </c>
      <c r="B4031" t="s">
        <v>231</v>
      </c>
      <c r="C4031" t="s">
        <v>234</v>
      </c>
      <c r="D4031">
        <v>2280002201</v>
      </c>
      <c r="E4031" t="s">
        <v>695</v>
      </c>
      <c r="F4031" t="s">
        <v>11</v>
      </c>
      <c r="G4031" s="1">
        <v>0.96850369000000003</v>
      </c>
      <c r="H4031" s="1">
        <v>0.69441714573000002</v>
      </c>
      <c r="I4031" s="1">
        <v>0.60240929517999997</v>
      </c>
      <c r="J4031" s="1">
        <v>0.50071640772999904</v>
      </c>
    </row>
    <row r="4032" spans="1:10" x14ac:dyDescent="0.25">
      <c r="A4032">
        <v>19045</v>
      </c>
      <c r="B4032" t="s">
        <v>231</v>
      </c>
      <c r="C4032" t="s">
        <v>234</v>
      </c>
      <c r="D4032">
        <v>2280002201</v>
      </c>
      <c r="E4032" t="s">
        <v>695</v>
      </c>
      <c r="F4032" t="s">
        <v>12</v>
      </c>
      <c r="G4032" s="1">
        <v>1.043882E-2</v>
      </c>
      <c r="H4032" s="1">
        <v>3.6222705399999999E-3</v>
      </c>
      <c r="I4032" s="1">
        <v>3.5805152600000001E-3</v>
      </c>
      <c r="J4032" s="1">
        <v>3.5387599799999998E-3</v>
      </c>
    </row>
    <row r="4033" spans="1:10" x14ac:dyDescent="0.25">
      <c r="A4033">
        <v>19045</v>
      </c>
      <c r="B4033" t="s">
        <v>231</v>
      </c>
      <c r="C4033" t="s">
        <v>234</v>
      </c>
      <c r="D4033">
        <v>2280002201</v>
      </c>
      <c r="E4033" t="s">
        <v>695</v>
      </c>
      <c r="F4033" t="s">
        <v>13</v>
      </c>
      <c r="G4033" s="1">
        <v>2.56373775</v>
      </c>
      <c r="H4033" s="1">
        <v>1.7561603587499901</v>
      </c>
      <c r="I4033" s="1">
        <v>1.486967895</v>
      </c>
      <c r="J4033" s="1">
        <v>1.24854028425</v>
      </c>
    </row>
    <row r="4034" spans="1:10" x14ac:dyDescent="0.25">
      <c r="A4034">
        <v>19045</v>
      </c>
      <c r="B4034" t="s">
        <v>231</v>
      </c>
      <c r="C4034" t="s">
        <v>234</v>
      </c>
      <c r="D4034">
        <v>2280002202</v>
      </c>
      <c r="E4034" t="s">
        <v>696</v>
      </c>
      <c r="F4034" t="s">
        <v>7</v>
      </c>
      <c r="G4034" s="1">
        <v>8.7564162900000007</v>
      </c>
      <c r="H4034" s="1">
        <v>8.6425828782299998</v>
      </c>
      <c r="I4034" s="1">
        <v>8.7213906248399997</v>
      </c>
      <c r="J4034" s="1">
        <v>8.8790061180599995</v>
      </c>
    </row>
    <row r="4035" spans="1:10" x14ac:dyDescent="0.25">
      <c r="A4035">
        <v>19045</v>
      </c>
      <c r="B4035" t="s">
        <v>231</v>
      </c>
      <c r="C4035" t="s">
        <v>234</v>
      </c>
      <c r="D4035">
        <v>2280002202</v>
      </c>
      <c r="E4035" t="s">
        <v>696</v>
      </c>
      <c r="F4035" t="s">
        <v>8</v>
      </c>
      <c r="G4035" s="1">
        <v>3750.8784381700002</v>
      </c>
      <c r="H4035" s="1">
        <v>3750.8784381700002</v>
      </c>
      <c r="I4035" s="1">
        <v>3750.8784381700002</v>
      </c>
      <c r="J4035" s="1">
        <v>3750.8784381700002</v>
      </c>
    </row>
    <row r="4036" spans="1:10" x14ac:dyDescent="0.25">
      <c r="A4036">
        <v>19045</v>
      </c>
      <c r="B4036" t="s">
        <v>231</v>
      </c>
      <c r="C4036" t="s">
        <v>234</v>
      </c>
      <c r="D4036">
        <v>2280002202</v>
      </c>
      <c r="E4036" t="s">
        <v>696</v>
      </c>
      <c r="F4036" t="s">
        <v>9</v>
      </c>
      <c r="G4036" s="1">
        <v>55.878313509999998</v>
      </c>
      <c r="H4036" s="1">
        <v>39.505967651570003</v>
      </c>
      <c r="I4036" s="1">
        <v>34.085771241099998</v>
      </c>
      <c r="J4036" s="1">
        <v>28.330304949569999</v>
      </c>
    </row>
    <row r="4037" spans="1:10" x14ac:dyDescent="0.25">
      <c r="A4037">
        <v>19045</v>
      </c>
      <c r="B4037" t="s">
        <v>231</v>
      </c>
      <c r="C4037" t="s">
        <v>234</v>
      </c>
      <c r="D4037">
        <v>2280002202</v>
      </c>
      <c r="E4037" t="s">
        <v>696</v>
      </c>
      <c r="F4037" t="s">
        <v>10</v>
      </c>
      <c r="G4037" s="1">
        <v>1.41756332</v>
      </c>
      <c r="H4037" s="1">
        <v>1.0163929004400001</v>
      </c>
      <c r="I4037" s="1">
        <v>0.88172438503999995</v>
      </c>
      <c r="J4037" s="1">
        <v>0.73288023644</v>
      </c>
    </row>
    <row r="4038" spans="1:10" x14ac:dyDescent="0.25">
      <c r="A4038">
        <v>19045</v>
      </c>
      <c r="B4038" t="s">
        <v>231</v>
      </c>
      <c r="C4038" t="s">
        <v>234</v>
      </c>
      <c r="D4038">
        <v>2280002202</v>
      </c>
      <c r="E4038" t="s">
        <v>696</v>
      </c>
      <c r="F4038" t="s">
        <v>11</v>
      </c>
      <c r="G4038" s="1">
        <v>1.37475725</v>
      </c>
      <c r="H4038" s="1">
        <v>0.98570094824999999</v>
      </c>
      <c r="I4038" s="1">
        <v>0.85509900949999995</v>
      </c>
      <c r="J4038" s="1">
        <v>0.71074949825</v>
      </c>
    </row>
    <row r="4039" spans="1:10" x14ac:dyDescent="0.25">
      <c r="A4039">
        <v>19045</v>
      </c>
      <c r="B4039" t="s">
        <v>231</v>
      </c>
      <c r="C4039" t="s">
        <v>234</v>
      </c>
      <c r="D4039">
        <v>2280002202</v>
      </c>
      <c r="E4039" t="s">
        <v>696</v>
      </c>
      <c r="F4039" t="s">
        <v>12</v>
      </c>
      <c r="G4039" s="1">
        <v>7.5167769999999995E-2</v>
      </c>
      <c r="H4039" s="1">
        <v>2.6083216190000001E-2</v>
      </c>
      <c r="I4039" s="1">
        <v>2.5782545109999999E-2</v>
      </c>
      <c r="J4039" s="1">
        <v>2.5481874030000001E-2</v>
      </c>
    </row>
    <row r="4040" spans="1:10" x14ac:dyDescent="0.25">
      <c r="A4040">
        <v>19045</v>
      </c>
      <c r="B4040" t="s">
        <v>231</v>
      </c>
      <c r="C4040" t="s">
        <v>234</v>
      </c>
      <c r="D4040">
        <v>2280002202</v>
      </c>
      <c r="E4040" t="s">
        <v>696</v>
      </c>
      <c r="F4040" t="s">
        <v>13</v>
      </c>
      <c r="G4040" s="1">
        <v>1.6102839099999999</v>
      </c>
      <c r="H4040" s="1">
        <v>1.10304447835</v>
      </c>
      <c r="I4040" s="1">
        <v>0.93396466779999998</v>
      </c>
      <c r="J4040" s="1">
        <v>0.78420826417</v>
      </c>
    </row>
    <row r="4041" spans="1:10" x14ac:dyDescent="0.25">
      <c r="A4041">
        <v>19057</v>
      </c>
      <c r="B4041" t="s">
        <v>231</v>
      </c>
      <c r="C4041" t="s">
        <v>235</v>
      </c>
      <c r="D4041">
        <v>2280002201</v>
      </c>
      <c r="E4041" t="s">
        <v>695</v>
      </c>
      <c r="F4041" t="s">
        <v>7</v>
      </c>
      <c r="G4041" s="1">
        <v>1.7789737800000001</v>
      </c>
      <c r="H4041" s="1">
        <v>1.75584712085999</v>
      </c>
      <c r="I4041" s="1">
        <v>1.77185788488</v>
      </c>
      <c r="J4041" s="1">
        <v>1.80387941292</v>
      </c>
    </row>
    <row r="4042" spans="1:10" x14ac:dyDescent="0.25">
      <c r="A4042">
        <v>19057</v>
      </c>
      <c r="B4042" t="s">
        <v>231</v>
      </c>
      <c r="C4042" t="s">
        <v>235</v>
      </c>
      <c r="D4042">
        <v>2280002201</v>
      </c>
      <c r="E4042" t="s">
        <v>695</v>
      </c>
      <c r="F4042" t="s">
        <v>8</v>
      </c>
      <c r="G4042" s="1">
        <v>749.55697795000003</v>
      </c>
      <c r="H4042" s="1">
        <v>749.55697795000003</v>
      </c>
      <c r="I4042" s="1">
        <v>749.55697795000003</v>
      </c>
      <c r="J4042" s="1">
        <v>749.55697795000003</v>
      </c>
    </row>
    <row r="4043" spans="1:10" x14ac:dyDescent="0.25">
      <c r="A4043">
        <v>19057</v>
      </c>
      <c r="B4043" t="s">
        <v>231</v>
      </c>
      <c r="C4043" t="s">
        <v>235</v>
      </c>
      <c r="D4043">
        <v>2280002201</v>
      </c>
      <c r="E4043" t="s">
        <v>695</v>
      </c>
      <c r="F4043" t="s">
        <v>9</v>
      </c>
      <c r="G4043" s="1">
        <v>23.979052410000001</v>
      </c>
      <c r="H4043" s="1">
        <v>16.953190053869999</v>
      </c>
      <c r="I4043" s="1">
        <v>14.627221970100001</v>
      </c>
      <c r="J4043" s="1">
        <v>12.1573795718699</v>
      </c>
    </row>
    <row r="4044" spans="1:10" x14ac:dyDescent="0.25">
      <c r="A4044">
        <v>19057</v>
      </c>
      <c r="B4044" t="s">
        <v>231</v>
      </c>
      <c r="C4044" t="s">
        <v>235</v>
      </c>
      <c r="D4044">
        <v>2280002201</v>
      </c>
      <c r="E4044" t="s">
        <v>695</v>
      </c>
      <c r="F4044" t="s">
        <v>10</v>
      </c>
      <c r="G4044" s="1">
        <v>0.83761452999999997</v>
      </c>
      <c r="H4044" s="1">
        <v>0.60056961800999997</v>
      </c>
      <c r="I4044" s="1">
        <v>0.52099623765999903</v>
      </c>
      <c r="J4044" s="1">
        <v>0.43304671201</v>
      </c>
    </row>
    <row r="4045" spans="1:10" x14ac:dyDescent="0.25">
      <c r="A4045">
        <v>19057</v>
      </c>
      <c r="B4045" t="s">
        <v>231</v>
      </c>
      <c r="C4045" t="s">
        <v>235</v>
      </c>
      <c r="D4045">
        <v>2280002201</v>
      </c>
      <c r="E4045" t="s">
        <v>695</v>
      </c>
      <c r="F4045" t="s">
        <v>11</v>
      </c>
      <c r="G4045" s="1">
        <v>0.81248474000000004</v>
      </c>
      <c r="H4045" s="1">
        <v>0.58255155857999996</v>
      </c>
      <c r="I4045" s="1">
        <v>0.50536550828000004</v>
      </c>
      <c r="J4045" s="1">
        <v>0.42005461057999999</v>
      </c>
    </row>
    <row r="4046" spans="1:10" x14ac:dyDescent="0.25">
      <c r="A4046">
        <v>19057</v>
      </c>
      <c r="B4046" t="s">
        <v>231</v>
      </c>
      <c r="C4046" t="s">
        <v>235</v>
      </c>
      <c r="D4046">
        <v>2280002201</v>
      </c>
      <c r="E4046" t="s">
        <v>695</v>
      </c>
      <c r="F4046" t="s">
        <v>12</v>
      </c>
      <c r="G4046" s="1">
        <v>6.8906100000000001E-3</v>
      </c>
      <c r="H4046" s="1">
        <v>2.3910416699999999E-3</v>
      </c>
      <c r="I4046" s="1">
        <v>2.3634792299999999E-3</v>
      </c>
      <c r="J4046" s="1">
        <v>2.3359167899999998E-3</v>
      </c>
    </row>
    <row r="4047" spans="1:10" x14ac:dyDescent="0.25">
      <c r="A4047">
        <v>19057</v>
      </c>
      <c r="B4047" t="s">
        <v>231</v>
      </c>
      <c r="C4047" t="s">
        <v>235</v>
      </c>
      <c r="D4047">
        <v>2280002201</v>
      </c>
      <c r="E4047" t="s">
        <v>695</v>
      </c>
      <c r="F4047" t="s">
        <v>13</v>
      </c>
      <c r="G4047" s="1">
        <v>2.3463977599999999</v>
      </c>
      <c r="H4047" s="1">
        <v>1.6072824656</v>
      </c>
      <c r="I4047" s="1">
        <v>1.3609107008000001</v>
      </c>
      <c r="J4047" s="1">
        <v>1.1426957091200001</v>
      </c>
    </row>
    <row r="4048" spans="1:10" x14ac:dyDescent="0.25">
      <c r="A4048">
        <v>19057</v>
      </c>
      <c r="B4048" t="s">
        <v>231</v>
      </c>
      <c r="C4048" t="s">
        <v>235</v>
      </c>
      <c r="D4048">
        <v>2280002202</v>
      </c>
      <c r="E4048" t="s">
        <v>696</v>
      </c>
      <c r="F4048" t="s">
        <v>7</v>
      </c>
      <c r="G4048" s="1">
        <v>8.1338802999999995</v>
      </c>
      <c r="H4048" s="1">
        <v>8.0281398560999992</v>
      </c>
      <c r="I4048" s="1">
        <v>8.1013447787999908</v>
      </c>
      <c r="J4048" s="1">
        <v>8.2477546241999899</v>
      </c>
    </row>
    <row r="4049" spans="1:10" x14ac:dyDescent="0.25">
      <c r="A4049">
        <v>19057</v>
      </c>
      <c r="B4049" t="s">
        <v>231</v>
      </c>
      <c r="C4049" t="s">
        <v>235</v>
      </c>
      <c r="D4049">
        <v>2280002202</v>
      </c>
      <c r="E4049" t="s">
        <v>696</v>
      </c>
      <c r="F4049" t="s">
        <v>8</v>
      </c>
      <c r="G4049" s="1">
        <v>4355.5221952499996</v>
      </c>
      <c r="H4049" s="1">
        <v>4355.5221952499996</v>
      </c>
      <c r="I4049" s="1">
        <v>4355.5221952499996</v>
      </c>
      <c r="J4049" s="1">
        <v>4355.5221952499996</v>
      </c>
    </row>
    <row r="4050" spans="1:10" x14ac:dyDescent="0.25">
      <c r="A4050">
        <v>19057</v>
      </c>
      <c r="B4050" t="s">
        <v>231</v>
      </c>
      <c r="C4050" t="s">
        <v>235</v>
      </c>
      <c r="D4050">
        <v>2280002202</v>
      </c>
      <c r="E4050" t="s">
        <v>696</v>
      </c>
      <c r="F4050" t="s">
        <v>9</v>
      </c>
      <c r="G4050" s="1">
        <v>52.625387539999998</v>
      </c>
      <c r="H4050" s="1">
        <v>37.206148990780001</v>
      </c>
      <c r="I4050" s="1">
        <v>32.101486399399903</v>
      </c>
      <c r="J4050" s="1">
        <v>26.681071482779998</v>
      </c>
    </row>
    <row r="4051" spans="1:10" x14ac:dyDescent="0.25">
      <c r="A4051">
        <v>19057</v>
      </c>
      <c r="B4051" t="s">
        <v>231</v>
      </c>
      <c r="C4051" t="s">
        <v>235</v>
      </c>
      <c r="D4051">
        <v>2280002202</v>
      </c>
      <c r="E4051" t="s">
        <v>696</v>
      </c>
      <c r="F4051" t="s">
        <v>10</v>
      </c>
      <c r="G4051" s="1">
        <v>1.4834826800000001</v>
      </c>
      <c r="H4051" s="1">
        <v>1.0636570815599999</v>
      </c>
      <c r="I4051" s="1">
        <v>0.92272622695999895</v>
      </c>
      <c r="J4051" s="1">
        <v>0.76696054555999904</v>
      </c>
    </row>
    <row r="4052" spans="1:10" x14ac:dyDescent="0.25">
      <c r="A4052">
        <v>19057</v>
      </c>
      <c r="B4052" t="s">
        <v>231</v>
      </c>
      <c r="C4052" t="s">
        <v>235</v>
      </c>
      <c r="D4052">
        <v>2280002202</v>
      </c>
      <c r="E4052" t="s">
        <v>696</v>
      </c>
      <c r="F4052" t="s">
        <v>11</v>
      </c>
      <c r="G4052" s="1">
        <v>1.43474645</v>
      </c>
      <c r="H4052" s="1">
        <v>1.0287132046499901</v>
      </c>
      <c r="I4052" s="1">
        <v>0.89241229190000004</v>
      </c>
      <c r="J4052" s="1">
        <v>0.74176391465000002</v>
      </c>
    </row>
    <row r="4053" spans="1:10" x14ac:dyDescent="0.25">
      <c r="A4053">
        <v>19057</v>
      </c>
      <c r="B4053" t="s">
        <v>231</v>
      </c>
      <c r="C4053" t="s">
        <v>235</v>
      </c>
      <c r="D4053">
        <v>2280002202</v>
      </c>
      <c r="E4053" t="s">
        <v>696</v>
      </c>
      <c r="F4053" t="s">
        <v>12</v>
      </c>
      <c r="G4053" s="1">
        <v>0.65487105999999995</v>
      </c>
      <c r="H4053" s="1">
        <v>0.22724025781999899</v>
      </c>
      <c r="I4053" s="1">
        <v>0.22462077357999899</v>
      </c>
      <c r="J4053" s="1">
        <v>0.22200128933999999</v>
      </c>
    </row>
    <row r="4054" spans="1:10" x14ac:dyDescent="0.25">
      <c r="A4054">
        <v>19057</v>
      </c>
      <c r="B4054" t="s">
        <v>231</v>
      </c>
      <c r="C4054" t="s">
        <v>235</v>
      </c>
      <c r="D4054">
        <v>2280002202</v>
      </c>
      <c r="E4054" t="s">
        <v>696</v>
      </c>
      <c r="F4054" t="s">
        <v>13</v>
      </c>
      <c r="G4054" s="1">
        <v>1.5686230299999999</v>
      </c>
      <c r="H4054" s="1">
        <v>1.07450677555</v>
      </c>
      <c r="I4054" s="1">
        <v>0.90980135740000001</v>
      </c>
      <c r="J4054" s="1">
        <v>0.76391941560999999</v>
      </c>
    </row>
    <row r="4055" spans="1:10" x14ac:dyDescent="0.25">
      <c r="A4055">
        <v>19061</v>
      </c>
      <c r="B4055" t="s">
        <v>231</v>
      </c>
      <c r="C4055" t="s">
        <v>236</v>
      </c>
      <c r="D4055">
        <v>2280002201</v>
      </c>
      <c r="E4055" t="s">
        <v>695</v>
      </c>
      <c r="F4055" t="s">
        <v>7</v>
      </c>
      <c r="G4055" s="1">
        <v>1.4833886199999999</v>
      </c>
      <c r="H4055" s="1">
        <v>1.46410456794</v>
      </c>
      <c r="I4055" s="1">
        <v>1.4774550655199901</v>
      </c>
      <c r="J4055" s="1">
        <v>1.50415606068</v>
      </c>
    </row>
    <row r="4056" spans="1:10" x14ac:dyDescent="0.25">
      <c r="A4056">
        <v>19061</v>
      </c>
      <c r="B4056" t="s">
        <v>231</v>
      </c>
      <c r="C4056" t="s">
        <v>236</v>
      </c>
      <c r="D4056">
        <v>2280002201</v>
      </c>
      <c r="E4056" t="s">
        <v>695</v>
      </c>
      <c r="F4056" t="s">
        <v>8</v>
      </c>
      <c r="G4056" s="1">
        <v>625.01416621999999</v>
      </c>
      <c r="H4056" s="1">
        <v>625.01416621999999</v>
      </c>
      <c r="I4056" s="1">
        <v>625.01416621999999</v>
      </c>
      <c r="J4056" s="1">
        <v>625.01416621999999</v>
      </c>
    </row>
    <row r="4057" spans="1:10" x14ac:dyDescent="0.25">
      <c r="A4057">
        <v>19061</v>
      </c>
      <c r="B4057" t="s">
        <v>231</v>
      </c>
      <c r="C4057" t="s">
        <v>236</v>
      </c>
      <c r="D4057">
        <v>2280002201</v>
      </c>
      <c r="E4057" t="s">
        <v>695</v>
      </c>
      <c r="F4057" t="s">
        <v>9</v>
      </c>
      <c r="G4057" s="1">
        <v>13.793666519999899</v>
      </c>
      <c r="H4057" s="1">
        <v>9.7521222296399905</v>
      </c>
      <c r="I4057" s="1">
        <v>8.4141365772000007</v>
      </c>
      <c r="J4057" s="1">
        <v>6.9933889256399997</v>
      </c>
    </row>
    <row r="4058" spans="1:10" x14ac:dyDescent="0.25">
      <c r="A4058">
        <v>19061</v>
      </c>
      <c r="B4058" t="s">
        <v>231</v>
      </c>
      <c r="C4058" t="s">
        <v>236</v>
      </c>
      <c r="D4058">
        <v>2280002201</v>
      </c>
      <c r="E4058" t="s">
        <v>695</v>
      </c>
      <c r="F4058" t="s">
        <v>10</v>
      </c>
      <c r="G4058" s="1">
        <v>0.42806083</v>
      </c>
      <c r="H4058" s="1">
        <v>0.30691961510999999</v>
      </c>
      <c r="I4058" s="1">
        <v>0.26625383625999999</v>
      </c>
      <c r="J4058" s="1">
        <v>0.22130744911</v>
      </c>
    </row>
    <row r="4059" spans="1:10" x14ac:dyDescent="0.25">
      <c r="A4059">
        <v>19061</v>
      </c>
      <c r="B4059" t="s">
        <v>231</v>
      </c>
      <c r="C4059" t="s">
        <v>236</v>
      </c>
      <c r="D4059">
        <v>2280002201</v>
      </c>
      <c r="E4059" t="s">
        <v>695</v>
      </c>
      <c r="F4059" t="s">
        <v>11</v>
      </c>
      <c r="G4059" s="1">
        <v>0.41521875999999902</v>
      </c>
      <c r="H4059" s="1">
        <v>0.29771185091999902</v>
      </c>
      <c r="I4059" s="1">
        <v>0.25826606871999902</v>
      </c>
      <c r="J4059" s="1">
        <v>0.21466809891999999</v>
      </c>
    </row>
    <row r="4060" spans="1:10" x14ac:dyDescent="0.25">
      <c r="A4060">
        <v>19061</v>
      </c>
      <c r="B4060" t="s">
        <v>231</v>
      </c>
      <c r="C4060" t="s">
        <v>236</v>
      </c>
      <c r="D4060">
        <v>2280002201</v>
      </c>
      <c r="E4060" t="s">
        <v>695</v>
      </c>
      <c r="F4060" t="s">
        <v>12</v>
      </c>
      <c r="G4060" s="1">
        <v>5.7457000000000003E-3</v>
      </c>
      <c r="H4060" s="1">
        <v>1.9937579E-3</v>
      </c>
      <c r="I4060" s="1">
        <v>1.9707751000000002E-3</v>
      </c>
      <c r="J4060" s="1">
        <v>1.9477922999999999E-3</v>
      </c>
    </row>
    <row r="4061" spans="1:10" x14ac:dyDescent="0.25">
      <c r="A4061">
        <v>19061</v>
      </c>
      <c r="B4061" t="s">
        <v>231</v>
      </c>
      <c r="C4061" t="s">
        <v>236</v>
      </c>
      <c r="D4061">
        <v>2280002201</v>
      </c>
      <c r="E4061" t="s">
        <v>695</v>
      </c>
      <c r="F4061" t="s">
        <v>13</v>
      </c>
      <c r="G4061" s="1">
        <v>0.96548743000000004</v>
      </c>
      <c r="H4061" s="1">
        <v>0.66135888955</v>
      </c>
      <c r="I4061" s="1">
        <v>0.55998270939999994</v>
      </c>
      <c r="J4061" s="1">
        <v>0.47019237841</v>
      </c>
    </row>
    <row r="4062" spans="1:10" x14ac:dyDescent="0.25">
      <c r="A4062">
        <v>19061</v>
      </c>
      <c r="B4062" t="s">
        <v>231</v>
      </c>
      <c r="C4062" t="s">
        <v>236</v>
      </c>
      <c r="D4062">
        <v>2280002202</v>
      </c>
      <c r="E4062" t="s">
        <v>696</v>
      </c>
      <c r="F4062" t="s">
        <v>7</v>
      </c>
      <c r="G4062" s="1">
        <v>1.08818704</v>
      </c>
      <c r="H4062" s="1">
        <v>1.07404060848</v>
      </c>
      <c r="I4062" s="1">
        <v>1.0838342918399999</v>
      </c>
      <c r="J4062" s="1">
        <v>1.1034216585599901</v>
      </c>
    </row>
    <row r="4063" spans="1:10" x14ac:dyDescent="0.25">
      <c r="A4063">
        <v>19061</v>
      </c>
      <c r="B4063" t="s">
        <v>231</v>
      </c>
      <c r="C4063" t="s">
        <v>236</v>
      </c>
      <c r="D4063">
        <v>2280002202</v>
      </c>
      <c r="E4063" t="s">
        <v>696</v>
      </c>
      <c r="F4063" t="s">
        <v>8</v>
      </c>
      <c r="G4063" s="1">
        <v>483.54227744999997</v>
      </c>
      <c r="H4063" s="1">
        <v>483.54227744999997</v>
      </c>
      <c r="I4063" s="1">
        <v>483.54227744999997</v>
      </c>
      <c r="J4063" s="1">
        <v>483.54227744999997</v>
      </c>
    </row>
    <row r="4064" spans="1:10" x14ac:dyDescent="0.25">
      <c r="A4064">
        <v>19061</v>
      </c>
      <c r="B4064" t="s">
        <v>231</v>
      </c>
      <c r="C4064" t="s">
        <v>236</v>
      </c>
      <c r="D4064">
        <v>2280002202</v>
      </c>
      <c r="E4064" t="s">
        <v>696</v>
      </c>
      <c r="F4064" t="s">
        <v>9</v>
      </c>
      <c r="G4064" s="1">
        <v>6.9585202800000001</v>
      </c>
      <c r="H4064" s="1">
        <v>4.9196738379599996</v>
      </c>
      <c r="I4064" s="1">
        <v>4.2446973708</v>
      </c>
      <c r="J4064" s="1">
        <v>3.52796978196</v>
      </c>
    </row>
    <row r="4065" spans="1:10" x14ac:dyDescent="0.25">
      <c r="A4065">
        <v>19061</v>
      </c>
      <c r="B4065" t="s">
        <v>231</v>
      </c>
      <c r="C4065" t="s">
        <v>236</v>
      </c>
      <c r="D4065">
        <v>2280002202</v>
      </c>
      <c r="E4065" t="s">
        <v>696</v>
      </c>
      <c r="F4065" t="s">
        <v>10</v>
      </c>
      <c r="G4065" s="1">
        <v>0.17949886999999901</v>
      </c>
      <c r="H4065" s="1">
        <v>0.12870068978999999</v>
      </c>
      <c r="I4065" s="1">
        <v>0.11164829713999901</v>
      </c>
      <c r="J4065" s="1">
        <v>9.2800915789999994E-2</v>
      </c>
    </row>
    <row r="4066" spans="1:10" x14ac:dyDescent="0.25">
      <c r="A4066">
        <v>19061</v>
      </c>
      <c r="B4066" t="s">
        <v>231</v>
      </c>
      <c r="C4066" t="s">
        <v>236</v>
      </c>
      <c r="D4066">
        <v>2280002202</v>
      </c>
      <c r="E4066" t="s">
        <v>696</v>
      </c>
      <c r="F4066" t="s">
        <v>11</v>
      </c>
      <c r="G4066" s="1">
        <v>0.17399065999999999</v>
      </c>
      <c r="H4066" s="1">
        <v>0.12475130322</v>
      </c>
      <c r="I4066" s="1">
        <v>0.108222190519999</v>
      </c>
      <c r="J4066" s="1">
        <v>8.9953171219999906E-2</v>
      </c>
    </row>
    <row r="4067" spans="1:10" x14ac:dyDescent="0.25">
      <c r="A4067">
        <v>19061</v>
      </c>
      <c r="B4067" t="s">
        <v>231</v>
      </c>
      <c r="C4067" t="s">
        <v>236</v>
      </c>
      <c r="D4067">
        <v>2280002202</v>
      </c>
      <c r="E4067" t="s">
        <v>696</v>
      </c>
      <c r="F4067" t="s">
        <v>12</v>
      </c>
      <c r="G4067" s="1">
        <v>2.1038379999999999E-2</v>
      </c>
      <c r="H4067" s="1">
        <v>7.3003178599999902E-3</v>
      </c>
      <c r="I4067" s="1">
        <v>7.2161643400000001E-3</v>
      </c>
      <c r="J4067" s="1">
        <v>7.1320108199999996E-3</v>
      </c>
    </row>
    <row r="4068" spans="1:10" x14ac:dyDescent="0.25">
      <c r="A4068">
        <v>19061</v>
      </c>
      <c r="B4068" t="s">
        <v>231</v>
      </c>
      <c r="C4068" t="s">
        <v>236</v>
      </c>
      <c r="D4068">
        <v>2280002202</v>
      </c>
      <c r="E4068" t="s">
        <v>696</v>
      </c>
      <c r="F4068" t="s">
        <v>13</v>
      </c>
      <c r="G4068" s="1">
        <v>0.20156262</v>
      </c>
      <c r="H4068" s="1">
        <v>0.13807039469999999</v>
      </c>
      <c r="I4068" s="1">
        <v>0.1169063196</v>
      </c>
      <c r="J4068" s="1">
        <v>9.8160995939999995E-2</v>
      </c>
    </row>
    <row r="4069" spans="1:10" x14ac:dyDescent="0.25">
      <c r="A4069">
        <v>19097</v>
      </c>
      <c r="B4069" t="s">
        <v>231</v>
      </c>
      <c r="C4069" t="s">
        <v>29</v>
      </c>
      <c r="D4069">
        <v>2280002201</v>
      </c>
      <c r="E4069" t="s">
        <v>695</v>
      </c>
      <c r="F4069" t="s">
        <v>7</v>
      </c>
      <c r="G4069" s="1">
        <v>1.8689454599999999</v>
      </c>
      <c r="H4069" s="1">
        <v>1.84464916902</v>
      </c>
      <c r="I4069" s="1">
        <v>1.86146967815999</v>
      </c>
      <c r="J4069" s="1">
        <v>1.89511069644</v>
      </c>
    </row>
    <row r="4070" spans="1:10" x14ac:dyDescent="0.25">
      <c r="A4070">
        <v>19097</v>
      </c>
      <c r="B4070" t="s">
        <v>231</v>
      </c>
      <c r="C4070" t="s">
        <v>29</v>
      </c>
      <c r="D4070">
        <v>2280002201</v>
      </c>
      <c r="E4070" t="s">
        <v>695</v>
      </c>
      <c r="F4070" t="s">
        <v>8</v>
      </c>
      <c r="G4070" s="1">
        <v>787.46597924999901</v>
      </c>
      <c r="H4070" s="1">
        <v>787.46597924999901</v>
      </c>
      <c r="I4070" s="1">
        <v>787.46597924999901</v>
      </c>
      <c r="J4070" s="1">
        <v>787.46597924999901</v>
      </c>
    </row>
    <row r="4071" spans="1:10" x14ac:dyDescent="0.25">
      <c r="A4071">
        <v>19097</v>
      </c>
      <c r="B4071" t="s">
        <v>231</v>
      </c>
      <c r="C4071" t="s">
        <v>29</v>
      </c>
      <c r="D4071">
        <v>2280002201</v>
      </c>
      <c r="E4071" t="s">
        <v>695</v>
      </c>
      <c r="F4071" t="s">
        <v>9</v>
      </c>
      <c r="G4071" s="1">
        <v>19.45849814</v>
      </c>
      <c r="H4071" s="1">
        <v>13.75715818498</v>
      </c>
      <c r="I4071" s="1">
        <v>11.8696838653999</v>
      </c>
      <c r="J4071" s="1">
        <v>9.8654585569800002</v>
      </c>
    </row>
    <row r="4072" spans="1:10" x14ac:dyDescent="0.25">
      <c r="A4072">
        <v>19097</v>
      </c>
      <c r="B4072" t="s">
        <v>231</v>
      </c>
      <c r="C4072" t="s">
        <v>29</v>
      </c>
      <c r="D4072">
        <v>2280002201</v>
      </c>
      <c r="E4072" t="s">
        <v>695</v>
      </c>
      <c r="F4072" t="s">
        <v>10</v>
      </c>
      <c r="G4072" s="1">
        <v>0.62993781999999998</v>
      </c>
      <c r="H4072" s="1">
        <v>0.45166541693999901</v>
      </c>
      <c r="I4072" s="1">
        <v>0.39182132403999997</v>
      </c>
      <c r="J4072" s="1">
        <v>0.32567785294000001</v>
      </c>
    </row>
    <row r="4073" spans="1:10" x14ac:dyDescent="0.25">
      <c r="A4073">
        <v>19097</v>
      </c>
      <c r="B4073" t="s">
        <v>231</v>
      </c>
      <c r="C4073" t="s">
        <v>29</v>
      </c>
      <c r="D4073">
        <v>2280002201</v>
      </c>
      <c r="E4073" t="s">
        <v>695</v>
      </c>
      <c r="F4073" t="s">
        <v>11</v>
      </c>
      <c r="G4073" s="1">
        <v>0.61103706999999996</v>
      </c>
      <c r="H4073" s="1">
        <v>0.43811357918999899</v>
      </c>
      <c r="I4073" s="1">
        <v>0.38006505753999997</v>
      </c>
      <c r="J4073" s="1">
        <v>0.31590616518999998</v>
      </c>
    </row>
    <row r="4074" spans="1:10" x14ac:dyDescent="0.25">
      <c r="A4074">
        <v>19097</v>
      </c>
      <c r="B4074" t="s">
        <v>231</v>
      </c>
      <c r="C4074" t="s">
        <v>29</v>
      </c>
      <c r="D4074">
        <v>2280002201</v>
      </c>
      <c r="E4074" t="s">
        <v>695</v>
      </c>
      <c r="F4074" t="s">
        <v>12</v>
      </c>
      <c r="G4074" s="1">
        <v>7.2394099999999999E-3</v>
      </c>
      <c r="H4074" s="1">
        <v>2.5120752699999901E-3</v>
      </c>
      <c r="I4074" s="1">
        <v>2.48311763E-3</v>
      </c>
      <c r="J4074" s="1">
        <v>2.45415999E-3</v>
      </c>
    </row>
    <row r="4075" spans="1:10" x14ac:dyDescent="0.25">
      <c r="A4075">
        <v>19097</v>
      </c>
      <c r="B4075" t="s">
        <v>231</v>
      </c>
      <c r="C4075" t="s">
        <v>29</v>
      </c>
      <c r="D4075">
        <v>2280002201</v>
      </c>
      <c r="E4075" t="s">
        <v>695</v>
      </c>
      <c r="F4075" t="s">
        <v>13</v>
      </c>
      <c r="G4075" s="1">
        <v>1.54870376</v>
      </c>
      <c r="H4075" s="1">
        <v>1.0608620756</v>
      </c>
      <c r="I4075" s="1">
        <v>0.89824818080000002</v>
      </c>
      <c r="J4075" s="1">
        <v>0.75421873112000004</v>
      </c>
    </row>
    <row r="4076" spans="1:10" x14ac:dyDescent="0.25">
      <c r="A4076">
        <v>19097</v>
      </c>
      <c r="B4076" t="s">
        <v>231</v>
      </c>
      <c r="C4076" t="s">
        <v>29</v>
      </c>
      <c r="D4076">
        <v>2280002202</v>
      </c>
      <c r="E4076" t="s">
        <v>696</v>
      </c>
      <c r="F4076" t="s">
        <v>7</v>
      </c>
      <c r="G4076" s="1">
        <v>3.2706863300000002</v>
      </c>
      <c r="H4076" s="1">
        <v>3.22816740771</v>
      </c>
      <c r="I4076" s="1">
        <v>3.25760358468</v>
      </c>
      <c r="J4076" s="1">
        <v>3.31647593862</v>
      </c>
    </row>
    <row r="4077" spans="1:10" x14ac:dyDescent="0.25">
      <c r="A4077">
        <v>19097</v>
      </c>
      <c r="B4077" t="s">
        <v>231</v>
      </c>
      <c r="C4077" t="s">
        <v>29</v>
      </c>
      <c r="D4077">
        <v>2280002202</v>
      </c>
      <c r="E4077" t="s">
        <v>696</v>
      </c>
      <c r="F4077" t="s">
        <v>8</v>
      </c>
      <c r="G4077" s="1">
        <v>1418.79771980999</v>
      </c>
      <c r="H4077" s="1">
        <v>1418.79771980999</v>
      </c>
      <c r="I4077" s="1">
        <v>1418.79771980999</v>
      </c>
      <c r="J4077" s="1">
        <v>1418.79771980999</v>
      </c>
    </row>
    <row r="4078" spans="1:10" x14ac:dyDescent="0.25">
      <c r="A4078">
        <v>19097</v>
      </c>
      <c r="B4078" t="s">
        <v>231</v>
      </c>
      <c r="C4078" t="s">
        <v>29</v>
      </c>
      <c r="D4078">
        <v>2280002202</v>
      </c>
      <c r="E4078" t="s">
        <v>696</v>
      </c>
      <c r="F4078" t="s">
        <v>9</v>
      </c>
      <c r="G4078" s="1">
        <v>20.88625433</v>
      </c>
      <c r="H4078" s="1">
        <v>14.766581811309999</v>
      </c>
      <c r="I4078" s="1">
        <v>12.740615141299999</v>
      </c>
      <c r="J4078" s="1">
        <v>10.58933094531</v>
      </c>
    </row>
    <row r="4079" spans="1:10" x14ac:dyDescent="0.25">
      <c r="A4079">
        <v>19097</v>
      </c>
      <c r="B4079" t="s">
        <v>231</v>
      </c>
      <c r="C4079" t="s">
        <v>29</v>
      </c>
      <c r="D4079">
        <v>2280002202</v>
      </c>
      <c r="E4079" t="s">
        <v>696</v>
      </c>
      <c r="F4079" t="s">
        <v>10</v>
      </c>
      <c r="G4079" s="1">
        <v>0.53288588999999997</v>
      </c>
      <c r="H4079" s="1">
        <v>0.38207918313</v>
      </c>
      <c r="I4079" s="1">
        <v>0.33145502358000001</v>
      </c>
      <c r="J4079" s="1">
        <v>0.27550200513000001</v>
      </c>
    </row>
    <row r="4080" spans="1:10" x14ac:dyDescent="0.25">
      <c r="A4080">
        <v>19097</v>
      </c>
      <c r="B4080" t="s">
        <v>231</v>
      </c>
      <c r="C4080" t="s">
        <v>29</v>
      </c>
      <c r="D4080">
        <v>2280002202</v>
      </c>
      <c r="E4080" t="s">
        <v>696</v>
      </c>
      <c r="F4080" t="s">
        <v>11</v>
      </c>
      <c r="G4080" s="1">
        <v>0.51671308999999999</v>
      </c>
      <c r="H4080" s="1">
        <v>0.37048328552999998</v>
      </c>
      <c r="I4080" s="1">
        <v>0.32139554197999998</v>
      </c>
      <c r="J4080" s="1">
        <v>0.26714066752999999</v>
      </c>
    </row>
    <row r="4081" spans="1:10" x14ac:dyDescent="0.25">
      <c r="A4081">
        <v>19097</v>
      </c>
      <c r="B4081" t="s">
        <v>231</v>
      </c>
      <c r="C4081" t="s">
        <v>29</v>
      </c>
      <c r="D4081">
        <v>2280002202</v>
      </c>
      <c r="E4081" t="s">
        <v>696</v>
      </c>
      <c r="F4081" t="s">
        <v>12</v>
      </c>
      <c r="G4081" s="1">
        <v>4.0014229999999998E-2</v>
      </c>
      <c r="H4081" s="1">
        <v>1.3884937809999999E-2</v>
      </c>
      <c r="I4081" s="1">
        <v>1.3724880890000001E-2</v>
      </c>
      <c r="J4081" s="1">
        <v>1.3564823970000001E-2</v>
      </c>
    </row>
    <row r="4082" spans="1:10" x14ac:dyDescent="0.25">
      <c r="A4082">
        <v>19097</v>
      </c>
      <c r="B4082" t="s">
        <v>231</v>
      </c>
      <c r="C4082" t="s">
        <v>29</v>
      </c>
      <c r="D4082">
        <v>2280002202</v>
      </c>
      <c r="E4082" t="s">
        <v>696</v>
      </c>
      <c r="F4082" t="s">
        <v>13</v>
      </c>
      <c r="G4082" s="1">
        <v>0.60295290999999995</v>
      </c>
      <c r="H4082" s="1">
        <v>0.41302274335</v>
      </c>
      <c r="I4082" s="1">
        <v>0.34971268779999998</v>
      </c>
      <c r="J4082" s="1">
        <v>0.29363806717000002</v>
      </c>
    </row>
    <row r="4083" spans="1:10" x14ac:dyDescent="0.25">
      <c r="A4083">
        <v>19111</v>
      </c>
      <c r="B4083" t="s">
        <v>231</v>
      </c>
      <c r="C4083" t="s">
        <v>33</v>
      </c>
      <c r="D4083">
        <v>2280002201</v>
      </c>
      <c r="E4083" t="s">
        <v>695</v>
      </c>
      <c r="F4083" t="s">
        <v>7</v>
      </c>
      <c r="G4083" s="1">
        <v>1.91463257</v>
      </c>
      <c r="H4083" s="1">
        <v>1.8897423465900001</v>
      </c>
      <c r="I4083" s="1">
        <v>1.9069740397199999</v>
      </c>
      <c r="J4083" s="1">
        <v>1.94143742598</v>
      </c>
    </row>
    <row r="4084" spans="1:10" x14ac:dyDescent="0.25">
      <c r="A4084">
        <v>19111</v>
      </c>
      <c r="B4084" t="s">
        <v>231</v>
      </c>
      <c r="C4084" t="s">
        <v>33</v>
      </c>
      <c r="D4084">
        <v>2280002201</v>
      </c>
      <c r="E4084" t="s">
        <v>695</v>
      </c>
      <c r="F4084" t="s">
        <v>8</v>
      </c>
      <c r="G4084" s="1">
        <v>806.71566160999998</v>
      </c>
      <c r="H4084" s="1">
        <v>806.71566160999998</v>
      </c>
      <c r="I4084" s="1">
        <v>806.71566160999998</v>
      </c>
      <c r="J4084" s="1">
        <v>806.71566160999998</v>
      </c>
    </row>
    <row r="4085" spans="1:10" x14ac:dyDescent="0.25">
      <c r="A4085">
        <v>19111</v>
      </c>
      <c r="B4085" t="s">
        <v>231</v>
      </c>
      <c r="C4085" t="s">
        <v>33</v>
      </c>
      <c r="D4085">
        <v>2280002201</v>
      </c>
      <c r="E4085" t="s">
        <v>695</v>
      </c>
      <c r="F4085" t="s">
        <v>9</v>
      </c>
      <c r="G4085" s="1">
        <v>15.507435879999999</v>
      </c>
      <c r="H4085" s="1">
        <v>10.963757167160001</v>
      </c>
      <c r="I4085" s="1">
        <v>9.4595358867999995</v>
      </c>
      <c r="J4085" s="1">
        <v>7.8622699911599998</v>
      </c>
    </row>
    <row r="4086" spans="1:10" x14ac:dyDescent="0.25">
      <c r="A4086">
        <v>19111</v>
      </c>
      <c r="B4086" t="s">
        <v>231</v>
      </c>
      <c r="C4086" t="s">
        <v>33</v>
      </c>
      <c r="D4086">
        <v>2280002201</v>
      </c>
      <c r="E4086" t="s">
        <v>695</v>
      </c>
      <c r="F4086" t="s">
        <v>10</v>
      </c>
      <c r="G4086" s="1">
        <v>0.45224029999999998</v>
      </c>
      <c r="H4086" s="1">
        <v>0.32425629509999998</v>
      </c>
      <c r="I4086" s="1">
        <v>0.28129346659999999</v>
      </c>
      <c r="J4086" s="1">
        <v>0.23380823510000001</v>
      </c>
    </row>
    <row r="4087" spans="1:10" x14ac:dyDescent="0.25">
      <c r="A4087">
        <v>19111</v>
      </c>
      <c r="B4087" t="s">
        <v>231</v>
      </c>
      <c r="C4087" t="s">
        <v>33</v>
      </c>
      <c r="D4087">
        <v>2280002201</v>
      </c>
      <c r="E4087" t="s">
        <v>695</v>
      </c>
      <c r="F4087" t="s">
        <v>11</v>
      </c>
      <c r="G4087" s="1">
        <v>0.43867223999999999</v>
      </c>
      <c r="H4087" s="1">
        <v>0.31452799607999998</v>
      </c>
      <c r="I4087" s="1">
        <v>0.27285413327999902</v>
      </c>
      <c r="J4087" s="1">
        <v>0.22679354807999999</v>
      </c>
    </row>
    <row r="4088" spans="1:10" x14ac:dyDescent="0.25">
      <c r="A4088">
        <v>19111</v>
      </c>
      <c r="B4088" t="s">
        <v>231</v>
      </c>
      <c r="C4088" t="s">
        <v>33</v>
      </c>
      <c r="D4088">
        <v>2280002201</v>
      </c>
      <c r="E4088" t="s">
        <v>695</v>
      </c>
      <c r="F4088" t="s">
        <v>12</v>
      </c>
      <c r="G4088" s="1">
        <v>7.4157700000000003E-3</v>
      </c>
      <c r="H4088" s="1">
        <v>2.5732721899999998E-3</v>
      </c>
      <c r="I4088" s="1">
        <v>2.5436091099999901E-3</v>
      </c>
      <c r="J4088" s="1">
        <v>2.5139460299999999E-3</v>
      </c>
    </row>
    <row r="4089" spans="1:10" x14ac:dyDescent="0.25">
      <c r="A4089">
        <v>19111</v>
      </c>
      <c r="B4089" t="s">
        <v>231</v>
      </c>
      <c r="C4089" t="s">
        <v>33</v>
      </c>
      <c r="D4089">
        <v>2280002201</v>
      </c>
      <c r="E4089" t="s">
        <v>695</v>
      </c>
      <c r="F4089" t="s">
        <v>13</v>
      </c>
      <c r="G4089" s="1">
        <v>0.87902658</v>
      </c>
      <c r="H4089" s="1">
        <v>0.60213320729999997</v>
      </c>
      <c r="I4089" s="1">
        <v>0.50983541639999996</v>
      </c>
      <c r="J4089" s="1">
        <v>0.42808594445999998</v>
      </c>
    </row>
    <row r="4090" spans="1:10" x14ac:dyDescent="0.25">
      <c r="A4090">
        <v>19111</v>
      </c>
      <c r="B4090" t="s">
        <v>231</v>
      </c>
      <c r="C4090" t="s">
        <v>33</v>
      </c>
      <c r="D4090">
        <v>2280002202</v>
      </c>
      <c r="E4090" t="s">
        <v>696</v>
      </c>
      <c r="F4090" t="s">
        <v>7</v>
      </c>
      <c r="G4090" s="1">
        <v>0.72941232</v>
      </c>
      <c r="H4090" s="1">
        <v>0.71992995983999997</v>
      </c>
      <c r="I4090" s="1">
        <v>0.72649467071999996</v>
      </c>
      <c r="J4090" s="1">
        <v>0.73962409247999905</v>
      </c>
    </row>
    <row r="4091" spans="1:10" x14ac:dyDescent="0.25">
      <c r="A4091">
        <v>19111</v>
      </c>
      <c r="B4091" t="s">
        <v>231</v>
      </c>
      <c r="C4091" t="s">
        <v>33</v>
      </c>
      <c r="D4091">
        <v>2280002202</v>
      </c>
      <c r="E4091" t="s">
        <v>696</v>
      </c>
      <c r="F4091" t="s">
        <v>8</v>
      </c>
      <c r="G4091" s="1">
        <v>335.94257386999999</v>
      </c>
      <c r="H4091" s="1">
        <v>335.94257386999999</v>
      </c>
      <c r="I4091" s="1">
        <v>335.94257386999999</v>
      </c>
      <c r="J4091" s="1">
        <v>335.94257386999999</v>
      </c>
    </row>
    <row r="4092" spans="1:10" x14ac:dyDescent="0.25">
      <c r="A4092">
        <v>19111</v>
      </c>
      <c r="B4092" t="s">
        <v>231</v>
      </c>
      <c r="C4092" t="s">
        <v>33</v>
      </c>
      <c r="D4092">
        <v>2280002202</v>
      </c>
      <c r="E4092" t="s">
        <v>696</v>
      </c>
      <c r="F4092" t="s">
        <v>9</v>
      </c>
      <c r="G4092" s="1">
        <v>4.6740547999999897</v>
      </c>
      <c r="H4092" s="1">
        <v>3.3045567436000001</v>
      </c>
      <c r="I4092" s="1">
        <v>2.8511734280000001</v>
      </c>
      <c r="J4092" s="1">
        <v>2.3697457836</v>
      </c>
    </row>
    <row r="4093" spans="1:10" x14ac:dyDescent="0.25">
      <c r="A4093">
        <v>19111</v>
      </c>
      <c r="B4093" t="s">
        <v>231</v>
      </c>
      <c r="C4093" t="s">
        <v>33</v>
      </c>
      <c r="D4093">
        <v>2280002202</v>
      </c>
      <c r="E4093" t="s">
        <v>696</v>
      </c>
      <c r="F4093" t="s">
        <v>10</v>
      </c>
      <c r="G4093" s="1">
        <v>0.12258142999999901</v>
      </c>
      <c r="H4093" s="1">
        <v>8.7890885309999903E-2</v>
      </c>
      <c r="I4093" s="1">
        <v>7.6245649459999995E-2</v>
      </c>
      <c r="J4093" s="1">
        <v>6.3374599310000002E-2</v>
      </c>
    </row>
    <row r="4094" spans="1:10" x14ac:dyDescent="0.25">
      <c r="A4094">
        <v>19111</v>
      </c>
      <c r="B4094" t="s">
        <v>231</v>
      </c>
      <c r="C4094" t="s">
        <v>33</v>
      </c>
      <c r="D4094">
        <v>2280002202</v>
      </c>
      <c r="E4094" t="s">
        <v>696</v>
      </c>
      <c r="F4094" t="s">
        <v>11</v>
      </c>
      <c r="G4094" s="1">
        <v>0.11876686</v>
      </c>
      <c r="H4094" s="1">
        <v>8.5155838619999993E-2</v>
      </c>
      <c r="I4094" s="1">
        <v>7.3872986919999994E-2</v>
      </c>
      <c r="J4094" s="1">
        <v>6.1402466619999999E-2</v>
      </c>
    </row>
    <row r="4095" spans="1:10" x14ac:dyDescent="0.25">
      <c r="A4095">
        <v>19111</v>
      </c>
      <c r="B4095" t="s">
        <v>231</v>
      </c>
      <c r="C4095" t="s">
        <v>33</v>
      </c>
      <c r="D4095">
        <v>2280002202</v>
      </c>
      <c r="E4095" t="s">
        <v>696</v>
      </c>
      <c r="F4095" t="s">
        <v>12</v>
      </c>
      <c r="G4095" s="1">
        <v>2.2043259999999999E-2</v>
      </c>
      <c r="H4095" s="1">
        <v>7.6490112199999903E-3</v>
      </c>
      <c r="I4095" s="1">
        <v>7.5608381800000004E-3</v>
      </c>
      <c r="J4095" s="1">
        <v>7.4726651400000002E-3</v>
      </c>
    </row>
    <row r="4096" spans="1:10" x14ac:dyDescent="0.25">
      <c r="A4096">
        <v>19111</v>
      </c>
      <c r="B4096" t="s">
        <v>231</v>
      </c>
      <c r="C4096" t="s">
        <v>33</v>
      </c>
      <c r="D4096">
        <v>2280002202</v>
      </c>
      <c r="E4096" t="s">
        <v>696</v>
      </c>
      <c r="F4096" t="s">
        <v>13</v>
      </c>
      <c r="G4096" s="1">
        <v>0.1360991</v>
      </c>
      <c r="H4096" s="1">
        <v>9.3227883499999997E-2</v>
      </c>
      <c r="I4096" s="1">
        <v>7.8937477999999894E-2</v>
      </c>
      <c r="J4096" s="1">
        <v>6.6280261699999996E-2</v>
      </c>
    </row>
    <row r="4097" spans="1:10" x14ac:dyDescent="0.25">
      <c r="A4097">
        <v>19115</v>
      </c>
      <c r="B4097" t="s">
        <v>231</v>
      </c>
      <c r="C4097" t="s">
        <v>237</v>
      </c>
      <c r="D4097">
        <v>2280002201</v>
      </c>
      <c r="E4097" t="s">
        <v>695</v>
      </c>
      <c r="F4097" t="s">
        <v>7</v>
      </c>
      <c r="G4097" s="1">
        <v>1.73944064</v>
      </c>
      <c r="H4097" s="1">
        <v>1.71682791167999</v>
      </c>
      <c r="I4097" s="1">
        <v>1.7324828774400001</v>
      </c>
      <c r="J4097" s="1">
        <v>1.7637928089599999</v>
      </c>
    </row>
    <row r="4098" spans="1:10" x14ac:dyDescent="0.25">
      <c r="A4098">
        <v>19115</v>
      </c>
      <c r="B4098" t="s">
        <v>231</v>
      </c>
      <c r="C4098" t="s">
        <v>237</v>
      </c>
      <c r="D4098">
        <v>2280002201</v>
      </c>
      <c r="E4098" t="s">
        <v>695</v>
      </c>
      <c r="F4098" t="s">
        <v>8</v>
      </c>
      <c r="G4098" s="1">
        <v>732.90004303000001</v>
      </c>
      <c r="H4098" s="1">
        <v>732.90004303000001</v>
      </c>
      <c r="I4098" s="1">
        <v>732.90004303000001</v>
      </c>
      <c r="J4098" s="1">
        <v>732.90004303000001</v>
      </c>
    </row>
    <row r="4099" spans="1:10" x14ac:dyDescent="0.25">
      <c r="A4099">
        <v>19115</v>
      </c>
      <c r="B4099" t="s">
        <v>231</v>
      </c>
      <c r="C4099" t="s">
        <v>237</v>
      </c>
      <c r="D4099">
        <v>2280002201</v>
      </c>
      <c r="E4099" t="s">
        <v>695</v>
      </c>
      <c r="F4099" t="s">
        <v>9</v>
      </c>
      <c r="G4099" s="1">
        <v>15.8907226299999</v>
      </c>
      <c r="H4099" s="1">
        <v>11.234740899409999</v>
      </c>
      <c r="I4099" s="1">
        <v>9.6933408043</v>
      </c>
      <c r="J4099" s="1">
        <v>8.0565963734100006</v>
      </c>
    </row>
    <row r="4100" spans="1:10" x14ac:dyDescent="0.25">
      <c r="A4100">
        <v>19115</v>
      </c>
      <c r="B4100" t="s">
        <v>231</v>
      </c>
      <c r="C4100" t="s">
        <v>237</v>
      </c>
      <c r="D4100">
        <v>2280002201</v>
      </c>
      <c r="E4100" t="s">
        <v>695</v>
      </c>
      <c r="F4100" t="s">
        <v>10</v>
      </c>
      <c r="G4100" s="1">
        <v>0.48939282000000001</v>
      </c>
      <c r="H4100" s="1">
        <v>0.35089465194000002</v>
      </c>
      <c r="I4100" s="1">
        <v>0.30440233404</v>
      </c>
      <c r="J4100" s="1">
        <v>0.25301608793999902</v>
      </c>
    </row>
    <row r="4101" spans="1:10" x14ac:dyDescent="0.25">
      <c r="A4101">
        <v>19115</v>
      </c>
      <c r="B4101" t="s">
        <v>231</v>
      </c>
      <c r="C4101" t="s">
        <v>237</v>
      </c>
      <c r="D4101">
        <v>2280002201</v>
      </c>
      <c r="E4101" t="s">
        <v>695</v>
      </c>
      <c r="F4101" t="s">
        <v>11</v>
      </c>
      <c r="G4101" s="1">
        <v>0.47471084999999902</v>
      </c>
      <c r="H4101" s="1">
        <v>0.34036767945000002</v>
      </c>
      <c r="I4101" s="1">
        <v>0.29527014870000001</v>
      </c>
      <c r="J4101" s="1">
        <v>0.24542550945</v>
      </c>
    </row>
    <row r="4102" spans="1:10" x14ac:dyDescent="0.25">
      <c r="A4102">
        <v>19115</v>
      </c>
      <c r="B4102" t="s">
        <v>231</v>
      </c>
      <c r="C4102" t="s">
        <v>237</v>
      </c>
      <c r="D4102">
        <v>2280002201</v>
      </c>
      <c r="E4102" t="s">
        <v>695</v>
      </c>
      <c r="F4102" t="s">
        <v>12</v>
      </c>
      <c r="G4102" s="1">
        <v>6.73779999999999E-3</v>
      </c>
      <c r="H4102" s="1">
        <v>2.3380165999999998E-3</v>
      </c>
      <c r="I4102" s="1">
        <v>2.3110653999999999E-3</v>
      </c>
      <c r="J4102" s="1">
        <v>2.2841141999999999E-3</v>
      </c>
    </row>
    <row r="4103" spans="1:10" x14ac:dyDescent="0.25">
      <c r="A4103">
        <v>19115</v>
      </c>
      <c r="B4103" t="s">
        <v>231</v>
      </c>
      <c r="C4103" t="s">
        <v>237</v>
      </c>
      <c r="D4103">
        <v>2280002201</v>
      </c>
      <c r="E4103" t="s">
        <v>695</v>
      </c>
      <c r="F4103" t="s">
        <v>13</v>
      </c>
      <c r="G4103" s="1">
        <v>1.0865660699999999</v>
      </c>
      <c r="H4103" s="1">
        <v>0.74429775794999997</v>
      </c>
      <c r="I4103" s="1">
        <v>0.63020832059999998</v>
      </c>
      <c r="J4103" s="1">
        <v>0.52915767608999997</v>
      </c>
    </row>
    <row r="4104" spans="1:10" x14ac:dyDescent="0.25">
      <c r="A4104">
        <v>19115</v>
      </c>
      <c r="B4104" t="s">
        <v>231</v>
      </c>
      <c r="C4104" t="s">
        <v>237</v>
      </c>
      <c r="D4104">
        <v>2280002202</v>
      </c>
      <c r="E4104" t="s">
        <v>696</v>
      </c>
      <c r="F4104" t="s">
        <v>7</v>
      </c>
      <c r="G4104" s="1">
        <v>1.5495018199999999</v>
      </c>
      <c r="H4104" s="1">
        <v>1.5293582963400001</v>
      </c>
      <c r="I4104" s="1">
        <v>1.5433038127200001</v>
      </c>
      <c r="J4104" s="1">
        <v>1.57119484548</v>
      </c>
    </row>
    <row r="4105" spans="1:10" x14ac:dyDescent="0.25">
      <c r="A4105">
        <v>19115</v>
      </c>
      <c r="B4105" t="s">
        <v>231</v>
      </c>
      <c r="C4105" t="s">
        <v>237</v>
      </c>
      <c r="D4105">
        <v>2280002202</v>
      </c>
      <c r="E4105" t="s">
        <v>696</v>
      </c>
      <c r="F4105" t="s">
        <v>8</v>
      </c>
      <c r="G4105" s="1">
        <v>721.08702215999995</v>
      </c>
      <c r="H4105" s="1">
        <v>721.08702215999995</v>
      </c>
      <c r="I4105" s="1">
        <v>721.08702215999995</v>
      </c>
      <c r="J4105" s="1">
        <v>721.08702215999995</v>
      </c>
    </row>
    <row r="4106" spans="1:10" x14ac:dyDescent="0.25">
      <c r="A4106">
        <v>19115</v>
      </c>
      <c r="B4106" t="s">
        <v>231</v>
      </c>
      <c r="C4106" t="s">
        <v>237</v>
      </c>
      <c r="D4106">
        <v>2280002202</v>
      </c>
      <c r="E4106" t="s">
        <v>696</v>
      </c>
      <c r="F4106" t="s">
        <v>9</v>
      </c>
      <c r="G4106" s="1">
        <v>9.9353333700000004</v>
      </c>
      <c r="H4106" s="1">
        <v>7.0242806925899997</v>
      </c>
      <c r="I4106" s="1">
        <v>6.06055335569999</v>
      </c>
      <c r="J4106" s="1">
        <v>5.0372140185899896</v>
      </c>
    </row>
    <row r="4107" spans="1:10" x14ac:dyDescent="0.25">
      <c r="A4107">
        <v>19115</v>
      </c>
      <c r="B4107" t="s">
        <v>231</v>
      </c>
      <c r="C4107" t="s">
        <v>237</v>
      </c>
      <c r="D4107">
        <v>2280002202</v>
      </c>
      <c r="E4107" t="s">
        <v>696</v>
      </c>
      <c r="F4107" t="s">
        <v>10</v>
      </c>
      <c r="G4107" s="1">
        <v>0.26181947</v>
      </c>
      <c r="H4107" s="1">
        <v>0.18772455998999901</v>
      </c>
      <c r="I4107" s="1">
        <v>0.16285171034000001</v>
      </c>
      <c r="J4107" s="1">
        <v>0.13536066598999999</v>
      </c>
    </row>
    <row r="4108" spans="1:10" x14ac:dyDescent="0.25">
      <c r="A4108">
        <v>19115</v>
      </c>
      <c r="B4108" t="s">
        <v>231</v>
      </c>
      <c r="C4108" t="s">
        <v>237</v>
      </c>
      <c r="D4108">
        <v>2280002202</v>
      </c>
      <c r="E4108" t="s">
        <v>696</v>
      </c>
      <c r="F4108" t="s">
        <v>11</v>
      </c>
      <c r="G4108" s="1">
        <v>0.25364196999999999</v>
      </c>
      <c r="H4108" s="1">
        <v>0.18186129248999999</v>
      </c>
      <c r="I4108" s="1">
        <v>0.15776530533999999</v>
      </c>
      <c r="J4108" s="1">
        <v>0.13113289849000001</v>
      </c>
    </row>
    <row r="4109" spans="1:10" x14ac:dyDescent="0.25">
      <c r="A4109">
        <v>19115</v>
      </c>
      <c r="B4109" t="s">
        <v>231</v>
      </c>
      <c r="C4109" t="s">
        <v>237</v>
      </c>
      <c r="D4109">
        <v>2280002202</v>
      </c>
      <c r="E4109" t="s">
        <v>696</v>
      </c>
      <c r="F4109" t="s">
        <v>12</v>
      </c>
      <c r="G4109" s="1">
        <v>5.1813329999999998E-2</v>
      </c>
      <c r="H4109" s="1">
        <v>1.7979225509999901E-2</v>
      </c>
      <c r="I4109" s="1">
        <v>1.7771972189999999E-2</v>
      </c>
      <c r="J4109" s="1">
        <v>1.7564718869999999E-2</v>
      </c>
    </row>
    <row r="4110" spans="1:10" x14ac:dyDescent="0.25">
      <c r="A4110">
        <v>19115</v>
      </c>
      <c r="B4110" t="s">
        <v>231</v>
      </c>
      <c r="C4110" t="s">
        <v>237</v>
      </c>
      <c r="D4110">
        <v>2280002202</v>
      </c>
      <c r="E4110" t="s">
        <v>696</v>
      </c>
      <c r="F4110" t="s">
        <v>13</v>
      </c>
      <c r="G4110" s="1">
        <v>0.28973631</v>
      </c>
      <c r="H4110" s="1">
        <v>0.19846937235000001</v>
      </c>
      <c r="I4110" s="1">
        <v>0.16804705979999901</v>
      </c>
      <c r="J4110" s="1">
        <v>0.14110158297</v>
      </c>
    </row>
    <row r="4111" spans="1:10" x14ac:dyDescent="0.25">
      <c r="A4111">
        <v>19139</v>
      </c>
      <c r="B4111" t="s">
        <v>231</v>
      </c>
      <c r="C4111" t="s">
        <v>238</v>
      </c>
      <c r="D4111">
        <v>2280002201</v>
      </c>
      <c r="E4111" t="s">
        <v>695</v>
      </c>
      <c r="F4111" t="s">
        <v>7</v>
      </c>
      <c r="G4111" s="1">
        <v>4.0392999999999999E-4</v>
      </c>
      <c r="H4111" s="1">
        <v>3.9867891000000002E-4</v>
      </c>
      <c r="I4111" s="1">
        <v>4.0231427999999901E-4</v>
      </c>
      <c r="J4111" s="1">
        <v>4.0958501999999999E-4</v>
      </c>
    </row>
    <row r="4112" spans="1:10" x14ac:dyDescent="0.25">
      <c r="A4112">
        <v>19139</v>
      </c>
      <c r="B4112" t="s">
        <v>231</v>
      </c>
      <c r="C4112" t="s">
        <v>238</v>
      </c>
      <c r="D4112">
        <v>2280002201</v>
      </c>
      <c r="E4112" t="s">
        <v>695</v>
      </c>
      <c r="F4112" t="s">
        <v>8</v>
      </c>
      <c r="G4112" s="1">
        <v>0.17019318</v>
      </c>
      <c r="H4112" s="1">
        <v>0.17019318</v>
      </c>
      <c r="I4112" s="1">
        <v>0.17019318</v>
      </c>
      <c r="J4112" s="1">
        <v>0.17019318</v>
      </c>
    </row>
    <row r="4113" spans="1:10" x14ac:dyDescent="0.25">
      <c r="A4113">
        <v>19139</v>
      </c>
      <c r="B4113" t="s">
        <v>231</v>
      </c>
      <c r="C4113" t="s">
        <v>238</v>
      </c>
      <c r="D4113">
        <v>2280002201</v>
      </c>
      <c r="E4113" t="s">
        <v>695</v>
      </c>
      <c r="F4113" t="s">
        <v>9</v>
      </c>
      <c r="G4113" s="1">
        <v>4.2996199999999997E-3</v>
      </c>
      <c r="H4113" s="1">
        <v>3.0398313400000002E-3</v>
      </c>
      <c r="I4113" s="1">
        <v>2.6227682000000002E-3</v>
      </c>
      <c r="J4113" s="1">
        <v>2.17990734E-3</v>
      </c>
    </row>
    <row r="4114" spans="1:10" x14ac:dyDescent="0.25">
      <c r="A4114">
        <v>19139</v>
      </c>
      <c r="B4114" t="s">
        <v>231</v>
      </c>
      <c r="C4114" t="s">
        <v>238</v>
      </c>
      <c r="D4114">
        <v>2280002201</v>
      </c>
      <c r="E4114" t="s">
        <v>695</v>
      </c>
      <c r="F4114" t="s">
        <v>10</v>
      </c>
      <c r="G4114" s="1">
        <v>1.4038000000000001E-4</v>
      </c>
      <c r="H4114" s="1">
        <v>1.0065246E-4</v>
      </c>
      <c r="I4114" s="1">
        <v>8.731636E-5</v>
      </c>
      <c r="J4114" s="1">
        <v>7.2576459999999996E-5</v>
      </c>
    </row>
    <row r="4115" spans="1:10" x14ac:dyDescent="0.25">
      <c r="A4115">
        <v>19139</v>
      </c>
      <c r="B4115" t="s">
        <v>231</v>
      </c>
      <c r="C4115" t="s">
        <v>238</v>
      </c>
      <c r="D4115">
        <v>2280002201</v>
      </c>
      <c r="E4115" t="s">
        <v>695</v>
      </c>
      <c r="F4115" t="s">
        <v>11</v>
      </c>
      <c r="G4115" s="1">
        <v>1.3612999999999901E-4</v>
      </c>
      <c r="H4115" s="1">
        <v>9.7605209999999904E-5</v>
      </c>
      <c r="I4115" s="1">
        <v>8.4672859999999998E-5</v>
      </c>
      <c r="J4115" s="1">
        <v>7.0379209999999999E-5</v>
      </c>
    </row>
    <row r="4116" spans="1:10" x14ac:dyDescent="0.25">
      <c r="A4116">
        <v>19139</v>
      </c>
      <c r="B4116" t="s">
        <v>231</v>
      </c>
      <c r="C4116" t="s">
        <v>238</v>
      </c>
      <c r="D4116">
        <v>2280002201</v>
      </c>
      <c r="E4116" t="s">
        <v>695</v>
      </c>
      <c r="F4116" t="s">
        <v>12</v>
      </c>
      <c r="G4116" s="1">
        <v>1.5599999999999899E-6</v>
      </c>
      <c r="H4116" s="1">
        <v>5.4131999999999897E-7</v>
      </c>
      <c r="I4116" s="1">
        <v>5.3508000000000005E-7</v>
      </c>
      <c r="J4116" s="1">
        <v>5.2883999999999996E-7</v>
      </c>
    </row>
    <row r="4117" spans="1:10" x14ac:dyDescent="0.25">
      <c r="A4117">
        <v>19139</v>
      </c>
      <c r="B4117" t="s">
        <v>231</v>
      </c>
      <c r="C4117" t="s">
        <v>238</v>
      </c>
      <c r="D4117">
        <v>2280002201</v>
      </c>
      <c r="E4117" t="s">
        <v>695</v>
      </c>
      <c r="F4117" t="s">
        <v>13</v>
      </c>
      <c r="G4117" s="1">
        <v>3.5028000000000001E-4</v>
      </c>
      <c r="H4117" s="1">
        <v>2.399418E-4</v>
      </c>
      <c r="I4117" s="1">
        <v>2.03162399999999E-4</v>
      </c>
      <c r="J4117" s="1">
        <v>1.7058635999999999E-4</v>
      </c>
    </row>
    <row r="4118" spans="1:10" x14ac:dyDescent="0.25">
      <c r="A4118">
        <v>19139</v>
      </c>
      <c r="B4118" t="s">
        <v>231</v>
      </c>
      <c r="C4118" t="s">
        <v>238</v>
      </c>
      <c r="D4118">
        <v>2280002202</v>
      </c>
      <c r="E4118" t="s">
        <v>696</v>
      </c>
      <c r="F4118" t="s">
        <v>7</v>
      </c>
      <c r="G4118" s="1">
        <v>3.3291000000000001E-4</v>
      </c>
      <c r="H4118" s="1">
        <v>3.2858216999999998E-4</v>
      </c>
      <c r="I4118" s="1">
        <v>3.3157835999999999E-4</v>
      </c>
      <c r="J4118" s="1">
        <v>3.3757074000000001E-4</v>
      </c>
    </row>
    <row r="4119" spans="1:10" x14ac:dyDescent="0.25">
      <c r="A4119">
        <v>19139</v>
      </c>
      <c r="B4119" t="s">
        <v>231</v>
      </c>
      <c r="C4119" t="s">
        <v>238</v>
      </c>
      <c r="D4119">
        <v>2280002202</v>
      </c>
      <c r="E4119" t="s">
        <v>696</v>
      </c>
      <c r="F4119" t="s">
        <v>8</v>
      </c>
      <c r="G4119" s="1">
        <v>0.14022771000000001</v>
      </c>
      <c r="H4119" s="1">
        <v>0.14022771000000001</v>
      </c>
      <c r="I4119" s="1">
        <v>0.14022771000000001</v>
      </c>
      <c r="J4119" s="1">
        <v>0.14022771000000001</v>
      </c>
    </row>
    <row r="4120" spans="1:10" x14ac:dyDescent="0.25">
      <c r="A4120">
        <v>19139</v>
      </c>
      <c r="B4120" t="s">
        <v>231</v>
      </c>
      <c r="C4120" t="s">
        <v>238</v>
      </c>
      <c r="D4120">
        <v>2280002202</v>
      </c>
      <c r="E4120" t="s">
        <v>696</v>
      </c>
      <c r="F4120" t="s">
        <v>9</v>
      </c>
      <c r="G4120" s="1">
        <v>2.1218999999999999E-3</v>
      </c>
      <c r="H4120" s="1">
        <v>1.5001833000000001E-3</v>
      </c>
      <c r="I4120" s="1">
        <v>1.2943589999999999E-3</v>
      </c>
      <c r="J4120" s="1">
        <v>1.0758032999999901E-3</v>
      </c>
    </row>
    <row r="4121" spans="1:10" x14ac:dyDescent="0.25">
      <c r="A4121">
        <v>19139</v>
      </c>
      <c r="B4121" t="s">
        <v>231</v>
      </c>
      <c r="C4121" t="s">
        <v>238</v>
      </c>
      <c r="D4121">
        <v>2280002202</v>
      </c>
      <c r="E4121" t="s">
        <v>696</v>
      </c>
      <c r="F4121" t="s">
        <v>10</v>
      </c>
      <c r="G4121" s="1">
        <v>5.3449999999999998E-5</v>
      </c>
      <c r="H4121" s="1">
        <v>3.8323649999999997E-5</v>
      </c>
      <c r="I4121" s="1">
        <v>3.32459E-5</v>
      </c>
      <c r="J4121" s="1">
        <v>2.7633649999999999E-5</v>
      </c>
    </row>
    <row r="4122" spans="1:10" x14ac:dyDescent="0.25">
      <c r="A4122">
        <v>19139</v>
      </c>
      <c r="B4122" t="s">
        <v>231</v>
      </c>
      <c r="C4122" t="s">
        <v>238</v>
      </c>
      <c r="D4122">
        <v>2280002202</v>
      </c>
      <c r="E4122" t="s">
        <v>696</v>
      </c>
      <c r="F4122" t="s">
        <v>11</v>
      </c>
      <c r="G4122" s="1">
        <v>5.1809999999999899E-5</v>
      </c>
      <c r="H4122" s="1">
        <v>3.7147770000000002E-5</v>
      </c>
      <c r="I4122" s="1">
        <v>3.222582E-5</v>
      </c>
      <c r="J4122" s="1">
        <v>2.6785770000000002E-5</v>
      </c>
    </row>
    <row r="4123" spans="1:10" x14ac:dyDescent="0.25">
      <c r="A4123">
        <v>19139</v>
      </c>
      <c r="B4123" t="s">
        <v>231</v>
      </c>
      <c r="C4123" t="s">
        <v>238</v>
      </c>
      <c r="D4123">
        <v>2280002202</v>
      </c>
      <c r="E4123" t="s">
        <v>696</v>
      </c>
      <c r="F4123" t="s">
        <v>12</v>
      </c>
      <c r="G4123" s="1">
        <v>1.31E-6</v>
      </c>
      <c r="H4123" s="1">
        <v>4.5456999999999997E-7</v>
      </c>
      <c r="I4123" s="1">
        <v>4.4933000000000001E-7</v>
      </c>
      <c r="J4123" s="1">
        <v>4.44089999999999E-7</v>
      </c>
    </row>
    <row r="4124" spans="1:10" x14ac:dyDescent="0.25">
      <c r="A4124">
        <v>19139</v>
      </c>
      <c r="B4124" t="s">
        <v>231</v>
      </c>
      <c r="C4124" t="s">
        <v>238</v>
      </c>
      <c r="D4124">
        <v>2280002202</v>
      </c>
      <c r="E4124" t="s">
        <v>696</v>
      </c>
      <c r="F4124" t="s">
        <v>13</v>
      </c>
      <c r="G4124" s="1">
        <v>6.1029999999999997E-5</v>
      </c>
      <c r="H4124" s="1">
        <v>4.1805550000000002E-5</v>
      </c>
      <c r="I4124" s="1">
        <v>3.5397400000000001E-5</v>
      </c>
      <c r="J4124" s="1">
        <v>2.9721609999999899E-5</v>
      </c>
    </row>
    <row r="4125" spans="1:10" x14ac:dyDescent="0.25">
      <c r="A4125">
        <v>19163</v>
      </c>
      <c r="B4125" t="s">
        <v>231</v>
      </c>
      <c r="C4125" t="s">
        <v>213</v>
      </c>
      <c r="D4125">
        <v>2280002201</v>
      </c>
      <c r="E4125" t="s">
        <v>695</v>
      </c>
      <c r="F4125" t="s">
        <v>7</v>
      </c>
      <c r="G4125" s="1">
        <v>2.7624724700000001</v>
      </c>
      <c r="H4125" s="1">
        <v>2.7265603278899899</v>
      </c>
      <c r="I4125" s="1">
        <v>2.7514225801199999</v>
      </c>
      <c r="J4125" s="1">
        <v>2.8011470845800002</v>
      </c>
    </row>
    <row r="4126" spans="1:10" x14ac:dyDescent="0.25">
      <c r="A4126">
        <v>19163</v>
      </c>
      <c r="B4126" t="s">
        <v>231</v>
      </c>
      <c r="C4126" t="s">
        <v>213</v>
      </c>
      <c r="D4126">
        <v>2280002201</v>
      </c>
      <c r="E4126" t="s">
        <v>695</v>
      </c>
      <c r="F4126" t="s">
        <v>8</v>
      </c>
      <c r="G4126" s="1">
        <v>1163.9468637</v>
      </c>
      <c r="H4126" s="1">
        <v>1163.9468637</v>
      </c>
      <c r="I4126" s="1">
        <v>1163.9468637</v>
      </c>
      <c r="J4126" s="1">
        <v>1163.9468637</v>
      </c>
    </row>
    <row r="4127" spans="1:10" x14ac:dyDescent="0.25">
      <c r="A4127">
        <v>19163</v>
      </c>
      <c r="B4127" t="s">
        <v>231</v>
      </c>
      <c r="C4127" t="s">
        <v>213</v>
      </c>
      <c r="D4127">
        <v>2280002201</v>
      </c>
      <c r="E4127" t="s">
        <v>695</v>
      </c>
      <c r="F4127" t="s">
        <v>9</v>
      </c>
      <c r="G4127" s="1">
        <v>27.054830500000001</v>
      </c>
      <c r="H4127" s="1">
        <v>19.127765163500001</v>
      </c>
      <c r="I4127" s="1">
        <v>16.503446605000001</v>
      </c>
      <c r="J4127" s="1">
        <v>13.7167990635</v>
      </c>
    </row>
    <row r="4128" spans="1:10" x14ac:dyDescent="0.25">
      <c r="A4128">
        <v>19163</v>
      </c>
      <c r="B4128" t="s">
        <v>231</v>
      </c>
      <c r="C4128" t="s">
        <v>213</v>
      </c>
      <c r="D4128">
        <v>2280002201</v>
      </c>
      <c r="E4128" t="s">
        <v>695</v>
      </c>
      <c r="F4128" t="s">
        <v>10</v>
      </c>
      <c r="G4128" s="1">
        <v>0.85661127000000004</v>
      </c>
      <c r="H4128" s="1">
        <v>0.61419028059000003</v>
      </c>
      <c r="I4128" s="1">
        <v>0.53281220994</v>
      </c>
      <c r="J4128" s="1">
        <v>0.44286802659000002</v>
      </c>
    </row>
    <row r="4129" spans="1:10" x14ac:dyDescent="0.25">
      <c r="A4129">
        <v>19163</v>
      </c>
      <c r="B4129" t="s">
        <v>231</v>
      </c>
      <c r="C4129" t="s">
        <v>213</v>
      </c>
      <c r="D4129">
        <v>2280002201</v>
      </c>
      <c r="E4129" t="s">
        <v>695</v>
      </c>
      <c r="F4129" t="s">
        <v>11</v>
      </c>
      <c r="G4129" s="1">
        <v>0.83091081999999905</v>
      </c>
      <c r="H4129" s="1">
        <v>0.59576305793999995</v>
      </c>
      <c r="I4129" s="1">
        <v>0.51682653004000001</v>
      </c>
      <c r="J4129" s="1">
        <v>0.42958089393999999</v>
      </c>
    </row>
    <row r="4130" spans="1:10" x14ac:dyDescent="0.25">
      <c r="A4130">
        <v>19163</v>
      </c>
      <c r="B4130" t="s">
        <v>231</v>
      </c>
      <c r="C4130" t="s">
        <v>213</v>
      </c>
      <c r="D4130">
        <v>2280002201</v>
      </c>
      <c r="E4130" t="s">
        <v>695</v>
      </c>
      <c r="F4130" t="s">
        <v>12</v>
      </c>
      <c r="G4130" s="1">
        <v>1.070044E-2</v>
      </c>
      <c r="H4130" s="1">
        <v>3.71305268E-3</v>
      </c>
      <c r="I4130" s="1">
        <v>3.6702509200000001E-3</v>
      </c>
      <c r="J4130" s="1">
        <v>3.6274491599999998E-3</v>
      </c>
    </row>
    <row r="4131" spans="1:10" x14ac:dyDescent="0.25">
      <c r="A4131">
        <v>19163</v>
      </c>
      <c r="B4131" t="s">
        <v>231</v>
      </c>
      <c r="C4131" t="s">
        <v>213</v>
      </c>
      <c r="D4131">
        <v>2280002201</v>
      </c>
      <c r="E4131" t="s">
        <v>695</v>
      </c>
      <c r="F4131" t="s">
        <v>13</v>
      </c>
      <c r="G4131" s="1">
        <v>2.0164936099999999</v>
      </c>
      <c r="H4131" s="1">
        <v>1.3812981228500001</v>
      </c>
      <c r="I4131" s="1">
        <v>1.1695662938</v>
      </c>
      <c r="J4131" s="1">
        <v>0.98203238806999904</v>
      </c>
    </row>
    <row r="4132" spans="1:10" x14ac:dyDescent="0.25">
      <c r="A4132">
        <v>19163</v>
      </c>
      <c r="B4132" t="s">
        <v>231</v>
      </c>
      <c r="C4132" t="s">
        <v>213</v>
      </c>
      <c r="D4132">
        <v>2280002202</v>
      </c>
      <c r="E4132" t="s">
        <v>696</v>
      </c>
      <c r="F4132" t="s">
        <v>7</v>
      </c>
      <c r="G4132" s="1">
        <v>8.9044681799999896</v>
      </c>
      <c r="H4132" s="1">
        <v>8.78871009365999</v>
      </c>
      <c r="I4132" s="1">
        <v>8.8688503072800007</v>
      </c>
      <c r="J4132" s="1">
        <v>9.02913073451999</v>
      </c>
    </row>
    <row r="4133" spans="1:10" x14ac:dyDescent="0.25">
      <c r="A4133">
        <v>19163</v>
      </c>
      <c r="B4133" t="s">
        <v>231</v>
      </c>
      <c r="C4133" t="s">
        <v>213</v>
      </c>
      <c r="D4133">
        <v>2280002202</v>
      </c>
      <c r="E4133" t="s">
        <v>696</v>
      </c>
      <c r="F4133" t="s">
        <v>8</v>
      </c>
      <c r="G4133" s="1">
        <v>3842.7895827100001</v>
      </c>
      <c r="H4133" s="1">
        <v>3842.7895827100001</v>
      </c>
      <c r="I4133" s="1">
        <v>3842.7895827100001</v>
      </c>
      <c r="J4133" s="1">
        <v>3842.7895827100001</v>
      </c>
    </row>
    <row r="4134" spans="1:10" x14ac:dyDescent="0.25">
      <c r="A4134">
        <v>19163</v>
      </c>
      <c r="B4134" t="s">
        <v>231</v>
      </c>
      <c r="C4134" t="s">
        <v>213</v>
      </c>
      <c r="D4134">
        <v>2280002202</v>
      </c>
      <c r="E4134" t="s">
        <v>696</v>
      </c>
      <c r="F4134" t="s">
        <v>9</v>
      </c>
      <c r="G4134" s="1">
        <v>56.846587530000001</v>
      </c>
      <c r="H4134" s="1">
        <v>40.190537383710002</v>
      </c>
      <c r="I4134" s="1">
        <v>34.676418393299997</v>
      </c>
      <c r="J4134" s="1">
        <v>28.82121987771</v>
      </c>
    </row>
    <row r="4135" spans="1:10" x14ac:dyDescent="0.25">
      <c r="A4135">
        <v>19163</v>
      </c>
      <c r="B4135" t="s">
        <v>231</v>
      </c>
      <c r="C4135" t="s">
        <v>213</v>
      </c>
      <c r="D4135">
        <v>2280002202</v>
      </c>
      <c r="E4135" t="s">
        <v>696</v>
      </c>
      <c r="F4135" t="s">
        <v>10</v>
      </c>
      <c r="G4135" s="1">
        <v>1.4469826400000001</v>
      </c>
      <c r="H4135" s="1">
        <v>1.0374865528799999</v>
      </c>
      <c r="I4135" s="1">
        <v>0.90002320207999997</v>
      </c>
      <c r="J4135" s="1">
        <v>0.74809002487999998</v>
      </c>
    </row>
    <row r="4136" spans="1:10" x14ac:dyDescent="0.25">
      <c r="A4136">
        <v>19163</v>
      </c>
      <c r="B4136" t="s">
        <v>231</v>
      </c>
      <c r="C4136" t="s">
        <v>213</v>
      </c>
      <c r="D4136">
        <v>2280002202</v>
      </c>
      <c r="E4136" t="s">
        <v>696</v>
      </c>
      <c r="F4136" t="s">
        <v>11</v>
      </c>
      <c r="G4136" s="1">
        <v>1.4031516499999901</v>
      </c>
      <c r="H4136" s="1">
        <v>1.0060597330499901</v>
      </c>
      <c r="I4136" s="1">
        <v>0.872760326299999</v>
      </c>
      <c r="J4136" s="1">
        <v>0.72542940305000003</v>
      </c>
    </row>
    <row r="4137" spans="1:10" x14ac:dyDescent="0.25">
      <c r="A4137">
        <v>19163</v>
      </c>
      <c r="B4137" t="s">
        <v>231</v>
      </c>
      <c r="C4137" t="s">
        <v>213</v>
      </c>
      <c r="D4137">
        <v>2280002202</v>
      </c>
      <c r="E4137" t="s">
        <v>696</v>
      </c>
      <c r="F4137" t="s">
        <v>12</v>
      </c>
      <c r="G4137" s="1">
        <v>9.5573459999999999E-2</v>
      </c>
      <c r="H4137" s="1">
        <v>3.316399062E-2</v>
      </c>
      <c r="I4137" s="1">
        <v>3.2781696780000001E-2</v>
      </c>
      <c r="J4137" s="1">
        <v>3.2399402940000002E-2</v>
      </c>
    </row>
    <row r="4138" spans="1:10" x14ac:dyDescent="0.25">
      <c r="A4138">
        <v>19163</v>
      </c>
      <c r="B4138" t="s">
        <v>231</v>
      </c>
      <c r="C4138" t="s">
        <v>213</v>
      </c>
      <c r="D4138">
        <v>2280002202</v>
      </c>
      <c r="E4138" t="s">
        <v>696</v>
      </c>
      <c r="F4138" t="s">
        <v>13</v>
      </c>
      <c r="G4138" s="1">
        <v>1.6398899899999999</v>
      </c>
      <c r="H4138" s="1">
        <v>1.1233246431499999</v>
      </c>
      <c r="I4138" s="1">
        <v>0.95113619419999995</v>
      </c>
      <c r="J4138" s="1">
        <v>0.79862642513000004</v>
      </c>
    </row>
    <row r="4139" spans="1:10" x14ac:dyDescent="0.25">
      <c r="A4139">
        <v>20005</v>
      </c>
      <c r="B4139" t="s">
        <v>239</v>
      </c>
      <c r="C4139" t="s">
        <v>240</v>
      </c>
      <c r="D4139">
        <v>2280002201</v>
      </c>
      <c r="E4139" t="s">
        <v>695</v>
      </c>
      <c r="F4139" t="s">
        <v>7</v>
      </c>
      <c r="G4139" s="1">
        <v>1.7385E-4</v>
      </c>
      <c r="H4139" s="1">
        <v>1.7158995000000001E-4</v>
      </c>
      <c r="I4139" s="1">
        <v>1.731546E-4</v>
      </c>
      <c r="J4139" s="1">
        <v>1.7628389999999999E-4</v>
      </c>
    </row>
    <row r="4140" spans="1:10" x14ac:dyDescent="0.25">
      <c r="A4140">
        <v>20005</v>
      </c>
      <c r="B4140" t="s">
        <v>239</v>
      </c>
      <c r="C4140" t="s">
        <v>240</v>
      </c>
      <c r="D4140">
        <v>2280002201</v>
      </c>
      <c r="E4140" t="s">
        <v>695</v>
      </c>
      <c r="F4140" t="s">
        <v>8</v>
      </c>
      <c r="G4140" s="1">
        <v>7.3250839999999998E-2</v>
      </c>
      <c r="H4140" s="1">
        <v>7.3250839999999998E-2</v>
      </c>
      <c r="I4140" s="1">
        <v>7.3250839999999998E-2</v>
      </c>
      <c r="J4140" s="1">
        <v>7.3250839999999998E-2</v>
      </c>
    </row>
    <row r="4141" spans="1:10" x14ac:dyDescent="0.25">
      <c r="A4141">
        <v>20005</v>
      </c>
      <c r="B4141" t="s">
        <v>239</v>
      </c>
      <c r="C4141" t="s">
        <v>240</v>
      </c>
      <c r="D4141">
        <v>2280002201</v>
      </c>
      <c r="E4141" t="s">
        <v>695</v>
      </c>
      <c r="F4141" t="s">
        <v>9</v>
      </c>
      <c r="G4141" s="1">
        <v>1.10841E-3</v>
      </c>
      <c r="H4141" s="1">
        <v>7.8364586999999904E-4</v>
      </c>
      <c r="I4141" s="1">
        <v>6.7613009999999997E-4</v>
      </c>
      <c r="J4141" s="1">
        <v>5.6196386999999995E-4</v>
      </c>
    </row>
    <row r="4142" spans="1:10" x14ac:dyDescent="0.25">
      <c r="A4142">
        <v>20005</v>
      </c>
      <c r="B4142" t="s">
        <v>239</v>
      </c>
      <c r="C4142" t="s">
        <v>240</v>
      </c>
      <c r="D4142">
        <v>2280002201</v>
      </c>
      <c r="E4142" t="s">
        <v>695</v>
      </c>
      <c r="F4142" t="s">
        <v>10</v>
      </c>
      <c r="G4142" s="1">
        <v>2.7909999999999999E-5</v>
      </c>
      <c r="H4142" s="1">
        <v>2.0011470000000001E-5</v>
      </c>
      <c r="I4142" s="1">
        <v>1.73600199999999E-5</v>
      </c>
      <c r="J4142" s="1">
        <v>1.4429469999999999E-5</v>
      </c>
    </row>
    <row r="4143" spans="1:10" x14ac:dyDescent="0.25">
      <c r="A4143">
        <v>20005</v>
      </c>
      <c r="B4143" t="s">
        <v>239</v>
      </c>
      <c r="C4143" t="s">
        <v>240</v>
      </c>
      <c r="D4143">
        <v>2280002201</v>
      </c>
      <c r="E4143" t="s">
        <v>695</v>
      </c>
      <c r="F4143" t="s">
        <v>11</v>
      </c>
      <c r="G4143" s="1">
        <v>2.707E-5</v>
      </c>
      <c r="H4143" s="1">
        <v>1.940919E-5</v>
      </c>
      <c r="I4143" s="1">
        <v>1.6837539999999999E-5</v>
      </c>
      <c r="J4143" s="1">
        <v>1.399519E-5</v>
      </c>
    </row>
    <row r="4144" spans="1:10" x14ac:dyDescent="0.25">
      <c r="A4144">
        <v>20005</v>
      </c>
      <c r="B4144" t="s">
        <v>239</v>
      </c>
      <c r="C4144" t="s">
        <v>240</v>
      </c>
      <c r="D4144">
        <v>2280002201</v>
      </c>
      <c r="E4144" t="s">
        <v>695</v>
      </c>
      <c r="F4144" t="s">
        <v>12</v>
      </c>
      <c r="G4144" s="1">
        <v>6.7000000000000004E-7</v>
      </c>
      <c r="H4144" s="1">
        <v>2.3249000000000001E-7</v>
      </c>
      <c r="I4144" s="1">
        <v>2.2980999999999999E-7</v>
      </c>
      <c r="J4144" s="1">
        <v>2.2713E-7</v>
      </c>
    </row>
    <row r="4145" spans="1:10" x14ac:dyDescent="0.25">
      <c r="A4145">
        <v>20005</v>
      </c>
      <c r="B4145" t="s">
        <v>239</v>
      </c>
      <c r="C4145" t="s">
        <v>240</v>
      </c>
      <c r="D4145">
        <v>2280002201</v>
      </c>
      <c r="E4145" t="s">
        <v>695</v>
      </c>
      <c r="F4145" t="s">
        <v>13</v>
      </c>
      <c r="G4145" s="1">
        <v>3.1869999999999998E-5</v>
      </c>
      <c r="H4145" s="1">
        <v>2.18309499999999E-5</v>
      </c>
      <c r="I4145" s="1">
        <v>1.8484599999999999E-5</v>
      </c>
      <c r="J4145" s="1">
        <v>1.55206899999999E-5</v>
      </c>
    </row>
    <row r="4146" spans="1:10" x14ac:dyDescent="0.25">
      <c r="A4146">
        <v>20005</v>
      </c>
      <c r="B4146" t="s">
        <v>239</v>
      </c>
      <c r="C4146" t="s">
        <v>240</v>
      </c>
      <c r="D4146">
        <v>2280002202</v>
      </c>
      <c r="E4146" t="s">
        <v>696</v>
      </c>
      <c r="F4146" t="s">
        <v>7</v>
      </c>
      <c r="G4146" s="1">
        <v>1.009E-5</v>
      </c>
      <c r="H4146" s="1">
        <v>9.9588300000000007E-6</v>
      </c>
      <c r="I4146" s="1">
        <v>1.0049639999999901E-5</v>
      </c>
      <c r="J4146" s="1">
        <v>1.023126E-5</v>
      </c>
    </row>
    <row r="4147" spans="1:10" x14ac:dyDescent="0.25">
      <c r="A4147">
        <v>20005</v>
      </c>
      <c r="B4147" t="s">
        <v>239</v>
      </c>
      <c r="C4147" t="s">
        <v>240</v>
      </c>
      <c r="D4147">
        <v>2280002202</v>
      </c>
      <c r="E4147" t="s">
        <v>696</v>
      </c>
      <c r="F4147" t="s">
        <v>8</v>
      </c>
      <c r="G4147" s="1">
        <v>4.24932E-3</v>
      </c>
      <c r="H4147" s="1">
        <v>4.24932E-3</v>
      </c>
      <c r="I4147" s="1">
        <v>4.24932E-3</v>
      </c>
      <c r="J4147" s="1">
        <v>4.24932E-3</v>
      </c>
    </row>
    <row r="4148" spans="1:10" x14ac:dyDescent="0.25">
      <c r="A4148">
        <v>20005</v>
      </c>
      <c r="B4148" t="s">
        <v>239</v>
      </c>
      <c r="C4148" t="s">
        <v>240</v>
      </c>
      <c r="D4148">
        <v>2280002202</v>
      </c>
      <c r="E4148" t="s">
        <v>696</v>
      </c>
      <c r="F4148" t="s">
        <v>9</v>
      </c>
      <c r="G4148" s="1">
        <v>6.4300000000000004E-5</v>
      </c>
      <c r="H4148" s="1">
        <v>4.5460100000000002E-5</v>
      </c>
      <c r="I4148" s="1">
        <v>3.9223E-5</v>
      </c>
      <c r="J4148" s="1">
        <v>3.26001E-5</v>
      </c>
    </row>
    <row r="4149" spans="1:10" x14ac:dyDescent="0.25">
      <c r="A4149">
        <v>20005</v>
      </c>
      <c r="B4149" t="s">
        <v>239</v>
      </c>
      <c r="C4149" t="s">
        <v>240</v>
      </c>
      <c r="D4149">
        <v>2280002202</v>
      </c>
      <c r="E4149" t="s">
        <v>696</v>
      </c>
      <c r="F4149" t="s">
        <v>10</v>
      </c>
      <c r="G4149" s="1">
        <v>1.6199999999999999E-6</v>
      </c>
      <c r="H4149" s="1">
        <v>1.1615400000000001E-6</v>
      </c>
      <c r="I4149" s="1">
        <v>1.0076399999999999E-6</v>
      </c>
      <c r="J4149" s="1">
        <v>8.3753999999999901E-7</v>
      </c>
    </row>
    <row r="4150" spans="1:10" x14ac:dyDescent="0.25">
      <c r="A4150">
        <v>20005</v>
      </c>
      <c r="B4150" t="s">
        <v>239</v>
      </c>
      <c r="C4150" t="s">
        <v>240</v>
      </c>
      <c r="D4150">
        <v>2280002202</v>
      </c>
      <c r="E4150" t="s">
        <v>696</v>
      </c>
      <c r="F4150" t="s">
        <v>11</v>
      </c>
      <c r="G4150" s="1">
        <v>1.57E-6</v>
      </c>
      <c r="H4150" s="1">
        <v>1.12569E-6</v>
      </c>
      <c r="I4150" s="1">
        <v>9.7653999999999993E-7</v>
      </c>
      <c r="J4150" s="1">
        <v>8.1168999999999898E-7</v>
      </c>
    </row>
    <row r="4151" spans="1:10" x14ac:dyDescent="0.25">
      <c r="A4151">
        <v>20005</v>
      </c>
      <c r="B4151" t="s">
        <v>239</v>
      </c>
      <c r="C4151" t="s">
        <v>240</v>
      </c>
      <c r="D4151">
        <v>2280002202</v>
      </c>
      <c r="E4151" t="s">
        <v>696</v>
      </c>
      <c r="F4151" t="s">
        <v>12</v>
      </c>
      <c r="G4151" s="1">
        <v>4.0000000000000001E-8</v>
      </c>
      <c r="H4151" s="1">
        <v>1.3879999999999999E-8</v>
      </c>
      <c r="I4151" s="1">
        <v>1.372E-8</v>
      </c>
      <c r="J4151" s="1">
        <v>1.356E-8</v>
      </c>
    </row>
    <row r="4152" spans="1:10" x14ac:dyDescent="0.25">
      <c r="A4152">
        <v>20005</v>
      </c>
      <c r="B4152" t="s">
        <v>239</v>
      </c>
      <c r="C4152" t="s">
        <v>240</v>
      </c>
      <c r="D4152">
        <v>2280002202</v>
      </c>
      <c r="E4152" t="s">
        <v>696</v>
      </c>
      <c r="F4152" t="s">
        <v>13</v>
      </c>
      <c r="G4152" s="1">
        <v>1.8500000000000001E-6</v>
      </c>
      <c r="H4152" s="1">
        <v>1.26725E-6</v>
      </c>
      <c r="I4152" s="1">
        <v>1.0729999999999999E-6</v>
      </c>
      <c r="J4152" s="1">
        <v>9.0095000000000003E-7</v>
      </c>
    </row>
    <row r="4153" spans="1:10" x14ac:dyDescent="0.25">
      <c r="A4153">
        <v>21007</v>
      </c>
      <c r="B4153" t="s">
        <v>241</v>
      </c>
      <c r="C4153" t="s">
        <v>242</v>
      </c>
      <c r="D4153">
        <v>2280002201</v>
      </c>
      <c r="E4153" t="s">
        <v>695</v>
      </c>
      <c r="F4153" t="s">
        <v>7</v>
      </c>
      <c r="G4153" s="1">
        <v>11.122476349999999</v>
      </c>
      <c r="H4153" s="1">
        <v>10.977884157449999</v>
      </c>
      <c r="I4153" s="1">
        <v>11.0779864446</v>
      </c>
      <c r="J4153" s="1">
        <v>11.278191018899999</v>
      </c>
    </row>
    <row r="4154" spans="1:10" x14ac:dyDescent="0.25">
      <c r="A4154">
        <v>21007</v>
      </c>
      <c r="B4154" t="s">
        <v>241</v>
      </c>
      <c r="C4154" t="s">
        <v>242</v>
      </c>
      <c r="D4154">
        <v>2280002201</v>
      </c>
      <c r="E4154" t="s">
        <v>695</v>
      </c>
      <c r="F4154" t="s">
        <v>8</v>
      </c>
      <c r="G4154" s="1">
        <v>4688.6424981700002</v>
      </c>
      <c r="H4154" s="1">
        <v>4688.6424981700002</v>
      </c>
      <c r="I4154" s="1">
        <v>4688.6424981700002</v>
      </c>
      <c r="J4154" s="1">
        <v>4688.6424981700002</v>
      </c>
    </row>
    <row r="4155" spans="1:10" x14ac:dyDescent="0.25">
      <c r="A4155">
        <v>21007</v>
      </c>
      <c r="B4155" t="s">
        <v>241</v>
      </c>
      <c r="C4155" t="s">
        <v>242</v>
      </c>
      <c r="D4155">
        <v>2280002201</v>
      </c>
      <c r="E4155" t="s">
        <v>695</v>
      </c>
      <c r="F4155" t="s">
        <v>9</v>
      </c>
      <c r="G4155" s="1">
        <v>105.54522112999901</v>
      </c>
      <c r="H4155" s="1">
        <v>74.620471338909994</v>
      </c>
      <c r="I4155" s="1">
        <v>64.382584889299906</v>
      </c>
      <c r="J4155" s="1">
        <v>53.511427112909999</v>
      </c>
    </row>
    <row r="4156" spans="1:10" x14ac:dyDescent="0.25">
      <c r="A4156">
        <v>21007</v>
      </c>
      <c r="B4156" t="s">
        <v>241</v>
      </c>
      <c r="C4156" t="s">
        <v>242</v>
      </c>
      <c r="D4156">
        <v>2280002201</v>
      </c>
      <c r="E4156" t="s">
        <v>695</v>
      </c>
      <c r="F4156" t="s">
        <v>10</v>
      </c>
      <c r="G4156" s="1">
        <v>3.29909564</v>
      </c>
      <c r="H4156" s="1">
        <v>2.3654515738799899</v>
      </c>
      <c r="I4156" s="1">
        <v>2.0520374880799999</v>
      </c>
      <c r="J4156" s="1">
        <v>1.7056324458800001</v>
      </c>
    </row>
    <row r="4157" spans="1:10" x14ac:dyDescent="0.25">
      <c r="A4157">
        <v>21007</v>
      </c>
      <c r="B4157" t="s">
        <v>241</v>
      </c>
      <c r="C4157" t="s">
        <v>242</v>
      </c>
      <c r="D4157">
        <v>2280002201</v>
      </c>
      <c r="E4157" t="s">
        <v>695</v>
      </c>
      <c r="F4157" t="s">
        <v>11</v>
      </c>
      <c r="G4157" s="1">
        <v>3.20012311999999</v>
      </c>
      <c r="H4157" s="1">
        <v>2.2944882770399899</v>
      </c>
      <c r="I4157" s="1">
        <v>1.99047658064</v>
      </c>
      <c r="J4157" s="1">
        <v>1.6544636530400001</v>
      </c>
    </row>
    <row r="4158" spans="1:10" x14ac:dyDescent="0.25">
      <c r="A4158">
        <v>21007</v>
      </c>
      <c r="B4158" t="s">
        <v>241</v>
      </c>
      <c r="C4158" t="s">
        <v>242</v>
      </c>
      <c r="D4158">
        <v>2280002201</v>
      </c>
      <c r="E4158" t="s">
        <v>695</v>
      </c>
      <c r="F4158" t="s">
        <v>12</v>
      </c>
      <c r="G4158" s="1">
        <v>4.3102580000000001E-2</v>
      </c>
      <c r="H4158" s="1">
        <v>1.49565952599999E-2</v>
      </c>
      <c r="I4158" s="1">
        <v>1.478418494E-2</v>
      </c>
      <c r="J4158" s="1">
        <v>1.461177462E-2</v>
      </c>
    </row>
    <row r="4159" spans="1:10" x14ac:dyDescent="0.25">
      <c r="A4159">
        <v>21007</v>
      </c>
      <c r="B4159" t="s">
        <v>241</v>
      </c>
      <c r="C4159" t="s">
        <v>242</v>
      </c>
      <c r="D4159">
        <v>2280002201</v>
      </c>
      <c r="E4159" t="s">
        <v>695</v>
      </c>
      <c r="F4159" t="s">
        <v>13</v>
      </c>
      <c r="G4159" s="1">
        <v>7.5785517699999998</v>
      </c>
      <c r="H4159" s="1">
        <v>5.1913079624499998</v>
      </c>
      <c r="I4159" s="1">
        <v>4.3955600266000001</v>
      </c>
      <c r="J4159" s="1">
        <v>3.6907547119899999</v>
      </c>
    </row>
    <row r="4160" spans="1:10" x14ac:dyDescent="0.25">
      <c r="A4160">
        <v>21007</v>
      </c>
      <c r="B4160" t="s">
        <v>241</v>
      </c>
      <c r="C4160" t="s">
        <v>242</v>
      </c>
      <c r="D4160">
        <v>2280002202</v>
      </c>
      <c r="E4160" t="s">
        <v>696</v>
      </c>
      <c r="F4160" t="s">
        <v>7</v>
      </c>
      <c r="G4160" s="1">
        <v>25.129328149999999</v>
      </c>
      <c r="H4160" s="1">
        <v>24.802646884049999</v>
      </c>
      <c r="I4160" s="1">
        <v>25.028810837399998</v>
      </c>
      <c r="J4160" s="1">
        <v>25.481138744100001</v>
      </c>
    </row>
    <row r="4161" spans="1:10" x14ac:dyDescent="0.25">
      <c r="A4161">
        <v>21007</v>
      </c>
      <c r="B4161" t="s">
        <v>241</v>
      </c>
      <c r="C4161" t="s">
        <v>242</v>
      </c>
      <c r="D4161">
        <v>2280002202</v>
      </c>
      <c r="E4161" t="s">
        <v>696</v>
      </c>
      <c r="F4161" t="s">
        <v>8</v>
      </c>
      <c r="G4161" s="1">
        <v>11490.140237539999</v>
      </c>
      <c r="H4161" s="1">
        <v>11490.140237539999</v>
      </c>
      <c r="I4161" s="1">
        <v>11490.140237539999</v>
      </c>
      <c r="J4161" s="1">
        <v>11490.140237539999</v>
      </c>
    </row>
    <row r="4162" spans="1:10" x14ac:dyDescent="0.25">
      <c r="A4162">
        <v>21007</v>
      </c>
      <c r="B4162" t="s">
        <v>241</v>
      </c>
      <c r="C4162" t="s">
        <v>242</v>
      </c>
      <c r="D4162">
        <v>2280002202</v>
      </c>
      <c r="E4162" t="s">
        <v>696</v>
      </c>
      <c r="F4162" t="s">
        <v>9</v>
      </c>
      <c r="G4162" s="1">
        <v>160.95830445000001</v>
      </c>
      <c r="H4162" s="1">
        <v>113.79752124615</v>
      </c>
      <c r="I4162" s="1">
        <v>98.184565714499996</v>
      </c>
      <c r="J4162" s="1">
        <v>81.605860356149904</v>
      </c>
    </row>
    <row r="4163" spans="1:10" x14ac:dyDescent="0.25">
      <c r="A4163">
        <v>21007</v>
      </c>
      <c r="B4163" t="s">
        <v>241</v>
      </c>
      <c r="C4163" t="s">
        <v>242</v>
      </c>
      <c r="D4163">
        <v>2280002202</v>
      </c>
      <c r="E4163" t="s">
        <v>696</v>
      </c>
      <c r="F4163" t="s">
        <v>10</v>
      </c>
      <c r="G4163" s="1">
        <v>4.2067868500000003</v>
      </c>
      <c r="H4163" s="1">
        <v>3.0162661714499999</v>
      </c>
      <c r="I4163" s="1">
        <v>2.6166214206999898</v>
      </c>
      <c r="J4163" s="1">
        <v>2.17490880145</v>
      </c>
    </row>
    <row r="4164" spans="1:10" x14ac:dyDescent="0.25">
      <c r="A4164">
        <v>21007</v>
      </c>
      <c r="B4164" t="s">
        <v>241</v>
      </c>
      <c r="C4164" t="s">
        <v>242</v>
      </c>
      <c r="D4164">
        <v>2280002202</v>
      </c>
      <c r="E4164" t="s">
        <v>696</v>
      </c>
      <c r="F4164" t="s">
        <v>11</v>
      </c>
      <c r="G4164" s="1">
        <v>4.0764748700000002</v>
      </c>
      <c r="H4164" s="1">
        <v>2.9228324817899898</v>
      </c>
      <c r="I4164" s="1">
        <v>2.5355673691399998</v>
      </c>
      <c r="J4164" s="1">
        <v>2.10753750779</v>
      </c>
    </row>
    <row r="4165" spans="1:10" x14ac:dyDescent="0.25">
      <c r="A4165">
        <v>21007</v>
      </c>
      <c r="B4165" t="s">
        <v>241</v>
      </c>
      <c r="C4165" t="s">
        <v>242</v>
      </c>
      <c r="D4165">
        <v>2280002202</v>
      </c>
      <c r="E4165" t="s">
        <v>696</v>
      </c>
      <c r="F4165" t="s">
        <v>12</v>
      </c>
      <c r="G4165" s="1">
        <v>0.70226789000000001</v>
      </c>
      <c r="H4165" s="1">
        <v>0.24368695782999999</v>
      </c>
      <c r="I4165" s="1">
        <v>0.24087788627000001</v>
      </c>
      <c r="J4165" s="1">
        <v>0.23806881470999999</v>
      </c>
    </row>
    <row r="4166" spans="1:10" x14ac:dyDescent="0.25">
      <c r="A4166">
        <v>21007</v>
      </c>
      <c r="B4166" t="s">
        <v>241</v>
      </c>
      <c r="C4166" t="s">
        <v>242</v>
      </c>
      <c r="D4166">
        <v>2280002202</v>
      </c>
      <c r="E4166" t="s">
        <v>696</v>
      </c>
      <c r="F4166" t="s">
        <v>13</v>
      </c>
      <c r="G4166" s="1">
        <v>4.6823133500000003</v>
      </c>
      <c r="H4166" s="1">
        <v>3.2073846447499998</v>
      </c>
      <c r="I4166" s="1">
        <v>2.7157417429999899</v>
      </c>
      <c r="J4166" s="1">
        <v>2.2802866014499998</v>
      </c>
    </row>
    <row r="4167" spans="1:10" x14ac:dyDescent="0.25">
      <c r="A4167">
        <v>21015</v>
      </c>
      <c r="B4167" t="s">
        <v>241</v>
      </c>
      <c r="C4167" t="s">
        <v>243</v>
      </c>
      <c r="D4167">
        <v>2280002201</v>
      </c>
      <c r="E4167" t="s">
        <v>695</v>
      </c>
      <c r="F4167" t="s">
        <v>7</v>
      </c>
      <c r="G4167" s="1">
        <v>8.9210055700000002</v>
      </c>
      <c r="H4167" s="1">
        <v>8.8050324975900001</v>
      </c>
      <c r="I4167" s="1">
        <v>8.8853215477200003</v>
      </c>
      <c r="J4167" s="1">
        <v>9.0458996479800007</v>
      </c>
    </row>
    <row r="4168" spans="1:10" x14ac:dyDescent="0.25">
      <c r="A4168">
        <v>21015</v>
      </c>
      <c r="B4168" t="s">
        <v>241</v>
      </c>
      <c r="C4168" t="s">
        <v>243</v>
      </c>
      <c r="D4168">
        <v>2280002201</v>
      </c>
      <c r="E4168" t="s">
        <v>695</v>
      </c>
      <c r="F4168" t="s">
        <v>8</v>
      </c>
      <c r="G4168" s="1">
        <v>3760.9365213000001</v>
      </c>
      <c r="H4168" s="1">
        <v>3760.9365213000001</v>
      </c>
      <c r="I4168" s="1">
        <v>3760.9365213000001</v>
      </c>
      <c r="J4168" s="1">
        <v>3760.9365213000001</v>
      </c>
    </row>
    <row r="4169" spans="1:10" x14ac:dyDescent="0.25">
      <c r="A4169">
        <v>21015</v>
      </c>
      <c r="B4169" t="s">
        <v>241</v>
      </c>
      <c r="C4169" t="s">
        <v>243</v>
      </c>
      <c r="D4169">
        <v>2280002201</v>
      </c>
      <c r="E4169" t="s">
        <v>695</v>
      </c>
      <c r="F4169" t="s">
        <v>9</v>
      </c>
      <c r="G4169" s="1">
        <v>83.868380919999893</v>
      </c>
      <c r="H4169" s="1">
        <v>59.294945310439999</v>
      </c>
      <c r="I4169" s="1">
        <v>51.1597123612</v>
      </c>
      <c r="J4169" s="1">
        <v>42.521269126439996</v>
      </c>
    </row>
    <row r="4170" spans="1:10" x14ac:dyDescent="0.25">
      <c r="A4170">
        <v>21015</v>
      </c>
      <c r="B4170" t="s">
        <v>241</v>
      </c>
      <c r="C4170" t="s">
        <v>243</v>
      </c>
      <c r="D4170">
        <v>2280002201</v>
      </c>
      <c r="E4170" t="s">
        <v>695</v>
      </c>
      <c r="F4170" t="s">
        <v>10</v>
      </c>
      <c r="G4170" s="1">
        <v>2.6126936199999999</v>
      </c>
      <c r="H4170" s="1">
        <v>1.87330132554</v>
      </c>
      <c r="I4170" s="1">
        <v>1.6250954316399999</v>
      </c>
      <c r="J4170" s="1">
        <v>1.3507626015400001</v>
      </c>
    </row>
    <row r="4171" spans="1:10" x14ac:dyDescent="0.25">
      <c r="A4171">
        <v>21015</v>
      </c>
      <c r="B4171" t="s">
        <v>241</v>
      </c>
      <c r="C4171" t="s">
        <v>243</v>
      </c>
      <c r="D4171">
        <v>2280002201</v>
      </c>
      <c r="E4171" t="s">
        <v>695</v>
      </c>
      <c r="F4171" t="s">
        <v>11</v>
      </c>
      <c r="G4171" s="1">
        <v>2.5343122600000001</v>
      </c>
      <c r="H4171" s="1">
        <v>1.81710189042</v>
      </c>
      <c r="I4171" s="1">
        <v>1.5763422257199999</v>
      </c>
      <c r="J4171" s="1">
        <v>1.31023943842</v>
      </c>
    </row>
    <row r="4172" spans="1:10" x14ac:dyDescent="0.25">
      <c r="A4172">
        <v>21015</v>
      </c>
      <c r="B4172" t="s">
        <v>241</v>
      </c>
      <c r="C4172" t="s">
        <v>243</v>
      </c>
      <c r="D4172">
        <v>2280002201</v>
      </c>
      <c r="E4172" t="s">
        <v>695</v>
      </c>
      <c r="F4172" t="s">
        <v>12</v>
      </c>
      <c r="G4172" s="1">
        <v>3.457404E-2</v>
      </c>
      <c r="H4172" s="1">
        <v>1.1997191880000001E-2</v>
      </c>
      <c r="I4172" s="1">
        <v>1.185889572E-2</v>
      </c>
      <c r="J4172" s="1">
        <v>1.1720599559999999E-2</v>
      </c>
    </row>
    <row r="4173" spans="1:10" x14ac:dyDescent="0.25">
      <c r="A4173">
        <v>21015</v>
      </c>
      <c r="B4173" t="s">
        <v>241</v>
      </c>
      <c r="C4173" t="s">
        <v>243</v>
      </c>
      <c r="D4173">
        <v>2280002201</v>
      </c>
      <c r="E4173" t="s">
        <v>695</v>
      </c>
      <c r="F4173" t="s">
        <v>13</v>
      </c>
      <c r="G4173" s="1">
        <v>5.9531271300000004</v>
      </c>
      <c r="H4173" s="1">
        <v>4.0778920840500001</v>
      </c>
      <c r="I4173" s="1">
        <v>3.4528137353999999</v>
      </c>
      <c r="J4173" s="1">
        <v>2.8991729123100001</v>
      </c>
    </row>
    <row r="4174" spans="1:10" x14ac:dyDescent="0.25">
      <c r="A4174">
        <v>21015</v>
      </c>
      <c r="B4174" t="s">
        <v>241</v>
      </c>
      <c r="C4174" t="s">
        <v>243</v>
      </c>
      <c r="D4174">
        <v>2280002202</v>
      </c>
      <c r="E4174" t="s">
        <v>696</v>
      </c>
      <c r="F4174" t="s">
        <v>7</v>
      </c>
      <c r="G4174" s="1">
        <v>14.3513812899999</v>
      </c>
      <c r="H4174" s="1">
        <v>14.164813333230001</v>
      </c>
      <c r="I4174" s="1">
        <v>14.293975764840001</v>
      </c>
      <c r="J4174" s="1">
        <v>14.552300628059999</v>
      </c>
    </row>
    <row r="4175" spans="1:10" x14ac:dyDescent="0.25">
      <c r="A4175">
        <v>21015</v>
      </c>
      <c r="B4175" t="s">
        <v>241</v>
      </c>
      <c r="C4175" t="s">
        <v>243</v>
      </c>
      <c r="D4175">
        <v>2280002202</v>
      </c>
      <c r="E4175" t="s">
        <v>696</v>
      </c>
      <c r="F4175" t="s">
        <v>8</v>
      </c>
      <c r="G4175" s="1">
        <v>7434.9318217499904</v>
      </c>
      <c r="H4175" s="1">
        <v>7434.9318217499904</v>
      </c>
      <c r="I4175" s="1">
        <v>7434.9318217499904</v>
      </c>
      <c r="J4175" s="1">
        <v>7434.9318217499904</v>
      </c>
    </row>
    <row r="4176" spans="1:10" x14ac:dyDescent="0.25">
      <c r="A4176">
        <v>21015</v>
      </c>
      <c r="B4176" t="s">
        <v>241</v>
      </c>
      <c r="C4176" t="s">
        <v>243</v>
      </c>
      <c r="D4176">
        <v>2280002202</v>
      </c>
      <c r="E4176" t="s">
        <v>696</v>
      </c>
      <c r="F4176" t="s">
        <v>9</v>
      </c>
      <c r="G4176" s="1">
        <v>92.644474369999998</v>
      </c>
      <c r="H4176" s="1">
        <v>65.499643379589997</v>
      </c>
      <c r="I4176" s="1">
        <v>56.513129365700003</v>
      </c>
      <c r="J4176" s="1">
        <v>46.970748505589903</v>
      </c>
    </row>
    <row r="4177" spans="1:10" x14ac:dyDescent="0.25">
      <c r="A4177">
        <v>21015</v>
      </c>
      <c r="B4177" t="s">
        <v>241</v>
      </c>
      <c r="C4177" t="s">
        <v>243</v>
      </c>
      <c r="D4177">
        <v>2280002202</v>
      </c>
      <c r="E4177" t="s">
        <v>696</v>
      </c>
      <c r="F4177" t="s">
        <v>10</v>
      </c>
      <c r="G4177" s="1">
        <v>2.5695050899999998</v>
      </c>
      <c r="H4177" s="1">
        <v>1.84233514953</v>
      </c>
      <c r="I4177" s="1">
        <v>1.5982321659800001</v>
      </c>
      <c r="J4177" s="1">
        <v>1.3284341315299999</v>
      </c>
    </row>
    <row r="4178" spans="1:10" x14ac:dyDescent="0.25">
      <c r="A4178">
        <v>21015</v>
      </c>
      <c r="B4178" t="s">
        <v>241</v>
      </c>
      <c r="C4178" t="s">
        <v>243</v>
      </c>
      <c r="D4178">
        <v>2280002202</v>
      </c>
      <c r="E4178" t="s">
        <v>696</v>
      </c>
      <c r="F4178" t="s">
        <v>11</v>
      </c>
      <c r="G4178" s="1">
        <v>2.48609539</v>
      </c>
      <c r="H4178" s="1">
        <v>1.78253039463</v>
      </c>
      <c r="I4178" s="1">
        <v>1.54635133258</v>
      </c>
      <c r="J4178" s="1">
        <v>1.2853113166300001</v>
      </c>
    </row>
    <row r="4179" spans="1:10" x14ac:dyDescent="0.25">
      <c r="A4179">
        <v>21015</v>
      </c>
      <c r="B4179" t="s">
        <v>241</v>
      </c>
      <c r="C4179" t="s">
        <v>243</v>
      </c>
      <c r="D4179">
        <v>2280002202</v>
      </c>
      <c r="E4179" t="s">
        <v>696</v>
      </c>
      <c r="F4179" t="s">
        <v>12</v>
      </c>
      <c r="G4179" s="1">
        <v>0.98718543000000003</v>
      </c>
      <c r="H4179" s="1">
        <v>0.34255334421</v>
      </c>
      <c r="I4179" s="1">
        <v>0.33860460249000002</v>
      </c>
      <c r="J4179" s="1">
        <v>0.33465586076999998</v>
      </c>
    </row>
    <row r="4180" spans="1:10" x14ac:dyDescent="0.25">
      <c r="A4180">
        <v>21015</v>
      </c>
      <c r="B4180" t="s">
        <v>241</v>
      </c>
      <c r="C4180" t="s">
        <v>243</v>
      </c>
      <c r="D4180">
        <v>2280002202</v>
      </c>
      <c r="E4180" t="s">
        <v>696</v>
      </c>
      <c r="F4180" t="s">
        <v>13</v>
      </c>
      <c r="G4180" s="1">
        <v>2.7470203199999998</v>
      </c>
      <c r="H4180" s="1">
        <v>1.8817089192000001</v>
      </c>
      <c r="I4180" s="1">
        <v>1.5932717856</v>
      </c>
      <c r="J4180" s="1">
        <v>1.33779889584</v>
      </c>
    </row>
    <row r="4181" spans="1:10" x14ac:dyDescent="0.25">
      <c r="A4181">
        <v>21019</v>
      </c>
      <c r="B4181" t="s">
        <v>241</v>
      </c>
      <c r="C4181" t="s">
        <v>244</v>
      </c>
      <c r="D4181">
        <v>2280002101</v>
      </c>
      <c r="E4181" t="s">
        <v>697</v>
      </c>
      <c r="F4181" t="s">
        <v>7</v>
      </c>
      <c r="G4181" s="1">
        <v>0.33332908999999999</v>
      </c>
      <c r="H4181" s="1">
        <v>0.32899581182999998</v>
      </c>
      <c r="I4181" s="1">
        <v>0.33199577363999999</v>
      </c>
      <c r="J4181" s="1">
        <v>0.33799569726000001</v>
      </c>
    </row>
    <row r="4182" spans="1:10" x14ac:dyDescent="0.25">
      <c r="A4182">
        <v>21019</v>
      </c>
      <c r="B4182" t="s">
        <v>241</v>
      </c>
      <c r="C4182" t="s">
        <v>244</v>
      </c>
      <c r="D4182">
        <v>2280002101</v>
      </c>
      <c r="E4182" t="s">
        <v>697</v>
      </c>
      <c r="F4182" t="s">
        <v>8</v>
      </c>
      <c r="G4182" s="1">
        <v>140.44644072</v>
      </c>
      <c r="H4182" s="1">
        <v>140.44644072</v>
      </c>
      <c r="I4182" s="1">
        <v>140.44644072</v>
      </c>
      <c r="J4182" s="1">
        <v>140.44644072</v>
      </c>
    </row>
    <row r="4183" spans="1:10" x14ac:dyDescent="0.25">
      <c r="A4183">
        <v>21019</v>
      </c>
      <c r="B4183" t="s">
        <v>241</v>
      </c>
      <c r="C4183" t="s">
        <v>244</v>
      </c>
      <c r="D4183">
        <v>2280002101</v>
      </c>
      <c r="E4183" t="s">
        <v>697</v>
      </c>
      <c r="F4183" t="s">
        <v>9</v>
      </c>
      <c r="G4183" s="1">
        <v>7.6711008600000001</v>
      </c>
      <c r="H4183" s="1">
        <v>5.4234683080200004</v>
      </c>
      <c r="I4183" s="1">
        <v>4.6793715245999996</v>
      </c>
      <c r="J4183" s="1">
        <v>3.88924813602</v>
      </c>
    </row>
    <row r="4184" spans="1:10" x14ac:dyDescent="0.25">
      <c r="A4184">
        <v>21019</v>
      </c>
      <c r="B4184" t="s">
        <v>241</v>
      </c>
      <c r="C4184" t="s">
        <v>244</v>
      </c>
      <c r="D4184">
        <v>2280002101</v>
      </c>
      <c r="E4184" t="s">
        <v>697</v>
      </c>
      <c r="F4184" t="s">
        <v>10</v>
      </c>
      <c r="G4184" s="1">
        <v>0.29554468</v>
      </c>
      <c r="H4184" s="1">
        <v>0.21190553556</v>
      </c>
      <c r="I4184" s="1">
        <v>0.18382879095999999</v>
      </c>
      <c r="J4184" s="1">
        <v>0.15279659956</v>
      </c>
    </row>
    <row r="4185" spans="1:10" x14ac:dyDescent="0.25">
      <c r="A4185">
        <v>21019</v>
      </c>
      <c r="B4185" t="s">
        <v>241</v>
      </c>
      <c r="C4185" t="s">
        <v>244</v>
      </c>
      <c r="D4185">
        <v>2280002101</v>
      </c>
      <c r="E4185" t="s">
        <v>697</v>
      </c>
      <c r="F4185" t="s">
        <v>11</v>
      </c>
      <c r="G4185" s="1">
        <v>0.28666670999999999</v>
      </c>
      <c r="H4185" s="1">
        <v>0.20554003106999999</v>
      </c>
      <c r="I4185" s="1">
        <v>0.17830669361999901</v>
      </c>
      <c r="J4185" s="1">
        <v>0.14820668907000001</v>
      </c>
    </row>
    <row r="4186" spans="1:10" x14ac:dyDescent="0.25">
      <c r="A4186">
        <v>21019</v>
      </c>
      <c r="B4186" t="s">
        <v>241</v>
      </c>
      <c r="C4186" t="s">
        <v>244</v>
      </c>
      <c r="D4186">
        <v>2280002101</v>
      </c>
      <c r="E4186" t="s">
        <v>697</v>
      </c>
      <c r="F4186" t="s">
        <v>12</v>
      </c>
      <c r="G4186" s="1">
        <v>1.28981E-3</v>
      </c>
      <c r="H4186" s="1">
        <v>4.4756407E-4</v>
      </c>
      <c r="I4186" s="1">
        <v>4.4240483000000002E-4</v>
      </c>
      <c r="J4186" s="1">
        <v>4.3724558999999998E-4</v>
      </c>
    </row>
    <row r="4187" spans="1:10" x14ac:dyDescent="0.25">
      <c r="A4187">
        <v>21019</v>
      </c>
      <c r="B4187" t="s">
        <v>241</v>
      </c>
      <c r="C4187" t="s">
        <v>244</v>
      </c>
      <c r="D4187">
        <v>2280002101</v>
      </c>
      <c r="E4187" t="s">
        <v>697</v>
      </c>
      <c r="F4187" t="s">
        <v>13</v>
      </c>
      <c r="G4187" s="1">
        <v>0.94760358</v>
      </c>
      <c r="H4187" s="1">
        <v>0.64910845230000003</v>
      </c>
      <c r="I4187" s="1">
        <v>0.54961007640000004</v>
      </c>
      <c r="J4187" s="1">
        <v>0.46148294345999902</v>
      </c>
    </row>
    <row r="4188" spans="1:10" x14ac:dyDescent="0.25">
      <c r="A4188">
        <v>21019</v>
      </c>
      <c r="B4188" t="s">
        <v>241</v>
      </c>
      <c r="C4188" t="s">
        <v>244</v>
      </c>
      <c r="D4188">
        <v>2280002102</v>
      </c>
      <c r="E4188" t="s">
        <v>698</v>
      </c>
      <c r="F4188" t="s">
        <v>7</v>
      </c>
      <c r="G4188" s="1">
        <v>5.6061592400000002</v>
      </c>
      <c r="H4188" s="1">
        <v>5.5332791698800001</v>
      </c>
      <c r="I4188" s="1">
        <v>5.5837346030399999</v>
      </c>
      <c r="J4188" s="1">
        <v>5.6846454693600004</v>
      </c>
    </row>
    <row r="4189" spans="1:10" x14ac:dyDescent="0.25">
      <c r="A4189">
        <v>21019</v>
      </c>
      <c r="B4189" t="s">
        <v>241</v>
      </c>
      <c r="C4189" t="s">
        <v>244</v>
      </c>
      <c r="D4189">
        <v>2280002102</v>
      </c>
      <c r="E4189" t="s">
        <v>698</v>
      </c>
      <c r="F4189" t="s">
        <v>8</v>
      </c>
      <c r="G4189" s="1">
        <v>2664.2078412000001</v>
      </c>
      <c r="H4189" s="1">
        <v>2664.2078412000001</v>
      </c>
      <c r="I4189" s="1">
        <v>2664.2078412000001</v>
      </c>
      <c r="J4189" s="1">
        <v>2664.2078412000001</v>
      </c>
    </row>
    <row r="4190" spans="1:10" x14ac:dyDescent="0.25">
      <c r="A4190">
        <v>21019</v>
      </c>
      <c r="B4190" t="s">
        <v>241</v>
      </c>
      <c r="C4190" t="s">
        <v>244</v>
      </c>
      <c r="D4190">
        <v>2280002102</v>
      </c>
      <c r="E4190" t="s">
        <v>698</v>
      </c>
      <c r="F4190" t="s">
        <v>9</v>
      </c>
      <c r="G4190" s="1">
        <v>35.992248969999999</v>
      </c>
      <c r="H4190" s="1">
        <v>25.44652002179</v>
      </c>
      <c r="I4190" s="1">
        <v>21.955271871699999</v>
      </c>
      <c r="J4190" s="1">
        <v>18.248070227789999</v>
      </c>
    </row>
    <row r="4191" spans="1:10" x14ac:dyDescent="0.25">
      <c r="A4191">
        <v>21019</v>
      </c>
      <c r="B4191" t="s">
        <v>241</v>
      </c>
      <c r="C4191" t="s">
        <v>244</v>
      </c>
      <c r="D4191">
        <v>2280002102</v>
      </c>
      <c r="E4191" t="s">
        <v>698</v>
      </c>
      <c r="F4191" t="s">
        <v>10</v>
      </c>
      <c r="G4191" s="1">
        <v>0.95784932999999906</v>
      </c>
      <c r="H4191" s="1">
        <v>0.68677796961000004</v>
      </c>
      <c r="I4191" s="1">
        <v>0.59578228326000005</v>
      </c>
      <c r="J4191" s="1">
        <v>0.49520810360999901</v>
      </c>
    </row>
    <row r="4192" spans="1:10" x14ac:dyDescent="0.25">
      <c r="A4192">
        <v>21019</v>
      </c>
      <c r="B4192" t="s">
        <v>241</v>
      </c>
      <c r="C4192" t="s">
        <v>244</v>
      </c>
      <c r="D4192">
        <v>2280002102</v>
      </c>
      <c r="E4192" t="s">
        <v>698</v>
      </c>
      <c r="F4192" t="s">
        <v>11</v>
      </c>
      <c r="G4192" s="1">
        <v>0.92773063</v>
      </c>
      <c r="H4192" s="1">
        <v>0.66518286170999996</v>
      </c>
      <c r="I4192" s="1">
        <v>0.57704845185999998</v>
      </c>
      <c r="J4192" s="1">
        <v>0.47963673570999998</v>
      </c>
    </row>
    <row r="4193" spans="1:10" x14ac:dyDescent="0.25">
      <c r="A4193">
        <v>21019</v>
      </c>
      <c r="B4193" t="s">
        <v>241</v>
      </c>
      <c r="C4193" t="s">
        <v>244</v>
      </c>
      <c r="D4193">
        <v>2280002102</v>
      </c>
      <c r="E4193" t="s">
        <v>698</v>
      </c>
      <c r="F4193" t="s">
        <v>12</v>
      </c>
      <c r="G4193" s="1">
        <v>0.22456524999999999</v>
      </c>
      <c r="H4193" s="1">
        <v>7.7924141749999995E-2</v>
      </c>
      <c r="I4193" s="1">
        <v>7.7025880749999998E-2</v>
      </c>
      <c r="J4193" s="1">
        <v>7.612761975E-2</v>
      </c>
    </row>
    <row r="4194" spans="1:10" x14ac:dyDescent="0.25">
      <c r="A4194">
        <v>21019</v>
      </c>
      <c r="B4194" t="s">
        <v>241</v>
      </c>
      <c r="C4194" t="s">
        <v>244</v>
      </c>
      <c r="D4194">
        <v>2280002102</v>
      </c>
      <c r="E4194" t="s">
        <v>698</v>
      </c>
      <c r="F4194" t="s">
        <v>13</v>
      </c>
      <c r="G4194" s="1">
        <v>1.05292148</v>
      </c>
      <c r="H4194" s="1">
        <v>0.72125121380000001</v>
      </c>
      <c r="I4194" s="1">
        <v>0.61069445840000003</v>
      </c>
      <c r="J4194" s="1">
        <v>0.51277276076</v>
      </c>
    </row>
    <row r="4195" spans="1:10" x14ac:dyDescent="0.25">
      <c r="A4195">
        <v>21019</v>
      </c>
      <c r="B4195" t="s">
        <v>241</v>
      </c>
      <c r="C4195" t="s">
        <v>244</v>
      </c>
      <c r="D4195">
        <v>2280002201</v>
      </c>
      <c r="E4195" t="s">
        <v>695</v>
      </c>
      <c r="F4195" t="s">
        <v>7</v>
      </c>
      <c r="G4195" s="1">
        <v>9.0381933399999994</v>
      </c>
      <c r="H4195" s="1">
        <v>8.9206968265800004</v>
      </c>
      <c r="I4195" s="1">
        <v>9.0020405666399999</v>
      </c>
      <c r="J4195" s="1">
        <v>9.1647280467600005</v>
      </c>
    </row>
    <row r="4196" spans="1:10" x14ac:dyDescent="0.25">
      <c r="A4196">
        <v>21019</v>
      </c>
      <c r="B4196" t="s">
        <v>241</v>
      </c>
      <c r="C4196" t="s">
        <v>244</v>
      </c>
      <c r="D4196">
        <v>2280002201</v>
      </c>
      <c r="E4196" t="s">
        <v>695</v>
      </c>
      <c r="F4196" t="s">
        <v>8</v>
      </c>
      <c r="G4196" s="1">
        <v>3808.9738065399902</v>
      </c>
      <c r="H4196" s="1">
        <v>3808.9738065399902</v>
      </c>
      <c r="I4196" s="1">
        <v>3808.9738065399902</v>
      </c>
      <c r="J4196" s="1">
        <v>3808.9738065399902</v>
      </c>
    </row>
    <row r="4197" spans="1:10" x14ac:dyDescent="0.25">
      <c r="A4197">
        <v>21019</v>
      </c>
      <c r="B4197" t="s">
        <v>241</v>
      </c>
      <c r="C4197" t="s">
        <v>244</v>
      </c>
      <c r="D4197">
        <v>2280002201</v>
      </c>
      <c r="E4197" t="s">
        <v>695</v>
      </c>
      <c r="F4197" t="s">
        <v>9</v>
      </c>
      <c r="G4197" s="1">
        <v>93.943979110000001</v>
      </c>
      <c r="H4197" s="1">
        <v>66.418393230769993</v>
      </c>
      <c r="I4197" s="1">
        <v>57.305827257099999</v>
      </c>
      <c r="J4197" s="1">
        <v>47.629597408769897</v>
      </c>
    </row>
    <row r="4198" spans="1:10" x14ac:dyDescent="0.25">
      <c r="A4198">
        <v>21019</v>
      </c>
      <c r="B4198" t="s">
        <v>241</v>
      </c>
      <c r="C4198" t="s">
        <v>244</v>
      </c>
      <c r="D4198">
        <v>2280002201</v>
      </c>
      <c r="E4198" t="s">
        <v>695</v>
      </c>
      <c r="F4198" t="s">
        <v>10</v>
      </c>
      <c r="G4198" s="1">
        <v>3.0382257799999999</v>
      </c>
      <c r="H4198" s="1">
        <v>2.1784078842599999</v>
      </c>
      <c r="I4198" s="1">
        <v>1.8897764351599999</v>
      </c>
      <c r="J4198" s="1">
        <v>1.5707627282599901</v>
      </c>
    </row>
    <row r="4199" spans="1:10" x14ac:dyDescent="0.25">
      <c r="A4199">
        <v>21019</v>
      </c>
      <c r="B4199" t="s">
        <v>241</v>
      </c>
      <c r="C4199" t="s">
        <v>244</v>
      </c>
      <c r="D4199">
        <v>2280002201</v>
      </c>
      <c r="E4199" t="s">
        <v>695</v>
      </c>
      <c r="F4199" t="s">
        <v>11</v>
      </c>
      <c r="G4199" s="1">
        <v>2.9470771299999998</v>
      </c>
      <c r="H4199" s="1">
        <v>2.1130543022100001</v>
      </c>
      <c r="I4199" s="1">
        <v>1.83308197486</v>
      </c>
      <c r="J4199" s="1">
        <v>1.5236388762099999</v>
      </c>
    </row>
    <row r="4200" spans="1:10" x14ac:dyDescent="0.25">
      <c r="A4200">
        <v>21019</v>
      </c>
      <c r="B4200" t="s">
        <v>241</v>
      </c>
      <c r="C4200" t="s">
        <v>244</v>
      </c>
      <c r="D4200">
        <v>2280002201</v>
      </c>
      <c r="E4200" t="s">
        <v>695</v>
      </c>
      <c r="F4200" t="s">
        <v>12</v>
      </c>
      <c r="G4200" s="1">
        <v>3.5015269999999897E-2</v>
      </c>
      <c r="H4200" s="1">
        <v>1.215029869E-2</v>
      </c>
      <c r="I4200" s="1">
        <v>1.201023761E-2</v>
      </c>
      <c r="J4200" s="1">
        <v>1.187017653E-2</v>
      </c>
    </row>
    <row r="4201" spans="1:10" x14ac:dyDescent="0.25">
      <c r="A4201">
        <v>21019</v>
      </c>
      <c r="B4201" t="s">
        <v>241</v>
      </c>
      <c r="C4201" t="s">
        <v>244</v>
      </c>
      <c r="D4201">
        <v>2280002201</v>
      </c>
      <c r="E4201" t="s">
        <v>695</v>
      </c>
      <c r="F4201" t="s">
        <v>13</v>
      </c>
      <c r="G4201" s="1">
        <v>7.4641894899999999</v>
      </c>
      <c r="H4201" s="1">
        <v>5.1129698006500002</v>
      </c>
      <c r="I4201" s="1">
        <v>4.3292299042</v>
      </c>
      <c r="J4201" s="1">
        <v>3.6350602816299999</v>
      </c>
    </row>
    <row r="4202" spans="1:10" x14ac:dyDescent="0.25">
      <c r="A4202">
        <v>21019</v>
      </c>
      <c r="B4202" t="s">
        <v>241</v>
      </c>
      <c r="C4202" t="s">
        <v>244</v>
      </c>
      <c r="D4202">
        <v>2280002202</v>
      </c>
      <c r="E4202" t="s">
        <v>696</v>
      </c>
      <c r="F4202" t="s">
        <v>7</v>
      </c>
      <c r="G4202" s="1">
        <v>15.33827537</v>
      </c>
      <c r="H4202" s="1">
        <v>15.13887779019</v>
      </c>
      <c r="I4202" s="1">
        <v>15.2769222685199</v>
      </c>
      <c r="J4202" s="1">
        <v>15.553011225180001</v>
      </c>
    </row>
    <row r="4203" spans="1:10" x14ac:dyDescent="0.25">
      <c r="A4203">
        <v>21019</v>
      </c>
      <c r="B4203" t="s">
        <v>241</v>
      </c>
      <c r="C4203" t="s">
        <v>244</v>
      </c>
      <c r="D4203">
        <v>2280002202</v>
      </c>
      <c r="E4203" t="s">
        <v>696</v>
      </c>
      <c r="F4203" t="s">
        <v>8</v>
      </c>
      <c r="G4203" s="1">
        <v>7717.8196812200003</v>
      </c>
      <c r="H4203" s="1">
        <v>7717.8196812200003</v>
      </c>
      <c r="I4203" s="1">
        <v>7717.8196812200003</v>
      </c>
      <c r="J4203" s="1">
        <v>7717.8196812200003</v>
      </c>
    </row>
    <row r="4204" spans="1:10" x14ac:dyDescent="0.25">
      <c r="A4204">
        <v>21019</v>
      </c>
      <c r="B4204" t="s">
        <v>241</v>
      </c>
      <c r="C4204" t="s">
        <v>244</v>
      </c>
      <c r="D4204">
        <v>2280002202</v>
      </c>
      <c r="E4204" t="s">
        <v>696</v>
      </c>
      <c r="F4204" t="s">
        <v>9</v>
      </c>
      <c r="G4204" s="1">
        <v>98.827580319999996</v>
      </c>
      <c r="H4204" s="1">
        <v>69.871099286239996</v>
      </c>
      <c r="I4204" s="1">
        <v>60.2848239952</v>
      </c>
      <c r="J4204" s="1">
        <v>50.1055832222399</v>
      </c>
    </row>
    <row r="4205" spans="1:10" x14ac:dyDescent="0.25">
      <c r="A4205">
        <v>21019</v>
      </c>
      <c r="B4205" t="s">
        <v>241</v>
      </c>
      <c r="C4205" t="s">
        <v>244</v>
      </c>
      <c r="D4205">
        <v>2280002202</v>
      </c>
      <c r="E4205" t="s">
        <v>696</v>
      </c>
      <c r="F4205" t="s">
        <v>10</v>
      </c>
      <c r="G4205" s="1">
        <v>2.7026173099999999</v>
      </c>
      <c r="H4205" s="1">
        <v>1.9377766112699999</v>
      </c>
      <c r="I4205" s="1">
        <v>1.6810279668200001</v>
      </c>
      <c r="J4205" s="1">
        <v>1.39725314927</v>
      </c>
    </row>
    <row r="4206" spans="1:10" x14ac:dyDescent="0.25">
      <c r="A4206">
        <v>21019</v>
      </c>
      <c r="B4206" t="s">
        <v>241</v>
      </c>
      <c r="C4206" t="s">
        <v>244</v>
      </c>
      <c r="D4206">
        <v>2280002202</v>
      </c>
      <c r="E4206" t="s">
        <v>696</v>
      </c>
      <c r="F4206" t="s">
        <v>11</v>
      </c>
      <c r="G4206" s="1">
        <v>2.6158174299999999</v>
      </c>
      <c r="H4206" s="1">
        <v>1.87554109730999</v>
      </c>
      <c r="I4206" s="1">
        <v>1.6270384414600001</v>
      </c>
      <c r="J4206" s="1">
        <v>1.3523776113099999</v>
      </c>
    </row>
    <row r="4207" spans="1:10" x14ac:dyDescent="0.25">
      <c r="A4207">
        <v>21019</v>
      </c>
      <c r="B4207" t="s">
        <v>241</v>
      </c>
      <c r="C4207" t="s">
        <v>244</v>
      </c>
      <c r="D4207">
        <v>2280002202</v>
      </c>
      <c r="E4207" t="s">
        <v>696</v>
      </c>
      <c r="F4207" t="s">
        <v>12</v>
      </c>
      <c r="G4207" s="1">
        <v>0.90210908999999995</v>
      </c>
      <c r="H4207" s="1">
        <v>0.31303185423000002</v>
      </c>
      <c r="I4207" s="1">
        <v>0.30942341786999999</v>
      </c>
      <c r="J4207" s="1">
        <v>0.30581498150999997</v>
      </c>
    </row>
    <row r="4208" spans="1:10" x14ac:dyDescent="0.25">
      <c r="A4208">
        <v>21019</v>
      </c>
      <c r="B4208" t="s">
        <v>241</v>
      </c>
      <c r="C4208" t="s">
        <v>244</v>
      </c>
      <c r="D4208">
        <v>2280002202</v>
      </c>
      <c r="E4208" t="s">
        <v>696</v>
      </c>
      <c r="F4208" t="s">
        <v>13</v>
      </c>
      <c r="G4208" s="1">
        <v>2.9166323200000002</v>
      </c>
      <c r="H4208" s="1">
        <v>1.9978931391999999</v>
      </c>
      <c r="I4208" s="1">
        <v>1.69164674559999</v>
      </c>
      <c r="J4208" s="1">
        <v>1.42039993983999</v>
      </c>
    </row>
    <row r="4209" spans="1:10" x14ac:dyDescent="0.25">
      <c r="A4209">
        <v>21023</v>
      </c>
      <c r="B4209" t="s">
        <v>241</v>
      </c>
      <c r="C4209" t="s">
        <v>245</v>
      </c>
      <c r="D4209">
        <v>2280002202</v>
      </c>
      <c r="E4209" t="s">
        <v>696</v>
      </c>
      <c r="F4209" t="s">
        <v>7</v>
      </c>
      <c r="G4209" s="1">
        <v>3.4793999999999998E-4</v>
      </c>
      <c r="H4209" s="1">
        <v>3.4341677999999898E-4</v>
      </c>
      <c r="I4209" s="1">
        <v>3.4654823999999998E-4</v>
      </c>
      <c r="J4209" s="1">
        <v>3.5281115999999998E-4</v>
      </c>
    </row>
    <row r="4210" spans="1:10" x14ac:dyDescent="0.25">
      <c r="A4210">
        <v>21023</v>
      </c>
      <c r="B4210" t="s">
        <v>241</v>
      </c>
      <c r="C4210" t="s">
        <v>245</v>
      </c>
      <c r="D4210">
        <v>2280002202</v>
      </c>
      <c r="E4210" t="s">
        <v>696</v>
      </c>
      <c r="F4210" t="s">
        <v>8</v>
      </c>
      <c r="G4210" s="1">
        <v>0.14660211000000001</v>
      </c>
      <c r="H4210" s="1">
        <v>0.14660211000000001</v>
      </c>
      <c r="I4210" s="1">
        <v>0.14660211000000001</v>
      </c>
      <c r="J4210" s="1">
        <v>0.14660211000000001</v>
      </c>
    </row>
    <row r="4211" spans="1:10" x14ac:dyDescent="0.25">
      <c r="A4211">
        <v>21023</v>
      </c>
      <c r="B4211" t="s">
        <v>241</v>
      </c>
      <c r="C4211" t="s">
        <v>245</v>
      </c>
      <c r="D4211">
        <v>2280002202</v>
      </c>
      <c r="E4211" t="s">
        <v>696</v>
      </c>
      <c r="F4211" t="s">
        <v>9</v>
      </c>
      <c r="G4211" s="1">
        <v>2.2183400000000001E-3</v>
      </c>
      <c r="H4211" s="1">
        <v>1.5683663800000001E-3</v>
      </c>
      <c r="I4211" s="1">
        <v>1.3531874E-3</v>
      </c>
      <c r="J4211" s="1">
        <v>1.1246983799999999E-3</v>
      </c>
    </row>
    <row r="4212" spans="1:10" x14ac:dyDescent="0.25">
      <c r="A4212">
        <v>21023</v>
      </c>
      <c r="B4212" t="s">
        <v>241</v>
      </c>
      <c r="C4212" t="s">
        <v>245</v>
      </c>
      <c r="D4212">
        <v>2280002202</v>
      </c>
      <c r="E4212" t="s">
        <v>696</v>
      </c>
      <c r="F4212" t="s">
        <v>10</v>
      </c>
      <c r="G4212" s="1">
        <v>5.5859999999999997E-5</v>
      </c>
      <c r="H4212" s="1">
        <v>4.0051620000000003E-5</v>
      </c>
      <c r="I4212" s="1">
        <v>3.4744920000000001E-5</v>
      </c>
      <c r="J4212" s="1">
        <v>2.8879619999999998E-5</v>
      </c>
    </row>
    <row r="4213" spans="1:10" x14ac:dyDescent="0.25">
      <c r="A4213">
        <v>21023</v>
      </c>
      <c r="B4213" t="s">
        <v>241</v>
      </c>
      <c r="C4213" t="s">
        <v>245</v>
      </c>
      <c r="D4213">
        <v>2280002202</v>
      </c>
      <c r="E4213" t="s">
        <v>696</v>
      </c>
      <c r="F4213" t="s">
        <v>11</v>
      </c>
      <c r="G4213" s="1">
        <v>5.4190000000000001E-5</v>
      </c>
      <c r="H4213" s="1">
        <v>3.885423E-5</v>
      </c>
      <c r="I4213" s="1">
        <v>3.3706179999999998E-5</v>
      </c>
      <c r="J4213" s="1">
        <v>2.801623E-5</v>
      </c>
    </row>
    <row r="4214" spans="1:10" x14ac:dyDescent="0.25">
      <c r="A4214">
        <v>21023</v>
      </c>
      <c r="B4214" t="s">
        <v>241</v>
      </c>
      <c r="C4214" t="s">
        <v>245</v>
      </c>
      <c r="D4214">
        <v>2280002202</v>
      </c>
      <c r="E4214" t="s">
        <v>696</v>
      </c>
      <c r="F4214" t="s">
        <v>12</v>
      </c>
      <c r="G4214" s="1">
        <v>1.35E-6</v>
      </c>
      <c r="H4214" s="1">
        <v>4.6844999999999999E-7</v>
      </c>
      <c r="I4214" s="1">
        <v>4.6305000000000001E-7</v>
      </c>
      <c r="J4214" s="1">
        <v>4.5765000000000002E-7</v>
      </c>
    </row>
    <row r="4215" spans="1:10" x14ac:dyDescent="0.25">
      <c r="A4215">
        <v>21023</v>
      </c>
      <c r="B4215" t="s">
        <v>241</v>
      </c>
      <c r="C4215" t="s">
        <v>245</v>
      </c>
      <c r="D4215">
        <v>2280002202</v>
      </c>
      <c r="E4215" t="s">
        <v>696</v>
      </c>
      <c r="F4215" t="s">
        <v>13</v>
      </c>
      <c r="G4215" s="1">
        <v>6.3789999999999997E-5</v>
      </c>
      <c r="H4215" s="1">
        <v>4.369615E-5</v>
      </c>
      <c r="I4215" s="1">
        <v>3.6998200000000001E-5</v>
      </c>
      <c r="J4215" s="1">
        <v>3.1065729999999998E-5</v>
      </c>
    </row>
    <row r="4216" spans="1:10" x14ac:dyDescent="0.25">
      <c r="A4216">
        <v>21027</v>
      </c>
      <c r="B4216" t="s">
        <v>241</v>
      </c>
      <c r="C4216" t="s">
        <v>246</v>
      </c>
      <c r="D4216">
        <v>2280002201</v>
      </c>
      <c r="E4216" t="s">
        <v>695</v>
      </c>
      <c r="F4216" t="s">
        <v>7</v>
      </c>
      <c r="G4216" s="1">
        <v>8.7559619499999997</v>
      </c>
      <c r="H4216" s="1">
        <v>8.6421344446500008</v>
      </c>
      <c r="I4216" s="1">
        <v>8.7209381021999999</v>
      </c>
      <c r="J4216" s="1">
        <v>8.8785454172999998</v>
      </c>
    </row>
    <row r="4217" spans="1:10" x14ac:dyDescent="0.25">
      <c r="A4217">
        <v>21027</v>
      </c>
      <c r="B4217" t="s">
        <v>241</v>
      </c>
      <c r="C4217" t="s">
        <v>246</v>
      </c>
      <c r="D4217">
        <v>2280002201</v>
      </c>
      <c r="E4217" t="s">
        <v>695</v>
      </c>
      <c r="F4217" t="s">
        <v>8</v>
      </c>
      <c r="G4217" s="1">
        <v>3693.46726455</v>
      </c>
      <c r="H4217" s="1">
        <v>3693.46726455</v>
      </c>
      <c r="I4217" s="1">
        <v>3693.46726455</v>
      </c>
      <c r="J4217" s="1">
        <v>3693.46726455</v>
      </c>
    </row>
    <row r="4218" spans="1:10" x14ac:dyDescent="0.25">
      <c r="A4218">
        <v>21027</v>
      </c>
      <c r="B4218" t="s">
        <v>241</v>
      </c>
      <c r="C4218" t="s">
        <v>246</v>
      </c>
      <c r="D4218">
        <v>2280002201</v>
      </c>
      <c r="E4218" t="s">
        <v>695</v>
      </c>
      <c r="F4218" t="s">
        <v>9</v>
      </c>
      <c r="G4218" s="1">
        <v>69.421248469999995</v>
      </c>
      <c r="H4218" s="1">
        <v>49.080822668289997</v>
      </c>
      <c r="I4218" s="1">
        <v>42.346961566700003</v>
      </c>
      <c r="J4218" s="1">
        <v>35.19657297429</v>
      </c>
    </row>
    <row r="4219" spans="1:10" x14ac:dyDescent="0.25">
      <c r="A4219">
        <v>21027</v>
      </c>
      <c r="B4219" t="s">
        <v>241</v>
      </c>
      <c r="C4219" t="s">
        <v>246</v>
      </c>
      <c r="D4219">
        <v>2280002201</v>
      </c>
      <c r="E4219" t="s">
        <v>695</v>
      </c>
      <c r="F4219" t="s">
        <v>10</v>
      </c>
      <c r="G4219" s="1">
        <v>2.0022113500000001</v>
      </c>
      <c r="H4219" s="1">
        <v>1.43558553795</v>
      </c>
      <c r="I4219" s="1">
        <v>1.2453754597</v>
      </c>
      <c r="J4219" s="1">
        <v>1.0351432679499999</v>
      </c>
    </row>
    <row r="4220" spans="1:10" x14ac:dyDescent="0.25">
      <c r="A4220">
        <v>21027</v>
      </c>
      <c r="B4220" t="s">
        <v>241</v>
      </c>
      <c r="C4220" t="s">
        <v>246</v>
      </c>
      <c r="D4220">
        <v>2280002201</v>
      </c>
      <c r="E4220" t="s">
        <v>695</v>
      </c>
      <c r="F4220" t="s">
        <v>11</v>
      </c>
      <c r="G4220" s="1">
        <v>1.9421442900000001</v>
      </c>
      <c r="H4220" s="1">
        <v>1.39251745593</v>
      </c>
      <c r="I4220" s="1">
        <v>1.20801374838</v>
      </c>
      <c r="J4220" s="1">
        <v>1.00408859793</v>
      </c>
    </row>
    <row r="4221" spans="1:10" x14ac:dyDescent="0.25">
      <c r="A4221">
        <v>21027</v>
      </c>
      <c r="B4221" t="s">
        <v>241</v>
      </c>
      <c r="C4221" t="s">
        <v>246</v>
      </c>
      <c r="D4221">
        <v>2280002201</v>
      </c>
      <c r="E4221" t="s">
        <v>695</v>
      </c>
      <c r="F4221" t="s">
        <v>12</v>
      </c>
      <c r="G4221" s="1">
        <v>3.3953659999999997E-2</v>
      </c>
      <c r="H4221" s="1">
        <v>1.1781920019999999E-2</v>
      </c>
      <c r="I4221" s="1">
        <v>1.1646105380000001E-2</v>
      </c>
      <c r="J4221" s="1">
        <v>1.151029074E-2</v>
      </c>
    </row>
    <row r="4222" spans="1:10" x14ac:dyDescent="0.25">
      <c r="A4222">
        <v>21027</v>
      </c>
      <c r="B4222" t="s">
        <v>241</v>
      </c>
      <c r="C4222" t="s">
        <v>246</v>
      </c>
      <c r="D4222">
        <v>2280002201</v>
      </c>
      <c r="E4222" t="s">
        <v>695</v>
      </c>
      <c r="F4222" t="s">
        <v>13</v>
      </c>
      <c r="G4222" s="1">
        <v>3.7834389100000001</v>
      </c>
      <c r="H4222" s="1">
        <v>2.5916556533500001</v>
      </c>
      <c r="I4222" s="1">
        <v>2.1943945677999999</v>
      </c>
      <c r="J4222" s="1">
        <v>1.8425347491699999</v>
      </c>
    </row>
    <row r="4223" spans="1:10" x14ac:dyDescent="0.25">
      <c r="A4223">
        <v>21027</v>
      </c>
      <c r="B4223" t="s">
        <v>241</v>
      </c>
      <c r="C4223" t="s">
        <v>246</v>
      </c>
      <c r="D4223">
        <v>2280002202</v>
      </c>
      <c r="E4223" t="s">
        <v>696</v>
      </c>
      <c r="F4223" t="s">
        <v>7</v>
      </c>
      <c r="G4223" s="1">
        <v>4.5017963699999903</v>
      </c>
      <c r="H4223" s="1">
        <v>4.4432730171900001</v>
      </c>
      <c r="I4223" s="1">
        <v>4.48378918452</v>
      </c>
      <c r="J4223" s="1">
        <v>4.5648215191799997</v>
      </c>
    </row>
    <row r="4224" spans="1:10" x14ac:dyDescent="0.25">
      <c r="A4224">
        <v>21027</v>
      </c>
      <c r="B4224" t="s">
        <v>241</v>
      </c>
      <c r="C4224" t="s">
        <v>246</v>
      </c>
      <c r="D4224">
        <v>2280002202</v>
      </c>
      <c r="E4224" t="s">
        <v>696</v>
      </c>
      <c r="F4224" t="s">
        <v>8</v>
      </c>
      <c r="G4224" s="1">
        <v>2315.9399405699901</v>
      </c>
      <c r="H4224" s="1">
        <v>2315.9399405699901</v>
      </c>
      <c r="I4224" s="1">
        <v>2315.9399405699901</v>
      </c>
      <c r="J4224" s="1">
        <v>2315.9399405699901</v>
      </c>
    </row>
    <row r="4225" spans="1:10" x14ac:dyDescent="0.25">
      <c r="A4225">
        <v>21027</v>
      </c>
      <c r="B4225" t="s">
        <v>241</v>
      </c>
      <c r="C4225" t="s">
        <v>246</v>
      </c>
      <c r="D4225">
        <v>2280002202</v>
      </c>
      <c r="E4225" t="s">
        <v>696</v>
      </c>
      <c r="F4225" t="s">
        <v>9</v>
      </c>
      <c r="G4225" s="1">
        <v>29.046043650000001</v>
      </c>
      <c r="H4225" s="1">
        <v>20.535552860549998</v>
      </c>
      <c r="I4225" s="1">
        <v>17.7180866265</v>
      </c>
      <c r="J4225" s="1">
        <v>14.72634413055</v>
      </c>
    </row>
    <row r="4226" spans="1:10" x14ac:dyDescent="0.25">
      <c r="A4226">
        <v>21027</v>
      </c>
      <c r="B4226" t="s">
        <v>241</v>
      </c>
      <c r="C4226" t="s">
        <v>246</v>
      </c>
      <c r="D4226">
        <v>2280002202</v>
      </c>
      <c r="E4226" t="s">
        <v>696</v>
      </c>
      <c r="F4226" t="s">
        <v>10</v>
      </c>
      <c r="G4226" s="1">
        <v>0.80270867999999995</v>
      </c>
      <c r="H4226" s="1">
        <v>0.57554212356000001</v>
      </c>
      <c r="I4226" s="1">
        <v>0.49928479896</v>
      </c>
      <c r="J4226" s="1">
        <v>0.41500038756000002</v>
      </c>
    </row>
    <row r="4227" spans="1:10" x14ac:dyDescent="0.25">
      <c r="A4227">
        <v>21027</v>
      </c>
      <c r="B4227" t="s">
        <v>241</v>
      </c>
      <c r="C4227" t="s">
        <v>246</v>
      </c>
      <c r="D4227">
        <v>2280002202</v>
      </c>
      <c r="E4227" t="s">
        <v>696</v>
      </c>
      <c r="F4227" t="s">
        <v>11</v>
      </c>
      <c r="G4227" s="1">
        <v>0.77671946999999997</v>
      </c>
      <c r="H4227" s="1">
        <v>0.55690785999000003</v>
      </c>
      <c r="I4227" s="1">
        <v>0.48311951034</v>
      </c>
      <c r="J4227" s="1">
        <v>0.40156396598999999</v>
      </c>
    </row>
    <row r="4228" spans="1:10" x14ac:dyDescent="0.25">
      <c r="A4228">
        <v>21027</v>
      </c>
      <c r="B4228" t="s">
        <v>241</v>
      </c>
      <c r="C4228" t="s">
        <v>246</v>
      </c>
      <c r="D4228">
        <v>2280002202</v>
      </c>
      <c r="E4228" t="s">
        <v>696</v>
      </c>
      <c r="F4228" t="s">
        <v>12</v>
      </c>
      <c r="G4228" s="1">
        <v>0.29807046999999998</v>
      </c>
      <c r="H4228" s="1">
        <v>0.103430453089999</v>
      </c>
      <c r="I4228" s="1">
        <v>0.10223817121000001</v>
      </c>
      <c r="J4228" s="1">
        <v>0.10104588933</v>
      </c>
    </row>
    <row r="4229" spans="1:10" x14ac:dyDescent="0.25">
      <c r="A4229">
        <v>21027</v>
      </c>
      <c r="B4229" t="s">
        <v>241</v>
      </c>
      <c r="C4229" t="s">
        <v>246</v>
      </c>
      <c r="D4229">
        <v>2280002202</v>
      </c>
      <c r="E4229" t="s">
        <v>696</v>
      </c>
      <c r="F4229" t="s">
        <v>13</v>
      </c>
      <c r="G4229" s="1">
        <v>0.86068440000000002</v>
      </c>
      <c r="H4229" s="1">
        <v>0.58956881399999905</v>
      </c>
      <c r="I4229" s="1">
        <v>0.49919695199999897</v>
      </c>
      <c r="J4229" s="1">
        <v>0.41915330280000002</v>
      </c>
    </row>
    <row r="4230" spans="1:10" x14ac:dyDescent="0.25">
      <c r="A4230">
        <v>21031</v>
      </c>
      <c r="B4230" t="s">
        <v>241</v>
      </c>
      <c r="C4230" t="s">
        <v>247</v>
      </c>
      <c r="D4230">
        <v>2280002201</v>
      </c>
      <c r="E4230" t="s">
        <v>695</v>
      </c>
      <c r="F4230" t="s">
        <v>7</v>
      </c>
      <c r="G4230" s="1">
        <v>4.4110999999999998E-4</v>
      </c>
      <c r="H4230" s="1">
        <v>4.3537557E-4</v>
      </c>
      <c r="I4230" s="1">
        <v>4.3934555999999901E-4</v>
      </c>
      <c r="J4230" s="1">
        <v>4.4728554000000002E-4</v>
      </c>
    </row>
    <row r="4231" spans="1:10" x14ac:dyDescent="0.25">
      <c r="A4231">
        <v>21031</v>
      </c>
      <c r="B4231" t="s">
        <v>241</v>
      </c>
      <c r="C4231" t="s">
        <v>247</v>
      </c>
      <c r="D4231">
        <v>2280002201</v>
      </c>
      <c r="E4231" t="s">
        <v>695</v>
      </c>
      <c r="F4231" t="s">
        <v>8</v>
      </c>
      <c r="G4231" s="1">
        <v>0.18585916</v>
      </c>
      <c r="H4231" s="1">
        <v>0.18585916</v>
      </c>
      <c r="I4231" s="1">
        <v>0.18585916</v>
      </c>
      <c r="J4231" s="1">
        <v>0.18585916</v>
      </c>
    </row>
    <row r="4232" spans="1:10" x14ac:dyDescent="0.25">
      <c r="A4232">
        <v>21031</v>
      </c>
      <c r="B4232" t="s">
        <v>241</v>
      </c>
      <c r="C4232" t="s">
        <v>247</v>
      </c>
      <c r="D4232">
        <v>2280002201</v>
      </c>
      <c r="E4232" t="s">
        <v>695</v>
      </c>
      <c r="F4232" t="s">
        <v>9</v>
      </c>
      <c r="G4232" s="1">
        <v>2.8725199999999999E-3</v>
      </c>
      <c r="H4232" s="1">
        <v>2.0308716400000001E-3</v>
      </c>
      <c r="I4232" s="1">
        <v>1.7522372000000001E-3</v>
      </c>
      <c r="J4232" s="1">
        <v>1.4563676399999999E-3</v>
      </c>
    </row>
    <row r="4233" spans="1:10" x14ac:dyDescent="0.25">
      <c r="A4233">
        <v>21031</v>
      </c>
      <c r="B4233" t="s">
        <v>241</v>
      </c>
      <c r="C4233" t="s">
        <v>247</v>
      </c>
      <c r="D4233">
        <v>2280002201</v>
      </c>
      <c r="E4233" t="s">
        <v>695</v>
      </c>
      <c r="F4233" t="s">
        <v>10</v>
      </c>
      <c r="G4233" s="1">
        <v>7.3549999999999999E-5</v>
      </c>
      <c r="H4233" s="1">
        <v>5.273535E-5</v>
      </c>
      <c r="I4233" s="1">
        <v>4.5748100000000003E-5</v>
      </c>
      <c r="J4233" s="1">
        <v>3.802535E-5</v>
      </c>
    </row>
    <row r="4234" spans="1:10" x14ac:dyDescent="0.25">
      <c r="A4234">
        <v>21031</v>
      </c>
      <c r="B4234" t="s">
        <v>241</v>
      </c>
      <c r="C4234" t="s">
        <v>247</v>
      </c>
      <c r="D4234">
        <v>2280002201</v>
      </c>
      <c r="E4234" t="s">
        <v>695</v>
      </c>
      <c r="F4234" t="s">
        <v>11</v>
      </c>
      <c r="G4234" s="1">
        <v>7.1359999999999994E-5</v>
      </c>
      <c r="H4234" s="1">
        <v>5.1165119999999997E-5</v>
      </c>
      <c r="I4234" s="1">
        <v>4.4385919999999999E-5</v>
      </c>
      <c r="J4234" s="1">
        <v>3.6893120000000002E-5</v>
      </c>
    </row>
    <row r="4235" spans="1:10" x14ac:dyDescent="0.25">
      <c r="A4235">
        <v>21031</v>
      </c>
      <c r="B4235" t="s">
        <v>241</v>
      </c>
      <c r="C4235" t="s">
        <v>247</v>
      </c>
      <c r="D4235">
        <v>2280002201</v>
      </c>
      <c r="E4235" t="s">
        <v>695</v>
      </c>
      <c r="F4235" t="s">
        <v>12</v>
      </c>
      <c r="G4235" s="1">
        <v>1.7099999999999999E-6</v>
      </c>
      <c r="H4235" s="1">
        <v>5.9336999999999897E-7</v>
      </c>
      <c r="I4235" s="1">
        <v>5.8653E-7</v>
      </c>
      <c r="J4235" s="1">
        <v>5.7968999999999997E-7</v>
      </c>
    </row>
    <row r="4236" spans="1:10" x14ac:dyDescent="0.25">
      <c r="A4236">
        <v>21031</v>
      </c>
      <c r="B4236" t="s">
        <v>241</v>
      </c>
      <c r="C4236" t="s">
        <v>247</v>
      </c>
      <c r="D4236">
        <v>2280002201</v>
      </c>
      <c r="E4236" t="s">
        <v>695</v>
      </c>
      <c r="F4236" t="s">
        <v>13</v>
      </c>
      <c r="G4236" s="1">
        <v>9.0569999999999995E-5</v>
      </c>
      <c r="H4236" s="1">
        <v>6.204045E-5</v>
      </c>
      <c r="I4236" s="1">
        <v>5.2530600000000002E-5</v>
      </c>
      <c r="J4236" s="1">
        <v>4.4107589999999997E-5</v>
      </c>
    </row>
    <row r="4237" spans="1:10" x14ac:dyDescent="0.25">
      <c r="A4237">
        <v>21031</v>
      </c>
      <c r="B4237" t="s">
        <v>241</v>
      </c>
      <c r="C4237" t="s">
        <v>247</v>
      </c>
      <c r="D4237">
        <v>2280002202</v>
      </c>
      <c r="E4237" t="s">
        <v>696</v>
      </c>
      <c r="F4237" t="s">
        <v>7</v>
      </c>
      <c r="G4237" s="1">
        <v>1.3349E-4</v>
      </c>
      <c r="H4237" s="1">
        <v>1.3175462999999999E-4</v>
      </c>
      <c r="I4237" s="1">
        <v>1.3295603999999999E-4</v>
      </c>
      <c r="J4237" s="1">
        <v>1.3535886000000001E-4</v>
      </c>
    </row>
    <row r="4238" spans="1:10" x14ac:dyDescent="0.25">
      <c r="A4238">
        <v>21031</v>
      </c>
      <c r="B4238" t="s">
        <v>241</v>
      </c>
      <c r="C4238" t="s">
        <v>247</v>
      </c>
      <c r="D4238">
        <v>2280002202</v>
      </c>
      <c r="E4238" t="s">
        <v>696</v>
      </c>
      <c r="F4238" t="s">
        <v>8</v>
      </c>
      <c r="G4238" s="1">
        <v>5.6240100000000001E-2</v>
      </c>
      <c r="H4238" s="1">
        <v>5.6240100000000001E-2</v>
      </c>
      <c r="I4238" s="1">
        <v>5.6240100000000001E-2</v>
      </c>
      <c r="J4238" s="1">
        <v>5.6240100000000001E-2</v>
      </c>
    </row>
    <row r="4239" spans="1:10" x14ac:dyDescent="0.25">
      <c r="A4239">
        <v>21031</v>
      </c>
      <c r="B4239" t="s">
        <v>241</v>
      </c>
      <c r="C4239" t="s">
        <v>247</v>
      </c>
      <c r="D4239">
        <v>2280002202</v>
      </c>
      <c r="E4239" t="s">
        <v>696</v>
      </c>
      <c r="F4239" t="s">
        <v>9</v>
      </c>
      <c r="G4239" s="1">
        <v>8.5100999999999905E-4</v>
      </c>
      <c r="H4239" s="1">
        <v>6.0166406999999898E-4</v>
      </c>
      <c r="I4239" s="1">
        <v>5.1911609999999995E-4</v>
      </c>
      <c r="J4239" s="1">
        <v>4.3146207000000002E-4</v>
      </c>
    </row>
    <row r="4240" spans="1:10" x14ac:dyDescent="0.25">
      <c r="A4240">
        <v>21031</v>
      </c>
      <c r="B4240" t="s">
        <v>241</v>
      </c>
      <c r="C4240" t="s">
        <v>247</v>
      </c>
      <c r="D4240">
        <v>2280002202</v>
      </c>
      <c r="E4240" t="s">
        <v>696</v>
      </c>
      <c r="F4240" t="s">
        <v>10</v>
      </c>
      <c r="G4240" s="1">
        <v>2.143E-5</v>
      </c>
      <c r="H4240" s="1">
        <v>1.5365310000000001E-5</v>
      </c>
      <c r="I4240" s="1">
        <v>1.3329460000000001E-5</v>
      </c>
      <c r="J4240" s="1">
        <v>1.107931E-5</v>
      </c>
    </row>
    <row r="4241" spans="1:10" x14ac:dyDescent="0.25">
      <c r="A4241">
        <v>21031</v>
      </c>
      <c r="B4241" t="s">
        <v>241</v>
      </c>
      <c r="C4241" t="s">
        <v>247</v>
      </c>
      <c r="D4241">
        <v>2280002202</v>
      </c>
      <c r="E4241" t="s">
        <v>696</v>
      </c>
      <c r="F4241" t="s">
        <v>11</v>
      </c>
      <c r="G4241" s="1">
        <v>2.0779999999999899E-5</v>
      </c>
      <c r="H4241" s="1">
        <v>1.489926E-5</v>
      </c>
      <c r="I4241" s="1">
        <v>1.292516E-5</v>
      </c>
      <c r="J4241" s="1">
        <v>1.074326E-5</v>
      </c>
    </row>
    <row r="4242" spans="1:10" x14ac:dyDescent="0.25">
      <c r="A4242">
        <v>21031</v>
      </c>
      <c r="B4242" t="s">
        <v>241</v>
      </c>
      <c r="C4242" t="s">
        <v>247</v>
      </c>
      <c r="D4242">
        <v>2280002202</v>
      </c>
      <c r="E4242" t="s">
        <v>696</v>
      </c>
      <c r="F4242" t="s">
        <v>12</v>
      </c>
      <c r="G4242" s="1">
        <v>5.2E-7</v>
      </c>
      <c r="H4242" s="1">
        <v>1.8043999999999999E-7</v>
      </c>
      <c r="I4242" s="1">
        <v>1.7835999999999999E-7</v>
      </c>
      <c r="J4242" s="1">
        <v>1.7627999999999999E-7</v>
      </c>
    </row>
    <row r="4243" spans="1:10" x14ac:dyDescent="0.25">
      <c r="A4243">
        <v>21031</v>
      </c>
      <c r="B4243" t="s">
        <v>241</v>
      </c>
      <c r="C4243" t="s">
        <v>247</v>
      </c>
      <c r="D4243">
        <v>2280002202</v>
      </c>
      <c r="E4243" t="s">
        <v>696</v>
      </c>
      <c r="F4243" t="s">
        <v>13</v>
      </c>
      <c r="G4243" s="1">
        <v>2.4470000000000001E-5</v>
      </c>
      <c r="H4243" s="1">
        <v>1.676195E-5</v>
      </c>
      <c r="I4243" s="1">
        <v>1.41926E-5</v>
      </c>
      <c r="J4243" s="1">
        <v>1.191689E-5</v>
      </c>
    </row>
    <row r="4244" spans="1:10" x14ac:dyDescent="0.25">
      <c r="A4244">
        <v>21035</v>
      </c>
      <c r="B4244" t="s">
        <v>241</v>
      </c>
      <c r="C4244" t="s">
        <v>248</v>
      </c>
      <c r="D4244">
        <v>2280002201</v>
      </c>
      <c r="E4244" t="s">
        <v>695</v>
      </c>
      <c r="F4244" t="s">
        <v>7</v>
      </c>
      <c r="G4244" s="1">
        <v>4.12077296</v>
      </c>
      <c r="H4244" s="1">
        <v>4.0672029115199999</v>
      </c>
      <c r="I4244" s="1">
        <v>4.1042898681599898</v>
      </c>
      <c r="J4244" s="1">
        <v>4.1784637814399996</v>
      </c>
    </row>
    <row r="4245" spans="1:10" x14ac:dyDescent="0.25">
      <c r="A4245">
        <v>21035</v>
      </c>
      <c r="B4245" t="s">
        <v>241</v>
      </c>
      <c r="C4245" t="s">
        <v>248</v>
      </c>
      <c r="D4245">
        <v>2280002201</v>
      </c>
      <c r="E4245" t="s">
        <v>695</v>
      </c>
      <c r="F4245" t="s">
        <v>8</v>
      </c>
      <c r="G4245" s="1">
        <v>1737.6312036100001</v>
      </c>
      <c r="H4245" s="1">
        <v>1737.6312036100001</v>
      </c>
      <c r="I4245" s="1">
        <v>1737.6312036100001</v>
      </c>
      <c r="J4245" s="1">
        <v>1737.6312036100001</v>
      </c>
    </row>
    <row r="4246" spans="1:10" x14ac:dyDescent="0.25">
      <c r="A4246">
        <v>21035</v>
      </c>
      <c r="B4246" t="s">
        <v>241</v>
      </c>
      <c r="C4246" t="s">
        <v>248</v>
      </c>
      <c r="D4246">
        <v>2280002201</v>
      </c>
      <c r="E4246" t="s">
        <v>695</v>
      </c>
      <c r="F4246" t="s">
        <v>9</v>
      </c>
      <c r="G4246" s="1">
        <v>30.5194039</v>
      </c>
      <c r="H4246" s="1">
        <v>21.5772185573</v>
      </c>
      <c r="I4246" s="1">
        <v>18.616836378999999</v>
      </c>
      <c r="J4246" s="1">
        <v>15.473337777299999</v>
      </c>
    </row>
    <row r="4247" spans="1:10" x14ac:dyDescent="0.25">
      <c r="A4247">
        <v>21035</v>
      </c>
      <c r="B4247" t="s">
        <v>241</v>
      </c>
      <c r="C4247" t="s">
        <v>248</v>
      </c>
      <c r="D4247">
        <v>2280002201</v>
      </c>
      <c r="E4247" t="s">
        <v>695</v>
      </c>
      <c r="F4247" t="s">
        <v>10</v>
      </c>
      <c r="G4247" s="1">
        <v>0.84823384000000002</v>
      </c>
      <c r="H4247" s="1">
        <v>0.60818366327999995</v>
      </c>
      <c r="I4247" s="1">
        <v>0.52760144848000001</v>
      </c>
      <c r="J4247" s="1">
        <v>0.43853689528000001</v>
      </c>
    </row>
    <row r="4248" spans="1:10" x14ac:dyDescent="0.25">
      <c r="A4248">
        <v>21035</v>
      </c>
      <c r="B4248" t="s">
        <v>241</v>
      </c>
      <c r="C4248" t="s">
        <v>248</v>
      </c>
      <c r="D4248">
        <v>2280002201</v>
      </c>
      <c r="E4248" t="s">
        <v>695</v>
      </c>
      <c r="F4248" t="s">
        <v>11</v>
      </c>
      <c r="G4248" s="1">
        <v>0.82278702000000004</v>
      </c>
      <c r="H4248" s="1">
        <v>0.58993829334000003</v>
      </c>
      <c r="I4248" s="1">
        <v>0.51177352643999996</v>
      </c>
      <c r="J4248" s="1">
        <v>0.42538088934000001</v>
      </c>
    </row>
    <row r="4249" spans="1:10" x14ac:dyDescent="0.25">
      <c r="A4249">
        <v>21035</v>
      </c>
      <c r="B4249" t="s">
        <v>241</v>
      </c>
      <c r="C4249" t="s">
        <v>248</v>
      </c>
      <c r="D4249">
        <v>2280002201</v>
      </c>
      <c r="E4249" t="s">
        <v>695</v>
      </c>
      <c r="F4249" t="s">
        <v>12</v>
      </c>
      <c r="G4249" s="1">
        <v>1.5974149999999999E-2</v>
      </c>
      <c r="H4249" s="1">
        <v>5.5430300499999998E-3</v>
      </c>
      <c r="I4249" s="1">
        <v>5.4791334499999997E-3</v>
      </c>
      <c r="J4249" s="1">
        <v>5.4152368500000004E-3</v>
      </c>
    </row>
    <row r="4250" spans="1:10" x14ac:dyDescent="0.25">
      <c r="A4250">
        <v>21035</v>
      </c>
      <c r="B4250" t="s">
        <v>241</v>
      </c>
      <c r="C4250" t="s">
        <v>248</v>
      </c>
      <c r="D4250">
        <v>2280002201</v>
      </c>
      <c r="E4250" t="s">
        <v>695</v>
      </c>
      <c r="F4250" t="s">
        <v>13</v>
      </c>
      <c r="G4250" s="1">
        <v>1.4353912799999999</v>
      </c>
      <c r="H4250" s="1">
        <v>0.98324302679999998</v>
      </c>
      <c r="I4250" s="1">
        <v>0.83252694239999903</v>
      </c>
      <c r="J4250" s="1">
        <v>0.69903555336000001</v>
      </c>
    </row>
    <row r="4251" spans="1:10" x14ac:dyDescent="0.25">
      <c r="A4251">
        <v>21035</v>
      </c>
      <c r="B4251" t="s">
        <v>241</v>
      </c>
      <c r="C4251" t="s">
        <v>248</v>
      </c>
      <c r="D4251">
        <v>2280002202</v>
      </c>
      <c r="E4251" t="s">
        <v>696</v>
      </c>
      <c r="F4251" t="s">
        <v>7</v>
      </c>
      <c r="G4251" s="1">
        <v>3.72765871</v>
      </c>
      <c r="H4251" s="1">
        <v>3.6791991467699998</v>
      </c>
      <c r="I4251" s="1">
        <v>3.7127480751599999</v>
      </c>
      <c r="J4251" s="1">
        <v>3.7798459319400002</v>
      </c>
    </row>
    <row r="4252" spans="1:10" x14ac:dyDescent="0.25">
      <c r="A4252">
        <v>21035</v>
      </c>
      <c r="B4252" t="s">
        <v>241</v>
      </c>
      <c r="C4252" t="s">
        <v>248</v>
      </c>
      <c r="D4252">
        <v>2280002202</v>
      </c>
      <c r="E4252" t="s">
        <v>696</v>
      </c>
      <c r="F4252" t="s">
        <v>8</v>
      </c>
      <c r="G4252" s="1">
        <v>1756.9689056899999</v>
      </c>
      <c r="H4252" s="1">
        <v>1756.9689056899999</v>
      </c>
      <c r="I4252" s="1">
        <v>1756.9689056899999</v>
      </c>
      <c r="J4252" s="1">
        <v>1756.9689056899999</v>
      </c>
    </row>
    <row r="4253" spans="1:10" x14ac:dyDescent="0.25">
      <c r="A4253">
        <v>21035</v>
      </c>
      <c r="B4253" t="s">
        <v>241</v>
      </c>
      <c r="C4253" t="s">
        <v>248</v>
      </c>
      <c r="D4253">
        <v>2280002202</v>
      </c>
      <c r="E4253" t="s">
        <v>696</v>
      </c>
      <c r="F4253" t="s">
        <v>9</v>
      </c>
      <c r="G4253" s="1">
        <v>23.919475550000001</v>
      </c>
      <c r="H4253" s="1">
        <v>16.911069213849999</v>
      </c>
      <c r="I4253" s="1">
        <v>14.5908800855</v>
      </c>
      <c r="J4253" s="1">
        <v>12.127174103850001</v>
      </c>
    </row>
    <row r="4254" spans="1:10" x14ac:dyDescent="0.25">
      <c r="A4254">
        <v>21035</v>
      </c>
      <c r="B4254" t="s">
        <v>241</v>
      </c>
      <c r="C4254" t="s">
        <v>248</v>
      </c>
      <c r="D4254">
        <v>2280002202</v>
      </c>
      <c r="E4254" t="s">
        <v>696</v>
      </c>
      <c r="F4254" t="s">
        <v>10</v>
      </c>
      <c r="G4254" s="1">
        <v>0.63404481999999995</v>
      </c>
      <c r="H4254" s="1">
        <v>0.45461013593999999</v>
      </c>
      <c r="I4254" s="1">
        <v>0.39437587804000002</v>
      </c>
      <c r="J4254" s="1">
        <v>0.32780117194000002</v>
      </c>
    </row>
    <row r="4255" spans="1:10" x14ac:dyDescent="0.25">
      <c r="A4255">
        <v>21035</v>
      </c>
      <c r="B4255" t="s">
        <v>241</v>
      </c>
      <c r="C4255" t="s">
        <v>248</v>
      </c>
      <c r="D4255">
        <v>2280002202</v>
      </c>
      <c r="E4255" t="s">
        <v>696</v>
      </c>
      <c r="F4255" t="s">
        <v>11</v>
      </c>
      <c r="G4255" s="1">
        <v>0.61417387999999995</v>
      </c>
      <c r="H4255" s="1">
        <v>0.44036267196000001</v>
      </c>
      <c r="I4255" s="1">
        <v>0.38201615336</v>
      </c>
      <c r="J4255" s="1">
        <v>0.31752789595999997</v>
      </c>
    </row>
    <row r="4256" spans="1:10" x14ac:dyDescent="0.25">
      <c r="A4256">
        <v>21035</v>
      </c>
      <c r="B4256" t="s">
        <v>241</v>
      </c>
      <c r="C4256" t="s">
        <v>248</v>
      </c>
      <c r="D4256">
        <v>2280002202</v>
      </c>
      <c r="E4256" t="s">
        <v>696</v>
      </c>
      <c r="F4256" t="s">
        <v>12</v>
      </c>
      <c r="G4256" s="1">
        <v>0.13932008000000001</v>
      </c>
      <c r="H4256" s="1">
        <v>4.8344067759999998E-2</v>
      </c>
      <c r="I4256" s="1">
        <v>4.7786787439999999E-2</v>
      </c>
      <c r="J4256" s="1">
        <v>4.722950712E-2</v>
      </c>
    </row>
    <row r="4257" spans="1:10" x14ac:dyDescent="0.25">
      <c r="A4257">
        <v>21035</v>
      </c>
      <c r="B4257" t="s">
        <v>241</v>
      </c>
      <c r="C4257" t="s">
        <v>248</v>
      </c>
      <c r="D4257">
        <v>2280002202</v>
      </c>
      <c r="E4257" t="s">
        <v>696</v>
      </c>
      <c r="F4257" t="s">
        <v>13</v>
      </c>
      <c r="G4257" s="1">
        <v>0.69902699999999995</v>
      </c>
      <c r="H4257" s="1">
        <v>0.478833495</v>
      </c>
      <c r="I4257" s="1">
        <v>0.40543565999999898</v>
      </c>
      <c r="J4257" s="1">
        <v>0.34042614900000001</v>
      </c>
    </row>
    <row r="4258" spans="1:10" x14ac:dyDescent="0.25">
      <c r="A4258">
        <v>21037</v>
      </c>
      <c r="B4258" t="s">
        <v>241</v>
      </c>
      <c r="C4258" t="s">
        <v>249</v>
      </c>
      <c r="D4258">
        <v>2280002201</v>
      </c>
      <c r="E4258" t="s">
        <v>695</v>
      </c>
      <c r="F4258" t="s">
        <v>7</v>
      </c>
      <c r="G4258" s="1">
        <v>9.3093082700000007</v>
      </c>
      <c r="H4258" s="1">
        <v>9.1882872624900003</v>
      </c>
      <c r="I4258" s="1">
        <v>9.2720710369199999</v>
      </c>
      <c r="J4258" s="1">
        <v>9.4396385857799991</v>
      </c>
    </row>
    <row r="4259" spans="1:10" x14ac:dyDescent="0.25">
      <c r="A4259">
        <v>21037</v>
      </c>
      <c r="B4259" t="s">
        <v>241</v>
      </c>
      <c r="C4259" t="s">
        <v>249</v>
      </c>
      <c r="D4259">
        <v>2280002201</v>
      </c>
      <c r="E4259" t="s">
        <v>695</v>
      </c>
      <c r="F4259" t="s">
        <v>8</v>
      </c>
      <c r="G4259" s="1">
        <v>3923.92619827</v>
      </c>
      <c r="H4259" s="1">
        <v>3923.92619827</v>
      </c>
      <c r="I4259" s="1">
        <v>3923.92619827</v>
      </c>
      <c r="J4259" s="1">
        <v>3923.92619827</v>
      </c>
    </row>
    <row r="4260" spans="1:10" x14ac:dyDescent="0.25">
      <c r="A4260">
        <v>21037</v>
      </c>
      <c r="B4260" t="s">
        <v>241</v>
      </c>
      <c r="C4260" t="s">
        <v>249</v>
      </c>
      <c r="D4260">
        <v>2280002201</v>
      </c>
      <c r="E4260" t="s">
        <v>695</v>
      </c>
      <c r="F4260" t="s">
        <v>9</v>
      </c>
      <c r="G4260" s="1">
        <v>76.808291089999997</v>
      </c>
      <c r="H4260" s="1">
        <v>54.303461800629997</v>
      </c>
      <c r="I4260" s="1">
        <v>46.853057564899999</v>
      </c>
      <c r="J4260" s="1">
        <v>38.941803582630001</v>
      </c>
    </row>
    <row r="4261" spans="1:10" x14ac:dyDescent="0.25">
      <c r="A4261">
        <v>21037</v>
      </c>
      <c r="B4261" t="s">
        <v>241</v>
      </c>
      <c r="C4261" t="s">
        <v>249</v>
      </c>
      <c r="D4261">
        <v>2280002201</v>
      </c>
      <c r="E4261" t="s">
        <v>695</v>
      </c>
      <c r="F4261" t="s">
        <v>10</v>
      </c>
      <c r="G4261" s="1">
        <v>2.2580874999999998</v>
      </c>
      <c r="H4261" s="1">
        <v>1.6190487375</v>
      </c>
      <c r="I4261" s="1">
        <v>1.4045304249999999</v>
      </c>
      <c r="J4261" s="1">
        <v>1.1674312375</v>
      </c>
    </row>
    <row r="4262" spans="1:10" x14ac:dyDescent="0.25">
      <c r="A4262">
        <v>21037</v>
      </c>
      <c r="B4262" t="s">
        <v>241</v>
      </c>
      <c r="C4262" t="s">
        <v>249</v>
      </c>
      <c r="D4262">
        <v>2280002201</v>
      </c>
      <c r="E4262" t="s">
        <v>695</v>
      </c>
      <c r="F4262" t="s">
        <v>11</v>
      </c>
      <c r="G4262" s="1">
        <v>2.1903451199999999</v>
      </c>
      <c r="H4262" s="1">
        <v>1.5704774510399999</v>
      </c>
      <c r="I4262" s="1">
        <v>1.36239466463999</v>
      </c>
      <c r="J4262" s="1">
        <v>1.1324084270399899</v>
      </c>
    </row>
    <row r="4263" spans="1:10" x14ac:dyDescent="0.25">
      <c r="A4263">
        <v>21037</v>
      </c>
      <c r="B4263" t="s">
        <v>241</v>
      </c>
      <c r="C4263" t="s">
        <v>249</v>
      </c>
      <c r="D4263">
        <v>2280002201</v>
      </c>
      <c r="E4263" t="s">
        <v>695</v>
      </c>
      <c r="F4263" t="s">
        <v>12</v>
      </c>
      <c r="G4263" s="1">
        <v>3.607279E-2</v>
      </c>
      <c r="H4263" s="1">
        <v>1.251725813E-2</v>
      </c>
      <c r="I4263" s="1">
        <v>1.237296697E-2</v>
      </c>
      <c r="J4263" s="1">
        <v>1.22286758099999E-2</v>
      </c>
    </row>
    <row r="4264" spans="1:10" x14ac:dyDescent="0.25">
      <c r="A4264">
        <v>21037</v>
      </c>
      <c r="B4264" t="s">
        <v>241</v>
      </c>
      <c r="C4264" t="s">
        <v>249</v>
      </c>
      <c r="D4264">
        <v>2280002201</v>
      </c>
      <c r="E4264" t="s">
        <v>695</v>
      </c>
      <c r="F4264" t="s">
        <v>13</v>
      </c>
      <c r="G4264" s="1">
        <v>4.4987036199999997</v>
      </c>
      <c r="H4264" s="1">
        <v>3.0816119796999999</v>
      </c>
      <c r="I4264" s="1">
        <v>2.6092480995999998</v>
      </c>
      <c r="J4264" s="1">
        <v>2.1908686629399998</v>
      </c>
    </row>
    <row r="4265" spans="1:10" x14ac:dyDescent="0.25">
      <c r="A4265">
        <v>21037</v>
      </c>
      <c r="B4265" t="s">
        <v>241</v>
      </c>
      <c r="C4265" t="s">
        <v>249</v>
      </c>
      <c r="D4265">
        <v>2280002202</v>
      </c>
      <c r="E4265" t="s">
        <v>696</v>
      </c>
      <c r="F4265" t="s">
        <v>7</v>
      </c>
      <c r="G4265" s="1">
        <v>15.3498966199999</v>
      </c>
      <c r="H4265" s="1">
        <v>15.15034796394</v>
      </c>
      <c r="I4265" s="1">
        <v>15.288497033520001</v>
      </c>
      <c r="J4265" s="1">
        <v>15.56479517268</v>
      </c>
    </row>
    <row r="4266" spans="1:10" x14ac:dyDescent="0.25">
      <c r="A4266">
        <v>21037</v>
      </c>
      <c r="B4266" t="s">
        <v>241</v>
      </c>
      <c r="C4266" t="s">
        <v>249</v>
      </c>
      <c r="D4266">
        <v>2280002202</v>
      </c>
      <c r="E4266" t="s">
        <v>696</v>
      </c>
      <c r="F4266" t="s">
        <v>8</v>
      </c>
      <c r="G4266" s="1">
        <v>7279.5582049200002</v>
      </c>
      <c r="H4266" s="1">
        <v>7279.5582049200002</v>
      </c>
      <c r="I4266" s="1">
        <v>7279.5582049200002</v>
      </c>
      <c r="J4266" s="1">
        <v>7279.5582049200002</v>
      </c>
    </row>
    <row r="4267" spans="1:10" x14ac:dyDescent="0.25">
      <c r="A4267">
        <v>21037</v>
      </c>
      <c r="B4267" t="s">
        <v>241</v>
      </c>
      <c r="C4267" t="s">
        <v>249</v>
      </c>
      <c r="D4267">
        <v>2280002202</v>
      </c>
      <c r="E4267" t="s">
        <v>696</v>
      </c>
      <c r="F4267" t="s">
        <v>9</v>
      </c>
      <c r="G4267" s="1">
        <v>98.535247849999905</v>
      </c>
      <c r="H4267" s="1">
        <v>69.664420229949997</v>
      </c>
      <c r="I4267" s="1">
        <v>60.106501188499998</v>
      </c>
      <c r="J4267" s="1">
        <v>49.957370659950001</v>
      </c>
    </row>
    <row r="4268" spans="1:10" x14ac:dyDescent="0.25">
      <c r="A4268">
        <v>21037</v>
      </c>
      <c r="B4268" t="s">
        <v>241</v>
      </c>
      <c r="C4268" t="s">
        <v>249</v>
      </c>
      <c r="D4268">
        <v>2280002202</v>
      </c>
      <c r="E4268" t="s">
        <v>696</v>
      </c>
      <c r="F4268" t="s">
        <v>10</v>
      </c>
      <c r="G4268" s="1">
        <v>2.61965504</v>
      </c>
      <c r="H4268" s="1">
        <v>1.8782926636799999</v>
      </c>
      <c r="I4268" s="1">
        <v>1.6294254348799999</v>
      </c>
      <c r="J4268" s="1">
        <v>1.35436165568</v>
      </c>
    </row>
    <row r="4269" spans="1:10" x14ac:dyDescent="0.25">
      <c r="A4269">
        <v>21037</v>
      </c>
      <c r="B4269" t="s">
        <v>241</v>
      </c>
      <c r="C4269" t="s">
        <v>249</v>
      </c>
      <c r="D4269">
        <v>2280002202</v>
      </c>
      <c r="E4269" t="s">
        <v>696</v>
      </c>
      <c r="F4269" t="s">
        <v>11</v>
      </c>
      <c r="G4269" s="1">
        <v>2.537363</v>
      </c>
      <c r="H4269" s="1">
        <v>1.8192892709999899</v>
      </c>
      <c r="I4269" s="1">
        <v>1.5782397859999899</v>
      </c>
      <c r="J4269" s="1">
        <v>1.3118166710000001</v>
      </c>
    </row>
    <row r="4270" spans="1:10" x14ac:dyDescent="0.25">
      <c r="A4270">
        <v>21037</v>
      </c>
      <c r="B4270" t="s">
        <v>241</v>
      </c>
      <c r="C4270" t="s">
        <v>249</v>
      </c>
      <c r="D4270">
        <v>2280002202</v>
      </c>
      <c r="E4270" t="s">
        <v>696</v>
      </c>
      <c r="F4270" t="s">
        <v>12</v>
      </c>
      <c r="G4270" s="1">
        <v>0.60444615999999995</v>
      </c>
      <c r="H4270" s="1">
        <v>0.20974281752000001</v>
      </c>
      <c r="I4270" s="1">
        <v>0.20732503287999901</v>
      </c>
      <c r="J4270" s="1">
        <v>0.20490724824000001</v>
      </c>
    </row>
    <row r="4271" spans="1:10" x14ac:dyDescent="0.25">
      <c r="A4271">
        <v>21037</v>
      </c>
      <c r="B4271" t="s">
        <v>241</v>
      </c>
      <c r="C4271" t="s">
        <v>249</v>
      </c>
      <c r="D4271">
        <v>2280002202</v>
      </c>
      <c r="E4271" t="s">
        <v>696</v>
      </c>
      <c r="F4271" t="s">
        <v>13</v>
      </c>
      <c r="G4271" s="1">
        <v>2.8818009099999999</v>
      </c>
      <c r="H4271" s="1">
        <v>1.97403362335</v>
      </c>
      <c r="I4271" s="1">
        <v>1.6714445277999901</v>
      </c>
      <c r="J4271" s="1">
        <v>1.4034370431700001</v>
      </c>
    </row>
    <row r="4272" spans="1:10" x14ac:dyDescent="0.25">
      <c r="A4272">
        <v>21039</v>
      </c>
      <c r="B4272" t="s">
        <v>241</v>
      </c>
      <c r="C4272" t="s">
        <v>250</v>
      </c>
      <c r="D4272">
        <v>2280002201</v>
      </c>
      <c r="E4272" t="s">
        <v>695</v>
      </c>
      <c r="F4272" t="s">
        <v>7</v>
      </c>
      <c r="G4272" s="1">
        <v>3.17101871999999</v>
      </c>
      <c r="H4272" s="1">
        <v>3.12979547664</v>
      </c>
      <c r="I4272" s="1">
        <v>3.1583346451200001</v>
      </c>
      <c r="J4272" s="1">
        <v>3.2154129820799899</v>
      </c>
    </row>
    <row r="4273" spans="1:10" x14ac:dyDescent="0.25">
      <c r="A4273">
        <v>21039</v>
      </c>
      <c r="B4273" t="s">
        <v>241</v>
      </c>
      <c r="C4273" t="s">
        <v>250</v>
      </c>
      <c r="D4273">
        <v>2280002201</v>
      </c>
      <c r="E4273" t="s">
        <v>695</v>
      </c>
      <c r="F4273" t="s">
        <v>8</v>
      </c>
      <c r="G4273" s="1">
        <v>1336.61324085</v>
      </c>
      <c r="H4273" s="1">
        <v>1336.61324085</v>
      </c>
      <c r="I4273" s="1">
        <v>1336.61324085</v>
      </c>
      <c r="J4273" s="1">
        <v>1336.61324085</v>
      </c>
    </row>
    <row r="4274" spans="1:10" x14ac:dyDescent="0.25">
      <c r="A4274">
        <v>21039</v>
      </c>
      <c r="B4274" t="s">
        <v>241</v>
      </c>
      <c r="C4274" t="s">
        <v>250</v>
      </c>
      <c r="D4274">
        <v>2280002201</v>
      </c>
      <c r="E4274" t="s">
        <v>695</v>
      </c>
      <c r="F4274" t="s">
        <v>9</v>
      </c>
      <c r="G4274" s="1">
        <v>23.909831699999899</v>
      </c>
      <c r="H4274" s="1">
        <v>16.904251011899898</v>
      </c>
      <c r="I4274" s="1">
        <v>14.5849973369999</v>
      </c>
      <c r="J4274" s="1">
        <v>12.1222846718999</v>
      </c>
    </row>
    <row r="4275" spans="1:10" x14ac:dyDescent="0.25">
      <c r="A4275">
        <v>21039</v>
      </c>
      <c r="B4275" t="s">
        <v>241</v>
      </c>
      <c r="C4275" t="s">
        <v>250</v>
      </c>
      <c r="D4275">
        <v>2280002201</v>
      </c>
      <c r="E4275" t="s">
        <v>695</v>
      </c>
      <c r="F4275" t="s">
        <v>10</v>
      </c>
      <c r="G4275" s="1">
        <v>0.67081524000000003</v>
      </c>
      <c r="H4275" s="1">
        <v>0.48097452707999899</v>
      </c>
      <c r="I4275" s="1">
        <v>0.41724707927999999</v>
      </c>
      <c r="J4275" s="1">
        <v>0.34681147907999998</v>
      </c>
    </row>
    <row r="4276" spans="1:10" x14ac:dyDescent="0.25">
      <c r="A4276">
        <v>21039</v>
      </c>
      <c r="B4276" t="s">
        <v>241</v>
      </c>
      <c r="C4276" t="s">
        <v>250</v>
      </c>
      <c r="D4276">
        <v>2280002201</v>
      </c>
      <c r="E4276" t="s">
        <v>695</v>
      </c>
      <c r="F4276" t="s">
        <v>11</v>
      </c>
      <c r="G4276" s="1">
        <v>0.65069029999999894</v>
      </c>
      <c r="H4276" s="1">
        <v>0.4665449451</v>
      </c>
      <c r="I4276" s="1">
        <v>0.40472936659999997</v>
      </c>
      <c r="J4276" s="1">
        <v>0.3364068851</v>
      </c>
    </row>
    <row r="4277" spans="1:10" x14ac:dyDescent="0.25">
      <c r="A4277">
        <v>21039</v>
      </c>
      <c r="B4277" t="s">
        <v>241</v>
      </c>
      <c r="C4277" t="s">
        <v>250</v>
      </c>
      <c r="D4277">
        <v>2280002201</v>
      </c>
      <c r="E4277" t="s">
        <v>695</v>
      </c>
      <c r="F4277" t="s">
        <v>12</v>
      </c>
      <c r="G4277" s="1">
        <v>1.22872E-2</v>
      </c>
      <c r="H4277" s="1">
        <v>4.2636584000000002E-3</v>
      </c>
      <c r="I4277" s="1">
        <v>4.2145096000000002E-3</v>
      </c>
      <c r="J4277" s="1">
        <v>4.1653608000000002E-3</v>
      </c>
    </row>
    <row r="4278" spans="1:10" x14ac:dyDescent="0.25">
      <c r="A4278">
        <v>21039</v>
      </c>
      <c r="B4278" t="s">
        <v>241</v>
      </c>
      <c r="C4278" t="s">
        <v>250</v>
      </c>
      <c r="D4278">
        <v>2280002201</v>
      </c>
      <c r="E4278" t="s">
        <v>695</v>
      </c>
      <c r="F4278" t="s">
        <v>13</v>
      </c>
      <c r="G4278" s="1">
        <v>1.17244525</v>
      </c>
      <c r="H4278" s="1">
        <v>0.80312499625</v>
      </c>
      <c r="I4278" s="1">
        <v>0.68001824499999997</v>
      </c>
      <c r="J4278" s="1">
        <v>0.57098083675</v>
      </c>
    </row>
    <row r="4279" spans="1:10" x14ac:dyDescent="0.25">
      <c r="A4279">
        <v>21039</v>
      </c>
      <c r="B4279" t="s">
        <v>241</v>
      </c>
      <c r="C4279" t="s">
        <v>250</v>
      </c>
      <c r="D4279">
        <v>2280002202</v>
      </c>
      <c r="E4279" t="s">
        <v>696</v>
      </c>
      <c r="F4279" t="s">
        <v>7</v>
      </c>
      <c r="G4279" s="1">
        <v>0.88094768999999995</v>
      </c>
      <c r="H4279" s="1">
        <v>0.86949537002999999</v>
      </c>
      <c r="I4279" s="1">
        <v>0.87742389923999897</v>
      </c>
      <c r="J4279" s="1">
        <v>0.89328095766000004</v>
      </c>
    </row>
    <row r="4280" spans="1:10" x14ac:dyDescent="0.25">
      <c r="A4280">
        <v>21039</v>
      </c>
      <c r="B4280" t="s">
        <v>241</v>
      </c>
      <c r="C4280" t="s">
        <v>250</v>
      </c>
      <c r="D4280">
        <v>2280002202</v>
      </c>
      <c r="E4280" t="s">
        <v>696</v>
      </c>
      <c r="F4280" t="s">
        <v>8</v>
      </c>
      <c r="G4280" s="1">
        <v>444.96499620999998</v>
      </c>
      <c r="H4280" s="1">
        <v>444.96499620999998</v>
      </c>
      <c r="I4280" s="1">
        <v>444.96499620999998</v>
      </c>
      <c r="J4280" s="1">
        <v>444.96499620999998</v>
      </c>
    </row>
    <row r="4281" spans="1:10" x14ac:dyDescent="0.25">
      <c r="A4281">
        <v>21039</v>
      </c>
      <c r="B4281" t="s">
        <v>241</v>
      </c>
      <c r="C4281" t="s">
        <v>250</v>
      </c>
      <c r="D4281">
        <v>2280002202</v>
      </c>
      <c r="E4281" t="s">
        <v>696</v>
      </c>
      <c r="F4281" t="s">
        <v>9</v>
      </c>
      <c r="G4281" s="1">
        <v>5.6773143399999997</v>
      </c>
      <c r="H4281" s="1">
        <v>4.0138612383799996</v>
      </c>
      <c r="I4281" s="1">
        <v>3.4631617474</v>
      </c>
      <c r="J4281" s="1">
        <v>2.8783983703799998</v>
      </c>
    </row>
    <row r="4282" spans="1:10" x14ac:dyDescent="0.25">
      <c r="A4282">
        <v>21039</v>
      </c>
      <c r="B4282" t="s">
        <v>241</v>
      </c>
      <c r="C4282" t="s">
        <v>250</v>
      </c>
      <c r="D4282">
        <v>2280002202</v>
      </c>
      <c r="E4282" t="s">
        <v>696</v>
      </c>
      <c r="F4282" t="s">
        <v>10</v>
      </c>
      <c r="G4282" s="1">
        <v>0.15552866000000001</v>
      </c>
      <c r="H4282" s="1">
        <v>0.11151404921999999</v>
      </c>
      <c r="I4282" s="1">
        <v>9.6738826520000001E-2</v>
      </c>
      <c r="J4282" s="1">
        <v>8.0408317219999997E-2</v>
      </c>
    </row>
    <row r="4283" spans="1:10" x14ac:dyDescent="0.25">
      <c r="A4283">
        <v>21039</v>
      </c>
      <c r="B4283" t="s">
        <v>241</v>
      </c>
      <c r="C4283" t="s">
        <v>250</v>
      </c>
      <c r="D4283">
        <v>2280002202</v>
      </c>
      <c r="E4283" t="s">
        <v>696</v>
      </c>
      <c r="F4283" t="s">
        <v>11</v>
      </c>
      <c r="G4283" s="1">
        <v>0.15052078999999999</v>
      </c>
      <c r="H4283" s="1">
        <v>0.10792340642999999</v>
      </c>
      <c r="I4283" s="1">
        <v>9.3623931379999997E-2</v>
      </c>
      <c r="J4283" s="1">
        <v>7.7819248430000001E-2</v>
      </c>
    </row>
    <row r="4284" spans="1:10" x14ac:dyDescent="0.25">
      <c r="A4284">
        <v>21039</v>
      </c>
      <c r="B4284" t="s">
        <v>241</v>
      </c>
      <c r="C4284" t="s">
        <v>250</v>
      </c>
      <c r="D4284">
        <v>2280002202</v>
      </c>
      <c r="E4284" t="s">
        <v>696</v>
      </c>
      <c r="F4284" t="s">
        <v>12</v>
      </c>
      <c r="G4284" s="1">
        <v>5.2881650000000002E-2</v>
      </c>
      <c r="H4284" s="1">
        <v>1.834993255E-2</v>
      </c>
      <c r="I4284" s="1">
        <v>1.8138405949999999E-2</v>
      </c>
      <c r="J4284" s="1">
        <v>1.7926879350000001E-2</v>
      </c>
    </row>
    <row r="4285" spans="1:10" x14ac:dyDescent="0.25">
      <c r="A4285">
        <v>21039</v>
      </c>
      <c r="B4285" t="s">
        <v>241</v>
      </c>
      <c r="C4285" t="s">
        <v>250</v>
      </c>
      <c r="D4285">
        <v>2280002202</v>
      </c>
      <c r="E4285" t="s">
        <v>696</v>
      </c>
      <c r="F4285" t="s">
        <v>13</v>
      </c>
      <c r="G4285" s="1">
        <v>0.16769361999999999</v>
      </c>
      <c r="H4285" s="1">
        <v>0.1148701297</v>
      </c>
      <c r="I4285" s="1">
        <v>9.7262299600000005E-2</v>
      </c>
      <c r="J4285" s="1">
        <v>8.1666792939999899E-2</v>
      </c>
    </row>
    <row r="4286" spans="1:10" x14ac:dyDescent="0.25">
      <c r="A4286">
        <v>21041</v>
      </c>
      <c r="B4286" t="s">
        <v>241</v>
      </c>
      <c r="C4286" t="s">
        <v>191</v>
      </c>
      <c r="D4286">
        <v>2280002201</v>
      </c>
      <c r="E4286" t="s">
        <v>695</v>
      </c>
      <c r="F4286" t="s">
        <v>7</v>
      </c>
      <c r="G4286" s="1">
        <v>2.4230293700000001</v>
      </c>
      <c r="H4286" s="1">
        <v>2.3915299881899998</v>
      </c>
      <c r="I4286" s="1">
        <v>2.4133372525199999</v>
      </c>
      <c r="J4286" s="1">
        <v>2.4569517811799999</v>
      </c>
    </row>
    <row r="4287" spans="1:10" x14ac:dyDescent="0.25">
      <c r="A4287">
        <v>21041</v>
      </c>
      <c r="B4287" t="s">
        <v>241</v>
      </c>
      <c r="C4287" t="s">
        <v>191</v>
      </c>
      <c r="D4287">
        <v>2280002201</v>
      </c>
      <c r="E4287" t="s">
        <v>695</v>
      </c>
      <c r="F4287" t="s">
        <v>8</v>
      </c>
      <c r="G4287" s="1">
        <v>1021.49290095</v>
      </c>
      <c r="H4287" s="1">
        <v>1021.49290095</v>
      </c>
      <c r="I4287" s="1">
        <v>1021.49290095</v>
      </c>
      <c r="J4287" s="1">
        <v>1021.49290095</v>
      </c>
    </row>
    <row r="4288" spans="1:10" x14ac:dyDescent="0.25">
      <c r="A4288">
        <v>21041</v>
      </c>
      <c r="B4288" t="s">
        <v>241</v>
      </c>
      <c r="C4288" t="s">
        <v>191</v>
      </c>
      <c r="D4288">
        <v>2280002201</v>
      </c>
      <c r="E4288" t="s">
        <v>695</v>
      </c>
      <c r="F4288" t="s">
        <v>9</v>
      </c>
      <c r="G4288" s="1">
        <v>24.327230889999999</v>
      </c>
      <c r="H4288" s="1">
        <v>17.199352239229999</v>
      </c>
      <c r="I4288" s="1">
        <v>14.8396108428999</v>
      </c>
      <c r="J4288" s="1">
        <v>12.33390606123</v>
      </c>
    </row>
    <row r="4289" spans="1:10" x14ac:dyDescent="0.25">
      <c r="A4289">
        <v>21041</v>
      </c>
      <c r="B4289" t="s">
        <v>241</v>
      </c>
      <c r="C4289" t="s">
        <v>191</v>
      </c>
      <c r="D4289">
        <v>2280002201</v>
      </c>
      <c r="E4289" t="s">
        <v>695</v>
      </c>
      <c r="F4289" t="s">
        <v>10</v>
      </c>
      <c r="G4289" s="1">
        <v>0.77683605</v>
      </c>
      <c r="H4289" s="1">
        <v>0.55699144784999999</v>
      </c>
      <c r="I4289" s="1">
        <v>0.48319202309999998</v>
      </c>
      <c r="J4289" s="1">
        <v>0.40162423784999901</v>
      </c>
    </row>
    <row r="4290" spans="1:10" x14ac:dyDescent="0.25">
      <c r="A4290">
        <v>21041</v>
      </c>
      <c r="B4290" t="s">
        <v>241</v>
      </c>
      <c r="C4290" t="s">
        <v>191</v>
      </c>
      <c r="D4290">
        <v>2280002201</v>
      </c>
      <c r="E4290" t="s">
        <v>695</v>
      </c>
      <c r="F4290" t="s">
        <v>11</v>
      </c>
      <c r="G4290" s="1">
        <v>0.75353009000000004</v>
      </c>
      <c r="H4290" s="1">
        <v>0.54028107452999996</v>
      </c>
      <c r="I4290" s="1">
        <v>0.46869571597999998</v>
      </c>
      <c r="J4290" s="1">
        <v>0.38957505653000002</v>
      </c>
    </row>
    <row r="4291" spans="1:10" x14ac:dyDescent="0.25">
      <c r="A4291">
        <v>21041</v>
      </c>
      <c r="B4291" t="s">
        <v>241</v>
      </c>
      <c r="C4291" t="s">
        <v>191</v>
      </c>
      <c r="D4291">
        <v>2280002201</v>
      </c>
      <c r="E4291" t="s">
        <v>695</v>
      </c>
      <c r="F4291" t="s">
        <v>12</v>
      </c>
      <c r="G4291" s="1">
        <v>9.3901799999999997E-3</v>
      </c>
      <c r="H4291" s="1">
        <v>3.25839246E-3</v>
      </c>
      <c r="I4291" s="1">
        <v>3.22083174E-3</v>
      </c>
      <c r="J4291" s="1">
        <v>3.18327102E-3</v>
      </c>
    </row>
    <row r="4292" spans="1:10" x14ac:dyDescent="0.25">
      <c r="A4292">
        <v>21041</v>
      </c>
      <c r="B4292" t="s">
        <v>241</v>
      </c>
      <c r="C4292" t="s">
        <v>191</v>
      </c>
      <c r="D4292">
        <v>2280002201</v>
      </c>
      <c r="E4292" t="s">
        <v>695</v>
      </c>
      <c r="F4292" t="s">
        <v>13</v>
      </c>
      <c r="G4292" s="1">
        <v>1.86399534</v>
      </c>
      <c r="H4292" s="1">
        <v>1.2768368079000001</v>
      </c>
      <c r="I4292" s="1">
        <v>1.0811172971999901</v>
      </c>
      <c r="J4292" s="1">
        <v>0.90776573057999999</v>
      </c>
    </row>
    <row r="4293" spans="1:10" x14ac:dyDescent="0.25">
      <c r="A4293">
        <v>21041</v>
      </c>
      <c r="B4293" t="s">
        <v>241</v>
      </c>
      <c r="C4293" t="s">
        <v>191</v>
      </c>
      <c r="D4293">
        <v>2280002202</v>
      </c>
      <c r="E4293" t="s">
        <v>696</v>
      </c>
      <c r="F4293" t="s">
        <v>7</v>
      </c>
      <c r="G4293" s="1">
        <v>3.6485287999999998</v>
      </c>
      <c r="H4293" s="1">
        <v>3.6010979256</v>
      </c>
      <c r="I4293" s="1">
        <v>3.6339346847999998</v>
      </c>
      <c r="J4293" s="1">
        <v>3.6996082031999999</v>
      </c>
    </row>
    <row r="4294" spans="1:10" x14ac:dyDescent="0.25">
      <c r="A4294">
        <v>21041</v>
      </c>
      <c r="B4294" t="s">
        <v>241</v>
      </c>
      <c r="C4294" t="s">
        <v>191</v>
      </c>
      <c r="D4294">
        <v>2280002202</v>
      </c>
      <c r="E4294" t="s">
        <v>696</v>
      </c>
      <c r="F4294" t="s">
        <v>8</v>
      </c>
      <c r="G4294" s="1">
        <v>1785.93734915</v>
      </c>
      <c r="H4294" s="1">
        <v>1785.93734915</v>
      </c>
      <c r="I4294" s="1">
        <v>1785.93734915</v>
      </c>
      <c r="J4294" s="1">
        <v>1785.93734915</v>
      </c>
    </row>
    <row r="4295" spans="1:10" x14ac:dyDescent="0.25">
      <c r="A4295">
        <v>21041</v>
      </c>
      <c r="B4295" t="s">
        <v>241</v>
      </c>
      <c r="C4295" t="s">
        <v>191</v>
      </c>
      <c r="D4295">
        <v>2280002202</v>
      </c>
      <c r="E4295" t="s">
        <v>696</v>
      </c>
      <c r="F4295" t="s">
        <v>9</v>
      </c>
      <c r="G4295" s="1">
        <v>23.466837210000001</v>
      </c>
      <c r="H4295" s="1">
        <v>16.591053907469998</v>
      </c>
      <c r="I4295" s="1">
        <v>14.3147706981</v>
      </c>
      <c r="J4295" s="1">
        <v>11.897686465469899</v>
      </c>
    </row>
    <row r="4296" spans="1:10" x14ac:dyDescent="0.25">
      <c r="A4296">
        <v>21041</v>
      </c>
      <c r="B4296" t="s">
        <v>241</v>
      </c>
      <c r="C4296" t="s">
        <v>191</v>
      </c>
      <c r="D4296">
        <v>2280002202</v>
      </c>
      <c r="E4296" t="s">
        <v>696</v>
      </c>
      <c r="F4296" t="s">
        <v>10</v>
      </c>
      <c r="G4296" s="1">
        <v>0.63330889000000001</v>
      </c>
      <c r="H4296" s="1">
        <v>0.45408247413000002</v>
      </c>
      <c r="I4296" s="1">
        <v>0.39391812958</v>
      </c>
      <c r="J4296" s="1">
        <v>0.32742069613000002</v>
      </c>
    </row>
    <row r="4297" spans="1:10" x14ac:dyDescent="0.25">
      <c r="A4297">
        <v>21041</v>
      </c>
      <c r="B4297" t="s">
        <v>241</v>
      </c>
      <c r="C4297" t="s">
        <v>191</v>
      </c>
      <c r="D4297">
        <v>2280002202</v>
      </c>
      <c r="E4297" t="s">
        <v>696</v>
      </c>
      <c r="F4297" t="s">
        <v>11</v>
      </c>
      <c r="G4297" s="1">
        <v>0.61317604999999997</v>
      </c>
      <c r="H4297" s="1">
        <v>0.43964722784999999</v>
      </c>
      <c r="I4297" s="1">
        <v>0.38139550309999998</v>
      </c>
      <c r="J4297" s="1">
        <v>0.31701201784999999</v>
      </c>
    </row>
    <row r="4298" spans="1:10" x14ac:dyDescent="0.25">
      <c r="A4298">
        <v>21041</v>
      </c>
      <c r="B4298" t="s">
        <v>241</v>
      </c>
      <c r="C4298" t="s">
        <v>191</v>
      </c>
      <c r="D4298">
        <v>2280002202</v>
      </c>
      <c r="E4298" t="s">
        <v>696</v>
      </c>
      <c r="F4298" t="s">
        <v>12</v>
      </c>
      <c r="G4298" s="1">
        <v>0.18101789999999901</v>
      </c>
      <c r="H4298" s="1">
        <v>6.2813211300000005E-2</v>
      </c>
      <c r="I4298" s="1">
        <v>6.2089139699999997E-2</v>
      </c>
      <c r="J4298" s="1">
        <v>6.1365068100000003E-2</v>
      </c>
    </row>
    <row r="4299" spans="1:10" x14ac:dyDescent="0.25">
      <c r="A4299">
        <v>21041</v>
      </c>
      <c r="B4299" t="s">
        <v>241</v>
      </c>
      <c r="C4299" t="s">
        <v>191</v>
      </c>
      <c r="D4299">
        <v>2280002202</v>
      </c>
      <c r="E4299" t="s">
        <v>696</v>
      </c>
      <c r="F4299" t="s">
        <v>13</v>
      </c>
      <c r="G4299" s="1">
        <v>0.6896388</v>
      </c>
      <c r="H4299" s="1">
        <v>0.47240257799999902</v>
      </c>
      <c r="I4299" s="1">
        <v>0.39999050400000002</v>
      </c>
      <c r="J4299" s="1">
        <v>0.33585409560000001</v>
      </c>
    </row>
    <row r="4300" spans="1:10" x14ac:dyDescent="0.25">
      <c r="A4300">
        <v>21053</v>
      </c>
      <c r="B4300" t="s">
        <v>241</v>
      </c>
      <c r="C4300" t="s">
        <v>234</v>
      </c>
      <c r="D4300">
        <v>2280002201</v>
      </c>
      <c r="E4300" t="s">
        <v>695</v>
      </c>
      <c r="F4300" t="s">
        <v>7</v>
      </c>
      <c r="G4300" s="1">
        <v>1.9959999999999999E-5</v>
      </c>
      <c r="H4300" s="1">
        <v>1.970052E-5</v>
      </c>
      <c r="I4300" s="1">
        <v>1.988016E-5</v>
      </c>
      <c r="J4300" s="1">
        <v>2.0239440000000001E-5</v>
      </c>
    </row>
    <row r="4301" spans="1:10" x14ac:dyDescent="0.25">
      <c r="A4301">
        <v>21053</v>
      </c>
      <c r="B4301" t="s">
        <v>241</v>
      </c>
      <c r="C4301" t="s">
        <v>234</v>
      </c>
      <c r="D4301">
        <v>2280002201</v>
      </c>
      <c r="E4301" t="s">
        <v>695</v>
      </c>
      <c r="F4301" t="s">
        <v>8</v>
      </c>
      <c r="G4301" s="1">
        <v>8.4083100000000004E-3</v>
      </c>
      <c r="H4301" s="1">
        <v>8.4083100000000004E-3</v>
      </c>
      <c r="I4301" s="1">
        <v>8.4083100000000004E-3</v>
      </c>
      <c r="J4301" s="1">
        <v>8.4083100000000004E-3</v>
      </c>
    </row>
    <row r="4302" spans="1:10" x14ac:dyDescent="0.25">
      <c r="A4302">
        <v>21053</v>
      </c>
      <c r="B4302" t="s">
        <v>241</v>
      </c>
      <c r="C4302" t="s">
        <v>234</v>
      </c>
      <c r="D4302">
        <v>2280002201</v>
      </c>
      <c r="E4302" t="s">
        <v>695</v>
      </c>
      <c r="F4302" t="s">
        <v>9</v>
      </c>
      <c r="G4302" s="1">
        <v>2.0357E-4</v>
      </c>
      <c r="H4302" s="1">
        <v>1.4392399000000001E-4</v>
      </c>
      <c r="I4302" s="1">
        <v>1.241777E-4</v>
      </c>
      <c r="J4302" s="1">
        <v>1.0320999E-4</v>
      </c>
    </row>
    <row r="4303" spans="1:10" x14ac:dyDescent="0.25">
      <c r="A4303">
        <v>21053</v>
      </c>
      <c r="B4303" t="s">
        <v>241</v>
      </c>
      <c r="C4303" t="s">
        <v>234</v>
      </c>
      <c r="D4303">
        <v>2280002201</v>
      </c>
      <c r="E4303" t="s">
        <v>695</v>
      </c>
      <c r="F4303" t="s">
        <v>10</v>
      </c>
      <c r="G4303" s="1">
        <v>6.5400000000000001E-6</v>
      </c>
      <c r="H4303" s="1">
        <v>4.6891800000000002E-6</v>
      </c>
      <c r="I4303" s="1">
        <v>4.0678799999999999E-6</v>
      </c>
      <c r="J4303" s="1">
        <v>3.3811800000000002E-6</v>
      </c>
    </row>
    <row r="4304" spans="1:10" x14ac:dyDescent="0.25">
      <c r="A4304">
        <v>21053</v>
      </c>
      <c r="B4304" t="s">
        <v>241</v>
      </c>
      <c r="C4304" t="s">
        <v>234</v>
      </c>
      <c r="D4304">
        <v>2280002201</v>
      </c>
      <c r="E4304" t="s">
        <v>695</v>
      </c>
      <c r="F4304" t="s">
        <v>11</v>
      </c>
      <c r="G4304" s="1">
        <v>6.3400000000000003E-6</v>
      </c>
      <c r="H4304" s="1">
        <v>4.54578E-6</v>
      </c>
      <c r="I4304" s="1">
        <v>3.9434799999999999E-6</v>
      </c>
      <c r="J4304" s="1">
        <v>3.2777800000000001E-6</v>
      </c>
    </row>
    <row r="4305" spans="1:10" x14ac:dyDescent="0.25">
      <c r="A4305">
        <v>21053</v>
      </c>
      <c r="B4305" t="s">
        <v>241</v>
      </c>
      <c r="C4305" t="s">
        <v>234</v>
      </c>
      <c r="D4305">
        <v>2280002201</v>
      </c>
      <c r="E4305" t="s">
        <v>695</v>
      </c>
      <c r="F4305" t="s">
        <v>12</v>
      </c>
      <c r="G4305" s="1">
        <v>8.0000000000000002E-8</v>
      </c>
      <c r="H4305" s="1">
        <v>2.7759999999999998E-8</v>
      </c>
      <c r="I4305" s="1">
        <v>2.744E-8</v>
      </c>
      <c r="J4305" s="1">
        <v>2.7120000000000001E-8</v>
      </c>
    </row>
    <row r="4306" spans="1:10" x14ac:dyDescent="0.25">
      <c r="A4306">
        <v>21053</v>
      </c>
      <c r="B4306" t="s">
        <v>241</v>
      </c>
      <c r="C4306" t="s">
        <v>234</v>
      </c>
      <c r="D4306">
        <v>2280002201</v>
      </c>
      <c r="E4306" t="s">
        <v>695</v>
      </c>
      <c r="F4306" t="s">
        <v>13</v>
      </c>
      <c r="G4306" s="1">
        <v>1.5909999999999998E-5</v>
      </c>
      <c r="H4306" s="1">
        <v>1.089835E-5</v>
      </c>
      <c r="I4306" s="1">
        <v>9.2277999999999898E-6</v>
      </c>
      <c r="J4306" s="1">
        <v>7.7481699999999994E-6</v>
      </c>
    </row>
    <row r="4307" spans="1:10" x14ac:dyDescent="0.25">
      <c r="A4307">
        <v>21053</v>
      </c>
      <c r="B4307" t="s">
        <v>241</v>
      </c>
      <c r="C4307" t="s">
        <v>234</v>
      </c>
      <c r="D4307">
        <v>2280002202</v>
      </c>
      <c r="E4307" t="s">
        <v>696</v>
      </c>
      <c r="F4307" t="s">
        <v>7</v>
      </c>
      <c r="G4307" s="1">
        <v>1.009E-5</v>
      </c>
      <c r="H4307" s="1">
        <v>9.9588300000000007E-6</v>
      </c>
      <c r="I4307" s="1">
        <v>1.0049639999999901E-5</v>
      </c>
      <c r="J4307" s="1">
        <v>1.023126E-5</v>
      </c>
    </row>
    <row r="4308" spans="1:10" x14ac:dyDescent="0.25">
      <c r="A4308">
        <v>21053</v>
      </c>
      <c r="B4308" t="s">
        <v>241</v>
      </c>
      <c r="C4308" t="s">
        <v>234</v>
      </c>
      <c r="D4308">
        <v>2280002202</v>
      </c>
      <c r="E4308" t="s">
        <v>696</v>
      </c>
      <c r="F4308" t="s">
        <v>8</v>
      </c>
      <c r="G4308" s="1">
        <v>4.24932E-3</v>
      </c>
      <c r="H4308" s="1">
        <v>4.24932E-3</v>
      </c>
      <c r="I4308" s="1">
        <v>4.24932E-3</v>
      </c>
      <c r="J4308" s="1">
        <v>4.24932E-3</v>
      </c>
    </row>
    <row r="4309" spans="1:10" x14ac:dyDescent="0.25">
      <c r="A4309">
        <v>21053</v>
      </c>
      <c r="B4309" t="s">
        <v>241</v>
      </c>
      <c r="C4309" t="s">
        <v>234</v>
      </c>
      <c r="D4309">
        <v>2280002202</v>
      </c>
      <c r="E4309" t="s">
        <v>696</v>
      </c>
      <c r="F4309" t="s">
        <v>9</v>
      </c>
      <c r="G4309" s="1">
        <v>6.4300000000000004E-5</v>
      </c>
      <c r="H4309" s="1">
        <v>4.5460100000000002E-5</v>
      </c>
      <c r="I4309" s="1">
        <v>3.9223E-5</v>
      </c>
      <c r="J4309" s="1">
        <v>3.26001E-5</v>
      </c>
    </row>
    <row r="4310" spans="1:10" x14ac:dyDescent="0.25">
      <c r="A4310">
        <v>21053</v>
      </c>
      <c r="B4310" t="s">
        <v>241</v>
      </c>
      <c r="C4310" t="s">
        <v>234</v>
      </c>
      <c r="D4310">
        <v>2280002202</v>
      </c>
      <c r="E4310" t="s">
        <v>696</v>
      </c>
      <c r="F4310" t="s">
        <v>10</v>
      </c>
      <c r="G4310" s="1">
        <v>1.6199999999999999E-6</v>
      </c>
      <c r="H4310" s="1">
        <v>1.1615400000000001E-6</v>
      </c>
      <c r="I4310" s="1">
        <v>1.0076399999999999E-6</v>
      </c>
      <c r="J4310" s="1">
        <v>8.3753999999999901E-7</v>
      </c>
    </row>
    <row r="4311" spans="1:10" x14ac:dyDescent="0.25">
      <c r="A4311">
        <v>21053</v>
      </c>
      <c r="B4311" t="s">
        <v>241</v>
      </c>
      <c r="C4311" t="s">
        <v>234</v>
      </c>
      <c r="D4311">
        <v>2280002202</v>
      </c>
      <c r="E4311" t="s">
        <v>696</v>
      </c>
      <c r="F4311" t="s">
        <v>11</v>
      </c>
      <c r="G4311" s="1">
        <v>1.57E-6</v>
      </c>
      <c r="H4311" s="1">
        <v>1.12569E-6</v>
      </c>
      <c r="I4311" s="1">
        <v>9.7653999999999993E-7</v>
      </c>
      <c r="J4311" s="1">
        <v>8.1168999999999898E-7</v>
      </c>
    </row>
    <row r="4312" spans="1:10" x14ac:dyDescent="0.25">
      <c r="A4312">
        <v>21053</v>
      </c>
      <c r="B4312" t="s">
        <v>241</v>
      </c>
      <c r="C4312" t="s">
        <v>234</v>
      </c>
      <c r="D4312">
        <v>2280002202</v>
      </c>
      <c r="E4312" t="s">
        <v>696</v>
      </c>
      <c r="F4312" t="s">
        <v>12</v>
      </c>
      <c r="G4312" s="1">
        <v>4.0000000000000001E-8</v>
      </c>
      <c r="H4312" s="1">
        <v>1.3879999999999999E-8</v>
      </c>
      <c r="I4312" s="1">
        <v>1.372E-8</v>
      </c>
      <c r="J4312" s="1">
        <v>1.356E-8</v>
      </c>
    </row>
    <row r="4313" spans="1:10" x14ac:dyDescent="0.25">
      <c r="A4313">
        <v>21053</v>
      </c>
      <c r="B4313" t="s">
        <v>241</v>
      </c>
      <c r="C4313" t="s">
        <v>234</v>
      </c>
      <c r="D4313">
        <v>2280002202</v>
      </c>
      <c r="E4313" t="s">
        <v>696</v>
      </c>
      <c r="F4313" t="s">
        <v>13</v>
      </c>
      <c r="G4313" s="1">
        <v>1.8500000000000001E-6</v>
      </c>
      <c r="H4313" s="1">
        <v>1.26725E-6</v>
      </c>
      <c r="I4313" s="1">
        <v>1.0729999999999999E-6</v>
      </c>
      <c r="J4313" s="1">
        <v>9.0095000000000003E-7</v>
      </c>
    </row>
    <row r="4314" spans="1:10" x14ac:dyDescent="0.25">
      <c r="A4314">
        <v>21055</v>
      </c>
      <c r="B4314" t="s">
        <v>241</v>
      </c>
      <c r="C4314" t="s">
        <v>57</v>
      </c>
      <c r="D4314">
        <v>2280002102</v>
      </c>
      <c r="E4314" t="s">
        <v>698</v>
      </c>
      <c r="F4314" t="s">
        <v>7</v>
      </c>
      <c r="G4314" s="1">
        <v>3.3654429999999999E-2</v>
      </c>
      <c r="H4314" s="1">
        <v>3.3216922410000002E-2</v>
      </c>
      <c r="I4314" s="1">
        <v>3.3519812279999998E-2</v>
      </c>
      <c r="J4314" s="1">
        <v>3.4125592019999998E-2</v>
      </c>
    </row>
    <row r="4315" spans="1:10" x14ac:dyDescent="0.25">
      <c r="A4315">
        <v>21055</v>
      </c>
      <c r="B4315" t="s">
        <v>241</v>
      </c>
      <c r="C4315" t="s">
        <v>57</v>
      </c>
      <c r="D4315">
        <v>2280002102</v>
      </c>
      <c r="E4315" t="s">
        <v>698</v>
      </c>
      <c r="F4315" t="s">
        <v>8</v>
      </c>
      <c r="G4315" s="1">
        <v>14.18003678</v>
      </c>
      <c r="H4315" s="1">
        <v>14.18003678</v>
      </c>
      <c r="I4315" s="1">
        <v>14.18003678</v>
      </c>
      <c r="J4315" s="1">
        <v>14.18003678</v>
      </c>
    </row>
    <row r="4316" spans="1:10" x14ac:dyDescent="0.25">
      <c r="A4316">
        <v>21055</v>
      </c>
      <c r="B4316" t="s">
        <v>241</v>
      </c>
      <c r="C4316" t="s">
        <v>57</v>
      </c>
      <c r="D4316">
        <v>2280002102</v>
      </c>
      <c r="E4316" t="s">
        <v>698</v>
      </c>
      <c r="F4316" t="s">
        <v>9</v>
      </c>
      <c r="G4316" s="1">
        <v>0.21456781</v>
      </c>
      <c r="H4316" s="1">
        <v>0.15169944166999999</v>
      </c>
      <c r="I4316" s="1">
        <v>0.13088636410000001</v>
      </c>
      <c r="J4316" s="1">
        <v>0.10878587967</v>
      </c>
    </row>
    <row r="4317" spans="1:10" x14ac:dyDescent="0.25">
      <c r="A4317">
        <v>21055</v>
      </c>
      <c r="B4317" t="s">
        <v>241</v>
      </c>
      <c r="C4317" t="s">
        <v>57</v>
      </c>
      <c r="D4317">
        <v>2280002102</v>
      </c>
      <c r="E4317" t="s">
        <v>698</v>
      </c>
      <c r="F4317" t="s">
        <v>10</v>
      </c>
      <c r="G4317" s="1">
        <v>5.4030900000000001E-3</v>
      </c>
      <c r="H4317" s="1">
        <v>3.8740155299999898E-3</v>
      </c>
      <c r="I4317" s="1">
        <v>3.3607219799999901E-3</v>
      </c>
      <c r="J4317" s="1">
        <v>2.79339753E-3</v>
      </c>
    </row>
    <row r="4318" spans="1:10" x14ac:dyDescent="0.25">
      <c r="A4318">
        <v>21055</v>
      </c>
      <c r="B4318" t="s">
        <v>241</v>
      </c>
      <c r="C4318" t="s">
        <v>57</v>
      </c>
      <c r="D4318">
        <v>2280002102</v>
      </c>
      <c r="E4318" t="s">
        <v>698</v>
      </c>
      <c r="F4318" t="s">
        <v>11</v>
      </c>
      <c r="G4318" s="1">
        <v>5.241E-3</v>
      </c>
      <c r="H4318" s="1">
        <v>3.7577969999999998E-3</v>
      </c>
      <c r="I4318" s="1">
        <v>3.2599019999999999E-3</v>
      </c>
      <c r="J4318" s="1">
        <v>2.7095969999999998E-3</v>
      </c>
    </row>
    <row r="4319" spans="1:10" x14ac:dyDescent="0.25">
      <c r="A4319">
        <v>21055</v>
      </c>
      <c r="B4319" t="s">
        <v>241</v>
      </c>
      <c r="C4319" t="s">
        <v>57</v>
      </c>
      <c r="D4319">
        <v>2280002102</v>
      </c>
      <c r="E4319" t="s">
        <v>698</v>
      </c>
      <c r="F4319" t="s">
        <v>12</v>
      </c>
      <c r="G4319" s="1">
        <v>1.3035999999999999E-4</v>
      </c>
      <c r="H4319" s="1">
        <v>4.5234919999999903E-5</v>
      </c>
      <c r="I4319" s="1">
        <v>4.4713479999999997E-5</v>
      </c>
      <c r="J4319" s="1">
        <v>4.4192040000000003E-5</v>
      </c>
    </row>
    <row r="4320" spans="1:10" x14ac:dyDescent="0.25">
      <c r="A4320">
        <v>21055</v>
      </c>
      <c r="B4320" t="s">
        <v>241</v>
      </c>
      <c r="C4320" t="s">
        <v>57</v>
      </c>
      <c r="D4320">
        <v>2280002102</v>
      </c>
      <c r="E4320" t="s">
        <v>698</v>
      </c>
      <c r="F4320" t="s">
        <v>13</v>
      </c>
      <c r="G4320" s="1">
        <v>6.1692600000000002E-3</v>
      </c>
      <c r="H4320" s="1">
        <v>4.2259430999999998E-3</v>
      </c>
      <c r="I4320" s="1">
        <v>3.5781708000000001E-3</v>
      </c>
      <c r="J4320" s="1">
        <v>3.00442962E-3</v>
      </c>
    </row>
    <row r="4321" spans="1:10" x14ac:dyDescent="0.25">
      <c r="A4321">
        <v>21055</v>
      </c>
      <c r="B4321" t="s">
        <v>241</v>
      </c>
      <c r="C4321" t="s">
        <v>57</v>
      </c>
      <c r="D4321">
        <v>2280002201</v>
      </c>
      <c r="E4321" t="s">
        <v>695</v>
      </c>
      <c r="F4321" t="s">
        <v>7</v>
      </c>
      <c r="G4321" s="1">
        <v>0.52276018000000002</v>
      </c>
      <c r="H4321" s="1">
        <v>0.51596429765999996</v>
      </c>
      <c r="I4321" s="1">
        <v>0.52066913928000003</v>
      </c>
      <c r="J4321" s="1">
        <v>0.53007882252000005</v>
      </c>
    </row>
    <row r="4322" spans="1:10" x14ac:dyDescent="0.25">
      <c r="A4322">
        <v>21055</v>
      </c>
      <c r="B4322" t="s">
        <v>241</v>
      </c>
      <c r="C4322" t="s">
        <v>57</v>
      </c>
      <c r="D4322">
        <v>2280002201</v>
      </c>
      <c r="E4322" t="s">
        <v>695</v>
      </c>
      <c r="F4322" t="s">
        <v>8</v>
      </c>
      <c r="G4322" s="1">
        <v>220.34664029999999</v>
      </c>
      <c r="H4322" s="1">
        <v>220.34664029999999</v>
      </c>
      <c r="I4322" s="1">
        <v>220.34664029999999</v>
      </c>
      <c r="J4322" s="1">
        <v>220.34664029999999</v>
      </c>
    </row>
    <row r="4323" spans="1:10" x14ac:dyDescent="0.25">
      <c r="A4323">
        <v>21055</v>
      </c>
      <c r="B4323" t="s">
        <v>241</v>
      </c>
      <c r="C4323" t="s">
        <v>57</v>
      </c>
      <c r="D4323">
        <v>2280002201</v>
      </c>
      <c r="E4323" t="s">
        <v>695</v>
      </c>
      <c r="F4323" t="s">
        <v>9</v>
      </c>
      <c r="G4323" s="1">
        <v>4.4736700999999996</v>
      </c>
      <c r="H4323" s="1">
        <v>3.1628847606999999</v>
      </c>
      <c r="I4323" s="1">
        <v>2.72893876099999</v>
      </c>
      <c r="J4323" s="1">
        <v>2.2681507406999999</v>
      </c>
    </row>
    <row r="4324" spans="1:10" x14ac:dyDescent="0.25">
      <c r="A4324">
        <v>21055</v>
      </c>
      <c r="B4324" t="s">
        <v>241</v>
      </c>
      <c r="C4324" t="s">
        <v>57</v>
      </c>
      <c r="D4324">
        <v>2280002201</v>
      </c>
      <c r="E4324" t="s">
        <v>695</v>
      </c>
      <c r="F4324" t="s">
        <v>10</v>
      </c>
      <c r="G4324" s="1">
        <v>0.13390259999999901</v>
      </c>
      <c r="H4324" s="1">
        <v>9.6008164199999996E-2</v>
      </c>
      <c r="I4324" s="1">
        <v>8.3287417200000005E-2</v>
      </c>
      <c r="J4324" s="1">
        <v>6.9227644199999994E-2</v>
      </c>
    </row>
    <row r="4325" spans="1:10" x14ac:dyDescent="0.25">
      <c r="A4325">
        <v>21055</v>
      </c>
      <c r="B4325" t="s">
        <v>241</v>
      </c>
      <c r="C4325" t="s">
        <v>57</v>
      </c>
      <c r="D4325">
        <v>2280002201</v>
      </c>
      <c r="E4325" t="s">
        <v>695</v>
      </c>
      <c r="F4325" t="s">
        <v>11</v>
      </c>
      <c r="G4325" s="1">
        <v>0.12988553999999999</v>
      </c>
      <c r="H4325" s="1">
        <v>9.3127932179999998E-2</v>
      </c>
      <c r="I4325" s="1">
        <v>8.0788805879999995E-2</v>
      </c>
      <c r="J4325" s="1">
        <v>6.7150824179999999E-2</v>
      </c>
    </row>
    <row r="4326" spans="1:10" x14ac:dyDescent="0.25">
      <c r="A4326">
        <v>21055</v>
      </c>
      <c r="B4326" t="s">
        <v>241</v>
      </c>
      <c r="C4326" t="s">
        <v>57</v>
      </c>
      <c r="D4326">
        <v>2280002201</v>
      </c>
      <c r="E4326" t="s">
        <v>695</v>
      </c>
      <c r="F4326" t="s">
        <v>12</v>
      </c>
      <c r="G4326" s="1">
        <v>2.0256199999999901E-3</v>
      </c>
      <c r="H4326" s="1">
        <v>7.0289014000000005E-4</v>
      </c>
      <c r="I4326" s="1">
        <v>6.9478765999999995E-4</v>
      </c>
      <c r="J4326" s="1">
        <v>6.8668517999999996E-4</v>
      </c>
    </row>
    <row r="4327" spans="1:10" x14ac:dyDescent="0.25">
      <c r="A4327">
        <v>21055</v>
      </c>
      <c r="B4327" t="s">
        <v>241</v>
      </c>
      <c r="C4327" t="s">
        <v>57</v>
      </c>
      <c r="D4327">
        <v>2280002201</v>
      </c>
      <c r="E4327" t="s">
        <v>695</v>
      </c>
      <c r="F4327" t="s">
        <v>13</v>
      </c>
      <c r="G4327" s="1">
        <v>0.27849852999999902</v>
      </c>
      <c r="H4327" s="1">
        <v>0.19077149304999999</v>
      </c>
      <c r="I4327" s="1">
        <v>0.16152914739999899</v>
      </c>
      <c r="J4327" s="1">
        <v>0.13562878410999901</v>
      </c>
    </row>
    <row r="4328" spans="1:10" x14ac:dyDescent="0.25">
      <c r="A4328">
        <v>21055</v>
      </c>
      <c r="B4328" t="s">
        <v>241</v>
      </c>
      <c r="C4328" t="s">
        <v>57</v>
      </c>
      <c r="D4328">
        <v>2280002202</v>
      </c>
      <c r="E4328" t="s">
        <v>696</v>
      </c>
      <c r="F4328" t="s">
        <v>7</v>
      </c>
      <c r="G4328" s="1">
        <v>0.31349867999999997</v>
      </c>
      <c r="H4328" s="1">
        <v>0.30942319716</v>
      </c>
      <c r="I4328" s="1">
        <v>0.31224468527999999</v>
      </c>
      <c r="J4328" s="1">
        <v>0.31788766151999998</v>
      </c>
    </row>
    <row r="4329" spans="1:10" x14ac:dyDescent="0.25">
      <c r="A4329">
        <v>21055</v>
      </c>
      <c r="B4329" t="s">
        <v>241</v>
      </c>
      <c r="C4329" t="s">
        <v>57</v>
      </c>
      <c r="D4329">
        <v>2280002202</v>
      </c>
      <c r="E4329" t="s">
        <v>696</v>
      </c>
      <c r="F4329" t="s">
        <v>8</v>
      </c>
      <c r="G4329" s="1">
        <v>147.78395703000001</v>
      </c>
      <c r="H4329" s="1">
        <v>147.78395703000001</v>
      </c>
      <c r="I4329" s="1">
        <v>147.78395703000001</v>
      </c>
      <c r="J4329" s="1">
        <v>147.78395703000001</v>
      </c>
    </row>
    <row r="4330" spans="1:10" x14ac:dyDescent="0.25">
      <c r="A4330">
        <v>21055</v>
      </c>
      <c r="B4330" t="s">
        <v>241</v>
      </c>
      <c r="C4330" t="s">
        <v>57</v>
      </c>
      <c r="D4330">
        <v>2280002202</v>
      </c>
      <c r="E4330" t="s">
        <v>696</v>
      </c>
      <c r="F4330" t="s">
        <v>9</v>
      </c>
      <c r="G4330" s="1">
        <v>2.01168097</v>
      </c>
      <c r="H4330" s="1">
        <v>1.42225844579</v>
      </c>
      <c r="I4330" s="1">
        <v>1.2271253917</v>
      </c>
      <c r="J4330" s="1">
        <v>1.01992225179</v>
      </c>
    </row>
    <row r="4331" spans="1:10" x14ac:dyDescent="0.25">
      <c r="A4331">
        <v>21055</v>
      </c>
      <c r="B4331" t="s">
        <v>241</v>
      </c>
      <c r="C4331" t="s">
        <v>57</v>
      </c>
      <c r="D4331">
        <v>2280002202</v>
      </c>
      <c r="E4331" t="s">
        <v>696</v>
      </c>
      <c r="F4331" t="s">
        <v>10</v>
      </c>
      <c r="G4331" s="1">
        <v>5.333011E-2</v>
      </c>
      <c r="H4331" s="1">
        <v>3.8237688870000001E-2</v>
      </c>
      <c r="I4331" s="1">
        <v>3.317132842E-2</v>
      </c>
      <c r="J4331" s="1">
        <v>2.75716668699999E-2</v>
      </c>
    </row>
    <row r="4332" spans="1:10" x14ac:dyDescent="0.25">
      <c r="A4332">
        <v>21055</v>
      </c>
      <c r="B4332" t="s">
        <v>241</v>
      </c>
      <c r="C4332" t="s">
        <v>57</v>
      </c>
      <c r="D4332">
        <v>2280002202</v>
      </c>
      <c r="E4332" t="s">
        <v>696</v>
      </c>
      <c r="F4332" t="s">
        <v>11</v>
      </c>
      <c r="G4332" s="1">
        <v>5.1658629999999997E-2</v>
      </c>
      <c r="H4332" s="1">
        <v>3.7039237709999999E-2</v>
      </c>
      <c r="I4332" s="1">
        <v>3.2131667859999997E-2</v>
      </c>
      <c r="J4332" s="1">
        <v>2.670751171E-2</v>
      </c>
    </row>
    <row r="4333" spans="1:10" x14ac:dyDescent="0.25">
      <c r="A4333">
        <v>21055</v>
      </c>
      <c r="B4333" t="s">
        <v>241</v>
      </c>
      <c r="C4333" t="s">
        <v>57</v>
      </c>
      <c r="D4333">
        <v>2280002202</v>
      </c>
      <c r="E4333" t="s">
        <v>696</v>
      </c>
      <c r="F4333" t="s">
        <v>12</v>
      </c>
      <c r="G4333" s="1">
        <v>1.17400299999999E-2</v>
      </c>
      <c r="H4333" s="1">
        <v>4.07379041E-3</v>
      </c>
      <c r="I4333" s="1">
        <v>4.02683029E-3</v>
      </c>
      <c r="J4333" s="1">
        <v>3.9798701700000001E-3</v>
      </c>
    </row>
    <row r="4334" spans="1:10" x14ac:dyDescent="0.25">
      <c r="A4334">
        <v>21055</v>
      </c>
      <c r="B4334" t="s">
        <v>241</v>
      </c>
      <c r="C4334" t="s">
        <v>57</v>
      </c>
      <c r="D4334">
        <v>2280002202</v>
      </c>
      <c r="E4334" t="s">
        <v>696</v>
      </c>
      <c r="F4334" t="s">
        <v>13</v>
      </c>
      <c r="G4334" s="1">
        <v>5.8785909999999997E-2</v>
      </c>
      <c r="H4334" s="1">
        <v>4.0268348349999997E-2</v>
      </c>
      <c r="I4334" s="1">
        <v>3.4095827799999999E-2</v>
      </c>
      <c r="J4334" s="1">
        <v>2.8628738170000001E-2</v>
      </c>
    </row>
    <row r="4335" spans="1:10" x14ac:dyDescent="0.25">
      <c r="A4335">
        <v>21059</v>
      </c>
      <c r="B4335" t="s">
        <v>241</v>
      </c>
      <c r="C4335" t="s">
        <v>251</v>
      </c>
      <c r="D4335">
        <v>2280002201</v>
      </c>
      <c r="E4335" t="s">
        <v>695</v>
      </c>
      <c r="F4335" t="s">
        <v>7</v>
      </c>
      <c r="G4335" s="1">
        <v>26.630653250000002</v>
      </c>
      <c r="H4335" s="1">
        <v>26.284454757750002</v>
      </c>
      <c r="I4335" s="1">
        <v>26.524130636999999</v>
      </c>
      <c r="J4335" s="1">
        <v>27.003482395500001</v>
      </c>
    </row>
    <row r="4336" spans="1:10" x14ac:dyDescent="0.25">
      <c r="A4336">
        <v>21059</v>
      </c>
      <c r="B4336" t="s">
        <v>241</v>
      </c>
      <c r="C4336" t="s">
        <v>251</v>
      </c>
      <c r="D4336">
        <v>2280002201</v>
      </c>
      <c r="E4336" t="s">
        <v>695</v>
      </c>
      <c r="F4336" t="s">
        <v>8</v>
      </c>
      <c r="G4336" s="1">
        <v>11223.47366537</v>
      </c>
      <c r="H4336" s="1">
        <v>11223.47366537</v>
      </c>
      <c r="I4336" s="1">
        <v>11223.47366537</v>
      </c>
      <c r="J4336" s="1">
        <v>11223.47366537</v>
      </c>
    </row>
    <row r="4337" spans="1:10" x14ac:dyDescent="0.25">
      <c r="A4337">
        <v>21059</v>
      </c>
      <c r="B4337" t="s">
        <v>241</v>
      </c>
      <c r="C4337" t="s">
        <v>251</v>
      </c>
      <c r="D4337">
        <v>2280002201</v>
      </c>
      <c r="E4337" t="s">
        <v>695</v>
      </c>
      <c r="F4337" t="s">
        <v>9</v>
      </c>
      <c r="G4337" s="1">
        <v>231.26171568999999</v>
      </c>
      <c r="H4337" s="1">
        <v>163.50203299283001</v>
      </c>
      <c r="I4337" s="1">
        <v>141.06964657090001</v>
      </c>
      <c r="J4337" s="1">
        <v>117.24968985483</v>
      </c>
    </row>
    <row r="4338" spans="1:10" x14ac:dyDescent="0.25">
      <c r="A4338">
        <v>21059</v>
      </c>
      <c r="B4338" t="s">
        <v>241</v>
      </c>
      <c r="C4338" t="s">
        <v>251</v>
      </c>
      <c r="D4338">
        <v>2280002201</v>
      </c>
      <c r="E4338" t="s">
        <v>695</v>
      </c>
      <c r="F4338" t="s">
        <v>10</v>
      </c>
      <c r="G4338" s="1">
        <v>6.9647673999999897</v>
      </c>
      <c r="H4338" s="1">
        <v>4.9937382257999996</v>
      </c>
      <c r="I4338" s="1">
        <v>4.3320853228000002</v>
      </c>
      <c r="J4338" s="1">
        <v>3.6007847458</v>
      </c>
    </row>
    <row r="4339" spans="1:10" x14ac:dyDescent="0.25">
      <c r="A4339">
        <v>21059</v>
      </c>
      <c r="B4339" t="s">
        <v>241</v>
      </c>
      <c r="C4339" t="s">
        <v>251</v>
      </c>
      <c r="D4339">
        <v>2280002201</v>
      </c>
      <c r="E4339" t="s">
        <v>695</v>
      </c>
      <c r="F4339" t="s">
        <v>11</v>
      </c>
      <c r="G4339" s="1">
        <v>6.7558226599999998</v>
      </c>
      <c r="H4339" s="1">
        <v>4.8439248472200003</v>
      </c>
      <c r="I4339" s="1">
        <v>4.2021216945199997</v>
      </c>
      <c r="J4339" s="1">
        <v>3.49276031522</v>
      </c>
    </row>
    <row r="4340" spans="1:10" x14ac:dyDescent="0.25">
      <c r="A4340">
        <v>21059</v>
      </c>
      <c r="B4340" t="s">
        <v>241</v>
      </c>
      <c r="C4340" t="s">
        <v>251</v>
      </c>
      <c r="D4340">
        <v>2280002201</v>
      </c>
      <c r="E4340" t="s">
        <v>695</v>
      </c>
      <c r="F4340" t="s">
        <v>12</v>
      </c>
      <c r="G4340" s="1">
        <v>0.10317820999999899</v>
      </c>
      <c r="H4340" s="1">
        <v>3.5802838869999999E-2</v>
      </c>
      <c r="I4340" s="1">
        <v>3.5390126029999899E-2</v>
      </c>
      <c r="J4340" s="1">
        <v>3.4977413190000001E-2</v>
      </c>
    </row>
    <row r="4341" spans="1:10" x14ac:dyDescent="0.25">
      <c r="A4341">
        <v>21059</v>
      </c>
      <c r="B4341" t="s">
        <v>241</v>
      </c>
      <c r="C4341" t="s">
        <v>251</v>
      </c>
      <c r="D4341">
        <v>2280002201</v>
      </c>
      <c r="E4341" t="s">
        <v>695</v>
      </c>
      <c r="F4341" t="s">
        <v>13</v>
      </c>
      <c r="G4341" s="1">
        <v>14.715692649999999</v>
      </c>
      <c r="H4341" s="1">
        <v>10.080249465250001</v>
      </c>
      <c r="I4341" s="1">
        <v>8.5351017369999997</v>
      </c>
      <c r="J4341" s="1">
        <v>7.1665423205499996</v>
      </c>
    </row>
    <row r="4342" spans="1:10" x14ac:dyDescent="0.25">
      <c r="A4342">
        <v>21059</v>
      </c>
      <c r="B4342" t="s">
        <v>241</v>
      </c>
      <c r="C4342" t="s">
        <v>251</v>
      </c>
      <c r="D4342">
        <v>2280002202</v>
      </c>
      <c r="E4342" t="s">
        <v>696</v>
      </c>
      <c r="F4342" t="s">
        <v>7</v>
      </c>
      <c r="G4342" s="1">
        <v>20.287739609999999</v>
      </c>
      <c r="H4342" s="1">
        <v>20.023998995069999</v>
      </c>
      <c r="I4342" s="1">
        <v>20.206588651560001</v>
      </c>
      <c r="J4342" s="1">
        <v>20.571767964539902</v>
      </c>
    </row>
    <row r="4343" spans="1:10" x14ac:dyDescent="0.25">
      <c r="A4343">
        <v>21059</v>
      </c>
      <c r="B4343" t="s">
        <v>241</v>
      </c>
      <c r="C4343" t="s">
        <v>251</v>
      </c>
      <c r="D4343">
        <v>2280002202</v>
      </c>
      <c r="E4343" t="s">
        <v>696</v>
      </c>
      <c r="F4343" t="s">
        <v>8</v>
      </c>
      <c r="G4343" s="1">
        <v>9365.28576857999</v>
      </c>
      <c r="H4343" s="1">
        <v>9365.28576857999</v>
      </c>
      <c r="I4343" s="1">
        <v>9365.28576857999</v>
      </c>
      <c r="J4343" s="1">
        <v>9365.28576857999</v>
      </c>
    </row>
    <row r="4344" spans="1:10" x14ac:dyDescent="0.25">
      <c r="A4344">
        <v>21059</v>
      </c>
      <c r="B4344" t="s">
        <v>241</v>
      </c>
      <c r="C4344" t="s">
        <v>251</v>
      </c>
      <c r="D4344">
        <v>2280002202</v>
      </c>
      <c r="E4344" t="s">
        <v>696</v>
      </c>
      <c r="F4344" t="s">
        <v>9</v>
      </c>
      <c r="G4344" s="1">
        <v>130.02071753000001</v>
      </c>
      <c r="H4344" s="1">
        <v>91.924647293709995</v>
      </c>
      <c r="I4344" s="1">
        <v>79.312637693299905</v>
      </c>
      <c r="J4344" s="1">
        <v>65.920503787710004</v>
      </c>
    </row>
    <row r="4345" spans="1:10" x14ac:dyDescent="0.25">
      <c r="A4345">
        <v>21059</v>
      </c>
      <c r="B4345" t="s">
        <v>241</v>
      </c>
      <c r="C4345" t="s">
        <v>251</v>
      </c>
      <c r="D4345">
        <v>2280002202</v>
      </c>
      <c r="E4345" t="s">
        <v>696</v>
      </c>
      <c r="F4345" t="s">
        <v>10</v>
      </c>
      <c r="G4345" s="1">
        <v>3.4133325399999999</v>
      </c>
      <c r="H4345" s="1">
        <v>2.4473594311800002</v>
      </c>
      <c r="I4345" s="1">
        <v>2.12309283988</v>
      </c>
      <c r="J4345" s="1">
        <v>1.7646929231799999</v>
      </c>
    </row>
    <row r="4346" spans="1:10" x14ac:dyDescent="0.25">
      <c r="A4346">
        <v>21059</v>
      </c>
      <c r="B4346" t="s">
        <v>241</v>
      </c>
      <c r="C4346" t="s">
        <v>251</v>
      </c>
      <c r="D4346">
        <v>2280002202</v>
      </c>
      <c r="E4346" t="s">
        <v>696</v>
      </c>
      <c r="F4346" t="s">
        <v>11</v>
      </c>
      <c r="G4346" s="1">
        <v>3.3072035299999998</v>
      </c>
      <c r="H4346" s="1">
        <v>2.3712649310099998</v>
      </c>
      <c r="I4346" s="1">
        <v>2.05708059566</v>
      </c>
      <c r="J4346" s="1">
        <v>1.70982422501</v>
      </c>
    </row>
    <row r="4347" spans="1:10" x14ac:dyDescent="0.25">
      <c r="A4347">
        <v>21059</v>
      </c>
      <c r="B4347" t="s">
        <v>241</v>
      </c>
      <c r="C4347" t="s">
        <v>251</v>
      </c>
      <c r="D4347">
        <v>2280002202</v>
      </c>
      <c r="E4347" t="s">
        <v>696</v>
      </c>
      <c r="F4347" t="s">
        <v>12</v>
      </c>
      <c r="G4347" s="1">
        <v>0.62681156999999998</v>
      </c>
      <c r="H4347" s="1">
        <v>0.21750361478999999</v>
      </c>
      <c r="I4347" s="1">
        <v>0.21499636851000001</v>
      </c>
      <c r="J4347" s="1">
        <v>0.21248912222999999</v>
      </c>
    </row>
    <row r="4348" spans="1:10" x14ac:dyDescent="0.25">
      <c r="A4348">
        <v>21059</v>
      </c>
      <c r="B4348" t="s">
        <v>241</v>
      </c>
      <c r="C4348" t="s">
        <v>251</v>
      </c>
      <c r="D4348">
        <v>2280002202</v>
      </c>
      <c r="E4348" t="s">
        <v>696</v>
      </c>
      <c r="F4348" t="s">
        <v>13</v>
      </c>
      <c r="G4348" s="1">
        <v>3.7875374900000001</v>
      </c>
      <c r="H4348" s="1">
        <v>2.59446318065</v>
      </c>
      <c r="I4348" s="1">
        <v>2.1967717441999999</v>
      </c>
      <c r="J4348" s="1">
        <v>1.8445307576299901</v>
      </c>
    </row>
    <row r="4349" spans="1:10" x14ac:dyDescent="0.25">
      <c r="A4349">
        <v>21061</v>
      </c>
      <c r="B4349" t="s">
        <v>241</v>
      </c>
      <c r="C4349" t="s">
        <v>252</v>
      </c>
      <c r="D4349">
        <v>2280002201</v>
      </c>
      <c r="E4349" t="s">
        <v>695</v>
      </c>
      <c r="F4349" t="s">
        <v>7</v>
      </c>
      <c r="G4349" s="1">
        <v>1.3910000000000001E-5</v>
      </c>
      <c r="H4349" s="1">
        <v>1.372917E-5</v>
      </c>
      <c r="I4349" s="1">
        <v>1.385436E-5</v>
      </c>
      <c r="J4349" s="1">
        <v>1.410474E-5</v>
      </c>
    </row>
    <row r="4350" spans="1:10" x14ac:dyDescent="0.25">
      <c r="A4350">
        <v>21061</v>
      </c>
      <c r="B4350" t="s">
        <v>241</v>
      </c>
      <c r="C4350" t="s">
        <v>252</v>
      </c>
      <c r="D4350">
        <v>2280002201</v>
      </c>
      <c r="E4350" t="s">
        <v>695</v>
      </c>
      <c r="F4350" t="s">
        <v>8</v>
      </c>
      <c r="G4350" s="1">
        <v>5.8600700000000002E-3</v>
      </c>
      <c r="H4350" s="1">
        <v>5.8600700000000002E-3</v>
      </c>
      <c r="I4350" s="1">
        <v>5.8600700000000002E-3</v>
      </c>
      <c r="J4350" s="1">
        <v>5.8600700000000002E-3</v>
      </c>
    </row>
    <row r="4351" spans="1:10" x14ac:dyDescent="0.25">
      <c r="A4351">
        <v>21061</v>
      </c>
      <c r="B4351" t="s">
        <v>241</v>
      </c>
      <c r="C4351" t="s">
        <v>252</v>
      </c>
      <c r="D4351">
        <v>2280002201</v>
      </c>
      <c r="E4351" t="s">
        <v>695</v>
      </c>
      <c r="F4351" t="s">
        <v>9</v>
      </c>
      <c r="G4351" s="1">
        <v>4.1054999999999998E-4</v>
      </c>
      <c r="H4351" s="1">
        <v>2.9025885000000002E-4</v>
      </c>
      <c r="I4351" s="1">
        <v>2.5043549999999998E-4</v>
      </c>
      <c r="J4351" s="1">
        <v>2.0814885000000001E-4</v>
      </c>
    </row>
    <row r="4352" spans="1:10" x14ac:dyDescent="0.25">
      <c r="A4352">
        <v>21061</v>
      </c>
      <c r="B4352" t="s">
        <v>241</v>
      </c>
      <c r="C4352" t="s">
        <v>252</v>
      </c>
      <c r="D4352">
        <v>2280002201</v>
      </c>
      <c r="E4352" t="s">
        <v>695</v>
      </c>
      <c r="F4352" t="s">
        <v>10</v>
      </c>
      <c r="G4352" s="1">
        <v>1.628E-5</v>
      </c>
      <c r="H4352" s="1">
        <v>1.167276E-5</v>
      </c>
      <c r="I4352" s="1">
        <v>1.012616E-5</v>
      </c>
      <c r="J4352" s="1">
        <v>8.4167599999999994E-6</v>
      </c>
    </row>
    <row r="4353" spans="1:10" x14ac:dyDescent="0.25">
      <c r="A4353">
        <v>21061</v>
      </c>
      <c r="B4353" t="s">
        <v>241</v>
      </c>
      <c r="C4353" t="s">
        <v>252</v>
      </c>
      <c r="D4353">
        <v>2280002201</v>
      </c>
      <c r="E4353" t="s">
        <v>695</v>
      </c>
      <c r="F4353" t="s">
        <v>11</v>
      </c>
      <c r="G4353" s="1">
        <v>1.579E-5</v>
      </c>
      <c r="H4353" s="1">
        <v>1.13214299999999E-5</v>
      </c>
      <c r="I4353" s="1">
        <v>9.8213800000000008E-6</v>
      </c>
      <c r="J4353" s="1">
        <v>8.1634299999999992E-6</v>
      </c>
    </row>
    <row r="4354" spans="1:10" x14ac:dyDescent="0.25">
      <c r="A4354">
        <v>21061</v>
      </c>
      <c r="B4354" t="s">
        <v>241</v>
      </c>
      <c r="C4354" t="s">
        <v>252</v>
      </c>
      <c r="D4354">
        <v>2280002201</v>
      </c>
      <c r="E4354" t="s">
        <v>695</v>
      </c>
      <c r="F4354" t="s">
        <v>12</v>
      </c>
      <c r="G4354" s="1">
        <v>4.9999999999999998E-8</v>
      </c>
      <c r="H4354" s="1">
        <v>1.7349999999999901E-8</v>
      </c>
      <c r="I4354" s="1">
        <v>1.7150000000000001E-8</v>
      </c>
      <c r="J4354" s="1">
        <v>1.695E-8</v>
      </c>
    </row>
    <row r="4355" spans="1:10" x14ac:dyDescent="0.25">
      <c r="A4355">
        <v>21061</v>
      </c>
      <c r="B4355" t="s">
        <v>241</v>
      </c>
      <c r="C4355" t="s">
        <v>252</v>
      </c>
      <c r="D4355">
        <v>2280002201</v>
      </c>
      <c r="E4355" t="s">
        <v>695</v>
      </c>
      <c r="F4355" t="s">
        <v>13</v>
      </c>
      <c r="G4355" s="1">
        <v>5.3999999999999998E-5</v>
      </c>
      <c r="H4355" s="1">
        <v>3.6990000000000003E-5</v>
      </c>
      <c r="I4355" s="1">
        <v>3.1319999999999998E-5</v>
      </c>
      <c r="J4355" s="1">
        <v>2.6298000000000001E-5</v>
      </c>
    </row>
    <row r="4356" spans="1:10" x14ac:dyDescent="0.25">
      <c r="A4356">
        <v>21061</v>
      </c>
      <c r="B4356" t="s">
        <v>241</v>
      </c>
      <c r="C4356" t="s">
        <v>252</v>
      </c>
      <c r="D4356">
        <v>2280002202</v>
      </c>
      <c r="E4356" t="s">
        <v>696</v>
      </c>
      <c r="F4356" t="s">
        <v>7</v>
      </c>
      <c r="G4356" s="1">
        <v>2.0169999999999998E-5</v>
      </c>
      <c r="H4356" s="1">
        <v>1.9907789999999999E-5</v>
      </c>
      <c r="I4356" s="1">
        <v>2.0089319999999999E-5</v>
      </c>
      <c r="J4356" s="1">
        <v>2.0452379999999999E-5</v>
      </c>
    </row>
    <row r="4357" spans="1:10" x14ac:dyDescent="0.25">
      <c r="A4357">
        <v>21061</v>
      </c>
      <c r="B4357" t="s">
        <v>241</v>
      </c>
      <c r="C4357" t="s">
        <v>252</v>
      </c>
      <c r="D4357">
        <v>2280002202</v>
      </c>
      <c r="E4357" t="s">
        <v>696</v>
      </c>
      <c r="F4357" t="s">
        <v>8</v>
      </c>
      <c r="G4357" s="1">
        <v>8.49864E-3</v>
      </c>
      <c r="H4357" s="1">
        <v>8.49864E-3</v>
      </c>
      <c r="I4357" s="1">
        <v>8.49864E-3</v>
      </c>
      <c r="J4357" s="1">
        <v>8.49864E-3</v>
      </c>
    </row>
    <row r="4358" spans="1:10" x14ac:dyDescent="0.25">
      <c r="A4358">
        <v>21061</v>
      </c>
      <c r="B4358" t="s">
        <v>241</v>
      </c>
      <c r="C4358" t="s">
        <v>252</v>
      </c>
      <c r="D4358">
        <v>2280002202</v>
      </c>
      <c r="E4358" t="s">
        <v>696</v>
      </c>
      <c r="F4358" t="s">
        <v>9</v>
      </c>
      <c r="G4358" s="1">
        <v>1.2860000000000001E-4</v>
      </c>
      <c r="H4358" s="1">
        <v>9.0920200000000004E-5</v>
      </c>
      <c r="I4358" s="1">
        <v>7.8446000000000001E-5</v>
      </c>
      <c r="J4358" s="1">
        <v>6.52002E-5</v>
      </c>
    </row>
    <row r="4359" spans="1:10" x14ac:dyDescent="0.25">
      <c r="A4359">
        <v>21061</v>
      </c>
      <c r="B4359" t="s">
        <v>241</v>
      </c>
      <c r="C4359" t="s">
        <v>252</v>
      </c>
      <c r="D4359">
        <v>2280002202</v>
      </c>
      <c r="E4359" t="s">
        <v>696</v>
      </c>
      <c r="F4359" t="s">
        <v>10</v>
      </c>
      <c r="G4359" s="1">
        <v>3.2399999999999999E-6</v>
      </c>
      <c r="H4359" s="1">
        <v>2.3230800000000001E-6</v>
      </c>
      <c r="I4359" s="1">
        <v>2.0152799999999999E-6</v>
      </c>
      <c r="J4359" s="1">
        <v>1.67507999999999E-6</v>
      </c>
    </row>
    <row r="4360" spans="1:10" x14ac:dyDescent="0.25">
      <c r="A4360">
        <v>21061</v>
      </c>
      <c r="B4360" t="s">
        <v>241</v>
      </c>
      <c r="C4360" t="s">
        <v>252</v>
      </c>
      <c r="D4360">
        <v>2280002202</v>
      </c>
      <c r="E4360" t="s">
        <v>696</v>
      </c>
      <c r="F4360" t="s">
        <v>11</v>
      </c>
      <c r="G4360" s="1">
        <v>3.14E-6</v>
      </c>
      <c r="H4360" s="1">
        <v>2.25138E-6</v>
      </c>
      <c r="I4360" s="1">
        <v>1.9530799999999999E-6</v>
      </c>
      <c r="J4360" s="1">
        <v>1.6233799999999899E-6</v>
      </c>
    </row>
    <row r="4361" spans="1:10" x14ac:dyDescent="0.25">
      <c r="A4361">
        <v>21061</v>
      </c>
      <c r="B4361" t="s">
        <v>241</v>
      </c>
      <c r="C4361" t="s">
        <v>252</v>
      </c>
      <c r="D4361">
        <v>2280002202</v>
      </c>
      <c r="E4361" t="s">
        <v>696</v>
      </c>
      <c r="F4361" t="s">
        <v>12</v>
      </c>
      <c r="G4361" s="1">
        <v>8.0000000000000002E-8</v>
      </c>
      <c r="H4361" s="1">
        <v>2.7759999999999998E-8</v>
      </c>
      <c r="I4361" s="1">
        <v>2.744E-8</v>
      </c>
      <c r="J4361" s="1">
        <v>2.7120000000000001E-8</v>
      </c>
    </row>
    <row r="4362" spans="1:10" x14ac:dyDescent="0.25">
      <c r="A4362">
        <v>21061</v>
      </c>
      <c r="B4362" t="s">
        <v>241</v>
      </c>
      <c r="C4362" t="s">
        <v>252</v>
      </c>
      <c r="D4362">
        <v>2280002202</v>
      </c>
      <c r="E4362" t="s">
        <v>696</v>
      </c>
      <c r="F4362" t="s">
        <v>13</v>
      </c>
      <c r="G4362" s="1">
        <v>3.7000000000000002E-6</v>
      </c>
      <c r="H4362" s="1">
        <v>2.5345E-6</v>
      </c>
      <c r="I4362" s="1">
        <v>2.1459999999999999E-6</v>
      </c>
      <c r="J4362" s="1">
        <v>1.8019000000000001E-6</v>
      </c>
    </row>
    <row r="4363" spans="1:10" x14ac:dyDescent="0.25">
      <c r="A4363">
        <v>21075</v>
      </c>
      <c r="B4363" t="s">
        <v>241</v>
      </c>
      <c r="C4363" t="s">
        <v>195</v>
      </c>
      <c r="D4363">
        <v>2280002101</v>
      </c>
      <c r="E4363" t="s">
        <v>697</v>
      </c>
      <c r="F4363" t="s">
        <v>7</v>
      </c>
      <c r="G4363" s="1">
        <v>3.7760759999999997E-2</v>
      </c>
      <c r="H4363" s="1">
        <v>3.726987012E-2</v>
      </c>
      <c r="I4363" s="1">
        <v>3.7609716959999998E-2</v>
      </c>
      <c r="J4363" s="1">
        <v>3.828941064E-2</v>
      </c>
    </row>
    <row r="4364" spans="1:10" x14ac:dyDescent="0.25">
      <c r="A4364">
        <v>21075</v>
      </c>
      <c r="B4364" t="s">
        <v>241</v>
      </c>
      <c r="C4364" t="s">
        <v>195</v>
      </c>
      <c r="D4364">
        <v>2280002101</v>
      </c>
      <c r="E4364" t="s">
        <v>697</v>
      </c>
      <c r="F4364" t="s">
        <v>8</v>
      </c>
      <c r="G4364" s="1">
        <v>15.910225390000001</v>
      </c>
      <c r="H4364" s="1">
        <v>15.910225390000001</v>
      </c>
      <c r="I4364" s="1">
        <v>15.910225390000001</v>
      </c>
      <c r="J4364" s="1">
        <v>15.910225390000001</v>
      </c>
    </row>
    <row r="4365" spans="1:10" x14ac:dyDescent="0.25">
      <c r="A4365">
        <v>21075</v>
      </c>
      <c r="B4365" t="s">
        <v>241</v>
      </c>
      <c r="C4365" t="s">
        <v>195</v>
      </c>
      <c r="D4365">
        <v>2280002101</v>
      </c>
      <c r="E4365" t="s">
        <v>697</v>
      </c>
      <c r="F4365" t="s">
        <v>9</v>
      </c>
      <c r="G4365" s="1">
        <v>0.89358820999999999</v>
      </c>
      <c r="H4365" s="1">
        <v>0.63176686446999997</v>
      </c>
      <c r="I4365" s="1">
        <v>0.54508880809999904</v>
      </c>
      <c r="J4365" s="1">
        <v>0.45304922247000001</v>
      </c>
    </row>
    <row r="4366" spans="1:10" x14ac:dyDescent="0.25">
      <c r="A4366">
        <v>21075</v>
      </c>
      <c r="B4366" t="s">
        <v>241</v>
      </c>
      <c r="C4366" t="s">
        <v>195</v>
      </c>
      <c r="D4366">
        <v>2280002101</v>
      </c>
      <c r="E4366" t="s">
        <v>697</v>
      </c>
      <c r="F4366" t="s">
        <v>10</v>
      </c>
      <c r="G4366" s="1">
        <v>3.455474E-2</v>
      </c>
      <c r="H4366" s="1">
        <v>2.477574858E-2</v>
      </c>
      <c r="I4366" s="1">
        <v>2.149304828E-2</v>
      </c>
      <c r="J4366" s="1">
        <v>1.786480058E-2</v>
      </c>
    </row>
    <row r="4367" spans="1:10" x14ac:dyDescent="0.25">
      <c r="A4367">
        <v>21075</v>
      </c>
      <c r="B4367" t="s">
        <v>241</v>
      </c>
      <c r="C4367" t="s">
        <v>195</v>
      </c>
      <c r="D4367">
        <v>2280002101</v>
      </c>
      <c r="E4367" t="s">
        <v>697</v>
      </c>
      <c r="F4367" t="s">
        <v>11</v>
      </c>
      <c r="G4367" s="1">
        <v>3.3518039999999999E-2</v>
      </c>
      <c r="H4367" s="1">
        <v>2.4032434679999999E-2</v>
      </c>
      <c r="I4367" s="1">
        <v>2.0848220880000001E-2</v>
      </c>
      <c r="J4367" s="1">
        <v>1.7328826679999999E-2</v>
      </c>
    </row>
    <row r="4368" spans="1:10" x14ac:dyDescent="0.25">
      <c r="A4368">
        <v>21075</v>
      </c>
      <c r="B4368" t="s">
        <v>241</v>
      </c>
      <c r="C4368" t="s">
        <v>195</v>
      </c>
      <c r="D4368">
        <v>2280002101</v>
      </c>
      <c r="E4368" t="s">
        <v>697</v>
      </c>
      <c r="F4368" t="s">
        <v>12</v>
      </c>
      <c r="G4368" s="1">
        <v>1.4626E-4</v>
      </c>
      <c r="H4368" s="1">
        <v>5.0752219999999898E-5</v>
      </c>
      <c r="I4368" s="1">
        <v>5.0167180000000002E-5</v>
      </c>
      <c r="J4368" s="1">
        <v>4.9582139999999997E-5</v>
      </c>
    </row>
    <row r="4369" spans="1:10" x14ac:dyDescent="0.25">
      <c r="A4369">
        <v>21075</v>
      </c>
      <c r="B4369" t="s">
        <v>241</v>
      </c>
      <c r="C4369" t="s">
        <v>195</v>
      </c>
      <c r="D4369">
        <v>2280002101</v>
      </c>
      <c r="E4369" t="s">
        <v>697</v>
      </c>
      <c r="F4369" t="s">
        <v>13</v>
      </c>
      <c r="G4369" s="1">
        <v>0.11128179000000001</v>
      </c>
      <c r="H4369" s="1">
        <v>7.6228026150000003E-2</v>
      </c>
      <c r="I4369" s="1">
        <v>6.4543438199999997E-2</v>
      </c>
      <c r="J4369" s="1">
        <v>5.4194231729999903E-2</v>
      </c>
    </row>
    <row r="4370" spans="1:10" x14ac:dyDescent="0.25">
      <c r="A4370">
        <v>21075</v>
      </c>
      <c r="B4370" t="s">
        <v>241</v>
      </c>
      <c r="C4370" t="s">
        <v>195</v>
      </c>
      <c r="D4370">
        <v>2280002102</v>
      </c>
      <c r="E4370" t="s">
        <v>698</v>
      </c>
      <c r="F4370" t="s">
        <v>7</v>
      </c>
      <c r="G4370" s="1">
        <v>1.08625577</v>
      </c>
      <c r="H4370" s="1">
        <v>1.0721344449900001</v>
      </c>
      <c r="I4370" s="1">
        <v>1.08191074692</v>
      </c>
      <c r="J4370" s="1">
        <v>1.10146335078</v>
      </c>
    </row>
    <row r="4371" spans="1:10" x14ac:dyDescent="0.25">
      <c r="A4371">
        <v>21075</v>
      </c>
      <c r="B4371" t="s">
        <v>241</v>
      </c>
      <c r="C4371" t="s">
        <v>195</v>
      </c>
      <c r="D4371">
        <v>2280002102</v>
      </c>
      <c r="E4371" t="s">
        <v>698</v>
      </c>
      <c r="F4371" t="s">
        <v>8</v>
      </c>
      <c r="G4371" s="1">
        <v>579.53949745</v>
      </c>
      <c r="H4371" s="1">
        <v>579.53949745</v>
      </c>
      <c r="I4371" s="1">
        <v>579.53949745</v>
      </c>
      <c r="J4371" s="1">
        <v>579.53949745</v>
      </c>
    </row>
    <row r="4372" spans="1:10" x14ac:dyDescent="0.25">
      <c r="A4372">
        <v>21075</v>
      </c>
      <c r="B4372" t="s">
        <v>241</v>
      </c>
      <c r="C4372" t="s">
        <v>195</v>
      </c>
      <c r="D4372">
        <v>2280002102</v>
      </c>
      <c r="E4372" t="s">
        <v>698</v>
      </c>
      <c r="F4372" t="s">
        <v>9</v>
      </c>
      <c r="G4372" s="1">
        <v>7.0262077200000004</v>
      </c>
      <c r="H4372" s="1">
        <v>4.9675288580399997</v>
      </c>
      <c r="I4372" s="1">
        <v>4.2859867092000004</v>
      </c>
      <c r="J4372" s="1">
        <v>3.5622873140400002</v>
      </c>
    </row>
    <row r="4373" spans="1:10" x14ac:dyDescent="0.25">
      <c r="A4373">
        <v>21075</v>
      </c>
      <c r="B4373" t="s">
        <v>241</v>
      </c>
      <c r="C4373" t="s">
        <v>195</v>
      </c>
      <c r="D4373">
        <v>2280002102</v>
      </c>
      <c r="E4373" t="s">
        <v>698</v>
      </c>
      <c r="F4373" t="s">
        <v>10</v>
      </c>
      <c r="G4373" s="1">
        <v>0.19770773</v>
      </c>
      <c r="H4373" s="1">
        <v>0.14175644240999999</v>
      </c>
      <c r="I4373" s="1">
        <v>0.12297420806000001</v>
      </c>
      <c r="J4373" s="1">
        <v>0.10221489641000001</v>
      </c>
    </row>
    <row r="4374" spans="1:10" x14ac:dyDescent="0.25">
      <c r="A4374">
        <v>21075</v>
      </c>
      <c r="B4374" t="s">
        <v>241</v>
      </c>
      <c r="C4374" t="s">
        <v>195</v>
      </c>
      <c r="D4374">
        <v>2280002102</v>
      </c>
      <c r="E4374" t="s">
        <v>698</v>
      </c>
      <c r="F4374" t="s">
        <v>11</v>
      </c>
      <c r="G4374" s="1">
        <v>0.19122085999999999</v>
      </c>
      <c r="H4374" s="1">
        <v>0.13710535661999901</v>
      </c>
      <c r="I4374" s="1">
        <v>0.11893937491999999</v>
      </c>
      <c r="J4374" s="1">
        <v>9.8861184620000001E-2</v>
      </c>
    </row>
    <row r="4375" spans="1:10" x14ac:dyDescent="0.25">
      <c r="A4375">
        <v>21075</v>
      </c>
      <c r="B4375" t="s">
        <v>241</v>
      </c>
      <c r="C4375" t="s">
        <v>195</v>
      </c>
      <c r="D4375">
        <v>2280002102</v>
      </c>
      <c r="E4375" t="s">
        <v>698</v>
      </c>
      <c r="F4375" t="s">
        <v>12</v>
      </c>
      <c r="G4375" s="1">
        <v>8.6027430000000002E-2</v>
      </c>
      <c r="H4375" s="1">
        <v>2.9851518210000001E-2</v>
      </c>
      <c r="I4375" s="1">
        <v>2.9507408490000001E-2</v>
      </c>
      <c r="J4375" s="1">
        <v>2.9163298769999998E-2</v>
      </c>
    </row>
    <row r="4376" spans="1:10" x14ac:dyDescent="0.25">
      <c r="A4376">
        <v>21075</v>
      </c>
      <c r="B4376" t="s">
        <v>241</v>
      </c>
      <c r="C4376" t="s">
        <v>195</v>
      </c>
      <c r="D4376">
        <v>2280002102</v>
      </c>
      <c r="E4376" t="s">
        <v>698</v>
      </c>
      <c r="F4376" t="s">
        <v>13</v>
      </c>
      <c r="G4376" s="1">
        <v>0.209307299999999</v>
      </c>
      <c r="H4376" s="1">
        <v>0.1433755005</v>
      </c>
      <c r="I4376" s="1">
        <v>0.12139823399999999</v>
      </c>
      <c r="J4376" s="1">
        <v>0.10193265509999901</v>
      </c>
    </row>
    <row r="4377" spans="1:10" x14ac:dyDescent="0.25">
      <c r="A4377">
        <v>21075</v>
      </c>
      <c r="B4377" t="s">
        <v>241</v>
      </c>
      <c r="C4377" t="s">
        <v>195</v>
      </c>
      <c r="D4377">
        <v>2280002201</v>
      </c>
      <c r="E4377" t="s">
        <v>695</v>
      </c>
      <c r="F4377" t="s">
        <v>7</v>
      </c>
      <c r="G4377" s="1">
        <v>21.079937730000001</v>
      </c>
      <c r="H4377" s="1">
        <v>20.80589853951</v>
      </c>
      <c r="I4377" s="1">
        <v>20.995617979079999</v>
      </c>
      <c r="J4377" s="1">
        <v>21.375056858219999</v>
      </c>
    </row>
    <row r="4378" spans="1:10" x14ac:dyDescent="0.25">
      <c r="A4378">
        <v>21075</v>
      </c>
      <c r="B4378" t="s">
        <v>241</v>
      </c>
      <c r="C4378" t="s">
        <v>195</v>
      </c>
      <c r="D4378">
        <v>2280002201</v>
      </c>
      <c r="E4378" t="s">
        <v>695</v>
      </c>
      <c r="F4378" t="s">
        <v>8</v>
      </c>
      <c r="G4378" s="1">
        <v>8883.7098947400009</v>
      </c>
      <c r="H4378" s="1">
        <v>8883.7098947400009</v>
      </c>
      <c r="I4378" s="1">
        <v>8883.7098947400009</v>
      </c>
      <c r="J4378" s="1">
        <v>8883.7098947400009</v>
      </c>
    </row>
    <row r="4379" spans="1:10" x14ac:dyDescent="0.25">
      <c r="A4379">
        <v>21075</v>
      </c>
      <c r="B4379" t="s">
        <v>241</v>
      </c>
      <c r="C4379" t="s">
        <v>195</v>
      </c>
      <c r="D4379">
        <v>2280002201</v>
      </c>
      <c r="E4379" t="s">
        <v>695</v>
      </c>
      <c r="F4379" t="s">
        <v>9</v>
      </c>
      <c r="G4379" s="1">
        <v>188.92157800000001</v>
      </c>
      <c r="H4379" s="1">
        <v>133.56755564599999</v>
      </c>
      <c r="I4379" s="1">
        <v>115.24216258</v>
      </c>
      <c r="J4379" s="1">
        <v>95.783240046000003</v>
      </c>
    </row>
    <row r="4380" spans="1:10" x14ac:dyDescent="0.25">
      <c r="A4380">
        <v>21075</v>
      </c>
      <c r="B4380" t="s">
        <v>241</v>
      </c>
      <c r="C4380" t="s">
        <v>195</v>
      </c>
      <c r="D4380">
        <v>2280002201</v>
      </c>
      <c r="E4380" t="s">
        <v>695</v>
      </c>
      <c r="F4380" t="s">
        <v>10</v>
      </c>
      <c r="G4380" s="1">
        <v>5.76837541</v>
      </c>
      <c r="H4380" s="1">
        <v>4.1359251689700001</v>
      </c>
      <c r="I4380" s="1">
        <v>3.58792950502</v>
      </c>
      <c r="J4380" s="1">
        <v>2.9822500869699899</v>
      </c>
    </row>
    <row r="4381" spans="1:10" x14ac:dyDescent="0.25">
      <c r="A4381">
        <v>21075</v>
      </c>
      <c r="B4381" t="s">
        <v>241</v>
      </c>
      <c r="C4381" t="s">
        <v>195</v>
      </c>
      <c r="D4381">
        <v>2280002201</v>
      </c>
      <c r="E4381" t="s">
        <v>695</v>
      </c>
      <c r="F4381" t="s">
        <v>11</v>
      </c>
      <c r="G4381" s="1">
        <v>5.5953243400000003</v>
      </c>
      <c r="H4381" s="1">
        <v>4.0118475517799999</v>
      </c>
      <c r="I4381" s="1">
        <v>3.4802917394800001</v>
      </c>
      <c r="J4381" s="1">
        <v>2.8927826837800001</v>
      </c>
    </row>
    <row r="4382" spans="1:10" x14ac:dyDescent="0.25">
      <c r="A4382">
        <v>21075</v>
      </c>
      <c r="B4382" t="s">
        <v>241</v>
      </c>
      <c r="C4382" t="s">
        <v>195</v>
      </c>
      <c r="D4382">
        <v>2280002201</v>
      </c>
      <c r="E4382" t="s">
        <v>695</v>
      </c>
      <c r="F4382" t="s">
        <v>12</v>
      </c>
      <c r="G4382" s="1">
        <v>8.1668669999999999E-2</v>
      </c>
      <c r="H4382" s="1">
        <v>2.8339028490000001E-2</v>
      </c>
      <c r="I4382" s="1">
        <v>2.8012353810000001E-2</v>
      </c>
      <c r="J4382" s="1">
        <v>2.7685679130000002E-2</v>
      </c>
    </row>
    <row r="4383" spans="1:10" x14ac:dyDescent="0.25">
      <c r="A4383">
        <v>21075</v>
      </c>
      <c r="B4383" t="s">
        <v>241</v>
      </c>
      <c r="C4383" t="s">
        <v>195</v>
      </c>
      <c r="D4383">
        <v>2280002201</v>
      </c>
      <c r="E4383" t="s">
        <v>695</v>
      </c>
      <c r="F4383" t="s">
        <v>13</v>
      </c>
      <c r="G4383" s="1">
        <v>12.5850790999999</v>
      </c>
      <c r="H4383" s="1">
        <v>8.6207791834999998</v>
      </c>
      <c r="I4383" s="1">
        <v>7.2993458779999898</v>
      </c>
      <c r="J4383" s="1">
        <v>6.1289335216999996</v>
      </c>
    </row>
    <row r="4384" spans="1:10" x14ac:dyDescent="0.25">
      <c r="A4384">
        <v>21075</v>
      </c>
      <c r="B4384" t="s">
        <v>241</v>
      </c>
      <c r="C4384" t="s">
        <v>195</v>
      </c>
      <c r="D4384">
        <v>2280002202</v>
      </c>
      <c r="E4384" t="s">
        <v>696</v>
      </c>
      <c r="F4384" t="s">
        <v>7</v>
      </c>
      <c r="G4384" s="1">
        <v>15.928945880000001</v>
      </c>
      <c r="H4384" s="1">
        <v>15.72186958356</v>
      </c>
      <c r="I4384" s="1">
        <v>15.865230096479999</v>
      </c>
      <c r="J4384" s="1">
        <v>16.15195112232</v>
      </c>
    </row>
    <row r="4385" spans="1:10" x14ac:dyDescent="0.25">
      <c r="A4385">
        <v>21075</v>
      </c>
      <c r="B4385" t="s">
        <v>241</v>
      </c>
      <c r="C4385" t="s">
        <v>195</v>
      </c>
      <c r="D4385">
        <v>2280002202</v>
      </c>
      <c r="E4385" t="s">
        <v>696</v>
      </c>
      <c r="F4385" t="s">
        <v>8</v>
      </c>
      <c r="G4385" s="1">
        <v>7484.3527172699996</v>
      </c>
      <c r="H4385" s="1">
        <v>7484.3527172699996</v>
      </c>
      <c r="I4385" s="1">
        <v>7484.3527172699996</v>
      </c>
      <c r="J4385" s="1">
        <v>7484.3527172699996</v>
      </c>
    </row>
    <row r="4386" spans="1:10" x14ac:dyDescent="0.25">
      <c r="A4386">
        <v>21075</v>
      </c>
      <c r="B4386" t="s">
        <v>241</v>
      </c>
      <c r="C4386" t="s">
        <v>195</v>
      </c>
      <c r="D4386">
        <v>2280002202</v>
      </c>
      <c r="E4386" t="s">
        <v>696</v>
      </c>
      <c r="F4386" t="s">
        <v>9</v>
      </c>
      <c r="G4386" s="1">
        <v>102.19488126</v>
      </c>
      <c r="H4386" s="1">
        <v>72.25178105082</v>
      </c>
      <c r="I4386" s="1">
        <v>62.338877568599997</v>
      </c>
      <c r="J4386" s="1">
        <v>51.812804798819997</v>
      </c>
    </row>
    <row r="4387" spans="1:10" x14ac:dyDescent="0.25">
      <c r="A4387">
        <v>21075</v>
      </c>
      <c r="B4387" t="s">
        <v>241</v>
      </c>
      <c r="C4387" t="s">
        <v>195</v>
      </c>
      <c r="D4387">
        <v>2280002202</v>
      </c>
      <c r="E4387" t="s">
        <v>696</v>
      </c>
      <c r="F4387" t="s">
        <v>10</v>
      </c>
      <c r="G4387" s="1">
        <v>2.7051460399999998</v>
      </c>
      <c r="H4387" s="1">
        <v>1.93958971068</v>
      </c>
      <c r="I4387" s="1">
        <v>1.6826008368799901</v>
      </c>
      <c r="J4387" s="1">
        <v>1.3985605026800001</v>
      </c>
    </row>
    <row r="4388" spans="1:10" x14ac:dyDescent="0.25">
      <c r="A4388">
        <v>21075</v>
      </c>
      <c r="B4388" t="s">
        <v>241</v>
      </c>
      <c r="C4388" t="s">
        <v>195</v>
      </c>
      <c r="D4388">
        <v>2280002202</v>
      </c>
      <c r="E4388" t="s">
        <v>696</v>
      </c>
      <c r="F4388" t="s">
        <v>11</v>
      </c>
      <c r="G4388" s="1">
        <v>2.6204685300000001</v>
      </c>
      <c r="H4388" s="1">
        <v>1.87887593601</v>
      </c>
      <c r="I4388" s="1">
        <v>1.6299314256599999</v>
      </c>
      <c r="J4388" s="1">
        <v>1.3547822300100001</v>
      </c>
    </row>
    <row r="4389" spans="1:10" x14ac:dyDescent="0.25">
      <c r="A4389">
        <v>21075</v>
      </c>
      <c r="B4389" t="s">
        <v>241</v>
      </c>
      <c r="C4389" t="s">
        <v>195</v>
      </c>
      <c r="D4389">
        <v>2280002202</v>
      </c>
      <c r="E4389" t="s">
        <v>696</v>
      </c>
      <c r="F4389" t="s">
        <v>12</v>
      </c>
      <c r="G4389" s="1">
        <v>0.58045937000000003</v>
      </c>
      <c r="H4389" s="1">
        <v>0.201419401389999</v>
      </c>
      <c r="I4389" s="1">
        <v>0.19909756391</v>
      </c>
      <c r="J4389" s="1">
        <v>0.19677572642999999</v>
      </c>
    </row>
    <row r="4390" spans="1:10" x14ac:dyDescent="0.25">
      <c r="A4390">
        <v>21075</v>
      </c>
      <c r="B4390" t="s">
        <v>241</v>
      </c>
      <c r="C4390" t="s">
        <v>195</v>
      </c>
      <c r="D4390">
        <v>2280002202</v>
      </c>
      <c r="E4390" t="s">
        <v>696</v>
      </c>
      <c r="F4390" t="s">
        <v>13</v>
      </c>
      <c r="G4390" s="1">
        <v>2.98463287</v>
      </c>
      <c r="H4390" s="1">
        <v>2.04447351595</v>
      </c>
      <c r="I4390" s="1">
        <v>1.7310870646000001</v>
      </c>
      <c r="J4390" s="1">
        <v>1.4535162076899999</v>
      </c>
    </row>
    <row r="4391" spans="1:10" x14ac:dyDescent="0.25">
      <c r="A4391">
        <v>21077</v>
      </c>
      <c r="B4391" t="s">
        <v>241</v>
      </c>
      <c r="C4391" t="s">
        <v>196</v>
      </c>
      <c r="D4391">
        <v>2280002201</v>
      </c>
      <c r="E4391" t="s">
        <v>695</v>
      </c>
      <c r="F4391" t="s">
        <v>7</v>
      </c>
      <c r="G4391" s="1">
        <v>3.3290994899999999</v>
      </c>
      <c r="H4391" s="1">
        <v>3.2858211966300002</v>
      </c>
      <c r="I4391" s="1">
        <v>3.3157830920400002</v>
      </c>
      <c r="J4391" s="1">
        <v>3.3757068828599901</v>
      </c>
    </row>
    <row r="4392" spans="1:10" x14ac:dyDescent="0.25">
      <c r="A4392">
        <v>21077</v>
      </c>
      <c r="B4392" t="s">
        <v>241</v>
      </c>
      <c r="C4392" t="s">
        <v>196</v>
      </c>
      <c r="D4392">
        <v>2280002201</v>
      </c>
      <c r="E4392" t="s">
        <v>695</v>
      </c>
      <c r="F4392" t="s">
        <v>8</v>
      </c>
      <c r="G4392" s="1">
        <v>1403.9016664199901</v>
      </c>
      <c r="H4392" s="1">
        <v>1403.9016664199901</v>
      </c>
      <c r="I4392" s="1">
        <v>1403.9016664199901</v>
      </c>
      <c r="J4392" s="1">
        <v>1403.9016664199901</v>
      </c>
    </row>
    <row r="4393" spans="1:10" x14ac:dyDescent="0.25">
      <c r="A4393">
        <v>21077</v>
      </c>
      <c r="B4393" t="s">
        <v>241</v>
      </c>
      <c r="C4393" t="s">
        <v>196</v>
      </c>
      <c r="D4393">
        <v>2280002201</v>
      </c>
      <c r="E4393" t="s">
        <v>695</v>
      </c>
      <c r="F4393" t="s">
        <v>9</v>
      </c>
      <c r="G4393" s="1">
        <v>32.249063019999902</v>
      </c>
      <c r="H4393" s="1">
        <v>22.8000875551399</v>
      </c>
      <c r="I4393" s="1">
        <v>19.671928442199999</v>
      </c>
      <c r="J4393" s="1">
        <v>16.350274951140001</v>
      </c>
    </row>
    <row r="4394" spans="1:10" x14ac:dyDescent="0.25">
      <c r="A4394">
        <v>21077</v>
      </c>
      <c r="B4394" t="s">
        <v>241</v>
      </c>
      <c r="C4394" t="s">
        <v>196</v>
      </c>
      <c r="D4394">
        <v>2280002201</v>
      </c>
      <c r="E4394" t="s">
        <v>695</v>
      </c>
      <c r="F4394" t="s">
        <v>10</v>
      </c>
      <c r="G4394" s="1">
        <v>1.01666211</v>
      </c>
      <c r="H4394" s="1">
        <v>0.72894673287</v>
      </c>
      <c r="I4394" s="1">
        <v>0.63236383242000005</v>
      </c>
      <c r="J4394" s="1">
        <v>0.52561431086999999</v>
      </c>
    </row>
    <row r="4395" spans="1:10" x14ac:dyDescent="0.25">
      <c r="A4395">
        <v>21077</v>
      </c>
      <c r="B4395" t="s">
        <v>241</v>
      </c>
      <c r="C4395" t="s">
        <v>196</v>
      </c>
      <c r="D4395">
        <v>2280002201</v>
      </c>
      <c r="E4395" t="s">
        <v>695</v>
      </c>
      <c r="F4395" t="s">
        <v>11</v>
      </c>
      <c r="G4395" s="1">
        <v>0.98616172999999996</v>
      </c>
      <c r="H4395" s="1">
        <v>0.70707796040999904</v>
      </c>
      <c r="I4395" s="1">
        <v>0.61339259605999996</v>
      </c>
      <c r="J4395" s="1">
        <v>0.50984561440999998</v>
      </c>
    </row>
    <row r="4396" spans="1:10" x14ac:dyDescent="0.25">
      <c r="A4396">
        <v>21077</v>
      </c>
      <c r="B4396" t="s">
        <v>241</v>
      </c>
      <c r="C4396" t="s">
        <v>196</v>
      </c>
      <c r="D4396">
        <v>2280002201</v>
      </c>
      <c r="E4396" t="s">
        <v>695</v>
      </c>
      <c r="F4396" t="s">
        <v>12</v>
      </c>
      <c r="G4396" s="1">
        <v>1.29062E-2</v>
      </c>
      <c r="H4396" s="1">
        <v>4.4784513999999997E-3</v>
      </c>
      <c r="I4396" s="1">
        <v>4.4268266000000002E-3</v>
      </c>
      <c r="J4396" s="1">
        <v>4.3752017999999998E-3</v>
      </c>
    </row>
    <row r="4397" spans="1:10" x14ac:dyDescent="0.25">
      <c r="A4397">
        <v>21077</v>
      </c>
      <c r="B4397" t="s">
        <v>241</v>
      </c>
      <c r="C4397" t="s">
        <v>196</v>
      </c>
      <c r="D4397">
        <v>2280002201</v>
      </c>
      <c r="E4397" t="s">
        <v>695</v>
      </c>
      <c r="F4397" t="s">
        <v>13</v>
      </c>
      <c r="G4397" s="1">
        <v>2.3744901600000001</v>
      </c>
      <c r="H4397" s="1">
        <v>1.6265257596</v>
      </c>
      <c r="I4397" s="1">
        <v>1.3772042927999999</v>
      </c>
      <c r="J4397" s="1">
        <v>1.15637670792</v>
      </c>
    </row>
    <row r="4398" spans="1:10" x14ac:dyDescent="0.25">
      <c r="A4398">
        <v>21077</v>
      </c>
      <c r="B4398" t="s">
        <v>241</v>
      </c>
      <c r="C4398" t="s">
        <v>196</v>
      </c>
      <c r="D4398">
        <v>2280002202</v>
      </c>
      <c r="E4398" t="s">
        <v>696</v>
      </c>
      <c r="F4398" t="s">
        <v>7</v>
      </c>
      <c r="G4398" s="1">
        <v>2.7002486899999898</v>
      </c>
      <c r="H4398" s="1">
        <v>2.6651454570299999</v>
      </c>
      <c r="I4398" s="1">
        <v>2.6894476952400002</v>
      </c>
      <c r="J4398" s="1">
        <v>2.7380521716600001</v>
      </c>
    </row>
    <row r="4399" spans="1:10" x14ac:dyDescent="0.25">
      <c r="A4399">
        <v>21077</v>
      </c>
      <c r="B4399" t="s">
        <v>241</v>
      </c>
      <c r="C4399" t="s">
        <v>196</v>
      </c>
      <c r="D4399">
        <v>2280002202</v>
      </c>
      <c r="E4399" t="s">
        <v>696</v>
      </c>
      <c r="F4399" t="s">
        <v>8</v>
      </c>
      <c r="G4399" s="1">
        <v>1354.4243789899999</v>
      </c>
      <c r="H4399" s="1">
        <v>1354.4243789899999</v>
      </c>
      <c r="I4399" s="1">
        <v>1354.4243789899999</v>
      </c>
      <c r="J4399" s="1">
        <v>1354.4243789899999</v>
      </c>
    </row>
    <row r="4400" spans="1:10" x14ac:dyDescent="0.25">
      <c r="A4400">
        <v>21077</v>
      </c>
      <c r="B4400" t="s">
        <v>241</v>
      </c>
      <c r="C4400" t="s">
        <v>196</v>
      </c>
      <c r="D4400">
        <v>2280002202</v>
      </c>
      <c r="E4400" t="s">
        <v>696</v>
      </c>
      <c r="F4400" t="s">
        <v>9</v>
      </c>
      <c r="G4400" s="1">
        <v>17.393998079999999</v>
      </c>
      <c r="H4400" s="1">
        <v>12.29755664256</v>
      </c>
      <c r="I4400" s="1">
        <v>10.6103388288</v>
      </c>
      <c r="J4400" s="1">
        <v>8.8187570265600002</v>
      </c>
    </row>
    <row r="4401" spans="1:10" x14ac:dyDescent="0.25">
      <c r="A4401">
        <v>21077</v>
      </c>
      <c r="B4401" t="s">
        <v>241</v>
      </c>
      <c r="C4401" t="s">
        <v>196</v>
      </c>
      <c r="D4401">
        <v>2280002202</v>
      </c>
      <c r="E4401" t="s">
        <v>696</v>
      </c>
      <c r="F4401" t="s">
        <v>10</v>
      </c>
      <c r="G4401" s="1">
        <v>0.47488366999999998</v>
      </c>
      <c r="H4401" s="1">
        <v>0.34049159138999902</v>
      </c>
      <c r="I4401" s="1">
        <v>0.29537764274</v>
      </c>
      <c r="J4401" s="1">
        <v>0.24551485739000001</v>
      </c>
    </row>
    <row r="4402" spans="1:10" x14ac:dyDescent="0.25">
      <c r="A4402">
        <v>21077</v>
      </c>
      <c r="B4402" t="s">
        <v>241</v>
      </c>
      <c r="C4402" t="s">
        <v>196</v>
      </c>
      <c r="D4402">
        <v>2280002202</v>
      </c>
      <c r="E4402" t="s">
        <v>696</v>
      </c>
      <c r="F4402" t="s">
        <v>11</v>
      </c>
      <c r="G4402" s="1">
        <v>0.45965110999999997</v>
      </c>
      <c r="H4402" s="1">
        <v>0.32956984586999999</v>
      </c>
      <c r="I4402" s="1">
        <v>0.28590299042</v>
      </c>
      <c r="J4402" s="1">
        <v>0.23763962387000001</v>
      </c>
    </row>
    <row r="4403" spans="1:10" x14ac:dyDescent="0.25">
      <c r="A4403">
        <v>21077</v>
      </c>
      <c r="B4403" t="s">
        <v>241</v>
      </c>
      <c r="C4403" t="s">
        <v>196</v>
      </c>
      <c r="D4403">
        <v>2280002202</v>
      </c>
      <c r="E4403" t="s">
        <v>696</v>
      </c>
      <c r="F4403" t="s">
        <v>12</v>
      </c>
      <c r="G4403" s="1">
        <v>0.15565208999999999</v>
      </c>
      <c r="H4403" s="1">
        <v>5.4011275230000003E-2</v>
      </c>
      <c r="I4403" s="1">
        <v>5.3388666869999997E-2</v>
      </c>
      <c r="J4403" s="1">
        <v>5.2766058509999998E-2</v>
      </c>
    </row>
    <row r="4404" spans="1:10" x14ac:dyDescent="0.25">
      <c r="A4404">
        <v>21077</v>
      </c>
      <c r="B4404" t="s">
        <v>241</v>
      </c>
      <c r="C4404" t="s">
        <v>196</v>
      </c>
      <c r="D4404">
        <v>2280002202</v>
      </c>
      <c r="E4404" t="s">
        <v>696</v>
      </c>
      <c r="F4404" t="s">
        <v>13</v>
      </c>
      <c r="G4404" s="1">
        <v>0.51325679000000002</v>
      </c>
      <c r="H4404" s="1">
        <v>0.35158090115000001</v>
      </c>
      <c r="I4404" s="1">
        <v>0.29768893819999998</v>
      </c>
      <c r="J4404" s="1">
        <v>0.24995605672999999</v>
      </c>
    </row>
    <row r="4405" spans="1:10" x14ac:dyDescent="0.25">
      <c r="A4405">
        <v>21089</v>
      </c>
      <c r="B4405" t="s">
        <v>241</v>
      </c>
      <c r="C4405" t="s">
        <v>253</v>
      </c>
      <c r="D4405">
        <v>2280002201</v>
      </c>
      <c r="E4405" t="s">
        <v>695</v>
      </c>
      <c r="F4405" t="s">
        <v>7</v>
      </c>
      <c r="G4405" s="1">
        <v>4.4959174800000001</v>
      </c>
      <c r="H4405" s="1">
        <v>4.4374705527599998</v>
      </c>
      <c r="I4405" s="1">
        <v>4.4779338100799997</v>
      </c>
      <c r="J4405" s="1">
        <v>4.5588603247200004</v>
      </c>
    </row>
    <row r="4406" spans="1:10" x14ac:dyDescent="0.25">
      <c r="A4406">
        <v>21089</v>
      </c>
      <c r="B4406" t="s">
        <v>241</v>
      </c>
      <c r="C4406" t="s">
        <v>253</v>
      </c>
      <c r="D4406">
        <v>2280002201</v>
      </c>
      <c r="E4406" t="s">
        <v>695</v>
      </c>
      <c r="F4406" t="s">
        <v>8</v>
      </c>
      <c r="G4406" s="1">
        <v>1896.5744020499999</v>
      </c>
      <c r="H4406" s="1">
        <v>1896.5744020499999</v>
      </c>
      <c r="I4406" s="1">
        <v>1896.5744020499999</v>
      </c>
      <c r="J4406" s="1">
        <v>1896.5744020499999</v>
      </c>
    </row>
    <row r="4407" spans="1:10" x14ac:dyDescent="0.25">
      <c r="A4407">
        <v>21089</v>
      </c>
      <c r="B4407" t="s">
        <v>241</v>
      </c>
      <c r="C4407" t="s">
        <v>253</v>
      </c>
      <c r="D4407">
        <v>2280002201</v>
      </c>
      <c r="E4407" t="s">
        <v>695</v>
      </c>
      <c r="F4407" t="s">
        <v>9</v>
      </c>
      <c r="G4407" s="1">
        <v>38.652516640000002</v>
      </c>
      <c r="H4407" s="1">
        <v>27.327329264479999</v>
      </c>
      <c r="I4407" s="1">
        <v>23.578035150399899</v>
      </c>
      <c r="J4407" s="1">
        <v>19.596825936479998</v>
      </c>
    </row>
    <row r="4408" spans="1:10" x14ac:dyDescent="0.25">
      <c r="A4408">
        <v>21089</v>
      </c>
      <c r="B4408" t="s">
        <v>241</v>
      </c>
      <c r="C4408" t="s">
        <v>253</v>
      </c>
      <c r="D4408">
        <v>2280002201</v>
      </c>
      <c r="E4408" t="s">
        <v>695</v>
      </c>
      <c r="F4408" t="s">
        <v>10</v>
      </c>
      <c r="G4408" s="1">
        <v>1.15921227</v>
      </c>
      <c r="H4408" s="1">
        <v>0.83115519759000001</v>
      </c>
      <c r="I4408" s="1">
        <v>0.72103003194000004</v>
      </c>
      <c r="J4408" s="1">
        <v>0.59931274358999997</v>
      </c>
    </row>
    <row r="4409" spans="1:10" x14ac:dyDescent="0.25">
      <c r="A4409">
        <v>21089</v>
      </c>
      <c r="B4409" t="s">
        <v>241</v>
      </c>
      <c r="C4409" t="s">
        <v>253</v>
      </c>
      <c r="D4409">
        <v>2280002201</v>
      </c>
      <c r="E4409" t="s">
        <v>695</v>
      </c>
      <c r="F4409" t="s">
        <v>11</v>
      </c>
      <c r="G4409" s="1">
        <v>1.1244340399999999</v>
      </c>
      <c r="H4409" s="1">
        <v>0.80621920668000002</v>
      </c>
      <c r="I4409" s="1">
        <v>0.69939797287999905</v>
      </c>
      <c r="J4409" s="1">
        <v>0.58133239867999997</v>
      </c>
    </row>
    <row r="4410" spans="1:10" x14ac:dyDescent="0.25">
      <c r="A4410">
        <v>21089</v>
      </c>
      <c r="B4410" t="s">
        <v>241</v>
      </c>
      <c r="C4410" t="s">
        <v>253</v>
      </c>
      <c r="D4410">
        <v>2280002201</v>
      </c>
      <c r="E4410" t="s">
        <v>695</v>
      </c>
      <c r="F4410" t="s">
        <v>12</v>
      </c>
      <c r="G4410" s="1">
        <v>1.7434600000000001E-2</v>
      </c>
      <c r="H4410" s="1">
        <v>6.0498061999999997E-3</v>
      </c>
      <c r="I4410" s="1">
        <v>5.9800677999999998E-3</v>
      </c>
      <c r="J4410" s="1">
        <v>5.9103293999999999E-3</v>
      </c>
    </row>
    <row r="4411" spans="1:10" x14ac:dyDescent="0.25">
      <c r="A4411">
        <v>21089</v>
      </c>
      <c r="B4411" t="s">
        <v>241</v>
      </c>
      <c r="C4411" t="s">
        <v>253</v>
      </c>
      <c r="D4411">
        <v>2280002201</v>
      </c>
      <c r="E4411" t="s">
        <v>695</v>
      </c>
      <c r="F4411" t="s">
        <v>13</v>
      </c>
      <c r="G4411" s="1">
        <v>2.4233875500000002</v>
      </c>
      <c r="H4411" s="1">
        <v>1.66002047175</v>
      </c>
      <c r="I4411" s="1">
        <v>1.4055647789999901</v>
      </c>
      <c r="J4411" s="1">
        <v>1.1801897368500001</v>
      </c>
    </row>
    <row r="4412" spans="1:10" x14ac:dyDescent="0.25">
      <c r="A4412">
        <v>21089</v>
      </c>
      <c r="B4412" t="s">
        <v>241</v>
      </c>
      <c r="C4412" t="s">
        <v>253</v>
      </c>
      <c r="D4412">
        <v>2280002202</v>
      </c>
      <c r="E4412" t="s">
        <v>696</v>
      </c>
      <c r="F4412" t="s">
        <v>7</v>
      </c>
      <c r="G4412" s="1">
        <v>4.6086684599999996</v>
      </c>
      <c r="H4412" s="1">
        <v>4.5487557700199996</v>
      </c>
      <c r="I4412" s="1">
        <v>4.5902337861599998</v>
      </c>
      <c r="J4412" s="1">
        <v>4.67318981844</v>
      </c>
    </row>
    <row r="4413" spans="1:10" x14ac:dyDescent="0.25">
      <c r="A4413">
        <v>21089</v>
      </c>
      <c r="B4413" t="s">
        <v>241</v>
      </c>
      <c r="C4413" t="s">
        <v>253</v>
      </c>
      <c r="D4413">
        <v>2280002202</v>
      </c>
      <c r="E4413" t="s">
        <v>696</v>
      </c>
      <c r="F4413" t="s">
        <v>8</v>
      </c>
      <c r="G4413" s="1">
        <v>2266.3401572399998</v>
      </c>
      <c r="H4413" s="1">
        <v>2266.3401572399998</v>
      </c>
      <c r="I4413" s="1">
        <v>2266.3401572399998</v>
      </c>
      <c r="J4413" s="1">
        <v>2266.3401572399998</v>
      </c>
    </row>
    <row r="4414" spans="1:10" x14ac:dyDescent="0.25">
      <c r="A4414">
        <v>21089</v>
      </c>
      <c r="B4414" t="s">
        <v>241</v>
      </c>
      <c r="C4414" t="s">
        <v>253</v>
      </c>
      <c r="D4414">
        <v>2280002202</v>
      </c>
      <c r="E4414" t="s">
        <v>696</v>
      </c>
      <c r="F4414" t="s">
        <v>9</v>
      </c>
      <c r="G4414" s="1">
        <v>29.65032257</v>
      </c>
      <c r="H4414" s="1">
        <v>20.96277805699</v>
      </c>
      <c r="I4414" s="1">
        <v>18.086696767700001</v>
      </c>
      <c r="J4414" s="1">
        <v>15.032713542990001</v>
      </c>
    </row>
    <row r="4415" spans="1:10" x14ac:dyDescent="0.25">
      <c r="A4415">
        <v>21089</v>
      </c>
      <c r="B4415" t="s">
        <v>241</v>
      </c>
      <c r="C4415" t="s">
        <v>253</v>
      </c>
      <c r="D4415">
        <v>2280002202</v>
      </c>
      <c r="E4415" t="s">
        <v>696</v>
      </c>
      <c r="F4415" t="s">
        <v>10</v>
      </c>
      <c r="G4415" s="1">
        <v>0.80189723999999996</v>
      </c>
      <c r="H4415" s="1">
        <v>0.57496032107999995</v>
      </c>
      <c r="I4415" s="1">
        <v>0.49878008328000001</v>
      </c>
      <c r="J4415" s="1">
        <v>0.41458087308000002</v>
      </c>
    </row>
    <row r="4416" spans="1:10" x14ac:dyDescent="0.25">
      <c r="A4416">
        <v>21089</v>
      </c>
      <c r="B4416" t="s">
        <v>241</v>
      </c>
      <c r="C4416" t="s">
        <v>253</v>
      </c>
      <c r="D4416">
        <v>2280002202</v>
      </c>
      <c r="E4416" t="s">
        <v>696</v>
      </c>
      <c r="F4416" t="s">
        <v>11</v>
      </c>
      <c r="G4416" s="1">
        <v>0.77635483999999999</v>
      </c>
      <c r="H4416" s="1">
        <v>0.55664642028</v>
      </c>
      <c r="I4416" s="1">
        <v>0.48289271047999999</v>
      </c>
      <c r="J4416" s="1">
        <v>0.40137545227999999</v>
      </c>
    </row>
    <row r="4417" spans="1:10" x14ac:dyDescent="0.25">
      <c r="A4417">
        <v>21089</v>
      </c>
      <c r="B4417" t="s">
        <v>241</v>
      </c>
      <c r="C4417" t="s">
        <v>253</v>
      </c>
      <c r="D4417">
        <v>2280002202</v>
      </c>
      <c r="E4417" t="s">
        <v>696</v>
      </c>
      <c r="F4417" t="s">
        <v>12</v>
      </c>
      <c r="G4417" s="1">
        <v>0.23541731999999899</v>
      </c>
      <c r="H4417" s="1">
        <v>8.1689810040000005E-2</v>
      </c>
      <c r="I4417" s="1">
        <v>8.0748140760000003E-2</v>
      </c>
      <c r="J4417" s="1">
        <v>7.9806471480000002E-2</v>
      </c>
    </row>
    <row r="4418" spans="1:10" x14ac:dyDescent="0.25">
      <c r="A4418">
        <v>21089</v>
      </c>
      <c r="B4418" t="s">
        <v>241</v>
      </c>
      <c r="C4418" t="s">
        <v>253</v>
      </c>
      <c r="D4418">
        <v>2280002202</v>
      </c>
      <c r="E4418" t="s">
        <v>696</v>
      </c>
      <c r="F4418" t="s">
        <v>13</v>
      </c>
      <c r="G4418" s="1">
        <v>0.87211888999999998</v>
      </c>
      <c r="H4418" s="1">
        <v>0.59740143965000003</v>
      </c>
      <c r="I4418" s="1">
        <v>0.50582895619999901</v>
      </c>
      <c r="J4418" s="1">
        <v>0.42472189942999999</v>
      </c>
    </row>
    <row r="4419" spans="1:10" x14ac:dyDescent="0.25">
      <c r="A4419">
        <v>21091</v>
      </c>
      <c r="B4419" t="s">
        <v>241</v>
      </c>
      <c r="C4419" t="s">
        <v>198</v>
      </c>
      <c r="D4419">
        <v>2280002201</v>
      </c>
      <c r="E4419" t="s">
        <v>695</v>
      </c>
      <c r="F4419" t="s">
        <v>7</v>
      </c>
      <c r="G4419" s="1">
        <v>4.1143778299999996</v>
      </c>
      <c r="H4419" s="1">
        <v>4.0608909182100001</v>
      </c>
      <c r="I4419" s="1">
        <v>4.09792031868</v>
      </c>
      <c r="J4419" s="1">
        <v>4.1719791196199996</v>
      </c>
    </row>
    <row r="4420" spans="1:10" x14ac:dyDescent="0.25">
      <c r="A4420">
        <v>21091</v>
      </c>
      <c r="B4420" t="s">
        <v>241</v>
      </c>
      <c r="C4420" t="s">
        <v>198</v>
      </c>
      <c r="D4420">
        <v>2280002201</v>
      </c>
      <c r="E4420" t="s">
        <v>695</v>
      </c>
      <c r="F4420" t="s">
        <v>8</v>
      </c>
      <c r="G4420" s="1">
        <v>1734.6959364700001</v>
      </c>
      <c r="H4420" s="1">
        <v>1734.6959364700001</v>
      </c>
      <c r="I4420" s="1">
        <v>1734.6959364700001</v>
      </c>
      <c r="J4420" s="1">
        <v>1734.6959364700001</v>
      </c>
    </row>
    <row r="4421" spans="1:10" x14ac:dyDescent="0.25">
      <c r="A4421">
        <v>21091</v>
      </c>
      <c r="B4421" t="s">
        <v>241</v>
      </c>
      <c r="C4421" t="s">
        <v>198</v>
      </c>
      <c r="D4421">
        <v>2280002201</v>
      </c>
      <c r="E4421" t="s">
        <v>695</v>
      </c>
      <c r="F4421" t="s">
        <v>9</v>
      </c>
      <c r="G4421" s="1">
        <v>51.399762019999997</v>
      </c>
      <c r="H4421" s="1">
        <v>36.33963174814</v>
      </c>
      <c r="I4421" s="1">
        <v>31.3538548322</v>
      </c>
      <c r="J4421" s="1">
        <v>26.059679344140001</v>
      </c>
    </row>
    <row r="4422" spans="1:10" x14ac:dyDescent="0.25">
      <c r="A4422">
        <v>21091</v>
      </c>
      <c r="B4422" t="s">
        <v>241</v>
      </c>
      <c r="C4422" t="s">
        <v>198</v>
      </c>
      <c r="D4422">
        <v>2280002201</v>
      </c>
      <c r="E4422" t="s">
        <v>695</v>
      </c>
      <c r="F4422" t="s">
        <v>10</v>
      </c>
      <c r="G4422" s="1">
        <v>1.75987622</v>
      </c>
      <c r="H4422" s="1">
        <v>1.2618312497399999</v>
      </c>
      <c r="I4422" s="1">
        <v>1.0946430088399901</v>
      </c>
      <c r="J4422" s="1">
        <v>0.90985600574000003</v>
      </c>
    </row>
    <row r="4423" spans="1:10" x14ac:dyDescent="0.25">
      <c r="A4423">
        <v>21091</v>
      </c>
      <c r="B4423" t="s">
        <v>241</v>
      </c>
      <c r="C4423" t="s">
        <v>198</v>
      </c>
      <c r="D4423">
        <v>2280002201</v>
      </c>
      <c r="E4423" t="s">
        <v>695</v>
      </c>
      <c r="F4423" t="s">
        <v>11</v>
      </c>
      <c r="G4423" s="1">
        <v>1.7070791000000001</v>
      </c>
      <c r="H4423" s="1">
        <v>1.2239757146999899</v>
      </c>
      <c r="I4423" s="1">
        <v>1.0618032002</v>
      </c>
      <c r="J4423" s="1">
        <v>0.88255989469999996</v>
      </c>
    </row>
    <row r="4424" spans="1:10" x14ac:dyDescent="0.25">
      <c r="A4424">
        <v>21091</v>
      </c>
      <c r="B4424" t="s">
        <v>241</v>
      </c>
      <c r="C4424" t="s">
        <v>198</v>
      </c>
      <c r="D4424">
        <v>2280002201</v>
      </c>
      <c r="E4424" t="s">
        <v>695</v>
      </c>
      <c r="F4424" t="s">
        <v>12</v>
      </c>
      <c r="G4424" s="1">
        <v>1.5947220000000002E-2</v>
      </c>
      <c r="H4424" s="1">
        <v>5.53368533999999E-3</v>
      </c>
      <c r="I4424" s="1">
        <v>5.46989646E-3</v>
      </c>
      <c r="J4424" s="1">
        <v>5.4061075799999997E-3</v>
      </c>
    </row>
    <row r="4425" spans="1:10" x14ac:dyDescent="0.25">
      <c r="A4425">
        <v>21091</v>
      </c>
      <c r="B4425" t="s">
        <v>241</v>
      </c>
      <c r="C4425" t="s">
        <v>198</v>
      </c>
      <c r="D4425">
        <v>2280002201</v>
      </c>
      <c r="E4425" t="s">
        <v>695</v>
      </c>
      <c r="F4425" t="s">
        <v>13</v>
      </c>
      <c r="G4425" s="1">
        <v>4.7798132500000001</v>
      </c>
      <c r="H4425" s="1">
        <v>3.2741720762500002</v>
      </c>
      <c r="I4425" s="1">
        <v>2.7722916849999999</v>
      </c>
      <c r="J4425" s="1">
        <v>2.3277690527499999</v>
      </c>
    </row>
    <row r="4426" spans="1:10" x14ac:dyDescent="0.25">
      <c r="A4426">
        <v>21091</v>
      </c>
      <c r="B4426" t="s">
        <v>241</v>
      </c>
      <c r="C4426" t="s">
        <v>198</v>
      </c>
      <c r="D4426">
        <v>2280002202</v>
      </c>
      <c r="E4426" t="s">
        <v>696</v>
      </c>
      <c r="F4426" t="s">
        <v>7</v>
      </c>
      <c r="G4426" s="1">
        <v>9.8480148799999991</v>
      </c>
      <c r="H4426" s="1">
        <v>9.7199906865599992</v>
      </c>
      <c r="I4426" s="1">
        <v>9.8086228204800001</v>
      </c>
      <c r="J4426" s="1">
        <v>9.9858870883200002</v>
      </c>
    </row>
    <row r="4427" spans="1:10" x14ac:dyDescent="0.25">
      <c r="A4427">
        <v>21091</v>
      </c>
      <c r="B4427" t="s">
        <v>241</v>
      </c>
      <c r="C4427" t="s">
        <v>198</v>
      </c>
      <c r="D4427">
        <v>2280002202</v>
      </c>
      <c r="E4427" t="s">
        <v>696</v>
      </c>
      <c r="F4427" t="s">
        <v>8</v>
      </c>
      <c r="G4427" s="1">
        <v>5217.2067569299998</v>
      </c>
      <c r="H4427" s="1">
        <v>5217.2067569299998</v>
      </c>
      <c r="I4427" s="1">
        <v>5217.2067569299998</v>
      </c>
      <c r="J4427" s="1">
        <v>5217.2067569299998</v>
      </c>
    </row>
    <row r="4428" spans="1:10" x14ac:dyDescent="0.25">
      <c r="A4428">
        <v>21091</v>
      </c>
      <c r="B4428" t="s">
        <v>241</v>
      </c>
      <c r="C4428" t="s">
        <v>198</v>
      </c>
      <c r="D4428">
        <v>2280002202</v>
      </c>
      <c r="E4428" t="s">
        <v>696</v>
      </c>
      <c r="F4428" t="s">
        <v>9</v>
      </c>
      <c r="G4428" s="1">
        <v>63.667390949999998</v>
      </c>
      <c r="H4428" s="1">
        <v>45.012845401649997</v>
      </c>
      <c r="I4428" s="1">
        <v>38.837108479499904</v>
      </c>
      <c r="J4428" s="1">
        <v>32.279367211649998</v>
      </c>
    </row>
    <row r="4429" spans="1:10" x14ac:dyDescent="0.25">
      <c r="A4429">
        <v>21091</v>
      </c>
      <c r="B4429" t="s">
        <v>241</v>
      </c>
      <c r="C4429" t="s">
        <v>198</v>
      </c>
      <c r="D4429">
        <v>2280002202</v>
      </c>
      <c r="E4429" t="s">
        <v>696</v>
      </c>
      <c r="F4429" t="s">
        <v>10</v>
      </c>
      <c r="G4429" s="1">
        <v>1.7851390199999999</v>
      </c>
      <c r="H4429" s="1">
        <v>1.2799446773399901</v>
      </c>
      <c r="I4429" s="1">
        <v>1.11035647044</v>
      </c>
      <c r="J4429" s="1">
        <v>0.92291687334000005</v>
      </c>
    </row>
    <row r="4430" spans="1:10" x14ac:dyDescent="0.25">
      <c r="A4430">
        <v>21091</v>
      </c>
      <c r="B4430" t="s">
        <v>241</v>
      </c>
      <c r="C4430" t="s">
        <v>198</v>
      </c>
      <c r="D4430">
        <v>2280002202</v>
      </c>
      <c r="E4430" t="s">
        <v>696</v>
      </c>
      <c r="F4430" t="s">
        <v>11</v>
      </c>
      <c r="G4430" s="1">
        <v>1.72671970999999</v>
      </c>
      <c r="H4430" s="1">
        <v>1.2380580320700001</v>
      </c>
      <c r="I4430" s="1">
        <v>1.07401965962</v>
      </c>
      <c r="J4430" s="1">
        <v>0.89271409007000002</v>
      </c>
    </row>
    <row r="4431" spans="1:10" x14ac:dyDescent="0.25">
      <c r="A4431">
        <v>21091</v>
      </c>
      <c r="B4431" t="s">
        <v>241</v>
      </c>
      <c r="C4431" t="s">
        <v>198</v>
      </c>
      <c r="D4431">
        <v>2280002202</v>
      </c>
      <c r="E4431" t="s">
        <v>696</v>
      </c>
      <c r="F4431" t="s">
        <v>12</v>
      </c>
      <c r="G4431" s="1">
        <v>0.7543704</v>
      </c>
      <c r="H4431" s="1">
        <v>0.26176652880000001</v>
      </c>
      <c r="I4431" s="1">
        <v>0.25874904720000003</v>
      </c>
      <c r="J4431" s="1">
        <v>0.25573156559999999</v>
      </c>
    </row>
    <row r="4432" spans="1:10" x14ac:dyDescent="0.25">
      <c r="A4432">
        <v>21091</v>
      </c>
      <c r="B4432" t="s">
        <v>241</v>
      </c>
      <c r="C4432" t="s">
        <v>198</v>
      </c>
      <c r="D4432">
        <v>2280002202</v>
      </c>
      <c r="E4432" t="s">
        <v>696</v>
      </c>
      <c r="F4432" t="s">
        <v>13</v>
      </c>
      <c r="G4432" s="1">
        <v>1.8949079799999999</v>
      </c>
      <c r="H4432" s="1">
        <v>1.2980119663</v>
      </c>
      <c r="I4432" s="1">
        <v>1.0990466284</v>
      </c>
      <c r="J4432" s="1">
        <v>0.92282018625999995</v>
      </c>
    </row>
    <row r="4433" spans="1:10" x14ac:dyDescent="0.25">
      <c r="A4433">
        <v>21101</v>
      </c>
      <c r="B4433" t="s">
        <v>241</v>
      </c>
      <c r="C4433" t="s">
        <v>200</v>
      </c>
      <c r="D4433">
        <v>2280002201</v>
      </c>
      <c r="E4433" t="s">
        <v>695</v>
      </c>
      <c r="F4433" t="s">
        <v>7</v>
      </c>
      <c r="G4433" s="1">
        <v>20.01772141</v>
      </c>
      <c r="H4433" s="1">
        <v>19.75749103167</v>
      </c>
      <c r="I4433" s="1">
        <v>19.937650524359999</v>
      </c>
      <c r="J4433" s="1">
        <v>20.29796950974</v>
      </c>
    </row>
    <row r="4434" spans="1:10" x14ac:dyDescent="0.25">
      <c r="A4434">
        <v>21101</v>
      </c>
      <c r="B4434" t="s">
        <v>241</v>
      </c>
      <c r="C4434" t="s">
        <v>200</v>
      </c>
      <c r="D4434">
        <v>2280002201</v>
      </c>
      <c r="E4434" t="s">
        <v>695</v>
      </c>
      <c r="F4434" t="s">
        <v>8</v>
      </c>
      <c r="G4434" s="1">
        <v>8439.2321822199992</v>
      </c>
      <c r="H4434" s="1">
        <v>8439.2321822199992</v>
      </c>
      <c r="I4434" s="1">
        <v>8439.2321822199992</v>
      </c>
      <c r="J4434" s="1">
        <v>8439.2321822199992</v>
      </c>
    </row>
    <row r="4435" spans="1:10" x14ac:dyDescent="0.25">
      <c r="A4435">
        <v>21101</v>
      </c>
      <c r="B4435" t="s">
        <v>241</v>
      </c>
      <c r="C4435" t="s">
        <v>200</v>
      </c>
      <c r="D4435">
        <v>2280002201</v>
      </c>
      <c r="E4435" t="s">
        <v>695</v>
      </c>
      <c r="F4435" t="s">
        <v>9</v>
      </c>
      <c r="G4435" s="1">
        <v>185.29719075</v>
      </c>
      <c r="H4435" s="1">
        <v>131.00511386024999</v>
      </c>
      <c r="I4435" s="1">
        <v>113.03128635749999</v>
      </c>
      <c r="J4435" s="1">
        <v>93.945675710250001</v>
      </c>
    </row>
    <row r="4436" spans="1:10" x14ac:dyDescent="0.25">
      <c r="A4436">
        <v>21101</v>
      </c>
      <c r="B4436" t="s">
        <v>241</v>
      </c>
      <c r="C4436" t="s">
        <v>200</v>
      </c>
      <c r="D4436">
        <v>2280002201</v>
      </c>
      <c r="E4436" t="s">
        <v>695</v>
      </c>
      <c r="F4436" t="s">
        <v>10</v>
      </c>
      <c r="G4436" s="1">
        <v>5.7361057999999998</v>
      </c>
      <c r="H4436" s="1">
        <v>4.1127878585999902</v>
      </c>
      <c r="I4436" s="1">
        <v>3.5678578075999998</v>
      </c>
      <c r="J4436" s="1">
        <v>2.9655666986</v>
      </c>
    </row>
    <row r="4437" spans="1:10" x14ac:dyDescent="0.25">
      <c r="A4437">
        <v>21101</v>
      </c>
      <c r="B4437" t="s">
        <v>241</v>
      </c>
      <c r="C4437" t="s">
        <v>200</v>
      </c>
      <c r="D4437">
        <v>2280002201</v>
      </c>
      <c r="E4437" t="s">
        <v>695</v>
      </c>
      <c r="F4437" t="s">
        <v>11</v>
      </c>
      <c r="G4437" s="1">
        <v>5.5640196800000004</v>
      </c>
      <c r="H4437" s="1">
        <v>3.9894021105599902</v>
      </c>
      <c r="I4437" s="1">
        <v>3.46082024096</v>
      </c>
      <c r="J4437" s="1">
        <v>2.87659817455999</v>
      </c>
    </row>
    <row r="4438" spans="1:10" x14ac:dyDescent="0.25">
      <c r="A4438">
        <v>21101</v>
      </c>
      <c r="B4438" t="s">
        <v>241</v>
      </c>
      <c r="C4438" t="s">
        <v>200</v>
      </c>
      <c r="D4438">
        <v>2280002201</v>
      </c>
      <c r="E4438" t="s">
        <v>695</v>
      </c>
      <c r="F4438" t="s">
        <v>12</v>
      </c>
      <c r="G4438" s="1">
        <v>7.7581549999999999E-2</v>
      </c>
      <c r="H4438" s="1">
        <v>2.69207978499999E-2</v>
      </c>
      <c r="I4438" s="1">
        <v>2.6610471649999998E-2</v>
      </c>
      <c r="J4438" s="1">
        <v>2.630014545E-2</v>
      </c>
    </row>
    <row r="4439" spans="1:10" x14ac:dyDescent="0.25">
      <c r="A4439">
        <v>21101</v>
      </c>
      <c r="B4439" t="s">
        <v>241</v>
      </c>
      <c r="C4439" t="s">
        <v>200</v>
      </c>
      <c r="D4439">
        <v>2280002201</v>
      </c>
      <c r="E4439" t="s">
        <v>695</v>
      </c>
      <c r="F4439" t="s">
        <v>13</v>
      </c>
      <c r="G4439" s="1">
        <v>12.8969763699999</v>
      </c>
      <c r="H4439" s="1">
        <v>8.8344288134499998</v>
      </c>
      <c r="I4439" s="1">
        <v>7.4802462945999997</v>
      </c>
      <c r="J4439" s="1">
        <v>6.2808274921900002</v>
      </c>
    </row>
    <row r="4440" spans="1:10" x14ac:dyDescent="0.25">
      <c r="A4440">
        <v>21101</v>
      </c>
      <c r="B4440" t="s">
        <v>241</v>
      </c>
      <c r="C4440" t="s">
        <v>200</v>
      </c>
      <c r="D4440">
        <v>2280002202</v>
      </c>
      <c r="E4440" t="s">
        <v>696</v>
      </c>
      <c r="F4440" t="s">
        <v>7</v>
      </c>
      <c r="G4440" s="1">
        <v>25.606924190000001</v>
      </c>
      <c r="H4440" s="1">
        <v>25.274034175530002</v>
      </c>
      <c r="I4440" s="1">
        <v>25.504496493239898</v>
      </c>
      <c r="J4440" s="1">
        <v>25.965421128659901</v>
      </c>
    </row>
    <row r="4441" spans="1:10" x14ac:dyDescent="0.25">
      <c r="A4441">
        <v>21101</v>
      </c>
      <c r="B4441" t="s">
        <v>241</v>
      </c>
      <c r="C4441" t="s">
        <v>200</v>
      </c>
      <c r="D4441">
        <v>2280002202</v>
      </c>
      <c r="E4441" t="s">
        <v>696</v>
      </c>
      <c r="F4441" t="s">
        <v>8</v>
      </c>
      <c r="G4441" s="1">
        <v>13763.467760539999</v>
      </c>
      <c r="H4441" s="1">
        <v>13763.467760539999</v>
      </c>
      <c r="I4441" s="1">
        <v>13763.467760539999</v>
      </c>
      <c r="J4441" s="1">
        <v>13763.467760539999</v>
      </c>
    </row>
    <row r="4442" spans="1:10" x14ac:dyDescent="0.25">
      <c r="A4442">
        <v>21101</v>
      </c>
      <c r="B4442" t="s">
        <v>241</v>
      </c>
      <c r="C4442" t="s">
        <v>200</v>
      </c>
      <c r="D4442">
        <v>2280002202</v>
      </c>
      <c r="E4442" t="s">
        <v>696</v>
      </c>
      <c r="F4442" t="s">
        <v>9</v>
      </c>
      <c r="G4442" s="1">
        <v>165.71403634000001</v>
      </c>
      <c r="H4442" s="1">
        <v>117.15982369238</v>
      </c>
      <c r="I4442" s="1">
        <v>101.0855621674</v>
      </c>
      <c r="J4442" s="1">
        <v>84.017016424379904</v>
      </c>
    </row>
    <row r="4443" spans="1:10" x14ac:dyDescent="0.25">
      <c r="A4443">
        <v>21101</v>
      </c>
      <c r="B4443" t="s">
        <v>241</v>
      </c>
      <c r="C4443" t="s">
        <v>200</v>
      </c>
      <c r="D4443">
        <v>2280002202</v>
      </c>
      <c r="E4443" t="s">
        <v>696</v>
      </c>
      <c r="F4443" t="s">
        <v>10</v>
      </c>
      <c r="G4443" s="1">
        <v>4.6797956599999999</v>
      </c>
      <c r="H4443" s="1">
        <v>3.35541348822</v>
      </c>
      <c r="I4443" s="1">
        <v>2.91083290052</v>
      </c>
      <c r="J4443" s="1">
        <v>2.4194543562199899</v>
      </c>
    </row>
    <row r="4444" spans="1:10" x14ac:dyDescent="0.25">
      <c r="A4444">
        <v>21101</v>
      </c>
      <c r="B4444" t="s">
        <v>241</v>
      </c>
      <c r="C4444" t="s">
        <v>200</v>
      </c>
      <c r="D4444">
        <v>2280002202</v>
      </c>
      <c r="E4444" t="s">
        <v>696</v>
      </c>
      <c r="F4444" t="s">
        <v>11</v>
      </c>
      <c r="G4444" s="1">
        <v>4.52585134</v>
      </c>
      <c r="H4444" s="1">
        <v>3.2450354107799999</v>
      </c>
      <c r="I4444" s="1">
        <v>2.8150795334799898</v>
      </c>
      <c r="J4444" s="1">
        <v>2.3398651427799999</v>
      </c>
    </row>
    <row r="4445" spans="1:10" x14ac:dyDescent="0.25">
      <c r="A4445">
        <v>21101</v>
      </c>
      <c r="B4445" t="s">
        <v>241</v>
      </c>
      <c r="C4445" t="s">
        <v>200</v>
      </c>
      <c r="D4445">
        <v>2280002202</v>
      </c>
      <c r="E4445" t="s">
        <v>696</v>
      </c>
      <c r="F4445" t="s">
        <v>12</v>
      </c>
      <c r="G4445" s="1">
        <v>2.0950927099999999</v>
      </c>
      <c r="H4445" s="1">
        <v>0.72699717037</v>
      </c>
      <c r="I4445" s="1">
        <v>0.71861679953000002</v>
      </c>
      <c r="J4445" s="1">
        <v>0.71023642869000003</v>
      </c>
    </row>
    <row r="4446" spans="1:10" x14ac:dyDescent="0.25">
      <c r="A4446">
        <v>21101</v>
      </c>
      <c r="B4446" t="s">
        <v>241</v>
      </c>
      <c r="C4446" t="s">
        <v>200</v>
      </c>
      <c r="D4446">
        <v>2280002202</v>
      </c>
      <c r="E4446" t="s">
        <v>696</v>
      </c>
      <c r="F4446" t="s">
        <v>13</v>
      </c>
      <c r="G4446" s="1">
        <v>4.9432115999999997</v>
      </c>
      <c r="H4446" s="1">
        <v>3.3860999459999999</v>
      </c>
      <c r="I4446" s="1">
        <v>2.8670627280000001</v>
      </c>
      <c r="J4446" s="1">
        <v>2.4073440491999998</v>
      </c>
    </row>
    <row r="4447" spans="1:10" x14ac:dyDescent="0.25">
      <c r="A4447">
        <v>21103</v>
      </c>
      <c r="B4447" t="s">
        <v>241</v>
      </c>
      <c r="C4447" t="s">
        <v>28</v>
      </c>
      <c r="D4447">
        <v>2280002201</v>
      </c>
      <c r="E4447" t="s">
        <v>695</v>
      </c>
      <c r="F4447" t="s">
        <v>7</v>
      </c>
      <c r="G4447" s="1">
        <v>1.7385E-4</v>
      </c>
      <c r="H4447" s="1">
        <v>1.7158995000000001E-4</v>
      </c>
      <c r="I4447" s="1">
        <v>1.731546E-4</v>
      </c>
      <c r="J4447" s="1">
        <v>1.7628389999999999E-4</v>
      </c>
    </row>
    <row r="4448" spans="1:10" x14ac:dyDescent="0.25">
      <c r="A4448">
        <v>21103</v>
      </c>
      <c r="B4448" t="s">
        <v>241</v>
      </c>
      <c r="C4448" t="s">
        <v>28</v>
      </c>
      <c r="D4448">
        <v>2280002201</v>
      </c>
      <c r="E4448" t="s">
        <v>695</v>
      </c>
      <c r="F4448" t="s">
        <v>8</v>
      </c>
      <c r="G4448" s="1">
        <v>7.3250839999999998E-2</v>
      </c>
      <c r="H4448" s="1">
        <v>7.3250839999999998E-2</v>
      </c>
      <c r="I4448" s="1">
        <v>7.3250839999999998E-2</v>
      </c>
      <c r="J4448" s="1">
        <v>7.3250839999999998E-2</v>
      </c>
    </row>
    <row r="4449" spans="1:10" x14ac:dyDescent="0.25">
      <c r="A4449">
        <v>21103</v>
      </c>
      <c r="B4449" t="s">
        <v>241</v>
      </c>
      <c r="C4449" t="s">
        <v>28</v>
      </c>
      <c r="D4449">
        <v>2280002201</v>
      </c>
      <c r="E4449" t="s">
        <v>695</v>
      </c>
      <c r="F4449" t="s">
        <v>9</v>
      </c>
      <c r="G4449" s="1">
        <v>1.10841E-3</v>
      </c>
      <c r="H4449" s="1">
        <v>7.8364586999999904E-4</v>
      </c>
      <c r="I4449" s="1">
        <v>6.7613009999999997E-4</v>
      </c>
      <c r="J4449" s="1">
        <v>5.6196386999999995E-4</v>
      </c>
    </row>
    <row r="4450" spans="1:10" x14ac:dyDescent="0.25">
      <c r="A4450">
        <v>21103</v>
      </c>
      <c r="B4450" t="s">
        <v>241</v>
      </c>
      <c r="C4450" t="s">
        <v>28</v>
      </c>
      <c r="D4450">
        <v>2280002201</v>
      </c>
      <c r="E4450" t="s">
        <v>695</v>
      </c>
      <c r="F4450" t="s">
        <v>10</v>
      </c>
      <c r="G4450" s="1">
        <v>2.7909999999999999E-5</v>
      </c>
      <c r="H4450" s="1">
        <v>2.0011470000000001E-5</v>
      </c>
      <c r="I4450" s="1">
        <v>1.73600199999999E-5</v>
      </c>
      <c r="J4450" s="1">
        <v>1.4429469999999999E-5</v>
      </c>
    </row>
    <row r="4451" spans="1:10" x14ac:dyDescent="0.25">
      <c r="A4451">
        <v>21103</v>
      </c>
      <c r="B4451" t="s">
        <v>241</v>
      </c>
      <c r="C4451" t="s">
        <v>28</v>
      </c>
      <c r="D4451">
        <v>2280002201</v>
      </c>
      <c r="E4451" t="s">
        <v>695</v>
      </c>
      <c r="F4451" t="s">
        <v>11</v>
      </c>
      <c r="G4451" s="1">
        <v>2.707E-5</v>
      </c>
      <c r="H4451" s="1">
        <v>1.940919E-5</v>
      </c>
      <c r="I4451" s="1">
        <v>1.6837539999999999E-5</v>
      </c>
      <c r="J4451" s="1">
        <v>1.399519E-5</v>
      </c>
    </row>
    <row r="4452" spans="1:10" x14ac:dyDescent="0.25">
      <c r="A4452">
        <v>21103</v>
      </c>
      <c r="B4452" t="s">
        <v>241</v>
      </c>
      <c r="C4452" t="s">
        <v>28</v>
      </c>
      <c r="D4452">
        <v>2280002201</v>
      </c>
      <c r="E4452" t="s">
        <v>695</v>
      </c>
      <c r="F4452" t="s">
        <v>12</v>
      </c>
      <c r="G4452" s="1">
        <v>6.7000000000000004E-7</v>
      </c>
      <c r="H4452" s="1">
        <v>2.3249000000000001E-7</v>
      </c>
      <c r="I4452" s="1">
        <v>2.2980999999999999E-7</v>
      </c>
      <c r="J4452" s="1">
        <v>2.2713E-7</v>
      </c>
    </row>
    <row r="4453" spans="1:10" x14ac:dyDescent="0.25">
      <c r="A4453">
        <v>21103</v>
      </c>
      <c r="B4453" t="s">
        <v>241</v>
      </c>
      <c r="C4453" t="s">
        <v>28</v>
      </c>
      <c r="D4453">
        <v>2280002201</v>
      </c>
      <c r="E4453" t="s">
        <v>695</v>
      </c>
      <c r="F4453" t="s">
        <v>13</v>
      </c>
      <c r="G4453" s="1">
        <v>3.1869999999999998E-5</v>
      </c>
      <c r="H4453" s="1">
        <v>2.18309499999999E-5</v>
      </c>
      <c r="I4453" s="1">
        <v>1.8484599999999999E-5</v>
      </c>
      <c r="J4453" s="1">
        <v>1.55206899999999E-5</v>
      </c>
    </row>
    <row r="4454" spans="1:10" x14ac:dyDescent="0.25">
      <c r="A4454">
        <v>21103</v>
      </c>
      <c r="B4454" t="s">
        <v>241</v>
      </c>
      <c r="C4454" t="s">
        <v>28</v>
      </c>
      <c r="D4454">
        <v>2280002202</v>
      </c>
      <c r="E4454" t="s">
        <v>696</v>
      </c>
      <c r="F4454" t="s">
        <v>7</v>
      </c>
      <c r="G4454" s="1">
        <v>6.1523000000000003E-4</v>
      </c>
      <c r="H4454" s="1">
        <v>6.0723200999999896E-4</v>
      </c>
      <c r="I4454" s="1">
        <v>6.1276907999999999E-4</v>
      </c>
      <c r="J4454" s="1">
        <v>6.2384322E-4</v>
      </c>
    </row>
    <row r="4455" spans="1:10" x14ac:dyDescent="0.25">
      <c r="A4455">
        <v>21103</v>
      </c>
      <c r="B4455" t="s">
        <v>241</v>
      </c>
      <c r="C4455" t="s">
        <v>28</v>
      </c>
      <c r="D4455">
        <v>2280002202</v>
      </c>
      <c r="E4455" t="s">
        <v>696</v>
      </c>
      <c r="F4455" t="s">
        <v>8</v>
      </c>
      <c r="G4455" s="1">
        <v>0.25921859000000003</v>
      </c>
      <c r="H4455" s="1">
        <v>0.25921859000000003</v>
      </c>
      <c r="I4455" s="1">
        <v>0.25921859000000003</v>
      </c>
      <c r="J4455" s="1">
        <v>0.25921859000000003</v>
      </c>
    </row>
    <row r="4456" spans="1:10" x14ac:dyDescent="0.25">
      <c r="A4456">
        <v>21103</v>
      </c>
      <c r="B4456" t="s">
        <v>241</v>
      </c>
      <c r="C4456" t="s">
        <v>28</v>
      </c>
      <c r="D4456">
        <v>2280002202</v>
      </c>
      <c r="E4456" t="s">
        <v>696</v>
      </c>
      <c r="F4456" t="s">
        <v>9</v>
      </c>
      <c r="G4456" s="1">
        <v>3.9224100000000003E-3</v>
      </c>
      <c r="H4456" s="1">
        <v>2.77314387E-3</v>
      </c>
      <c r="I4456" s="1">
        <v>2.3926701E-3</v>
      </c>
      <c r="J4456" s="1">
        <v>1.9886618700000001E-3</v>
      </c>
    </row>
    <row r="4457" spans="1:10" x14ac:dyDescent="0.25">
      <c r="A4457">
        <v>21103</v>
      </c>
      <c r="B4457" t="s">
        <v>241</v>
      </c>
      <c r="C4457" t="s">
        <v>28</v>
      </c>
      <c r="D4457">
        <v>2280002202</v>
      </c>
      <c r="E4457" t="s">
        <v>696</v>
      </c>
      <c r="F4457" t="s">
        <v>10</v>
      </c>
      <c r="G4457" s="1">
        <v>9.8770000000000005E-5</v>
      </c>
      <c r="H4457" s="1">
        <v>7.0818090000000005E-5</v>
      </c>
      <c r="I4457" s="1">
        <v>6.1434940000000006E-5</v>
      </c>
      <c r="J4457" s="1">
        <v>5.1064089999999997E-5</v>
      </c>
    </row>
    <row r="4458" spans="1:10" x14ac:dyDescent="0.25">
      <c r="A4458">
        <v>21103</v>
      </c>
      <c r="B4458" t="s">
        <v>241</v>
      </c>
      <c r="C4458" t="s">
        <v>28</v>
      </c>
      <c r="D4458">
        <v>2280002202</v>
      </c>
      <c r="E4458" t="s">
        <v>696</v>
      </c>
      <c r="F4458" t="s">
        <v>11</v>
      </c>
      <c r="G4458" s="1">
        <v>9.5810000000000006E-5</v>
      </c>
      <c r="H4458" s="1">
        <v>6.8695769999999897E-5</v>
      </c>
      <c r="I4458" s="1">
        <v>5.959382E-5</v>
      </c>
      <c r="J4458" s="1">
        <v>4.9533770000000001E-5</v>
      </c>
    </row>
    <row r="4459" spans="1:10" x14ac:dyDescent="0.25">
      <c r="A4459">
        <v>21103</v>
      </c>
      <c r="B4459" t="s">
        <v>241</v>
      </c>
      <c r="C4459" t="s">
        <v>28</v>
      </c>
      <c r="D4459">
        <v>2280002202</v>
      </c>
      <c r="E4459" t="s">
        <v>696</v>
      </c>
      <c r="F4459" t="s">
        <v>12</v>
      </c>
      <c r="G4459" s="1">
        <v>2.3800000000000001E-6</v>
      </c>
      <c r="H4459" s="1">
        <v>8.2585999999999996E-7</v>
      </c>
      <c r="I4459" s="1">
        <v>8.1633999999999996E-7</v>
      </c>
      <c r="J4459" s="1">
        <v>8.0681999999999997E-7</v>
      </c>
    </row>
    <row r="4460" spans="1:10" x14ac:dyDescent="0.25">
      <c r="A4460">
        <v>21103</v>
      </c>
      <c r="B4460" t="s">
        <v>241</v>
      </c>
      <c r="C4460" t="s">
        <v>28</v>
      </c>
      <c r="D4460">
        <v>2280002202</v>
      </c>
      <c r="E4460" t="s">
        <v>696</v>
      </c>
      <c r="F4460" t="s">
        <v>13</v>
      </c>
      <c r="G4460" s="1">
        <v>1.1278E-4</v>
      </c>
      <c r="H4460" s="1">
        <v>7.7254299999999997E-5</v>
      </c>
      <c r="I4460" s="1">
        <v>6.5412399999999896E-5</v>
      </c>
      <c r="J4460" s="1">
        <v>5.49238599999999E-5</v>
      </c>
    </row>
    <row r="4461" spans="1:10" x14ac:dyDescent="0.25">
      <c r="A4461">
        <v>21105</v>
      </c>
      <c r="B4461" t="s">
        <v>241</v>
      </c>
      <c r="C4461" t="s">
        <v>254</v>
      </c>
      <c r="D4461">
        <v>2280002201</v>
      </c>
      <c r="E4461" t="s">
        <v>695</v>
      </c>
      <c r="F4461" t="s">
        <v>7</v>
      </c>
      <c r="G4461" s="1">
        <v>12.43740532</v>
      </c>
      <c r="H4461" s="1">
        <v>12.275719050839999</v>
      </c>
      <c r="I4461" s="1">
        <v>12.38765569872</v>
      </c>
      <c r="J4461" s="1">
        <v>12.61152899448</v>
      </c>
    </row>
    <row r="4462" spans="1:10" x14ac:dyDescent="0.25">
      <c r="A4462">
        <v>21105</v>
      </c>
      <c r="B4462" t="s">
        <v>241</v>
      </c>
      <c r="C4462" t="s">
        <v>254</v>
      </c>
      <c r="D4462">
        <v>2280002201</v>
      </c>
      <c r="E4462" t="s">
        <v>695</v>
      </c>
      <c r="F4462" t="s">
        <v>8</v>
      </c>
      <c r="G4462" s="1">
        <v>5241.9058711899997</v>
      </c>
      <c r="H4462" s="1">
        <v>5241.9058711899997</v>
      </c>
      <c r="I4462" s="1">
        <v>5241.9058711899997</v>
      </c>
      <c r="J4462" s="1">
        <v>5241.9058711899997</v>
      </c>
    </row>
    <row r="4463" spans="1:10" x14ac:dyDescent="0.25">
      <c r="A4463">
        <v>21105</v>
      </c>
      <c r="B4463" t="s">
        <v>241</v>
      </c>
      <c r="C4463" t="s">
        <v>254</v>
      </c>
      <c r="D4463">
        <v>2280002201</v>
      </c>
      <c r="E4463" t="s">
        <v>695</v>
      </c>
      <c r="F4463" t="s">
        <v>9</v>
      </c>
      <c r="G4463" s="1">
        <v>113.7236425</v>
      </c>
      <c r="H4463" s="1">
        <v>80.402615247499895</v>
      </c>
      <c r="I4463" s="1">
        <v>69.371421924999893</v>
      </c>
      <c r="J4463" s="1">
        <v>57.657886747499902</v>
      </c>
    </row>
    <row r="4464" spans="1:10" x14ac:dyDescent="0.25">
      <c r="A4464">
        <v>21105</v>
      </c>
      <c r="B4464" t="s">
        <v>241</v>
      </c>
      <c r="C4464" t="s">
        <v>254</v>
      </c>
      <c r="D4464">
        <v>2280002201</v>
      </c>
      <c r="E4464" t="s">
        <v>695</v>
      </c>
      <c r="F4464" t="s">
        <v>10</v>
      </c>
      <c r="G4464" s="1">
        <v>3.5029177300000001</v>
      </c>
      <c r="H4464" s="1">
        <v>2.51159201241</v>
      </c>
      <c r="I4464" s="1">
        <v>2.1788148280599899</v>
      </c>
      <c r="J4464" s="1">
        <v>1.8110084664099999</v>
      </c>
    </row>
    <row r="4465" spans="1:10" x14ac:dyDescent="0.25">
      <c r="A4465">
        <v>21105</v>
      </c>
      <c r="B4465" t="s">
        <v>241</v>
      </c>
      <c r="C4465" t="s">
        <v>254</v>
      </c>
      <c r="D4465">
        <v>2280002201</v>
      </c>
      <c r="E4465" t="s">
        <v>695</v>
      </c>
      <c r="F4465" t="s">
        <v>11</v>
      </c>
      <c r="G4465" s="1">
        <v>3.3978302399999998</v>
      </c>
      <c r="H4465" s="1">
        <v>2.4362442820799899</v>
      </c>
      <c r="I4465" s="1">
        <v>2.1134504092799999</v>
      </c>
      <c r="J4465" s="1">
        <v>1.75667823407999</v>
      </c>
    </row>
    <row r="4466" spans="1:10" x14ac:dyDescent="0.25">
      <c r="A4466">
        <v>21105</v>
      </c>
      <c r="B4466" t="s">
        <v>241</v>
      </c>
      <c r="C4466" t="s">
        <v>254</v>
      </c>
      <c r="D4466">
        <v>2280002201</v>
      </c>
      <c r="E4466" t="s">
        <v>695</v>
      </c>
      <c r="F4466" t="s">
        <v>12</v>
      </c>
      <c r="G4466" s="1">
        <v>4.8188619999999897E-2</v>
      </c>
      <c r="H4466" s="1">
        <v>1.6721451139999899E-2</v>
      </c>
      <c r="I4466" s="1">
        <v>1.6528696659999901E-2</v>
      </c>
      <c r="J4466" s="1">
        <v>1.633594218E-2</v>
      </c>
    </row>
    <row r="4467" spans="1:10" x14ac:dyDescent="0.25">
      <c r="A4467">
        <v>21105</v>
      </c>
      <c r="B4467" t="s">
        <v>241</v>
      </c>
      <c r="C4467" t="s">
        <v>254</v>
      </c>
      <c r="D4467">
        <v>2280002201</v>
      </c>
      <c r="E4467" t="s">
        <v>695</v>
      </c>
      <c r="F4467" t="s">
        <v>13</v>
      </c>
      <c r="G4467" s="1">
        <v>7.7933727099999999</v>
      </c>
      <c r="H4467" s="1">
        <v>5.33846030635</v>
      </c>
      <c r="I4467" s="1">
        <v>4.5201561718000001</v>
      </c>
      <c r="J4467" s="1">
        <v>3.79537250977</v>
      </c>
    </row>
    <row r="4468" spans="1:10" x14ac:dyDescent="0.25">
      <c r="A4468">
        <v>21105</v>
      </c>
      <c r="B4468" t="s">
        <v>241</v>
      </c>
      <c r="C4468" t="s">
        <v>254</v>
      </c>
      <c r="D4468">
        <v>2280002202</v>
      </c>
      <c r="E4468" t="s">
        <v>696</v>
      </c>
      <c r="F4468" t="s">
        <v>7</v>
      </c>
      <c r="G4468" s="1">
        <v>8.9828395499999996</v>
      </c>
      <c r="H4468" s="1">
        <v>8.8660626358499997</v>
      </c>
      <c r="I4468" s="1">
        <v>8.9469081918000004</v>
      </c>
      <c r="J4468" s="1">
        <v>9.1085993037000001</v>
      </c>
    </row>
    <row r="4469" spans="1:10" x14ac:dyDescent="0.25">
      <c r="A4469">
        <v>21105</v>
      </c>
      <c r="B4469" t="s">
        <v>241</v>
      </c>
      <c r="C4469" t="s">
        <v>254</v>
      </c>
      <c r="D4469">
        <v>2280002202</v>
      </c>
      <c r="E4469" t="s">
        <v>696</v>
      </c>
      <c r="F4469" t="s">
        <v>8</v>
      </c>
      <c r="G4469" s="1">
        <v>4095.7538295300001</v>
      </c>
      <c r="H4469" s="1">
        <v>4095.7538295300001</v>
      </c>
      <c r="I4469" s="1">
        <v>4095.7538295300001</v>
      </c>
      <c r="J4469" s="1">
        <v>4095.7538295300001</v>
      </c>
    </row>
    <row r="4470" spans="1:10" x14ac:dyDescent="0.25">
      <c r="A4470">
        <v>21105</v>
      </c>
      <c r="B4470" t="s">
        <v>241</v>
      </c>
      <c r="C4470" t="s">
        <v>254</v>
      </c>
      <c r="D4470">
        <v>2280002202</v>
      </c>
      <c r="E4470" t="s">
        <v>696</v>
      </c>
      <c r="F4470" t="s">
        <v>9</v>
      </c>
      <c r="G4470" s="1">
        <v>57.525840109999997</v>
      </c>
      <c r="H4470" s="1">
        <v>40.670768957769901</v>
      </c>
      <c r="I4470" s="1">
        <v>35.090762467099999</v>
      </c>
      <c r="J4470" s="1">
        <v>29.165600935770001</v>
      </c>
    </row>
    <row r="4471" spans="1:10" x14ac:dyDescent="0.25">
      <c r="A4471">
        <v>21105</v>
      </c>
      <c r="B4471" t="s">
        <v>241</v>
      </c>
      <c r="C4471" t="s">
        <v>254</v>
      </c>
      <c r="D4471">
        <v>2280002202</v>
      </c>
      <c r="E4471" t="s">
        <v>696</v>
      </c>
      <c r="F4471" t="s">
        <v>10</v>
      </c>
      <c r="G4471" s="1">
        <v>1.50138572</v>
      </c>
      <c r="H4471" s="1">
        <v>1.07649356124</v>
      </c>
      <c r="I4471" s="1">
        <v>0.93386191783999895</v>
      </c>
      <c r="J4471" s="1">
        <v>0.77621641724000001</v>
      </c>
    </row>
    <row r="4472" spans="1:10" x14ac:dyDescent="0.25">
      <c r="A4472">
        <v>21105</v>
      </c>
      <c r="B4472" t="s">
        <v>241</v>
      </c>
      <c r="C4472" t="s">
        <v>254</v>
      </c>
      <c r="D4472">
        <v>2280002202</v>
      </c>
      <c r="E4472" t="s">
        <v>696</v>
      </c>
      <c r="F4472" t="s">
        <v>11</v>
      </c>
      <c r="G4472" s="1">
        <v>1.45493344</v>
      </c>
      <c r="H4472" s="1">
        <v>1.0431872764800001</v>
      </c>
      <c r="I4472" s="1">
        <v>0.90496859967999899</v>
      </c>
      <c r="J4472" s="1">
        <v>0.75220058847999904</v>
      </c>
    </row>
    <row r="4473" spans="1:10" x14ac:dyDescent="0.25">
      <c r="A4473">
        <v>21105</v>
      </c>
      <c r="B4473" t="s">
        <v>241</v>
      </c>
      <c r="C4473" t="s">
        <v>254</v>
      </c>
      <c r="D4473">
        <v>2280002202</v>
      </c>
      <c r="E4473" t="s">
        <v>696</v>
      </c>
      <c r="F4473" t="s">
        <v>12</v>
      </c>
      <c r="G4473" s="1">
        <v>0.2426489</v>
      </c>
      <c r="H4473" s="1">
        <v>8.4199168299999905E-2</v>
      </c>
      <c r="I4473" s="1">
        <v>8.3228572699999906E-2</v>
      </c>
      <c r="J4473" s="1">
        <v>8.2257977100000004E-2</v>
      </c>
    </row>
    <row r="4474" spans="1:10" x14ac:dyDescent="0.25">
      <c r="A4474">
        <v>21105</v>
      </c>
      <c r="B4474" t="s">
        <v>241</v>
      </c>
      <c r="C4474" t="s">
        <v>254</v>
      </c>
      <c r="D4474">
        <v>2280002202</v>
      </c>
      <c r="E4474" t="s">
        <v>696</v>
      </c>
      <c r="F4474" t="s">
        <v>13</v>
      </c>
      <c r="G4474" s="1">
        <v>1.6731247999999901</v>
      </c>
      <c r="H4474" s="1">
        <v>1.14609048799999</v>
      </c>
      <c r="I4474" s="1">
        <v>0.97041238399999996</v>
      </c>
      <c r="J4474" s="1">
        <v>0.81481177759999901</v>
      </c>
    </row>
    <row r="4475" spans="1:10" x14ac:dyDescent="0.25">
      <c r="A4475">
        <v>21111</v>
      </c>
      <c r="B4475" t="s">
        <v>241</v>
      </c>
      <c r="C4475" t="s">
        <v>30</v>
      </c>
      <c r="D4475">
        <v>2280002201</v>
      </c>
      <c r="E4475" t="s">
        <v>695</v>
      </c>
      <c r="F4475" t="s">
        <v>7</v>
      </c>
      <c r="G4475" s="1">
        <v>7.2350185399999898</v>
      </c>
      <c r="H4475" s="1">
        <v>7.14096329898</v>
      </c>
      <c r="I4475" s="1">
        <v>7.2060784658400001</v>
      </c>
      <c r="J4475" s="1">
        <v>7.3363087995600003</v>
      </c>
    </row>
    <row r="4476" spans="1:10" x14ac:dyDescent="0.25">
      <c r="A4476">
        <v>21111</v>
      </c>
      <c r="B4476" t="s">
        <v>241</v>
      </c>
      <c r="C4476" t="s">
        <v>30</v>
      </c>
      <c r="D4476">
        <v>2280002201</v>
      </c>
      <c r="E4476" t="s">
        <v>695</v>
      </c>
      <c r="F4476" t="s">
        <v>8</v>
      </c>
      <c r="G4476" s="1">
        <v>3050.4103918599999</v>
      </c>
      <c r="H4476" s="1">
        <v>3050.4103918599999</v>
      </c>
      <c r="I4476" s="1">
        <v>3050.4103918599999</v>
      </c>
      <c r="J4476" s="1">
        <v>3050.4103918599999</v>
      </c>
    </row>
    <row r="4477" spans="1:10" x14ac:dyDescent="0.25">
      <c r="A4477">
        <v>21111</v>
      </c>
      <c r="B4477" t="s">
        <v>241</v>
      </c>
      <c r="C4477" t="s">
        <v>30</v>
      </c>
      <c r="D4477">
        <v>2280002201</v>
      </c>
      <c r="E4477" t="s">
        <v>695</v>
      </c>
      <c r="F4477" t="s">
        <v>9</v>
      </c>
      <c r="G4477" s="1">
        <v>73.580540970000001</v>
      </c>
      <c r="H4477" s="1">
        <v>52.021442465789903</v>
      </c>
      <c r="I4477" s="1">
        <v>44.8841299917</v>
      </c>
      <c r="J4477" s="1">
        <v>37.305334271790002</v>
      </c>
    </row>
    <row r="4478" spans="1:10" x14ac:dyDescent="0.25">
      <c r="A4478">
        <v>21111</v>
      </c>
      <c r="B4478" t="s">
        <v>241</v>
      </c>
      <c r="C4478" t="s">
        <v>30</v>
      </c>
      <c r="D4478">
        <v>2280002201</v>
      </c>
      <c r="E4478" t="s">
        <v>695</v>
      </c>
      <c r="F4478" t="s">
        <v>10</v>
      </c>
      <c r="G4478" s="1">
        <v>2.36133069</v>
      </c>
      <c r="H4478" s="1">
        <v>1.69307410473</v>
      </c>
      <c r="I4478" s="1">
        <v>1.46874768918</v>
      </c>
      <c r="J4478" s="1">
        <v>1.22080796673</v>
      </c>
    </row>
    <row r="4479" spans="1:10" x14ac:dyDescent="0.25">
      <c r="A4479">
        <v>21111</v>
      </c>
      <c r="B4479" t="s">
        <v>241</v>
      </c>
      <c r="C4479" t="s">
        <v>30</v>
      </c>
      <c r="D4479">
        <v>2280002201</v>
      </c>
      <c r="E4479" t="s">
        <v>695</v>
      </c>
      <c r="F4479" t="s">
        <v>11</v>
      </c>
      <c r="G4479" s="1">
        <v>2.29048915</v>
      </c>
      <c r="H4479" s="1">
        <v>1.6422807205500001</v>
      </c>
      <c r="I4479" s="1">
        <v>1.4246842513</v>
      </c>
      <c r="J4479" s="1">
        <v>1.18418289055</v>
      </c>
    </row>
    <row r="4480" spans="1:10" x14ac:dyDescent="0.25">
      <c r="A4480">
        <v>21111</v>
      </c>
      <c r="B4480" t="s">
        <v>241</v>
      </c>
      <c r="C4480" t="s">
        <v>30</v>
      </c>
      <c r="D4480">
        <v>2280002201</v>
      </c>
      <c r="E4480" t="s">
        <v>695</v>
      </c>
      <c r="F4480" t="s">
        <v>12</v>
      </c>
      <c r="G4480" s="1">
        <v>2.80417499999999E-2</v>
      </c>
      <c r="H4480" s="1">
        <v>9.7304872499999993E-3</v>
      </c>
      <c r="I4480" s="1">
        <v>9.6183202499999995E-3</v>
      </c>
      <c r="J4480" s="1">
        <v>9.5061532499999997E-3</v>
      </c>
    </row>
    <row r="4481" spans="1:10" x14ac:dyDescent="0.25">
      <c r="A4481">
        <v>21111</v>
      </c>
      <c r="B4481" t="s">
        <v>241</v>
      </c>
      <c r="C4481" t="s">
        <v>30</v>
      </c>
      <c r="D4481">
        <v>2280002201</v>
      </c>
      <c r="E4481" t="s">
        <v>695</v>
      </c>
      <c r="F4481" t="s">
        <v>13</v>
      </c>
      <c r="G4481" s="1">
        <v>5.7175519899999996</v>
      </c>
      <c r="H4481" s="1">
        <v>3.9165231131499998</v>
      </c>
      <c r="I4481" s="1">
        <v>3.3161801541999898</v>
      </c>
      <c r="J4481" s="1">
        <v>2.7844478191299999</v>
      </c>
    </row>
    <row r="4482" spans="1:10" x14ac:dyDescent="0.25">
      <c r="A4482">
        <v>21111</v>
      </c>
      <c r="B4482" t="s">
        <v>241</v>
      </c>
      <c r="C4482" t="s">
        <v>30</v>
      </c>
      <c r="D4482">
        <v>2280002202</v>
      </c>
      <c r="E4482" t="s">
        <v>696</v>
      </c>
      <c r="F4482" t="s">
        <v>7</v>
      </c>
      <c r="G4482" s="1">
        <v>7.7660300099999997</v>
      </c>
      <c r="H4482" s="1">
        <v>7.66507161987</v>
      </c>
      <c r="I4482" s="1">
        <v>7.7349658899599998</v>
      </c>
      <c r="J4482" s="1">
        <v>7.8747544301400003</v>
      </c>
    </row>
    <row r="4483" spans="1:10" x14ac:dyDescent="0.25">
      <c r="A4483">
        <v>21111</v>
      </c>
      <c r="B4483" t="s">
        <v>241</v>
      </c>
      <c r="C4483" t="s">
        <v>30</v>
      </c>
      <c r="D4483">
        <v>2280002202</v>
      </c>
      <c r="E4483" t="s">
        <v>696</v>
      </c>
      <c r="F4483" t="s">
        <v>8</v>
      </c>
      <c r="G4483" s="1">
        <v>3825.71991536</v>
      </c>
      <c r="H4483" s="1">
        <v>3825.71991536</v>
      </c>
      <c r="I4483" s="1">
        <v>3825.71991536</v>
      </c>
      <c r="J4483" s="1">
        <v>3825.71991536</v>
      </c>
    </row>
    <row r="4484" spans="1:10" x14ac:dyDescent="0.25">
      <c r="A4484">
        <v>21111</v>
      </c>
      <c r="B4484" t="s">
        <v>241</v>
      </c>
      <c r="C4484" t="s">
        <v>30</v>
      </c>
      <c r="D4484">
        <v>2280002202</v>
      </c>
      <c r="E4484" t="s">
        <v>696</v>
      </c>
      <c r="F4484" t="s">
        <v>9</v>
      </c>
      <c r="G4484" s="1">
        <v>49.968802650000001</v>
      </c>
      <c r="H4484" s="1">
        <v>35.32794347355</v>
      </c>
      <c r="I4484" s="1">
        <v>30.480969616499898</v>
      </c>
      <c r="J4484" s="1">
        <v>25.334182943550001</v>
      </c>
    </row>
    <row r="4485" spans="1:10" x14ac:dyDescent="0.25">
      <c r="A4485">
        <v>21111</v>
      </c>
      <c r="B4485" t="s">
        <v>241</v>
      </c>
      <c r="C4485" t="s">
        <v>30</v>
      </c>
      <c r="D4485">
        <v>2280002202</v>
      </c>
      <c r="E4485" t="s">
        <v>696</v>
      </c>
      <c r="F4485" t="s">
        <v>10</v>
      </c>
      <c r="G4485" s="1">
        <v>1.35252134</v>
      </c>
      <c r="H4485" s="1">
        <v>0.96975780077999996</v>
      </c>
      <c r="I4485" s="1">
        <v>0.84126827348</v>
      </c>
      <c r="J4485" s="1">
        <v>0.69925353277999902</v>
      </c>
    </row>
    <row r="4486" spans="1:10" x14ac:dyDescent="0.25">
      <c r="A4486">
        <v>21111</v>
      </c>
      <c r="B4486" t="s">
        <v>241</v>
      </c>
      <c r="C4486" t="s">
        <v>30</v>
      </c>
      <c r="D4486">
        <v>2280002202</v>
      </c>
      <c r="E4486" t="s">
        <v>696</v>
      </c>
      <c r="F4486" t="s">
        <v>11</v>
      </c>
      <c r="G4486" s="1">
        <v>1.30941639</v>
      </c>
      <c r="H4486" s="1">
        <v>0.938851551629999</v>
      </c>
      <c r="I4486" s="1">
        <v>0.81445699457999998</v>
      </c>
      <c r="J4486" s="1">
        <v>0.67696827363000001</v>
      </c>
    </row>
    <row r="4487" spans="1:10" x14ac:dyDescent="0.25">
      <c r="A4487">
        <v>21111</v>
      </c>
      <c r="B4487" t="s">
        <v>241</v>
      </c>
      <c r="C4487" t="s">
        <v>30</v>
      </c>
      <c r="D4487">
        <v>2280002202</v>
      </c>
      <c r="E4487" t="s">
        <v>696</v>
      </c>
      <c r="F4487" t="s">
        <v>12</v>
      </c>
      <c r="G4487" s="1">
        <v>0.40108485999999999</v>
      </c>
      <c r="H4487" s="1">
        <v>0.13917644641999899</v>
      </c>
      <c r="I4487" s="1">
        <v>0.13757210698</v>
      </c>
      <c r="J4487" s="1">
        <v>0.13596776754000001</v>
      </c>
    </row>
    <row r="4488" spans="1:10" x14ac:dyDescent="0.25">
      <c r="A4488">
        <v>21111</v>
      </c>
      <c r="B4488" t="s">
        <v>241</v>
      </c>
      <c r="C4488" t="s">
        <v>30</v>
      </c>
      <c r="D4488">
        <v>2280002202</v>
      </c>
      <c r="E4488" t="s">
        <v>696</v>
      </c>
      <c r="F4488" t="s">
        <v>13</v>
      </c>
      <c r="G4488" s="1">
        <v>1.4702387699999999</v>
      </c>
      <c r="H4488" s="1">
        <v>1.0071135574500001</v>
      </c>
      <c r="I4488" s="1">
        <v>0.85273848659999896</v>
      </c>
      <c r="J4488" s="1">
        <v>0.71600628098999997</v>
      </c>
    </row>
    <row r="4489" spans="1:10" x14ac:dyDescent="0.25">
      <c r="A4489">
        <v>21117</v>
      </c>
      <c r="B4489" t="s">
        <v>241</v>
      </c>
      <c r="C4489" t="s">
        <v>255</v>
      </c>
      <c r="D4489">
        <v>2280002101</v>
      </c>
      <c r="E4489" t="s">
        <v>697</v>
      </c>
      <c r="F4489" t="s">
        <v>7</v>
      </c>
      <c r="G4489" s="1">
        <v>1.494885E-2</v>
      </c>
      <c r="H4489" s="1">
        <v>1.475451495E-2</v>
      </c>
      <c r="I4489" s="1">
        <v>1.48890546E-2</v>
      </c>
      <c r="J4489" s="1">
        <v>1.51581338999999E-2</v>
      </c>
    </row>
    <row r="4490" spans="1:10" x14ac:dyDescent="0.25">
      <c r="A4490">
        <v>21117</v>
      </c>
      <c r="B4490" t="s">
        <v>241</v>
      </c>
      <c r="C4490" t="s">
        <v>255</v>
      </c>
      <c r="D4490">
        <v>2280002101</v>
      </c>
      <c r="E4490" t="s">
        <v>697</v>
      </c>
      <c r="F4490" t="s">
        <v>8</v>
      </c>
      <c r="G4490" s="1">
        <v>6.2990941899999999</v>
      </c>
      <c r="H4490" s="1">
        <v>6.2990941899999999</v>
      </c>
      <c r="I4490" s="1">
        <v>6.2990941899999999</v>
      </c>
      <c r="J4490" s="1">
        <v>6.2990941899999999</v>
      </c>
    </row>
    <row r="4491" spans="1:10" x14ac:dyDescent="0.25">
      <c r="A4491">
        <v>21117</v>
      </c>
      <c r="B4491" t="s">
        <v>241</v>
      </c>
      <c r="C4491" t="s">
        <v>255</v>
      </c>
      <c r="D4491">
        <v>2280002101</v>
      </c>
      <c r="E4491" t="s">
        <v>697</v>
      </c>
      <c r="F4491" t="s">
        <v>9</v>
      </c>
      <c r="G4491" s="1">
        <v>0.31777614999999998</v>
      </c>
      <c r="H4491" s="1">
        <v>0.22466773805000001</v>
      </c>
      <c r="I4491" s="1">
        <v>0.19384345150000001</v>
      </c>
      <c r="J4491" s="1">
        <v>0.16111250804999999</v>
      </c>
    </row>
    <row r="4492" spans="1:10" x14ac:dyDescent="0.25">
      <c r="A4492">
        <v>21117</v>
      </c>
      <c r="B4492" t="s">
        <v>241</v>
      </c>
      <c r="C4492" t="s">
        <v>255</v>
      </c>
      <c r="D4492">
        <v>2280002101</v>
      </c>
      <c r="E4492" t="s">
        <v>697</v>
      </c>
      <c r="F4492" t="s">
        <v>10</v>
      </c>
      <c r="G4492" s="1">
        <v>1.210988E-2</v>
      </c>
      <c r="H4492" s="1">
        <v>8.6827839599999904E-3</v>
      </c>
      <c r="I4492" s="1">
        <v>7.5323453599999996E-3</v>
      </c>
      <c r="J4492" s="1">
        <v>6.2608079599999998E-3</v>
      </c>
    </row>
    <row r="4493" spans="1:10" x14ac:dyDescent="0.25">
      <c r="A4493">
        <v>21117</v>
      </c>
      <c r="B4493" t="s">
        <v>241</v>
      </c>
      <c r="C4493" t="s">
        <v>255</v>
      </c>
      <c r="D4493">
        <v>2280002101</v>
      </c>
      <c r="E4493" t="s">
        <v>697</v>
      </c>
      <c r="F4493" t="s">
        <v>11</v>
      </c>
      <c r="G4493" s="1">
        <v>1.174364E-2</v>
      </c>
      <c r="H4493" s="1">
        <v>8.4201898799999998E-3</v>
      </c>
      <c r="I4493" s="1">
        <v>7.3045440799999898E-3</v>
      </c>
      <c r="J4493" s="1">
        <v>6.0714618799999898E-3</v>
      </c>
    </row>
    <row r="4494" spans="1:10" x14ac:dyDescent="0.25">
      <c r="A4494">
        <v>21117</v>
      </c>
      <c r="B4494" t="s">
        <v>241</v>
      </c>
      <c r="C4494" t="s">
        <v>255</v>
      </c>
      <c r="D4494">
        <v>2280002101</v>
      </c>
      <c r="E4494" t="s">
        <v>697</v>
      </c>
      <c r="F4494" t="s">
        <v>12</v>
      </c>
      <c r="G4494" s="1">
        <v>5.8279999999999998E-5</v>
      </c>
      <c r="H4494" s="1">
        <v>2.022316E-5</v>
      </c>
      <c r="I4494" s="1">
        <v>1.9990039999999999E-5</v>
      </c>
      <c r="J4494" s="1">
        <v>1.9756919999999999E-5</v>
      </c>
    </row>
    <row r="4495" spans="1:10" x14ac:dyDescent="0.25">
      <c r="A4495">
        <v>21117</v>
      </c>
      <c r="B4495" t="s">
        <v>241</v>
      </c>
      <c r="C4495" t="s">
        <v>255</v>
      </c>
      <c r="D4495">
        <v>2280002101</v>
      </c>
      <c r="E4495" t="s">
        <v>697</v>
      </c>
      <c r="F4495" t="s">
        <v>13</v>
      </c>
      <c r="G4495" s="1">
        <v>3.830016E-2</v>
      </c>
      <c r="H4495" s="1">
        <v>2.6235609600000001E-2</v>
      </c>
      <c r="I4495" s="1">
        <v>2.2214092800000002E-2</v>
      </c>
      <c r="J4495" s="1">
        <v>1.8652177919999999E-2</v>
      </c>
    </row>
    <row r="4496" spans="1:10" x14ac:dyDescent="0.25">
      <c r="A4496">
        <v>21117</v>
      </c>
      <c r="B4496" t="s">
        <v>241</v>
      </c>
      <c r="C4496" t="s">
        <v>255</v>
      </c>
      <c r="D4496">
        <v>2280002102</v>
      </c>
      <c r="E4496" t="s">
        <v>698</v>
      </c>
      <c r="F4496" t="s">
        <v>7</v>
      </c>
      <c r="G4496" s="1">
        <v>9.2680990000000005E-2</v>
      </c>
      <c r="H4496" s="1">
        <v>9.1476137129999996E-2</v>
      </c>
      <c r="I4496" s="1">
        <v>9.2310266040000005E-2</v>
      </c>
      <c r="J4496" s="1">
        <v>9.3978523859999996E-2</v>
      </c>
    </row>
    <row r="4497" spans="1:10" x14ac:dyDescent="0.25">
      <c r="A4497">
        <v>21117</v>
      </c>
      <c r="B4497" t="s">
        <v>241</v>
      </c>
      <c r="C4497" t="s">
        <v>255</v>
      </c>
      <c r="D4497">
        <v>2280002102</v>
      </c>
      <c r="E4497" t="s">
        <v>698</v>
      </c>
      <c r="F4497" t="s">
        <v>8</v>
      </c>
      <c r="G4497" s="1">
        <v>49.215064730000002</v>
      </c>
      <c r="H4497" s="1">
        <v>49.215064730000002</v>
      </c>
      <c r="I4497" s="1">
        <v>49.215064730000002</v>
      </c>
      <c r="J4497" s="1">
        <v>49.215064730000002</v>
      </c>
    </row>
    <row r="4498" spans="1:10" x14ac:dyDescent="0.25">
      <c r="A4498">
        <v>21117</v>
      </c>
      <c r="B4498" t="s">
        <v>241</v>
      </c>
      <c r="C4498" t="s">
        <v>255</v>
      </c>
      <c r="D4498">
        <v>2280002102</v>
      </c>
      <c r="E4498" t="s">
        <v>698</v>
      </c>
      <c r="F4498" t="s">
        <v>9</v>
      </c>
      <c r="G4498" s="1">
        <v>0.59928186999999999</v>
      </c>
      <c r="H4498" s="1">
        <v>0.42369228208999998</v>
      </c>
      <c r="I4498" s="1">
        <v>0.36556194069999998</v>
      </c>
      <c r="J4498" s="1">
        <v>0.30383590809</v>
      </c>
    </row>
    <row r="4499" spans="1:10" x14ac:dyDescent="0.25">
      <c r="A4499">
        <v>21117</v>
      </c>
      <c r="B4499" t="s">
        <v>241</v>
      </c>
      <c r="C4499" t="s">
        <v>255</v>
      </c>
      <c r="D4499">
        <v>2280002102</v>
      </c>
      <c r="E4499" t="s">
        <v>698</v>
      </c>
      <c r="F4499" t="s">
        <v>10</v>
      </c>
      <c r="G4499" s="1">
        <v>1.6825529999999998E-2</v>
      </c>
      <c r="H4499" s="1">
        <v>1.20639050099999E-2</v>
      </c>
      <c r="I4499" s="1">
        <v>1.04654796599999E-2</v>
      </c>
      <c r="J4499" s="1">
        <v>8.6987990099999992E-3</v>
      </c>
    </row>
    <row r="4500" spans="1:10" x14ac:dyDescent="0.25">
      <c r="A4500">
        <v>21117</v>
      </c>
      <c r="B4500" t="s">
        <v>241</v>
      </c>
      <c r="C4500" t="s">
        <v>255</v>
      </c>
      <c r="D4500">
        <v>2280002102</v>
      </c>
      <c r="E4500" t="s">
        <v>698</v>
      </c>
      <c r="F4500" t="s">
        <v>11</v>
      </c>
      <c r="G4500" s="1">
        <v>1.627174E-2</v>
      </c>
      <c r="H4500" s="1">
        <v>1.166683758E-2</v>
      </c>
      <c r="I4500" s="1">
        <v>1.0121022279999999E-2</v>
      </c>
      <c r="J4500" s="1">
        <v>8.4124895799999998E-3</v>
      </c>
    </row>
    <row r="4501" spans="1:10" x14ac:dyDescent="0.25">
      <c r="A4501">
        <v>21117</v>
      </c>
      <c r="B4501" t="s">
        <v>241</v>
      </c>
      <c r="C4501" t="s">
        <v>255</v>
      </c>
      <c r="D4501">
        <v>2280002102</v>
      </c>
      <c r="E4501" t="s">
        <v>698</v>
      </c>
      <c r="F4501" t="s">
        <v>12</v>
      </c>
      <c r="G4501" s="1">
        <v>7.1864299999999997E-3</v>
      </c>
      <c r="H4501" s="1">
        <v>2.4936912100000002E-3</v>
      </c>
      <c r="I4501" s="1">
        <v>2.4649454899999998E-3</v>
      </c>
      <c r="J4501" s="1">
        <v>2.43619977E-3</v>
      </c>
    </row>
    <row r="4502" spans="1:10" x14ac:dyDescent="0.25">
      <c r="A4502">
        <v>21117</v>
      </c>
      <c r="B4502" t="s">
        <v>241</v>
      </c>
      <c r="C4502" t="s">
        <v>255</v>
      </c>
      <c r="D4502">
        <v>2280002102</v>
      </c>
      <c r="E4502" t="s">
        <v>698</v>
      </c>
      <c r="F4502" t="s">
        <v>13</v>
      </c>
      <c r="G4502" s="1">
        <v>1.7839629999999999E-2</v>
      </c>
      <c r="H4502" s="1">
        <v>1.222014655E-2</v>
      </c>
      <c r="I4502" s="1">
        <v>1.0346985399999901E-2</v>
      </c>
      <c r="J4502" s="1">
        <v>8.6878998099999896E-3</v>
      </c>
    </row>
    <row r="4503" spans="1:10" x14ac:dyDescent="0.25">
      <c r="A4503">
        <v>21117</v>
      </c>
      <c r="B4503" t="s">
        <v>241</v>
      </c>
      <c r="C4503" t="s">
        <v>255</v>
      </c>
      <c r="D4503">
        <v>2280002201</v>
      </c>
      <c r="E4503" t="s">
        <v>695</v>
      </c>
      <c r="F4503" t="s">
        <v>7</v>
      </c>
      <c r="G4503" s="1">
        <v>8.9995390400000002</v>
      </c>
      <c r="H4503" s="1">
        <v>8.8825450324799995</v>
      </c>
      <c r="I4503" s="1">
        <v>8.9635408838400004</v>
      </c>
      <c r="J4503" s="1">
        <v>9.1255325865599897</v>
      </c>
    </row>
    <row r="4504" spans="1:10" x14ac:dyDescent="0.25">
      <c r="A4504">
        <v>21117</v>
      </c>
      <c r="B4504" t="s">
        <v>241</v>
      </c>
      <c r="C4504" t="s">
        <v>255</v>
      </c>
      <c r="D4504">
        <v>2280002201</v>
      </c>
      <c r="E4504" t="s">
        <v>695</v>
      </c>
      <c r="F4504" t="s">
        <v>8</v>
      </c>
      <c r="G4504" s="1">
        <v>3792.7212171199999</v>
      </c>
      <c r="H4504" s="1">
        <v>3792.7212171199999</v>
      </c>
      <c r="I4504" s="1">
        <v>3792.7212171199999</v>
      </c>
      <c r="J4504" s="1">
        <v>3792.7212171199999</v>
      </c>
    </row>
    <row r="4505" spans="1:10" x14ac:dyDescent="0.25">
      <c r="A4505">
        <v>21117</v>
      </c>
      <c r="B4505" t="s">
        <v>241</v>
      </c>
      <c r="C4505" t="s">
        <v>255</v>
      </c>
      <c r="D4505">
        <v>2280002201</v>
      </c>
      <c r="E4505" t="s">
        <v>695</v>
      </c>
      <c r="F4505" t="s">
        <v>9</v>
      </c>
      <c r="G4505" s="1">
        <v>73.519311479999999</v>
      </c>
      <c r="H4505" s="1">
        <v>51.978153216359999</v>
      </c>
      <c r="I4505" s="1">
        <v>44.846780002800003</v>
      </c>
      <c r="J4505" s="1">
        <v>37.274290920360002</v>
      </c>
    </row>
    <row r="4506" spans="1:10" x14ac:dyDescent="0.25">
      <c r="A4506">
        <v>21117</v>
      </c>
      <c r="B4506" t="s">
        <v>241</v>
      </c>
      <c r="C4506" t="s">
        <v>255</v>
      </c>
      <c r="D4506">
        <v>2280002201</v>
      </c>
      <c r="E4506" t="s">
        <v>695</v>
      </c>
      <c r="F4506" t="s">
        <v>10</v>
      </c>
      <c r="G4506" s="1">
        <v>2.15101268</v>
      </c>
      <c r="H4506" s="1">
        <v>1.54227609156</v>
      </c>
      <c r="I4506" s="1">
        <v>1.33792988695999</v>
      </c>
      <c r="J4506" s="1">
        <v>1.1120735555600001</v>
      </c>
    </row>
    <row r="4507" spans="1:10" x14ac:dyDescent="0.25">
      <c r="A4507">
        <v>21117</v>
      </c>
      <c r="B4507" t="s">
        <v>241</v>
      </c>
      <c r="C4507" t="s">
        <v>255</v>
      </c>
      <c r="D4507">
        <v>2280002201</v>
      </c>
      <c r="E4507" t="s">
        <v>695</v>
      </c>
      <c r="F4507" t="s">
        <v>11</v>
      </c>
      <c r="G4507" s="1">
        <v>2.0864822099999998</v>
      </c>
      <c r="H4507" s="1">
        <v>1.49600774457</v>
      </c>
      <c r="I4507" s="1">
        <v>1.29779193462</v>
      </c>
      <c r="J4507" s="1">
        <v>1.0787113025699999</v>
      </c>
    </row>
    <row r="4508" spans="1:10" x14ac:dyDescent="0.25">
      <c r="A4508">
        <v>21117</v>
      </c>
      <c r="B4508" t="s">
        <v>241</v>
      </c>
      <c r="C4508" t="s">
        <v>255</v>
      </c>
      <c r="D4508">
        <v>2280002201</v>
      </c>
      <c r="E4508" t="s">
        <v>695</v>
      </c>
      <c r="F4508" t="s">
        <v>12</v>
      </c>
      <c r="G4508" s="1">
        <v>3.4866750000000002E-2</v>
      </c>
      <c r="H4508" s="1">
        <v>1.2098762250000001E-2</v>
      </c>
      <c r="I4508" s="1">
        <v>1.195929525E-2</v>
      </c>
      <c r="J4508" s="1">
        <v>1.1819828250000001E-2</v>
      </c>
    </row>
    <row r="4509" spans="1:10" x14ac:dyDescent="0.25">
      <c r="A4509">
        <v>21117</v>
      </c>
      <c r="B4509" t="s">
        <v>241</v>
      </c>
      <c r="C4509" t="s">
        <v>255</v>
      </c>
      <c r="D4509">
        <v>2280002201</v>
      </c>
      <c r="E4509" t="s">
        <v>695</v>
      </c>
      <c r="F4509" t="s">
        <v>13</v>
      </c>
      <c r="G4509" s="1">
        <v>4.2322112799999996</v>
      </c>
      <c r="H4509" s="1">
        <v>2.8990647267999998</v>
      </c>
      <c r="I4509" s="1">
        <v>2.4546825424000001</v>
      </c>
      <c r="J4509" s="1">
        <v>2.0610868933600002</v>
      </c>
    </row>
    <row r="4510" spans="1:10" x14ac:dyDescent="0.25">
      <c r="A4510">
        <v>21117</v>
      </c>
      <c r="B4510" t="s">
        <v>241</v>
      </c>
      <c r="C4510" t="s">
        <v>255</v>
      </c>
      <c r="D4510">
        <v>2280002202</v>
      </c>
      <c r="E4510" t="s">
        <v>696</v>
      </c>
      <c r="F4510" t="s">
        <v>7</v>
      </c>
      <c r="G4510" s="1">
        <v>14.9915798499999</v>
      </c>
      <c r="H4510" s="1">
        <v>14.796689311949899</v>
      </c>
      <c r="I4510" s="1">
        <v>14.9316135306</v>
      </c>
      <c r="J4510" s="1">
        <v>15.201461967899901</v>
      </c>
    </row>
    <row r="4511" spans="1:10" x14ac:dyDescent="0.25">
      <c r="A4511">
        <v>21117</v>
      </c>
      <c r="B4511" t="s">
        <v>241</v>
      </c>
      <c r="C4511" t="s">
        <v>255</v>
      </c>
      <c r="D4511">
        <v>2280002202</v>
      </c>
      <c r="E4511" t="s">
        <v>696</v>
      </c>
      <c r="F4511" t="s">
        <v>8</v>
      </c>
      <c r="G4511" s="1">
        <v>6551.3431271299996</v>
      </c>
      <c r="H4511" s="1">
        <v>6551.3431271299996</v>
      </c>
      <c r="I4511" s="1">
        <v>6551.3431271299996</v>
      </c>
      <c r="J4511" s="1">
        <v>6551.3431271299996</v>
      </c>
    </row>
    <row r="4512" spans="1:10" x14ac:dyDescent="0.25">
      <c r="A4512">
        <v>21117</v>
      </c>
      <c r="B4512" t="s">
        <v>241</v>
      </c>
      <c r="C4512" t="s">
        <v>255</v>
      </c>
      <c r="D4512">
        <v>2280002202</v>
      </c>
      <c r="E4512" t="s">
        <v>696</v>
      </c>
      <c r="F4512" t="s">
        <v>9</v>
      </c>
      <c r="G4512" s="1">
        <v>95.774145259999997</v>
      </c>
      <c r="H4512" s="1">
        <v>67.712320698819994</v>
      </c>
      <c r="I4512" s="1">
        <v>58.422228608599902</v>
      </c>
      <c r="J4512" s="1">
        <v>48.557491646819997</v>
      </c>
    </row>
    <row r="4513" spans="1:10" x14ac:dyDescent="0.25">
      <c r="A4513">
        <v>21117</v>
      </c>
      <c r="B4513" t="s">
        <v>241</v>
      </c>
      <c r="C4513" t="s">
        <v>255</v>
      </c>
      <c r="D4513">
        <v>2280002202</v>
      </c>
      <c r="E4513" t="s">
        <v>696</v>
      </c>
      <c r="F4513" t="s">
        <v>10</v>
      </c>
      <c r="G4513" s="1">
        <v>2.4517132899999998</v>
      </c>
      <c r="H4513" s="1">
        <v>1.75787842893</v>
      </c>
      <c r="I4513" s="1">
        <v>1.52496566638</v>
      </c>
      <c r="J4513" s="1">
        <v>1.2675357709299999</v>
      </c>
    </row>
    <row r="4514" spans="1:10" x14ac:dyDescent="0.25">
      <c r="A4514">
        <v>21117</v>
      </c>
      <c r="B4514" t="s">
        <v>241</v>
      </c>
      <c r="C4514" t="s">
        <v>255</v>
      </c>
      <c r="D4514">
        <v>2280002202</v>
      </c>
      <c r="E4514" t="s">
        <v>696</v>
      </c>
      <c r="F4514" t="s">
        <v>11</v>
      </c>
      <c r="G4514" s="1">
        <v>2.3770924</v>
      </c>
      <c r="H4514" s="1">
        <v>1.7043752507999901</v>
      </c>
      <c r="I4514" s="1">
        <v>1.4785514728</v>
      </c>
      <c r="J4514" s="1">
        <v>1.22895677079999</v>
      </c>
    </row>
    <row r="4515" spans="1:10" x14ac:dyDescent="0.25">
      <c r="A4515">
        <v>21117</v>
      </c>
      <c r="B4515" t="s">
        <v>241</v>
      </c>
      <c r="C4515" t="s">
        <v>255</v>
      </c>
      <c r="D4515">
        <v>2280002202</v>
      </c>
      <c r="E4515" t="s">
        <v>696</v>
      </c>
      <c r="F4515" t="s">
        <v>12</v>
      </c>
      <c r="G4515" s="1">
        <v>0.21554424</v>
      </c>
      <c r="H4515" s="1">
        <v>7.4793851280000004E-2</v>
      </c>
      <c r="I4515" s="1">
        <v>7.3931674320000001E-2</v>
      </c>
      <c r="J4515" s="1">
        <v>7.3069497359999999E-2</v>
      </c>
    </row>
    <row r="4516" spans="1:10" x14ac:dyDescent="0.25">
      <c r="A4516">
        <v>21117</v>
      </c>
      <c r="B4516" t="s">
        <v>241</v>
      </c>
      <c r="C4516" t="s">
        <v>255</v>
      </c>
      <c r="D4516">
        <v>2280002202</v>
      </c>
      <c r="E4516" t="s">
        <v>696</v>
      </c>
      <c r="F4516" t="s">
        <v>13</v>
      </c>
      <c r="G4516" s="1">
        <v>2.76783592</v>
      </c>
      <c r="H4516" s="1">
        <v>1.8959676052000001</v>
      </c>
      <c r="I4516" s="1">
        <v>1.6053448336</v>
      </c>
      <c r="J4516" s="1">
        <v>1.3479360930399999</v>
      </c>
    </row>
    <row r="4517" spans="1:10" x14ac:dyDescent="0.25">
      <c r="A4517">
        <v>21125</v>
      </c>
      <c r="B4517" t="s">
        <v>241</v>
      </c>
      <c r="C4517" t="s">
        <v>256</v>
      </c>
      <c r="D4517">
        <v>2280002201</v>
      </c>
      <c r="E4517" t="s">
        <v>695</v>
      </c>
      <c r="F4517" t="s">
        <v>7</v>
      </c>
      <c r="G4517" s="1">
        <v>7.2738000000000002E-4</v>
      </c>
      <c r="H4517" s="1">
        <v>7.1792405999999997E-4</v>
      </c>
      <c r="I4517" s="1">
        <v>7.2447047999999999E-4</v>
      </c>
      <c r="J4517" s="1">
        <v>7.3756331999999905E-4</v>
      </c>
    </row>
    <row r="4518" spans="1:10" x14ac:dyDescent="0.25">
      <c r="A4518">
        <v>21125</v>
      </c>
      <c r="B4518" t="s">
        <v>241</v>
      </c>
      <c r="C4518" t="s">
        <v>256</v>
      </c>
      <c r="D4518">
        <v>2280002201</v>
      </c>
      <c r="E4518" t="s">
        <v>695</v>
      </c>
      <c r="F4518" t="s">
        <v>8</v>
      </c>
      <c r="G4518" s="1">
        <v>0.30647756999999998</v>
      </c>
      <c r="H4518" s="1">
        <v>0.30647756999999998</v>
      </c>
      <c r="I4518" s="1">
        <v>0.30647756999999998</v>
      </c>
      <c r="J4518" s="1">
        <v>0.30647756999999998</v>
      </c>
    </row>
    <row r="4519" spans="1:10" x14ac:dyDescent="0.25">
      <c r="A4519">
        <v>21125</v>
      </c>
      <c r="B4519" t="s">
        <v>241</v>
      </c>
      <c r="C4519" t="s">
        <v>256</v>
      </c>
      <c r="D4519">
        <v>2280002201</v>
      </c>
      <c r="E4519" t="s">
        <v>695</v>
      </c>
      <c r="F4519" t="s">
        <v>9</v>
      </c>
      <c r="G4519" s="1">
        <v>4.69258E-3</v>
      </c>
      <c r="H4519" s="1">
        <v>3.3176540599999999E-3</v>
      </c>
      <c r="I4519" s="1">
        <v>2.8624738000000002E-3</v>
      </c>
      <c r="J4519" s="1">
        <v>2.37913806E-3</v>
      </c>
    </row>
    <row r="4520" spans="1:10" x14ac:dyDescent="0.25">
      <c r="A4520">
        <v>21125</v>
      </c>
      <c r="B4520" t="s">
        <v>241</v>
      </c>
      <c r="C4520" t="s">
        <v>256</v>
      </c>
      <c r="D4520">
        <v>2280002201</v>
      </c>
      <c r="E4520" t="s">
        <v>695</v>
      </c>
      <c r="F4520" t="s">
        <v>10</v>
      </c>
      <c r="G4520" s="1">
        <v>1.1924E-4</v>
      </c>
      <c r="H4520" s="1">
        <v>8.5495079999999999E-5</v>
      </c>
      <c r="I4520" s="1">
        <v>7.4167280000000003E-5</v>
      </c>
      <c r="J4520" s="1">
        <v>6.1647080000000007E-5</v>
      </c>
    </row>
    <row r="4521" spans="1:10" x14ac:dyDescent="0.25">
      <c r="A4521">
        <v>21125</v>
      </c>
      <c r="B4521" t="s">
        <v>241</v>
      </c>
      <c r="C4521" t="s">
        <v>256</v>
      </c>
      <c r="D4521">
        <v>2280002201</v>
      </c>
      <c r="E4521" t="s">
        <v>695</v>
      </c>
      <c r="F4521" t="s">
        <v>11</v>
      </c>
      <c r="G4521" s="1">
        <v>1.1567E-4</v>
      </c>
      <c r="H4521" s="1">
        <v>8.2935389999999896E-5</v>
      </c>
      <c r="I4521" s="1">
        <v>7.1946740000000003E-5</v>
      </c>
      <c r="J4521" s="1">
        <v>5.9801389999999999E-5</v>
      </c>
    </row>
    <row r="4522" spans="1:10" x14ac:dyDescent="0.25">
      <c r="A4522">
        <v>21125</v>
      </c>
      <c r="B4522" t="s">
        <v>241</v>
      </c>
      <c r="C4522" t="s">
        <v>256</v>
      </c>
      <c r="D4522">
        <v>2280002201</v>
      </c>
      <c r="E4522" t="s">
        <v>695</v>
      </c>
      <c r="F4522" t="s">
        <v>12</v>
      </c>
      <c r="G4522" s="1">
        <v>2.8200000000000001E-6</v>
      </c>
      <c r="H4522" s="1">
        <v>9.7854000000000008E-7</v>
      </c>
      <c r="I4522" s="1">
        <v>9.6725999999999999E-7</v>
      </c>
      <c r="J4522" s="1">
        <v>9.5597999999999991E-7</v>
      </c>
    </row>
    <row r="4523" spans="1:10" x14ac:dyDescent="0.25">
      <c r="A4523">
        <v>21125</v>
      </c>
      <c r="B4523" t="s">
        <v>241</v>
      </c>
      <c r="C4523" t="s">
        <v>256</v>
      </c>
      <c r="D4523">
        <v>2280002201</v>
      </c>
      <c r="E4523" t="s">
        <v>695</v>
      </c>
      <c r="F4523" t="s">
        <v>13</v>
      </c>
      <c r="G4523" s="1">
        <v>1.4224999999999999E-4</v>
      </c>
      <c r="H4523" s="1">
        <v>9.7441249999999995E-5</v>
      </c>
      <c r="I4523" s="1">
        <v>8.2504999999999902E-5</v>
      </c>
      <c r="J4523" s="1">
        <v>6.9275749999999907E-5</v>
      </c>
    </row>
    <row r="4524" spans="1:10" x14ac:dyDescent="0.25">
      <c r="A4524">
        <v>21125</v>
      </c>
      <c r="B4524" t="s">
        <v>241</v>
      </c>
      <c r="C4524" t="s">
        <v>256</v>
      </c>
      <c r="D4524">
        <v>2280002202</v>
      </c>
      <c r="E4524" t="s">
        <v>696</v>
      </c>
      <c r="F4524" t="s">
        <v>7</v>
      </c>
      <c r="G4524" s="1">
        <v>5.0430000000000003E-5</v>
      </c>
      <c r="H4524" s="1">
        <v>4.9774409999999901E-5</v>
      </c>
      <c r="I4524" s="1">
        <v>5.0228279999999899E-5</v>
      </c>
      <c r="J4524" s="1">
        <v>5.1136020000000001E-5</v>
      </c>
    </row>
    <row r="4525" spans="1:10" x14ac:dyDescent="0.25">
      <c r="A4525">
        <v>21125</v>
      </c>
      <c r="B4525" t="s">
        <v>241</v>
      </c>
      <c r="C4525" t="s">
        <v>256</v>
      </c>
      <c r="D4525">
        <v>2280002202</v>
      </c>
      <c r="E4525" t="s">
        <v>696</v>
      </c>
      <c r="F4525" t="s">
        <v>8</v>
      </c>
      <c r="G4525" s="1">
        <v>2.12465999999999E-2</v>
      </c>
      <c r="H4525" s="1">
        <v>2.12465999999999E-2</v>
      </c>
      <c r="I4525" s="1">
        <v>2.12465999999999E-2</v>
      </c>
      <c r="J4525" s="1">
        <v>2.12465999999999E-2</v>
      </c>
    </row>
    <row r="4526" spans="1:10" x14ac:dyDescent="0.25">
      <c r="A4526">
        <v>21125</v>
      </c>
      <c r="B4526" t="s">
        <v>241</v>
      </c>
      <c r="C4526" t="s">
        <v>256</v>
      </c>
      <c r="D4526">
        <v>2280002202</v>
      </c>
      <c r="E4526" t="s">
        <v>696</v>
      </c>
      <c r="F4526" t="s">
        <v>9</v>
      </c>
      <c r="G4526" s="1">
        <v>3.2150000000000001E-4</v>
      </c>
      <c r="H4526" s="1">
        <v>2.273005E-4</v>
      </c>
      <c r="I4526" s="1">
        <v>1.9611499999999999E-4</v>
      </c>
      <c r="J4526" s="1">
        <v>1.6300049999999901E-4</v>
      </c>
    </row>
    <row r="4527" spans="1:10" x14ac:dyDescent="0.25">
      <c r="A4527">
        <v>21125</v>
      </c>
      <c r="B4527" t="s">
        <v>241</v>
      </c>
      <c r="C4527" t="s">
        <v>256</v>
      </c>
      <c r="D4527">
        <v>2280002202</v>
      </c>
      <c r="E4527" t="s">
        <v>696</v>
      </c>
      <c r="F4527" t="s">
        <v>10</v>
      </c>
      <c r="G4527" s="1">
        <v>8.1000000000000004E-6</v>
      </c>
      <c r="H4527" s="1">
        <v>5.8076999999999902E-6</v>
      </c>
      <c r="I4527" s="1">
        <v>5.0382000000000003E-6</v>
      </c>
      <c r="J4527" s="1">
        <v>4.1876999999999997E-6</v>
      </c>
    </row>
    <row r="4528" spans="1:10" x14ac:dyDescent="0.25">
      <c r="A4528">
        <v>21125</v>
      </c>
      <c r="B4528" t="s">
        <v>241</v>
      </c>
      <c r="C4528" t="s">
        <v>256</v>
      </c>
      <c r="D4528">
        <v>2280002202</v>
      </c>
      <c r="E4528" t="s">
        <v>696</v>
      </c>
      <c r="F4528" t="s">
        <v>11</v>
      </c>
      <c r="G4528" s="1">
        <v>7.8499999999999994E-6</v>
      </c>
      <c r="H4528" s="1">
        <v>5.6284500000000003E-6</v>
      </c>
      <c r="I4528" s="1">
        <v>4.8826999999999999E-6</v>
      </c>
      <c r="J4528" s="1">
        <v>4.0584500000000001E-6</v>
      </c>
    </row>
    <row r="4529" spans="1:10" x14ac:dyDescent="0.25">
      <c r="A4529">
        <v>21125</v>
      </c>
      <c r="B4529" t="s">
        <v>241</v>
      </c>
      <c r="C4529" t="s">
        <v>256</v>
      </c>
      <c r="D4529">
        <v>2280002202</v>
      </c>
      <c r="E4529" t="s">
        <v>696</v>
      </c>
      <c r="F4529" t="s">
        <v>12</v>
      </c>
      <c r="G4529" s="1">
        <v>1.9999999999999999E-7</v>
      </c>
      <c r="H4529" s="1">
        <v>6.9399999999999894E-8</v>
      </c>
      <c r="I4529" s="1">
        <v>6.8600000000000005E-8</v>
      </c>
      <c r="J4529" s="1">
        <v>6.7799999999999998E-8</v>
      </c>
    </row>
    <row r="4530" spans="1:10" x14ac:dyDescent="0.25">
      <c r="A4530">
        <v>21125</v>
      </c>
      <c r="B4530" t="s">
        <v>241</v>
      </c>
      <c r="C4530" t="s">
        <v>256</v>
      </c>
      <c r="D4530">
        <v>2280002202</v>
      </c>
      <c r="E4530" t="s">
        <v>696</v>
      </c>
      <c r="F4530" t="s">
        <v>13</v>
      </c>
      <c r="G4530" s="1">
        <v>9.2499999999999995E-6</v>
      </c>
      <c r="H4530" s="1">
        <v>6.3362499999999997E-6</v>
      </c>
      <c r="I4530" s="1">
        <v>5.3650000000000003E-6</v>
      </c>
      <c r="J4530" s="1">
        <v>4.5047500000000004E-6</v>
      </c>
    </row>
    <row r="4531" spans="1:10" x14ac:dyDescent="0.25">
      <c r="A4531">
        <v>21127</v>
      </c>
      <c r="B4531" t="s">
        <v>241</v>
      </c>
      <c r="C4531" t="s">
        <v>32</v>
      </c>
      <c r="D4531">
        <v>2280002201</v>
      </c>
      <c r="E4531" t="s">
        <v>695</v>
      </c>
      <c r="F4531" t="s">
        <v>7</v>
      </c>
      <c r="G4531" s="1">
        <v>1.7385E-4</v>
      </c>
      <c r="H4531" s="1">
        <v>1.7158995000000001E-4</v>
      </c>
      <c r="I4531" s="1">
        <v>1.731546E-4</v>
      </c>
      <c r="J4531" s="1">
        <v>1.7628389999999999E-4</v>
      </c>
    </row>
    <row r="4532" spans="1:10" x14ac:dyDescent="0.25">
      <c r="A4532">
        <v>21127</v>
      </c>
      <c r="B4532" t="s">
        <v>241</v>
      </c>
      <c r="C4532" t="s">
        <v>32</v>
      </c>
      <c r="D4532">
        <v>2280002201</v>
      </c>
      <c r="E4532" t="s">
        <v>695</v>
      </c>
      <c r="F4532" t="s">
        <v>8</v>
      </c>
      <c r="G4532" s="1">
        <v>7.3250839999999998E-2</v>
      </c>
      <c r="H4532" s="1">
        <v>7.3250839999999998E-2</v>
      </c>
      <c r="I4532" s="1">
        <v>7.3250839999999998E-2</v>
      </c>
      <c r="J4532" s="1">
        <v>7.3250839999999998E-2</v>
      </c>
    </row>
    <row r="4533" spans="1:10" x14ac:dyDescent="0.25">
      <c r="A4533">
        <v>21127</v>
      </c>
      <c r="B4533" t="s">
        <v>241</v>
      </c>
      <c r="C4533" t="s">
        <v>32</v>
      </c>
      <c r="D4533">
        <v>2280002201</v>
      </c>
      <c r="E4533" t="s">
        <v>695</v>
      </c>
      <c r="F4533" t="s">
        <v>9</v>
      </c>
      <c r="G4533" s="1">
        <v>1.10841E-3</v>
      </c>
      <c r="H4533" s="1">
        <v>7.8364586999999904E-4</v>
      </c>
      <c r="I4533" s="1">
        <v>6.7613009999999997E-4</v>
      </c>
      <c r="J4533" s="1">
        <v>5.6196386999999995E-4</v>
      </c>
    </row>
    <row r="4534" spans="1:10" x14ac:dyDescent="0.25">
      <c r="A4534">
        <v>21127</v>
      </c>
      <c r="B4534" t="s">
        <v>241</v>
      </c>
      <c r="C4534" t="s">
        <v>32</v>
      </c>
      <c r="D4534">
        <v>2280002201</v>
      </c>
      <c r="E4534" t="s">
        <v>695</v>
      </c>
      <c r="F4534" t="s">
        <v>10</v>
      </c>
      <c r="G4534" s="1">
        <v>2.7909999999999999E-5</v>
      </c>
      <c r="H4534" s="1">
        <v>2.0011470000000001E-5</v>
      </c>
      <c r="I4534" s="1">
        <v>1.73600199999999E-5</v>
      </c>
      <c r="J4534" s="1">
        <v>1.4429469999999999E-5</v>
      </c>
    </row>
    <row r="4535" spans="1:10" x14ac:dyDescent="0.25">
      <c r="A4535">
        <v>21127</v>
      </c>
      <c r="B4535" t="s">
        <v>241</v>
      </c>
      <c r="C4535" t="s">
        <v>32</v>
      </c>
      <c r="D4535">
        <v>2280002201</v>
      </c>
      <c r="E4535" t="s">
        <v>695</v>
      </c>
      <c r="F4535" t="s">
        <v>11</v>
      </c>
      <c r="G4535" s="1">
        <v>2.707E-5</v>
      </c>
      <c r="H4535" s="1">
        <v>1.940919E-5</v>
      </c>
      <c r="I4535" s="1">
        <v>1.6837539999999999E-5</v>
      </c>
      <c r="J4535" s="1">
        <v>1.399519E-5</v>
      </c>
    </row>
    <row r="4536" spans="1:10" x14ac:dyDescent="0.25">
      <c r="A4536">
        <v>21127</v>
      </c>
      <c r="B4536" t="s">
        <v>241</v>
      </c>
      <c r="C4536" t="s">
        <v>32</v>
      </c>
      <c r="D4536">
        <v>2280002201</v>
      </c>
      <c r="E4536" t="s">
        <v>695</v>
      </c>
      <c r="F4536" t="s">
        <v>12</v>
      </c>
      <c r="G4536" s="1">
        <v>6.7000000000000004E-7</v>
      </c>
      <c r="H4536" s="1">
        <v>2.3249000000000001E-7</v>
      </c>
      <c r="I4536" s="1">
        <v>2.2980999999999999E-7</v>
      </c>
      <c r="J4536" s="1">
        <v>2.2713E-7</v>
      </c>
    </row>
    <row r="4537" spans="1:10" x14ac:dyDescent="0.25">
      <c r="A4537">
        <v>21127</v>
      </c>
      <c r="B4537" t="s">
        <v>241</v>
      </c>
      <c r="C4537" t="s">
        <v>32</v>
      </c>
      <c r="D4537">
        <v>2280002201</v>
      </c>
      <c r="E4537" t="s">
        <v>695</v>
      </c>
      <c r="F4537" t="s">
        <v>13</v>
      </c>
      <c r="G4537" s="1">
        <v>3.1869999999999998E-5</v>
      </c>
      <c r="H4537" s="1">
        <v>2.18309499999999E-5</v>
      </c>
      <c r="I4537" s="1">
        <v>1.8484599999999999E-5</v>
      </c>
      <c r="J4537" s="1">
        <v>1.55206899999999E-5</v>
      </c>
    </row>
    <row r="4538" spans="1:10" x14ac:dyDescent="0.25">
      <c r="A4538">
        <v>21127</v>
      </c>
      <c r="B4538" t="s">
        <v>241</v>
      </c>
      <c r="C4538" t="s">
        <v>32</v>
      </c>
      <c r="D4538">
        <v>2280002202</v>
      </c>
      <c r="E4538" t="s">
        <v>696</v>
      </c>
      <c r="F4538" t="s">
        <v>7</v>
      </c>
      <c r="G4538" s="1">
        <v>1.009E-5</v>
      </c>
      <c r="H4538" s="1">
        <v>9.9588300000000007E-6</v>
      </c>
      <c r="I4538" s="1">
        <v>1.0049639999999901E-5</v>
      </c>
      <c r="J4538" s="1">
        <v>1.023126E-5</v>
      </c>
    </row>
    <row r="4539" spans="1:10" x14ac:dyDescent="0.25">
      <c r="A4539">
        <v>21127</v>
      </c>
      <c r="B4539" t="s">
        <v>241</v>
      </c>
      <c r="C4539" t="s">
        <v>32</v>
      </c>
      <c r="D4539">
        <v>2280002202</v>
      </c>
      <c r="E4539" t="s">
        <v>696</v>
      </c>
      <c r="F4539" t="s">
        <v>8</v>
      </c>
      <c r="G4539" s="1">
        <v>4.24932E-3</v>
      </c>
      <c r="H4539" s="1">
        <v>4.24932E-3</v>
      </c>
      <c r="I4539" s="1">
        <v>4.24932E-3</v>
      </c>
      <c r="J4539" s="1">
        <v>4.24932E-3</v>
      </c>
    </row>
    <row r="4540" spans="1:10" x14ac:dyDescent="0.25">
      <c r="A4540">
        <v>21127</v>
      </c>
      <c r="B4540" t="s">
        <v>241</v>
      </c>
      <c r="C4540" t="s">
        <v>32</v>
      </c>
      <c r="D4540">
        <v>2280002202</v>
      </c>
      <c r="E4540" t="s">
        <v>696</v>
      </c>
      <c r="F4540" t="s">
        <v>9</v>
      </c>
      <c r="G4540" s="1">
        <v>6.4300000000000004E-5</v>
      </c>
      <c r="H4540" s="1">
        <v>4.5460100000000002E-5</v>
      </c>
      <c r="I4540" s="1">
        <v>3.9223E-5</v>
      </c>
      <c r="J4540" s="1">
        <v>3.26001E-5</v>
      </c>
    </row>
    <row r="4541" spans="1:10" x14ac:dyDescent="0.25">
      <c r="A4541">
        <v>21127</v>
      </c>
      <c r="B4541" t="s">
        <v>241</v>
      </c>
      <c r="C4541" t="s">
        <v>32</v>
      </c>
      <c r="D4541">
        <v>2280002202</v>
      </c>
      <c r="E4541" t="s">
        <v>696</v>
      </c>
      <c r="F4541" t="s">
        <v>10</v>
      </c>
      <c r="G4541" s="1">
        <v>1.6199999999999999E-6</v>
      </c>
      <c r="H4541" s="1">
        <v>1.1615400000000001E-6</v>
      </c>
      <c r="I4541" s="1">
        <v>1.0076399999999999E-6</v>
      </c>
      <c r="J4541" s="1">
        <v>8.3753999999999901E-7</v>
      </c>
    </row>
    <row r="4542" spans="1:10" x14ac:dyDescent="0.25">
      <c r="A4542">
        <v>21127</v>
      </c>
      <c r="B4542" t="s">
        <v>241</v>
      </c>
      <c r="C4542" t="s">
        <v>32</v>
      </c>
      <c r="D4542">
        <v>2280002202</v>
      </c>
      <c r="E4542" t="s">
        <v>696</v>
      </c>
      <c r="F4542" t="s">
        <v>11</v>
      </c>
      <c r="G4542" s="1">
        <v>1.57E-6</v>
      </c>
      <c r="H4542" s="1">
        <v>1.12569E-6</v>
      </c>
      <c r="I4542" s="1">
        <v>9.7653999999999993E-7</v>
      </c>
      <c r="J4542" s="1">
        <v>8.1168999999999898E-7</v>
      </c>
    </row>
    <row r="4543" spans="1:10" x14ac:dyDescent="0.25">
      <c r="A4543">
        <v>21127</v>
      </c>
      <c r="B4543" t="s">
        <v>241</v>
      </c>
      <c r="C4543" t="s">
        <v>32</v>
      </c>
      <c r="D4543">
        <v>2280002202</v>
      </c>
      <c r="E4543" t="s">
        <v>696</v>
      </c>
      <c r="F4543" t="s">
        <v>12</v>
      </c>
      <c r="G4543" s="1">
        <v>4.0000000000000001E-8</v>
      </c>
      <c r="H4543" s="1">
        <v>1.3879999999999999E-8</v>
      </c>
      <c r="I4543" s="1">
        <v>1.372E-8</v>
      </c>
      <c r="J4543" s="1">
        <v>1.356E-8</v>
      </c>
    </row>
    <row r="4544" spans="1:10" x14ac:dyDescent="0.25">
      <c r="A4544">
        <v>21127</v>
      </c>
      <c r="B4544" t="s">
        <v>241</v>
      </c>
      <c r="C4544" t="s">
        <v>32</v>
      </c>
      <c r="D4544">
        <v>2280002202</v>
      </c>
      <c r="E4544" t="s">
        <v>696</v>
      </c>
      <c r="F4544" t="s">
        <v>13</v>
      </c>
      <c r="G4544" s="1">
        <v>1.8500000000000001E-6</v>
      </c>
      <c r="H4544" s="1">
        <v>1.26725E-6</v>
      </c>
      <c r="I4544" s="1">
        <v>1.0729999999999999E-6</v>
      </c>
      <c r="J4544" s="1">
        <v>9.0095000000000003E-7</v>
      </c>
    </row>
    <row r="4545" spans="1:10" x14ac:dyDescent="0.25">
      <c r="A4545">
        <v>21135</v>
      </c>
      <c r="B4545" t="s">
        <v>241</v>
      </c>
      <c r="C4545" t="s">
        <v>257</v>
      </c>
      <c r="D4545">
        <v>2280002201</v>
      </c>
      <c r="E4545" t="s">
        <v>695</v>
      </c>
      <c r="F4545" t="s">
        <v>7</v>
      </c>
      <c r="G4545" s="1">
        <v>4.5984735099999998</v>
      </c>
      <c r="H4545" s="1">
        <v>4.5386933543700003</v>
      </c>
      <c r="I4545" s="1">
        <v>4.5800796159599999</v>
      </c>
      <c r="J4545" s="1">
        <v>4.66285213914</v>
      </c>
    </row>
    <row r="4546" spans="1:10" x14ac:dyDescent="0.25">
      <c r="A4546">
        <v>21135</v>
      </c>
      <c r="B4546" t="s">
        <v>241</v>
      </c>
      <c r="C4546" t="s">
        <v>257</v>
      </c>
      <c r="D4546">
        <v>2280002201</v>
      </c>
      <c r="E4546" t="s">
        <v>695</v>
      </c>
      <c r="F4546" t="s">
        <v>8</v>
      </c>
      <c r="G4546" s="1">
        <v>1939.63118346999</v>
      </c>
      <c r="H4546" s="1">
        <v>1939.63118346999</v>
      </c>
      <c r="I4546" s="1">
        <v>1939.63118346999</v>
      </c>
      <c r="J4546" s="1">
        <v>1939.63118346999</v>
      </c>
    </row>
    <row r="4547" spans="1:10" x14ac:dyDescent="0.25">
      <c r="A4547">
        <v>21135</v>
      </c>
      <c r="B4547" t="s">
        <v>241</v>
      </c>
      <c r="C4547" t="s">
        <v>257</v>
      </c>
      <c r="D4547">
        <v>2280002201</v>
      </c>
      <c r="E4547" t="s">
        <v>695</v>
      </c>
      <c r="F4547" t="s">
        <v>9</v>
      </c>
      <c r="G4547" s="1">
        <v>45.279350030000003</v>
      </c>
      <c r="H4547" s="1">
        <v>32.012500471209997</v>
      </c>
      <c r="I4547" s="1">
        <v>27.620403518299899</v>
      </c>
      <c r="J4547" s="1">
        <v>22.956630465210001</v>
      </c>
    </row>
    <row r="4548" spans="1:10" x14ac:dyDescent="0.25">
      <c r="A4548">
        <v>21135</v>
      </c>
      <c r="B4548" t="s">
        <v>241</v>
      </c>
      <c r="C4548" t="s">
        <v>257</v>
      </c>
      <c r="D4548">
        <v>2280002201</v>
      </c>
      <c r="E4548" t="s">
        <v>695</v>
      </c>
      <c r="F4548" t="s">
        <v>10</v>
      </c>
      <c r="G4548" s="1">
        <v>1.43649358</v>
      </c>
      <c r="H4548" s="1">
        <v>1.0299658968600001</v>
      </c>
      <c r="I4548" s="1">
        <v>0.89349900675999905</v>
      </c>
      <c r="J4548" s="1">
        <v>0.74266718086000005</v>
      </c>
    </row>
    <row r="4549" spans="1:10" x14ac:dyDescent="0.25">
      <c r="A4549">
        <v>21135</v>
      </c>
      <c r="B4549" t="s">
        <v>241</v>
      </c>
      <c r="C4549" t="s">
        <v>257</v>
      </c>
      <c r="D4549">
        <v>2280002201</v>
      </c>
      <c r="E4549" t="s">
        <v>695</v>
      </c>
      <c r="F4549" t="s">
        <v>11</v>
      </c>
      <c r="G4549" s="1">
        <v>1.3933982499999999</v>
      </c>
      <c r="H4549" s="1">
        <v>0.99906654524999905</v>
      </c>
      <c r="I4549" s="1">
        <v>0.86669371149999996</v>
      </c>
      <c r="J4549" s="1">
        <v>0.72038689524999899</v>
      </c>
    </row>
    <row r="4550" spans="1:10" x14ac:dyDescent="0.25">
      <c r="A4550">
        <v>21135</v>
      </c>
      <c r="B4550" t="s">
        <v>241</v>
      </c>
      <c r="C4550" t="s">
        <v>257</v>
      </c>
      <c r="D4550">
        <v>2280002201</v>
      </c>
      <c r="E4550" t="s">
        <v>695</v>
      </c>
      <c r="F4550" t="s">
        <v>12</v>
      </c>
      <c r="G4550" s="1">
        <v>1.783086E-2</v>
      </c>
      <c r="H4550" s="1">
        <v>6.1873084199999999E-3</v>
      </c>
      <c r="I4550" s="1">
        <v>6.1159849800000001E-3</v>
      </c>
      <c r="J4550" s="1">
        <v>6.0446615400000002E-3</v>
      </c>
    </row>
    <row r="4551" spans="1:10" x14ac:dyDescent="0.25">
      <c r="A4551">
        <v>21135</v>
      </c>
      <c r="B4551" t="s">
        <v>241</v>
      </c>
      <c r="C4551" t="s">
        <v>257</v>
      </c>
      <c r="D4551">
        <v>2280002201</v>
      </c>
      <c r="E4551" t="s">
        <v>695</v>
      </c>
      <c r="F4551" t="s">
        <v>13</v>
      </c>
      <c r="G4551" s="1">
        <v>3.39681527999999</v>
      </c>
      <c r="H4551" s="1">
        <v>2.3268184667999998</v>
      </c>
      <c r="I4551" s="1">
        <v>1.9701528624</v>
      </c>
      <c r="J4551" s="1">
        <v>1.6542490413599999</v>
      </c>
    </row>
    <row r="4552" spans="1:10" x14ac:dyDescent="0.25">
      <c r="A4552">
        <v>21135</v>
      </c>
      <c r="B4552" t="s">
        <v>241</v>
      </c>
      <c r="C4552" t="s">
        <v>257</v>
      </c>
      <c r="D4552">
        <v>2280002202</v>
      </c>
      <c r="E4552" t="s">
        <v>696</v>
      </c>
      <c r="F4552" t="s">
        <v>7</v>
      </c>
      <c r="G4552" s="1">
        <v>2.67130807999999</v>
      </c>
      <c r="H4552" s="1">
        <v>2.63658107496</v>
      </c>
      <c r="I4552" s="1">
        <v>2.66062284768</v>
      </c>
      <c r="J4552" s="1">
        <v>2.7087063931199902</v>
      </c>
    </row>
    <row r="4553" spans="1:10" x14ac:dyDescent="0.25">
      <c r="A4553">
        <v>21135</v>
      </c>
      <c r="B4553" t="s">
        <v>241</v>
      </c>
      <c r="C4553" t="s">
        <v>257</v>
      </c>
      <c r="D4553">
        <v>2280002202</v>
      </c>
      <c r="E4553" t="s">
        <v>696</v>
      </c>
      <c r="F4553" t="s">
        <v>8</v>
      </c>
      <c r="G4553" s="1">
        <v>1369.45755831</v>
      </c>
      <c r="H4553" s="1">
        <v>1369.45755831</v>
      </c>
      <c r="I4553" s="1">
        <v>1369.45755831</v>
      </c>
      <c r="J4553" s="1">
        <v>1369.45755831</v>
      </c>
    </row>
    <row r="4554" spans="1:10" x14ac:dyDescent="0.25">
      <c r="A4554">
        <v>21135</v>
      </c>
      <c r="B4554" t="s">
        <v>241</v>
      </c>
      <c r="C4554" t="s">
        <v>257</v>
      </c>
      <c r="D4554">
        <v>2280002202</v>
      </c>
      <c r="E4554" t="s">
        <v>696</v>
      </c>
      <c r="F4554" t="s">
        <v>9</v>
      </c>
      <c r="G4554" s="1">
        <v>17.231995000000001</v>
      </c>
      <c r="H4554" s="1">
        <v>12.183020464999901</v>
      </c>
      <c r="I4554" s="1">
        <v>10.511516950000001</v>
      </c>
      <c r="J4554" s="1">
        <v>8.7366214650000007</v>
      </c>
    </row>
    <row r="4555" spans="1:10" x14ac:dyDescent="0.25">
      <c r="A4555">
        <v>21135</v>
      </c>
      <c r="B4555" t="s">
        <v>241</v>
      </c>
      <c r="C4555" t="s">
        <v>257</v>
      </c>
      <c r="D4555">
        <v>2280002202</v>
      </c>
      <c r="E4555" t="s">
        <v>696</v>
      </c>
      <c r="F4555" t="s">
        <v>10</v>
      </c>
      <c r="G4555" s="1">
        <v>0.47545066000000002</v>
      </c>
      <c r="H4555" s="1">
        <v>0.34089812322000002</v>
      </c>
      <c r="I4555" s="1">
        <v>0.29573031051999898</v>
      </c>
      <c r="J4555" s="1">
        <v>0.24580799121999999</v>
      </c>
    </row>
    <row r="4556" spans="1:10" x14ac:dyDescent="0.25">
      <c r="A4556">
        <v>21135</v>
      </c>
      <c r="B4556" t="s">
        <v>241</v>
      </c>
      <c r="C4556" t="s">
        <v>257</v>
      </c>
      <c r="D4556">
        <v>2280002202</v>
      </c>
      <c r="E4556" t="s">
        <v>696</v>
      </c>
      <c r="F4556" t="s">
        <v>11</v>
      </c>
      <c r="G4556" s="1">
        <v>0.46007197999999999</v>
      </c>
      <c r="H4556" s="1">
        <v>0.32987160965999901</v>
      </c>
      <c r="I4556" s="1">
        <v>0.28616477155999998</v>
      </c>
      <c r="J4556" s="1">
        <v>0.23785721366000001</v>
      </c>
    </row>
    <row r="4557" spans="1:10" x14ac:dyDescent="0.25">
      <c r="A4557">
        <v>21135</v>
      </c>
      <c r="B4557" t="s">
        <v>241</v>
      </c>
      <c r="C4557" t="s">
        <v>257</v>
      </c>
      <c r="D4557">
        <v>2280002202</v>
      </c>
      <c r="E4557" t="s">
        <v>696</v>
      </c>
      <c r="F4557" t="s">
        <v>12</v>
      </c>
      <c r="G4557" s="1">
        <v>0.17383091000000001</v>
      </c>
      <c r="H4557" s="1">
        <v>6.0319325770000001E-2</v>
      </c>
      <c r="I4557" s="1">
        <v>5.9624002129999999E-2</v>
      </c>
      <c r="J4557" s="1">
        <v>5.8928678489999997E-2</v>
      </c>
    </row>
    <row r="4558" spans="1:10" x14ac:dyDescent="0.25">
      <c r="A4558">
        <v>21135</v>
      </c>
      <c r="B4558" t="s">
        <v>241</v>
      </c>
      <c r="C4558" t="s">
        <v>257</v>
      </c>
      <c r="D4558">
        <v>2280002202</v>
      </c>
      <c r="E4558" t="s">
        <v>696</v>
      </c>
      <c r="F4558" t="s">
        <v>13</v>
      </c>
      <c r="G4558" s="1">
        <v>0.51022491000000003</v>
      </c>
      <c r="H4558" s="1">
        <v>0.34950406335</v>
      </c>
      <c r="I4558" s="1">
        <v>0.2959304478</v>
      </c>
      <c r="J4558" s="1">
        <v>0.24847953116999999</v>
      </c>
    </row>
    <row r="4559" spans="1:10" x14ac:dyDescent="0.25">
      <c r="A4559">
        <v>21139</v>
      </c>
      <c r="B4559" t="s">
        <v>241</v>
      </c>
      <c r="C4559" t="s">
        <v>258</v>
      </c>
      <c r="D4559">
        <v>2280002201</v>
      </c>
      <c r="E4559" t="s">
        <v>695</v>
      </c>
      <c r="F4559" t="s">
        <v>7</v>
      </c>
      <c r="G4559" s="1">
        <v>29.591158490000002</v>
      </c>
      <c r="H4559" s="1">
        <v>29.206473429630002</v>
      </c>
      <c r="I4559" s="1">
        <v>29.4727938560399</v>
      </c>
      <c r="J4559" s="1">
        <v>30.005434708860001</v>
      </c>
    </row>
    <row r="4560" spans="1:10" x14ac:dyDescent="0.25">
      <c r="A4560">
        <v>21139</v>
      </c>
      <c r="B4560" t="s">
        <v>241</v>
      </c>
      <c r="C4560" t="s">
        <v>258</v>
      </c>
      <c r="D4560">
        <v>2280002201</v>
      </c>
      <c r="E4560" t="s">
        <v>695</v>
      </c>
      <c r="F4560" t="s">
        <v>8</v>
      </c>
      <c r="G4560" s="1">
        <v>12474.82249706</v>
      </c>
      <c r="H4560" s="1">
        <v>12474.82249706</v>
      </c>
      <c r="I4560" s="1">
        <v>12474.82249706</v>
      </c>
      <c r="J4560" s="1">
        <v>12474.82249706</v>
      </c>
    </row>
    <row r="4561" spans="1:10" x14ac:dyDescent="0.25">
      <c r="A4561">
        <v>21139</v>
      </c>
      <c r="B4561" t="s">
        <v>241</v>
      </c>
      <c r="C4561" t="s">
        <v>258</v>
      </c>
      <c r="D4561">
        <v>2280002201</v>
      </c>
      <c r="E4561" t="s">
        <v>695</v>
      </c>
      <c r="F4561" t="s">
        <v>9</v>
      </c>
      <c r="G4561" s="1">
        <v>282.44616945000001</v>
      </c>
      <c r="H4561" s="1">
        <v>199.689441801149</v>
      </c>
      <c r="I4561" s="1">
        <v>172.2921633645</v>
      </c>
      <c r="J4561" s="1">
        <v>143.20020791114999</v>
      </c>
    </row>
    <row r="4562" spans="1:10" x14ac:dyDescent="0.25">
      <c r="A4562">
        <v>21139</v>
      </c>
      <c r="B4562" t="s">
        <v>241</v>
      </c>
      <c r="C4562" t="s">
        <v>258</v>
      </c>
      <c r="D4562">
        <v>2280002201</v>
      </c>
      <c r="E4562" t="s">
        <v>695</v>
      </c>
      <c r="F4562" t="s">
        <v>10</v>
      </c>
      <c r="G4562" s="1">
        <v>8.8508995499999994</v>
      </c>
      <c r="H4562" s="1">
        <v>6.3460949773499999</v>
      </c>
      <c r="I4562" s="1">
        <v>5.5052595200999903</v>
      </c>
      <c r="J4562" s="1">
        <v>4.5759150673500004</v>
      </c>
    </row>
    <row r="4563" spans="1:10" x14ac:dyDescent="0.25">
      <c r="A4563">
        <v>21139</v>
      </c>
      <c r="B4563" t="s">
        <v>241</v>
      </c>
      <c r="C4563" t="s">
        <v>258</v>
      </c>
      <c r="D4563">
        <v>2280002201</v>
      </c>
      <c r="E4563" t="s">
        <v>695</v>
      </c>
      <c r="F4563" t="s">
        <v>11</v>
      </c>
      <c r="G4563" s="1">
        <v>8.5853694600000008</v>
      </c>
      <c r="H4563" s="1">
        <v>6.1557099028199902</v>
      </c>
      <c r="I4563" s="1">
        <v>5.3400998041199896</v>
      </c>
      <c r="J4563" s="1">
        <v>4.4386360108199998</v>
      </c>
    </row>
    <row r="4564" spans="1:10" x14ac:dyDescent="0.25">
      <c r="A4564">
        <v>21139</v>
      </c>
      <c r="B4564" t="s">
        <v>241</v>
      </c>
      <c r="C4564" t="s">
        <v>258</v>
      </c>
      <c r="D4564">
        <v>2280002201</v>
      </c>
      <c r="E4564" t="s">
        <v>695</v>
      </c>
      <c r="F4564" t="s">
        <v>12</v>
      </c>
      <c r="G4564" s="1">
        <v>0.114680959999999</v>
      </c>
      <c r="H4564" s="1">
        <v>3.9794293119999997E-2</v>
      </c>
      <c r="I4564" s="1">
        <v>3.9335569279999899E-2</v>
      </c>
      <c r="J4564" s="1">
        <v>3.8876845440000002E-2</v>
      </c>
    </row>
    <row r="4565" spans="1:10" x14ac:dyDescent="0.25">
      <c r="A4565">
        <v>21139</v>
      </c>
      <c r="B4565" t="s">
        <v>241</v>
      </c>
      <c r="C4565" t="s">
        <v>258</v>
      </c>
      <c r="D4565">
        <v>2280002201</v>
      </c>
      <c r="E4565" t="s">
        <v>695</v>
      </c>
      <c r="F4565" t="s">
        <v>13</v>
      </c>
      <c r="G4565" s="1">
        <v>20.42483399</v>
      </c>
      <c r="H4565" s="1">
        <v>13.99101128315</v>
      </c>
      <c r="I4565" s="1">
        <v>11.846403714199999</v>
      </c>
      <c r="J4565" s="1">
        <v>9.9468941531299997</v>
      </c>
    </row>
    <row r="4566" spans="1:10" x14ac:dyDescent="0.25">
      <c r="A4566">
        <v>21139</v>
      </c>
      <c r="B4566" t="s">
        <v>241</v>
      </c>
      <c r="C4566" t="s">
        <v>258</v>
      </c>
      <c r="D4566">
        <v>2280002202</v>
      </c>
      <c r="E4566" t="s">
        <v>696</v>
      </c>
      <c r="F4566" t="s">
        <v>7</v>
      </c>
      <c r="G4566" s="1">
        <v>68.897424979999997</v>
      </c>
      <c r="H4566" s="1">
        <v>68.001758455259903</v>
      </c>
      <c r="I4566" s="1">
        <v>68.621835280079907</v>
      </c>
      <c r="J4566" s="1">
        <v>69.861988929719899</v>
      </c>
    </row>
    <row r="4567" spans="1:10" x14ac:dyDescent="0.25">
      <c r="A4567">
        <v>21139</v>
      </c>
      <c r="B4567" t="s">
        <v>241</v>
      </c>
      <c r="C4567" t="s">
        <v>258</v>
      </c>
      <c r="D4567">
        <v>2280002202</v>
      </c>
      <c r="E4567" t="s">
        <v>696</v>
      </c>
      <c r="F4567" t="s">
        <v>8</v>
      </c>
      <c r="G4567" s="1">
        <v>33780.930699969998</v>
      </c>
      <c r="H4567" s="1">
        <v>33780.930699969998</v>
      </c>
      <c r="I4567" s="1">
        <v>33780.930699969998</v>
      </c>
      <c r="J4567" s="1">
        <v>33780.930699969998</v>
      </c>
    </row>
    <row r="4568" spans="1:10" x14ac:dyDescent="0.25">
      <c r="A4568">
        <v>21139</v>
      </c>
      <c r="B4568" t="s">
        <v>241</v>
      </c>
      <c r="C4568" t="s">
        <v>258</v>
      </c>
      <c r="D4568">
        <v>2280002202</v>
      </c>
      <c r="E4568" t="s">
        <v>696</v>
      </c>
      <c r="F4568" t="s">
        <v>9</v>
      </c>
      <c r="G4568" s="1">
        <v>443.182280109999</v>
      </c>
      <c r="H4568" s="1">
        <v>313.32987203776997</v>
      </c>
      <c r="I4568" s="1">
        <v>270.34119086709899</v>
      </c>
      <c r="J4568" s="1">
        <v>224.69341601577</v>
      </c>
    </row>
    <row r="4569" spans="1:10" x14ac:dyDescent="0.25">
      <c r="A4569">
        <v>21139</v>
      </c>
      <c r="B4569" t="s">
        <v>241</v>
      </c>
      <c r="C4569" t="s">
        <v>258</v>
      </c>
      <c r="D4569">
        <v>2280002202</v>
      </c>
      <c r="E4569" t="s">
        <v>696</v>
      </c>
      <c r="F4569" t="s">
        <v>10</v>
      </c>
      <c r="G4569" s="1">
        <v>11.969536289999899</v>
      </c>
      <c r="H4569" s="1">
        <v>8.58215751993</v>
      </c>
      <c r="I4569" s="1">
        <v>7.4450515723799997</v>
      </c>
      <c r="J4569" s="1">
        <v>6.1882502619299897</v>
      </c>
    </row>
    <row r="4570" spans="1:10" x14ac:dyDescent="0.25">
      <c r="A4570">
        <v>21139</v>
      </c>
      <c r="B4570" t="s">
        <v>241</v>
      </c>
      <c r="C4570" t="s">
        <v>258</v>
      </c>
      <c r="D4570">
        <v>2280002202</v>
      </c>
      <c r="E4570" t="s">
        <v>696</v>
      </c>
      <c r="F4570" t="s">
        <v>11</v>
      </c>
      <c r="G4570" s="1">
        <v>11.58880437</v>
      </c>
      <c r="H4570" s="1">
        <v>8.3091727332899996</v>
      </c>
      <c r="I4570" s="1">
        <v>7.20823631814</v>
      </c>
      <c r="J4570" s="1">
        <v>5.9914118592900003</v>
      </c>
    </row>
    <row r="4571" spans="1:10" x14ac:dyDescent="0.25">
      <c r="A4571">
        <v>21139</v>
      </c>
      <c r="B4571" t="s">
        <v>241</v>
      </c>
      <c r="C4571" t="s">
        <v>258</v>
      </c>
      <c r="D4571">
        <v>2280002202</v>
      </c>
      <c r="E4571" t="s">
        <v>696</v>
      </c>
      <c r="F4571" t="s">
        <v>12</v>
      </c>
      <c r="G4571" s="1">
        <v>3.4546457099999901</v>
      </c>
      <c r="H4571" s="1">
        <v>1.1987620613699901</v>
      </c>
      <c r="I4571" s="1">
        <v>1.1849434785299999</v>
      </c>
      <c r="J4571" s="1">
        <v>1.17112489569</v>
      </c>
    </row>
    <row r="4572" spans="1:10" x14ac:dyDescent="0.25">
      <c r="A4572">
        <v>21139</v>
      </c>
      <c r="B4572" t="s">
        <v>241</v>
      </c>
      <c r="C4572" t="s">
        <v>258</v>
      </c>
      <c r="D4572">
        <v>2280002202</v>
      </c>
      <c r="E4572" t="s">
        <v>696</v>
      </c>
      <c r="F4572" t="s">
        <v>13</v>
      </c>
      <c r="G4572" s="1">
        <v>13.02823362</v>
      </c>
      <c r="H4572" s="1">
        <v>8.9243400296999997</v>
      </c>
      <c r="I4572" s="1">
        <v>7.5563754995999997</v>
      </c>
      <c r="J4572" s="1">
        <v>6.3447497729399904</v>
      </c>
    </row>
    <row r="4573" spans="1:10" x14ac:dyDescent="0.25">
      <c r="A4573">
        <v>21143</v>
      </c>
      <c r="B4573" t="s">
        <v>241</v>
      </c>
      <c r="C4573" t="s">
        <v>259</v>
      </c>
      <c r="D4573">
        <v>2280002201</v>
      </c>
      <c r="E4573" t="s">
        <v>695</v>
      </c>
      <c r="F4573" t="s">
        <v>7</v>
      </c>
      <c r="G4573" s="1">
        <v>2.6375218199999999</v>
      </c>
      <c r="H4573" s="1">
        <v>2.6032340363399999</v>
      </c>
      <c r="I4573" s="1">
        <v>2.62697173272</v>
      </c>
      <c r="J4573" s="1">
        <v>2.67444712548</v>
      </c>
    </row>
    <row r="4574" spans="1:10" x14ac:dyDescent="0.25">
      <c r="A4574">
        <v>21143</v>
      </c>
      <c r="B4574" t="s">
        <v>241</v>
      </c>
      <c r="C4574" t="s">
        <v>259</v>
      </c>
      <c r="D4574">
        <v>2280002201</v>
      </c>
      <c r="E4574" t="s">
        <v>695</v>
      </c>
      <c r="F4574" t="s">
        <v>8</v>
      </c>
      <c r="G4574" s="1">
        <v>1111.3937078199999</v>
      </c>
      <c r="H4574" s="1">
        <v>1111.3937078199999</v>
      </c>
      <c r="I4574" s="1">
        <v>1111.3937078199999</v>
      </c>
      <c r="J4574" s="1">
        <v>1111.3937078199999</v>
      </c>
    </row>
    <row r="4575" spans="1:10" x14ac:dyDescent="0.25">
      <c r="A4575">
        <v>21143</v>
      </c>
      <c r="B4575" t="s">
        <v>241</v>
      </c>
      <c r="C4575" t="s">
        <v>259</v>
      </c>
      <c r="D4575">
        <v>2280002201</v>
      </c>
      <c r="E4575" t="s">
        <v>695</v>
      </c>
      <c r="F4575" t="s">
        <v>9</v>
      </c>
      <c r="G4575" s="1">
        <v>23.123448750000001</v>
      </c>
      <c r="H4575" s="1">
        <v>16.348278266249999</v>
      </c>
      <c r="I4575" s="1">
        <v>14.1053037375</v>
      </c>
      <c r="J4575" s="1">
        <v>11.72358851625</v>
      </c>
    </row>
    <row r="4576" spans="1:10" x14ac:dyDescent="0.25">
      <c r="A4576">
        <v>21143</v>
      </c>
      <c r="B4576" t="s">
        <v>241</v>
      </c>
      <c r="C4576" t="s">
        <v>259</v>
      </c>
      <c r="D4576">
        <v>2280002201</v>
      </c>
      <c r="E4576" t="s">
        <v>695</v>
      </c>
      <c r="F4576" t="s">
        <v>10</v>
      </c>
      <c r="G4576" s="1">
        <v>0.69978580999999995</v>
      </c>
      <c r="H4576" s="1">
        <v>0.50174642576999995</v>
      </c>
      <c r="I4576" s="1">
        <v>0.43526677382000001</v>
      </c>
      <c r="J4576" s="1">
        <v>0.36178926376999998</v>
      </c>
    </row>
    <row r="4577" spans="1:10" x14ac:dyDescent="0.25">
      <c r="A4577">
        <v>21143</v>
      </c>
      <c r="B4577" t="s">
        <v>241</v>
      </c>
      <c r="C4577" t="s">
        <v>259</v>
      </c>
      <c r="D4577">
        <v>2280002201</v>
      </c>
      <c r="E4577" t="s">
        <v>695</v>
      </c>
      <c r="F4577" t="s">
        <v>11</v>
      </c>
      <c r="G4577" s="1">
        <v>0.67879089999999997</v>
      </c>
      <c r="H4577" s="1">
        <v>0.4866930753</v>
      </c>
      <c r="I4577" s="1">
        <v>0.42220793979999999</v>
      </c>
      <c r="J4577" s="1">
        <v>0.35093489529999999</v>
      </c>
    </row>
    <row r="4578" spans="1:10" x14ac:dyDescent="0.25">
      <c r="A4578">
        <v>21143</v>
      </c>
      <c r="B4578" t="s">
        <v>241</v>
      </c>
      <c r="C4578" t="s">
        <v>259</v>
      </c>
      <c r="D4578">
        <v>2280002201</v>
      </c>
      <c r="E4578" t="s">
        <v>695</v>
      </c>
      <c r="F4578" t="s">
        <v>12</v>
      </c>
      <c r="G4578" s="1">
        <v>1.021655E-2</v>
      </c>
      <c r="H4578" s="1">
        <v>3.5451428499999899E-3</v>
      </c>
      <c r="I4578" s="1">
        <v>3.5042766500000002E-3</v>
      </c>
      <c r="J4578" s="1">
        <v>3.46341045E-3</v>
      </c>
    </row>
    <row r="4579" spans="1:10" x14ac:dyDescent="0.25">
      <c r="A4579">
        <v>21143</v>
      </c>
      <c r="B4579" t="s">
        <v>241</v>
      </c>
      <c r="C4579" t="s">
        <v>259</v>
      </c>
      <c r="D4579">
        <v>2280002201</v>
      </c>
      <c r="E4579" t="s">
        <v>695</v>
      </c>
      <c r="F4579" t="s">
        <v>13</v>
      </c>
      <c r="G4579" s="1">
        <v>1.4927566699999999</v>
      </c>
      <c r="H4579" s="1">
        <v>1.0225383189499999</v>
      </c>
      <c r="I4579" s="1">
        <v>0.86579886859999999</v>
      </c>
      <c r="J4579" s="1">
        <v>0.72697249828999999</v>
      </c>
    </row>
    <row r="4580" spans="1:10" x14ac:dyDescent="0.25">
      <c r="A4580">
        <v>21143</v>
      </c>
      <c r="B4580" t="s">
        <v>241</v>
      </c>
      <c r="C4580" t="s">
        <v>259</v>
      </c>
      <c r="D4580">
        <v>2280002202</v>
      </c>
      <c r="E4580" t="s">
        <v>696</v>
      </c>
      <c r="F4580" t="s">
        <v>7</v>
      </c>
      <c r="G4580" s="1">
        <v>2.1003006399999999</v>
      </c>
      <c r="H4580" s="1">
        <v>2.07299673168</v>
      </c>
      <c r="I4580" s="1">
        <v>2.09189943744</v>
      </c>
      <c r="J4580" s="1">
        <v>2.1297048489599999</v>
      </c>
    </row>
    <row r="4581" spans="1:10" x14ac:dyDescent="0.25">
      <c r="A4581">
        <v>21143</v>
      </c>
      <c r="B4581" t="s">
        <v>241</v>
      </c>
      <c r="C4581" t="s">
        <v>259</v>
      </c>
      <c r="D4581">
        <v>2280002202</v>
      </c>
      <c r="E4581" t="s">
        <v>696</v>
      </c>
      <c r="F4581" t="s">
        <v>8</v>
      </c>
      <c r="G4581" s="1">
        <v>1054.31331402</v>
      </c>
      <c r="H4581" s="1">
        <v>1054.31331402</v>
      </c>
      <c r="I4581" s="1">
        <v>1054.31331402</v>
      </c>
      <c r="J4581" s="1">
        <v>1054.31331402</v>
      </c>
    </row>
    <row r="4582" spans="1:10" x14ac:dyDescent="0.25">
      <c r="A4582">
        <v>21143</v>
      </c>
      <c r="B4582" t="s">
        <v>241</v>
      </c>
      <c r="C4582" t="s">
        <v>259</v>
      </c>
      <c r="D4582">
        <v>2280002202</v>
      </c>
      <c r="E4582" t="s">
        <v>696</v>
      </c>
      <c r="F4582" t="s">
        <v>9</v>
      </c>
      <c r="G4582" s="1">
        <v>13.53052804</v>
      </c>
      <c r="H4582" s="1">
        <v>9.5660833242799992</v>
      </c>
      <c r="I4582" s="1">
        <v>8.2536221043999998</v>
      </c>
      <c r="J4582" s="1">
        <v>6.8599777162800004</v>
      </c>
    </row>
    <row r="4583" spans="1:10" x14ac:dyDescent="0.25">
      <c r="A4583">
        <v>21143</v>
      </c>
      <c r="B4583" t="s">
        <v>241</v>
      </c>
      <c r="C4583" t="s">
        <v>259</v>
      </c>
      <c r="D4583">
        <v>2280002202</v>
      </c>
      <c r="E4583" t="s">
        <v>696</v>
      </c>
      <c r="F4583" t="s">
        <v>10</v>
      </c>
      <c r="G4583" s="1">
        <v>0.36959681</v>
      </c>
      <c r="H4583" s="1">
        <v>0.26500091276999999</v>
      </c>
      <c r="I4583" s="1">
        <v>0.22988921581999999</v>
      </c>
      <c r="J4583" s="1">
        <v>0.19108155077</v>
      </c>
    </row>
    <row r="4584" spans="1:10" x14ac:dyDescent="0.25">
      <c r="A4584">
        <v>21143</v>
      </c>
      <c r="B4584" t="s">
        <v>241</v>
      </c>
      <c r="C4584" t="s">
        <v>259</v>
      </c>
      <c r="D4584">
        <v>2280002202</v>
      </c>
      <c r="E4584" t="s">
        <v>696</v>
      </c>
      <c r="F4584" t="s">
        <v>11</v>
      </c>
      <c r="G4584" s="1">
        <v>0.35772693999999999</v>
      </c>
      <c r="H4584" s="1">
        <v>0.25649021597999999</v>
      </c>
      <c r="I4584" s="1">
        <v>0.22250615668000001</v>
      </c>
      <c r="J4584" s="1">
        <v>0.18494482798</v>
      </c>
    </row>
    <row r="4585" spans="1:10" x14ac:dyDescent="0.25">
      <c r="A4585">
        <v>21143</v>
      </c>
      <c r="B4585" t="s">
        <v>241</v>
      </c>
      <c r="C4585" t="s">
        <v>259</v>
      </c>
      <c r="D4585">
        <v>2280002202</v>
      </c>
      <c r="E4585" t="s">
        <v>696</v>
      </c>
      <c r="F4585" t="s">
        <v>12</v>
      </c>
      <c r="G4585" s="1">
        <v>0.12184671999999901</v>
      </c>
      <c r="H4585" s="1">
        <v>4.2280811840000002E-2</v>
      </c>
      <c r="I4585" s="1">
        <v>4.1793424959999999E-2</v>
      </c>
      <c r="J4585" s="1">
        <v>4.1306038079999899E-2</v>
      </c>
    </row>
    <row r="4586" spans="1:10" x14ac:dyDescent="0.25">
      <c r="A4586">
        <v>21143</v>
      </c>
      <c r="B4586" t="s">
        <v>241</v>
      </c>
      <c r="C4586" t="s">
        <v>259</v>
      </c>
      <c r="D4586">
        <v>2280002202</v>
      </c>
      <c r="E4586" t="s">
        <v>696</v>
      </c>
      <c r="F4586" t="s">
        <v>13</v>
      </c>
      <c r="G4586" s="1">
        <v>0.39916547000000002</v>
      </c>
      <c r="H4586" s="1">
        <v>0.27342834695000001</v>
      </c>
      <c r="I4586" s="1">
        <v>0.23151597260000001</v>
      </c>
      <c r="J4586" s="1">
        <v>0.19439358389</v>
      </c>
    </row>
    <row r="4587" spans="1:10" x14ac:dyDescent="0.25">
      <c r="A4587">
        <v>21145</v>
      </c>
      <c r="B4587" t="s">
        <v>241</v>
      </c>
      <c r="C4587" t="s">
        <v>260</v>
      </c>
      <c r="D4587">
        <v>2280002201</v>
      </c>
      <c r="E4587" t="s">
        <v>695</v>
      </c>
      <c r="F4587" t="s">
        <v>7</v>
      </c>
      <c r="G4587" s="1">
        <v>12.9926874599999</v>
      </c>
      <c r="H4587" s="1">
        <v>12.82378252302</v>
      </c>
      <c r="I4587" s="1">
        <v>12.94071671016</v>
      </c>
      <c r="J4587" s="1">
        <v>13.17458508444</v>
      </c>
    </row>
    <row r="4588" spans="1:10" x14ac:dyDescent="0.25">
      <c r="A4588">
        <v>21145</v>
      </c>
      <c r="B4588" t="s">
        <v>241</v>
      </c>
      <c r="C4588" t="s">
        <v>260</v>
      </c>
      <c r="D4588">
        <v>2280002201</v>
      </c>
      <c r="E4588" t="s">
        <v>695</v>
      </c>
      <c r="F4588" t="s">
        <v>8</v>
      </c>
      <c r="G4588" s="1">
        <v>5476.66929557</v>
      </c>
      <c r="H4588" s="1">
        <v>5476.66929557</v>
      </c>
      <c r="I4588" s="1">
        <v>5476.66929557</v>
      </c>
      <c r="J4588" s="1">
        <v>5476.66929557</v>
      </c>
    </row>
    <row r="4589" spans="1:10" x14ac:dyDescent="0.25">
      <c r="A4589">
        <v>21145</v>
      </c>
      <c r="B4589" t="s">
        <v>241</v>
      </c>
      <c r="C4589" t="s">
        <v>260</v>
      </c>
      <c r="D4589">
        <v>2280002201</v>
      </c>
      <c r="E4589" t="s">
        <v>695</v>
      </c>
      <c r="F4589" t="s">
        <v>9</v>
      </c>
      <c r="G4589" s="1">
        <v>129.27361865</v>
      </c>
      <c r="H4589" s="1">
        <v>91.396448385550002</v>
      </c>
      <c r="I4589" s="1">
        <v>78.856907376499905</v>
      </c>
      <c r="J4589" s="1">
        <v>65.541724655549999</v>
      </c>
    </row>
    <row r="4590" spans="1:10" x14ac:dyDescent="0.25">
      <c r="A4590">
        <v>21145</v>
      </c>
      <c r="B4590" t="s">
        <v>241</v>
      </c>
      <c r="C4590" t="s">
        <v>260</v>
      </c>
      <c r="D4590">
        <v>2280002201</v>
      </c>
      <c r="E4590" t="s">
        <v>695</v>
      </c>
      <c r="F4590" t="s">
        <v>10</v>
      </c>
      <c r="G4590" s="1">
        <v>4.1157721899999897</v>
      </c>
      <c r="H4590" s="1">
        <v>2.9510086602299901</v>
      </c>
      <c r="I4590" s="1">
        <v>2.5600103021799998</v>
      </c>
      <c r="J4590" s="1">
        <v>2.1278542222299999</v>
      </c>
    </row>
    <row r="4591" spans="1:10" x14ac:dyDescent="0.25">
      <c r="A4591">
        <v>21145</v>
      </c>
      <c r="B4591" t="s">
        <v>241</v>
      </c>
      <c r="C4591" t="s">
        <v>260</v>
      </c>
      <c r="D4591">
        <v>2280002201</v>
      </c>
      <c r="E4591" t="s">
        <v>695</v>
      </c>
      <c r="F4591" t="s">
        <v>11</v>
      </c>
      <c r="G4591" s="1">
        <v>3.9922985</v>
      </c>
      <c r="H4591" s="1">
        <v>2.8624780244999899</v>
      </c>
      <c r="I4591" s="1">
        <v>2.4832096669999899</v>
      </c>
      <c r="J4591" s="1">
        <v>2.0640183244999899</v>
      </c>
    </row>
    <row r="4592" spans="1:10" x14ac:dyDescent="0.25">
      <c r="A4592">
        <v>21145</v>
      </c>
      <c r="B4592" t="s">
        <v>241</v>
      </c>
      <c r="C4592" t="s">
        <v>260</v>
      </c>
      <c r="D4592">
        <v>2280002201</v>
      </c>
      <c r="E4592" t="s">
        <v>695</v>
      </c>
      <c r="F4592" t="s">
        <v>12</v>
      </c>
      <c r="G4592" s="1">
        <v>5.0347000000000003E-2</v>
      </c>
      <c r="H4592" s="1">
        <v>1.7470408999999999E-2</v>
      </c>
      <c r="I4592" s="1">
        <v>1.7269020999999999E-2</v>
      </c>
      <c r="J4592" s="1">
        <v>1.7067632999999999E-2</v>
      </c>
    </row>
    <row r="4593" spans="1:10" x14ac:dyDescent="0.25">
      <c r="A4593">
        <v>21145</v>
      </c>
      <c r="B4593" t="s">
        <v>241</v>
      </c>
      <c r="C4593" t="s">
        <v>260</v>
      </c>
      <c r="D4593">
        <v>2280002201</v>
      </c>
      <c r="E4593" t="s">
        <v>695</v>
      </c>
      <c r="F4593" t="s">
        <v>13</v>
      </c>
      <c r="G4593" s="1">
        <v>9.8087691899999996</v>
      </c>
      <c r="H4593" s="1">
        <v>6.7190068951499997</v>
      </c>
      <c r="I4593" s="1">
        <v>5.6890861301999998</v>
      </c>
      <c r="J4593" s="1">
        <v>4.7768705955300002</v>
      </c>
    </row>
    <row r="4594" spans="1:10" x14ac:dyDescent="0.25">
      <c r="A4594">
        <v>21145</v>
      </c>
      <c r="B4594" t="s">
        <v>241</v>
      </c>
      <c r="C4594" t="s">
        <v>260</v>
      </c>
      <c r="D4594">
        <v>2280002202</v>
      </c>
      <c r="E4594" t="s">
        <v>696</v>
      </c>
      <c r="F4594" t="s">
        <v>7</v>
      </c>
      <c r="G4594" s="1">
        <v>25.211425609999999</v>
      </c>
      <c r="H4594" s="1">
        <v>24.883677077069901</v>
      </c>
      <c r="I4594" s="1">
        <v>25.110579907559998</v>
      </c>
      <c r="J4594" s="1">
        <v>25.564385568540001</v>
      </c>
    </row>
    <row r="4595" spans="1:10" x14ac:dyDescent="0.25">
      <c r="A4595">
        <v>21145</v>
      </c>
      <c r="B4595" t="s">
        <v>241</v>
      </c>
      <c r="C4595" t="s">
        <v>260</v>
      </c>
      <c r="D4595">
        <v>2280002202</v>
      </c>
      <c r="E4595" t="s">
        <v>696</v>
      </c>
      <c r="F4595" t="s">
        <v>8</v>
      </c>
      <c r="G4595" s="1">
        <v>12029.25414164</v>
      </c>
      <c r="H4595" s="1">
        <v>12029.25414164</v>
      </c>
      <c r="I4595" s="1">
        <v>12029.25414164</v>
      </c>
      <c r="J4595" s="1">
        <v>12029.25414164</v>
      </c>
    </row>
    <row r="4596" spans="1:10" x14ac:dyDescent="0.25">
      <c r="A4596">
        <v>21145</v>
      </c>
      <c r="B4596" t="s">
        <v>241</v>
      </c>
      <c r="C4596" t="s">
        <v>260</v>
      </c>
      <c r="D4596">
        <v>2280002202</v>
      </c>
      <c r="E4596" t="s">
        <v>696</v>
      </c>
      <c r="F4596" t="s">
        <v>9</v>
      </c>
      <c r="G4596" s="1">
        <v>161.89594299999999</v>
      </c>
      <c r="H4596" s="1">
        <v>114.460431700999</v>
      </c>
      <c r="I4596" s="1">
        <v>98.756525229999994</v>
      </c>
      <c r="J4596" s="1">
        <v>82.081243100999998</v>
      </c>
    </row>
    <row r="4597" spans="1:10" x14ac:dyDescent="0.25">
      <c r="A4597">
        <v>21145</v>
      </c>
      <c r="B4597" t="s">
        <v>241</v>
      </c>
      <c r="C4597" t="s">
        <v>260</v>
      </c>
      <c r="D4597">
        <v>2280002202</v>
      </c>
      <c r="E4597" t="s">
        <v>696</v>
      </c>
      <c r="F4597" t="s">
        <v>10</v>
      </c>
      <c r="G4597" s="1">
        <v>4.3161859399999898</v>
      </c>
      <c r="H4597" s="1">
        <v>3.0947053189799898</v>
      </c>
      <c r="I4597" s="1">
        <v>2.6846676546800001</v>
      </c>
      <c r="J4597" s="1">
        <v>2.23146813097999</v>
      </c>
    </row>
    <row r="4598" spans="1:10" x14ac:dyDescent="0.25">
      <c r="A4598">
        <v>21145</v>
      </c>
      <c r="B4598" t="s">
        <v>241</v>
      </c>
      <c r="C4598" t="s">
        <v>260</v>
      </c>
      <c r="D4598">
        <v>2280002202</v>
      </c>
      <c r="E4598" t="s">
        <v>696</v>
      </c>
      <c r="F4598" t="s">
        <v>11</v>
      </c>
      <c r="G4598" s="1">
        <v>4.1802995300000001</v>
      </c>
      <c r="H4598" s="1">
        <v>2.9972747630100001</v>
      </c>
      <c r="I4598" s="1">
        <v>2.6001463076600002</v>
      </c>
      <c r="J4598" s="1">
        <v>2.16121485701</v>
      </c>
    </row>
    <row r="4599" spans="1:10" x14ac:dyDescent="0.25">
      <c r="A4599">
        <v>21145</v>
      </c>
      <c r="B4599" t="s">
        <v>241</v>
      </c>
      <c r="C4599" t="s">
        <v>260</v>
      </c>
      <c r="D4599">
        <v>2280002202</v>
      </c>
      <c r="E4599" t="s">
        <v>696</v>
      </c>
      <c r="F4599" t="s">
        <v>12</v>
      </c>
      <c r="G4599" s="1">
        <v>1.04027819</v>
      </c>
      <c r="H4599" s="1">
        <v>0.36097653192999901</v>
      </c>
      <c r="I4599" s="1">
        <v>0.35681541916999998</v>
      </c>
      <c r="J4599" s="1">
        <v>0.35265430640999901</v>
      </c>
    </row>
    <row r="4600" spans="1:10" x14ac:dyDescent="0.25">
      <c r="A4600">
        <v>21145</v>
      </c>
      <c r="B4600" t="s">
        <v>241</v>
      </c>
      <c r="C4600" t="s">
        <v>260</v>
      </c>
      <c r="D4600">
        <v>2280002202</v>
      </c>
      <c r="E4600" t="s">
        <v>696</v>
      </c>
      <c r="F4600" t="s">
        <v>13</v>
      </c>
      <c r="G4600" s="1">
        <v>4.74009502</v>
      </c>
      <c r="H4600" s="1">
        <v>3.2469650887000001</v>
      </c>
      <c r="I4600" s="1">
        <v>2.7492551116000001</v>
      </c>
      <c r="J4600" s="1">
        <v>2.30842627474</v>
      </c>
    </row>
    <row r="4601" spans="1:10" x14ac:dyDescent="0.25">
      <c r="A4601">
        <v>21147</v>
      </c>
      <c r="B4601" t="s">
        <v>241</v>
      </c>
      <c r="C4601" t="s">
        <v>261</v>
      </c>
      <c r="D4601">
        <v>2280002201</v>
      </c>
      <c r="E4601" t="s">
        <v>695</v>
      </c>
      <c r="F4601" t="s">
        <v>7</v>
      </c>
      <c r="G4601" s="1">
        <v>2.55E-5</v>
      </c>
      <c r="H4601" s="1">
        <v>2.5168500000000001E-5</v>
      </c>
      <c r="I4601" s="1">
        <v>2.5398E-5</v>
      </c>
      <c r="J4601" s="1">
        <v>2.5856999999999902E-5</v>
      </c>
    </row>
    <row r="4602" spans="1:10" x14ac:dyDescent="0.25">
      <c r="A4602">
        <v>21147</v>
      </c>
      <c r="B4602" t="s">
        <v>241</v>
      </c>
      <c r="C4602" t="s">
        <v>261</v>
      </c>
      <c r="D4602">
        <v>2280002201</v>
      </c>
      <c r="E4602" t="s">
        <v>695</v>
      </c>
      <c r="F4602" t="s">
        <v>8</v>
      </c>
      <c r="G4602" s="1">
        <v>1.0743000000000001E-2</v>
      </c>
      <c r="H4602" s="1">
        <v>1.0743000000000001E-2</v>
      </c>
      <c r="I4602" s="1">
        <v>1.0743000000000001E-2</v>
      </c>
      <c r="J4602" s="1">
        <v>1.0743000000000001E-2</v>
      </c>
    </row>
    <row r="4603" spans="1:10" x14ac:dyDescent="0.25">
      <c r="A4603">
        <v>21147</v>
      </c>
      <c r="B4603" t="s">
        <v>241</v>
      </c>
      <c r="C4603" t="s">
        <v>261</v>
      </c>
      <c r="D4603">
        <v>2280002201</v>
      </c>
      <c r="E4603" t="s">
        <v>695</v>
      </c>
      <c r="F4603" t="s">
        <v>9</v>
      </c>
      <c r="G4603" s="1">
        <v>2.3571E-4</v>
      </c>
      <c r="H4603" s="1">
        <v>1.6664697E-4</v>
      </c>
      <c r="I4603" s="1">
        <v>1.4378309999999901E-4</v>
      </c>
      <c r="J4603" s="1">
        <v>1.1950497E-4</v>
      </c>
    </row>
    <row r="4604" spans="1:10" x14ac:dyDescent="0.25">
      <c r="A4604">
        <v>21147</v>
      </c>
      <c r="B4604" t="s">
        <v>241</v>
      </c>
      <c r="C4604" t="s">
        <v>261</v>
      </c>
      <c r="D4604">
        <v>2280002201</v>
      </c>
      <c r="E4604" t="s">
        <v>695</v>
      </c>
      <c r="F4604" t="s">
        <v>10</v>
      </c>
      <c r="G4604" s="1">
        <v>7.3300000000000001E-6</v>
      </c>
      <c r="H4604" s="1">
        <v>5.25561E-6</v>
      </c>
      <c r="I4604" s="1">
        <v>4.5592600000000003E-6</v>
      </c>
      <c r="J4604" s="1">
        <v>3.78961E-6</v>
      </c>
    </row>
    <row r="4605" spans="1:10" x14ac:dyDescent="0.25">
      <c r="A4605">
        <v>21147</v>
      </c>
      <c r="B4605" t="s">
        <v>241</v>
      </c>
      <c r="C4605" t="s">
        <v>261</v>
      </c>
      <c r="D4605">
        <v>2280002201</v>
      </c>
      <c r="E4605" t="s">
        <v>695</v>
      </c>
      <c r="F4605" t="s">
        <v>11</v>
      </c>
      <c r="G4605" s="1">
        <v>7.1099999999999997E-6</v>
      </c>
      <c r="H4605" s="1">
        <v>5.0978700000000004E-6</v>
      </c>
      <c r="I4605" s="1">
        <v>4.4224199999999999E-6</v>
      </c>
      <c r="J4605" s="1">
        <v>3.6758699999999998E-6</v>
      </c>
    </row>
    <row r="4606" spans="1:10" x14ac:dyDescent="0.25">
      <c r="A4606">
        <v>21147</v>
      </c>
      <c r="B4606" t="s">
        <v>241</v>
      </c>
      <c r="C4606" t="s">
        <v>261</v>
      </c>
      <c r="D4606">
        <v>2280002201</v>
      </c>
      <c r="E4606" t="s">
        <v>695</v>
      </c>
      <c r="F4606" t="s">
        <v>12</v>
      </c>
      <c r="G4606" s="1">
        <v>9.9999999999999995E-8</v>
      </c>
      <c r="H4606" s="1">
        <v>3.46999999999999E-8</v>
      </c>
      <c r="I4606" s="1">
        <v>3.4300000000000003E-8</v>
      </c>
      <c r="J4606" s="1">
        <v>3.3899999999999999E-8</v>
      </c>
    </row>
    <row r="4607" spans="1:10" x14ac:dyDescent="0.25">
      <c r="A4607">
        <v>21147</v>
      </c>
      <c r="B4607" t="s">
        <v>241</v>
      </c>
      <c r="C4607" t="s">
        <v>261</v>
      </c>
      <c r="D4607">
        <v>2280002201</v>
      </c>
      <c r="E4607" t="s">
        <v>695</v>
      </c>
      <c r="F4607" t="s">
        <v>13</v>
      </c>
      <c r="G4607" s="1">
        <v>1.645E-5</v>
      </c>
      <c r="H4607" s="1">
        <v>1.126825E-5</v>
      </c>
      <c r="I4607" s="1">
        <v>9.5410000000000006E-6</v>
      </c>
      <c r="J4607" s="1">
        <v>8.0111500000000004E-6</v>
      </c>
    </row>
    <row r="4608" spans="1:10" x14ac:dyDescent="0.25">
      <c r="A4608">
        <v>21147</v>
      </c>
      <c r="B4608" t="s">
        <v>241</v>
      </c>
      <c r="C4608" t="s">
        <v>261</v>
      </c>
      <c r="D4608">
        <v>2280002202</v>
      </c>
      <c r="E4608" t="s">
        <v>696</v>
      </c>
      <c r="F4608" t="s">
        <v>7</v>
      </c>
      <c r="G4608" s="1">
        <v>1.009E-5</v>
      </c>
      <c r="H4608" s="1">
        <v>9.9588300000000007E-6</v>
      </c>
      <c r="I4608" s="1">
        <v>1.0049639999999901E-5</v>
      </c>
      <c r="J4608" s="1">
        <v>1.023126E-5</v>
      </c>
    </row>
    <row r="4609" spans="1:10" x14ac:dyDescent="0.25">
      <c r="A4609">
        <v>21147</v>
      </c>
      <c r="B4609" t="s">
        <v>241</v>
      </c>
      <c r="C4609" t="s">
        <v>261</v>
      </c>
      <c r="D4609">
        <v>2280002202</v>
      </c>
      <c r="E4609" t="s">
        <v>696</v>
      </c>
      <c r="F4609" t="s">
        <v>8</v>
      </c>
      <c r="G4609" s="1">
        <v>4.24932E-3</v>
      </c>
      <c r="H4609" s="1">
        <v>4.24932E-3</v>
      </c>
      <c r="I4609" s="1">
        <v>4.24932E-3</v>
      </c>
      <c r="J4609" s="1">
        <v>4.24932E-3</v>
      </c>
    </row>
    <row r="4610" spans="1:10" x14ac:dyDescent="0.25">
      <c r="A4610">
        <v>21147</v>
      </c>
      <c r="B4610" t="s">
        <v>241</v>
      </c>
      <c r="C4610" t="s">
        <v>261</v>
      </c>
      <c r="D4610">
        <v>2280002202</v>
      </c>
      <c r="E4610" t="s">
        <v>696</v>
      </c>
      <c r="F4610" t="s">
        <v>9</v>
      </c>
      <c r="G4610" s="1">
        <v>6.4300000000000004E-5</v>
      </c>
      <c r="H4610" s="1">
        <v>4.5460100000000002E-5</v>
      </c>
      <c r="I4610" s="1">
        <v>3.9223E-5</v>
      </c>
      <c r="J4610" s="1">
        <v>3.26001E-5</v>
      </c>
    </row>
    <row r="4611" spans="1:10" x14ac:dyDescent="0.25">
      <c r="A4611">
        <v>21147</v>
      </c>
      <c r="B4611" t="s">
        <v>241</v>
      </c>
      <c r="C4611" t="s">
        <v>261</v>
      </c>
      <c r="D4611">
        <v>2280002202</v>
      </c>
      <c r="E4611" t="s">
        <v>696</v>
      </c>
      <c r="F4611" t="s">
        <v>10</v>
      </c>
      <c r="G4611" s="1">
        <v>1.6199999999999999E-6</v>
      </c>
      <c r="H4611" s="1">
        <v>1.1615400000000001E-6</v>
      </c>
      <c r="I4611" s="1">
        <v>1.0076399999999999E-6</v>
      </c>
      <c r="J4611" s="1">
        <v>8.3753999999999901E-7</v>
      </c>
    </row>
    <row r="4612" spans="1:10" x14ac:dyDescent="0.25">
      <c r="A4612">
        <v>21147</v>
      </c>
      <c r="B4612" t="s">
        <v>241</v>
      </c>
      <c r="C4612" t="s">
        <v>261</v>
      </c>
      <c r="D4612">
        <v>2280002202</v>
      </c>
      <c r="E4612" t="s">
        <v>696</v>
      </c>
      <c r="F4612" t="s">
        <v>11</v>
      </c>
      <c r="G4612" s="1">
        <v>1.57E-6</v>
      </c>
      <c r="H4612" s="1">
        <v>1.12569E-6</v>
      </c>
      <c r="I4612" s="1">
        <v>9.7653999999999993E-7</v>
      </c>
      <c r="J4612" s="1">
        <v>8.1168999999999898E-7</v>
      </c>
    </row>
    <row r="4613" spans="1:10" x14ac:dyDescent="0.25">
      <c r="A4613">
        <v>21147</v>
      </c>
      <c r="B4613" t="s">
        <v>241</v>
      </c>
      <c r="C4613" t="s">
        <v>261</v>
      </c>
      <c r="D4613">
        <v>2280002202</v>
      </c>
      <c r="E4613" t="s">
        <v>696</v>
      </c>
      <c r="F4613" t="s">
        <v>12</v>
      </c>
      <c r="G4613" s="1">
        <v>4.0000000000000001E-8</v>
      </c>
      <c r="H4613" s="1">
        <v>1.3879999999999999E-8</v>
      </c>
      <c r="I4613" s="1">
        <v>1.372E-8</v>
      </c>
      <c r="J4613" s="1">
        <v>1.356E-8</v>
      </c>
    </row>
    <row r="4614" spans="1:10" x14ac:dyDescent="0.25">
      <c r="A4614">
        <v>21147</v>
      </c>
      <c r="B4614" t="s">
        <v>241</v>
      </c>
      <c r="C4614" t="s">
        <v>261</v>
      </c>
      <c r="D4614">
        <v>2280002202</v>
      </c>
      <c r="E4614" t="s">
        <v>696</v>
      </c>
      <c r="F4614" t="s">
        <v>13</v>
      </c>
      <c r="G4614" s="1">
        <v>1.8500000000000001E-6</v>
      </c>
      <c r="H4614" s="1">
        <v>1.26725E-6</v>
      </c>
      <c r="I4614" s="1">
        <v>1.0729999999999999E-6</v>
      </c>
      <c r="J4614" s="1">
        <v>9.0095000000000003E-7</v>
      </c>
    </row>
    <row r="4615" spans="1:10" x14ac:dyDescent="0.25">
      <c r="A4615">
        <v>21149</v>
      </c>
      <c r="B4615" t="s">
        <v>241</v>
      </c>
      <c r="C4615" t="s">
        <v>262</v>
      </c>
      <c r="D4615">
        <v>2280002201</v>
      </c>
      <c r="E4615" t="s">
        <v>695</v>
      </c>
      <c r="F4615" t="s">
        <v>7</v>
      </c>
      <c r="G4615" s="1">
        <v>0.63154546999999905</v>
      </c>
      <c r="H4615" s="1">
        <v>0.62333537888999901</v>
      </c>
      <c r="I4615" s="1">
        <v>0.62901928811999996</v>
      </c>
      <c r="J4615" s="1">
        <v>0.64038710657999898</v>
      </c>
    </row>
    <row r="4616" spans="1:10" x14ac:dyDescent="0.25">
      <c r="A4616">
        <v>21149</v>
      </c>
      <c r="B4616" t="s">
        <v>241</v>
      </c>
      <c r="C4616" t="s">
        <v>262</v>
      </c>
      <c r="D4616">
        <v>2280002201</v>
      </c>
      <c r="E4616" t="s">
        <v>695</v>
      </c>
      <c r="F4616" t="s">
        <v>8</v>
      </c>
      <c r="G4616" s="1">
        <v>266.09679581</v>
      </c>
      <c r="H4616" s="1">
        <v>266.09679581</v>
      </c>
      <c r="I4616" s="1">
        <v>266.09679581</v>
      </c>
      <c r="J4616" s="1">
        <v>266.09679581</v>
      </c>
    </row>
    <row r="4617" spans="1:10" x14ac:dyDescent="0.25">
      <c r="A4617">
        <v>21149</v>
      </c>
      <c r="B4617" t="s">
        <v>241</v>
      </c>
      <c r="C4617" t="s">
        <v>262</v>
      </c>
      <c r="D4617">
        <v>2280002201</v>
      </c>
      <c r="E4617" t="s">
        <v>695</v>
      </c>
      <c r="F4617" t="s">
        <v>9</v>
      </c>
      <c r="G4617" s="1">
        <v>7.0562715300000001</v>
      </c>
      <c r="H4617" s="1">
        <v>4.9887839717100002</v>
      </c>
      <c r="I4617" s="1">
        <v>4.3043256332999897</v>
      </c>
      <c r="J4617" s="1">
        <v>3.57752966570999</v>
      </c>
    </row>
    <row r="4618" spans="1:10" x14ac:dyDescent="0.25">
      <c r="A4618">
        <v>21149</v>
      </c>
      <c r="B4618" t="s">
        <v>241</v>
      </c>
      <c r="C4618" t="s">
        <v>262</v>
      </c>
      <c r="D4618">
        <v>2280002201</v>
      </c>
      <c r="E4618" t="s">
        <v>695</v>
      </c>
      <c r="F4618" t="s">
        <v>10</v>
      </c>
      <c r="G4618" s="1">
        <v>0.23385080999999999</v>
      </c>
      <c r="H4618" s="1">
        <v>0.16767103076999901</v>
      </c>
      <c r="I4618" s="1">
        <v>0.14545520381999999</v>
      </c>
      <c r="J4618" s="1">
        <v>0.12090086877</v>
      </c>
    </row>
    <row r="4619" spans="1:10" x14ac:dyDescent="0.25">
      <c r="A4619">
        <v>21149</v>
      </c>
      <c r="B4619" t="s">
        <v>241</v>
      </c>
      <c r="C4619" t="s">
        <v>262</v>
      </c>
      <c r="D4619">
        <v>2280002201</v>
      </c>
      <c r="E4619" t="s">
        <v>695</v>
      </c>
      <c r="F4619" t="s">
        <v>11</v>
      </c>
      <c r="G4619" s="1">
        <v>0.226835279999999</v>
      </c>
      <c r="H4619" s="1">
        <v>0.16264089575999999</v>
      </c>
      <c r="I4619" s="1">
        <v>0.14109154416</v>
      </c>
      <c r="J4619" s="1">
        <v>0.11727383976</v>
      </c>
    </row>
    <row r="4620" spans="1:10" x14ac:dyDescent="0.25">
      <c r="A4620">
        <v>21149</v>
      </c>
      <c r="B4620" t="s">
        <v>241</v>
      </c>
      <c r="C4620" t="s">
        <v>262</v>
      </c>
      <c r="D4620">
        <v>2280002201</v>
      </c>
      <c r="E4620" t="s">
        <v>695</v>
      </c>
      <c r="F4620" t="s">
        <v>12</v>
      </c>
      <c r="G4620" s="1">
        <v>2.4463099999999902E-3</v>
      </c>
      <c r="H4620" s="1">
        <v>8.4886956999999895E-4</v>
      </c>
      <c r="I4620" s="1">
        <v>8.3908432999999904E-4</v>
      </c>
      <c r="J4620" s="1">
        <v>8.2929909E-4</v>
      </c>
    </row>
    <row r="4621" spans="1:10" x14ac:dyDescent="0.25">
      <c r="A4621">
        <v>21149</v>
      </c>
      <c r="B4621" t="s">
        <v>241</v>
      </c>
      <c r="C4621" t="s">
        <v>262</v>
      </c>
      <c r="D4621">
        <v>2280002201</v>
      </c>
      <c r="E4621" t="s">
        <v>695</v>
      </c>
      <c r="F4621" t="s">
        <v>13</v>
      </c>
      <c r="G4621" s="1">
        <v>0.60022955999999905</v>
      </c>
      <c r="H4621" s="1">
        <v>0.41115724860000002</v>
      </c>
      <c r="I4621" s="1">
        <v>0.34813314479999902</v>
      </c>
      <c r="J4621" s="1">
        <v>0.29231179571999999</v>
      </c>
    </row>
    <row r="4622" spans="1:10" x14ac:dyDescent="0.25">
      <c r="A4622">
        <v>21149</v>
      </c>
      <c r="B4622" t="s">
        <v>241</v>
      </c>
      <c r="C4622" t="s">
        <v>262</v>
      </c>
      <c r="D4622">
        <v>2280002202</v>
      </c>
      <c r="E4622" t="s">
        <v>696</v>
      </c>
      <c r="F4622" t="s">
        <v>7</v>
      </c>
      <c r="G4622" s="1">
        <v>0.49802915999999903</v>
      </c>
      <c r="H4622" s="1">
        <v>0.49155478091999999</v>
      </c>
      <c r="I4622" s="1">
        <v>0.49603704335999999</v>
      </c>
      <c r="J4622" s="1">
        <v>0.50500156823999998</v>
      </c>
    </row>
    <row r="4623" spans="1:10" x14ac:dyDescent="0.25">
      <c r="A4623">
        <v>21149</v>
      </c>
      <c r="B4623" t="s">
        <v>241</v>
      </c>
      <c r="C4623" t="s">
        <v>262</v>
      </c>
      <c r="D4623">
        <v>2280002202</v>
      </c>
      <c r="E4623" t="s">
        <v>696</v>
      </c>
      <c r="F4623" t="s">
        <v>8</v>
      </c>
      <c r="G4623" s="1">
        <v>209.84073852</v>
      </c>
      <c r="H4623" s="1">
        <v>209.84073852</v>
      </c>
      <c r="I4623" s="1">
        <v>209.84073852</v>
      </c>
      <c r="J4623" s="1">
        <v>209.84073852</v>
      </c>
    </row>
    <row r="4624" spans="1:10" x14ac:dyDescent="0.25">
      <c r="A4624">
        <v>21149</v>
      </c>
      <c r="B4624" t="s">
        <v>241</v>
      </c>
      <c r="C4624" t="s">
        <v>262</v>
      </c>
      <c r="D4624">
        <v>2280002202</v>
      </c>
      <c r="E4624" t="s">
        <v>696</v>
      </c>
      <c r="F4624" t="s">
        <v>9</v>
      </c>
      <c r="G4624" s="1">
        <v>3.1752434799999998</v>
      </c>
      <c r="H4624" s="1">
        <v>2.24489714036</v>
      </c>
      <c r="I4624" s="1">
        <v>1.93689852279999</v>
      </c>
      <c r="J4624" s="1">
        <v>1.6098484443600001</v>
      </c>
    </row>
    <row r="4625" spans="1:10" x14ac:dyDescent="0.25">
      <c r="A4625">
        <v>21149</v>
      </c>
      <c r="B4625" t="s">
        <v>241</v>
      </c>
      <c r="C4625" t="s">
        <v>262</v>
      </c>
      <c r="D4625">
        <v>2280002202</v>
      </c>
      <c r="E4625" t="s">
        <v>696</v>
      </c>
      <c r="F4625" t="s">
        <v>10</v>
      </c>
      <c r="G4625" s="1">
        <v>7.9956699999999895E-2</v>
      </c>
      <c r="H4625" s="1">
        <v>5.73289539E-2</v>
      </c>
      <c r="I4625" s="1">
        <v>4.9733067399999997E-2</v>
      </c>
      <c r="J4625" s="1">
        <v>4.1337613899999903E-2</v>
      </c>
    </row>
    <row r="4626" spans="1:10" x14ac:dyDescent="0.25">
      <c r="A4626">
        <v>21149</v>
      </c>
      <c r="B4626" t="s">
        <v>241</v>
      </c>
      <c r="C4626" t="s">
        <v>262</v>
      </c>
      <c r="D4626">
        <v>2280002202</v>
      </c>
      <c r="E4626" t="s">
        <v>696</v>
      </c>
      <c r="F4626" t="s">
        <v>11</v>
      </c>
      <c r="G4626" s="1">
        <v>7.7558000000000002E-2</v>
      </c>
      <c r="H4626" s="1">
        <v>5.5609086000000002E-2</v>
      </c>
      <c r="I4626" s="1">
        <v>4.8241076000000001E-2</v>
      </c>
      <c r="J4626" s="1">
        <v>4.0097485999999898E-2</v>
      </c>
    </row>
    <row r="4627" spans="1:10" x14ac:dyDescent="0.25">
      <c r="A4627">
        <v>21149</v>
      </c>
      <c r="B4627" t="s">
        <v>241</v>
      </c>
      <c r="C4627" t="s">
        <v>262</v>
      </c>
      <c r="D4627">
        <v>2280002202</v>
      </c>
      <c r="E4627" t="s">
        <v>696</v>
      </c>
      <c r="F4627" t="s">
        <v>12</v>
      </c>
      <c r="G4627" s="1">
        <v>1.92913E-3</v>
      </c>
      <c r="H4627" s="1">
        <v>6.6940811000000002E-4</v>
      </c>
      <c r="I4627" s="1">
        <v>6.6169158999999998E-4</v>
      </c>
      <c r="J4627" s="1">
        <v>6.5397507000000004E-4</v>
      </c>
    </row>
    <row r="4628" spans="1:10" x14ac:dyDescent="0.25">
      <c r="A4628">
        <v>21149</v>
      </c>
      <c r="B4628" t="s">
        <v>241</v>
      </c>
      <c r="C4628" t="s">
        <v>262</v>
      </c>
      <c r="D4628">
        <v>2280002202</v>
      </c>
      <c r="E4628" t="s">
        <v>696</v>
      </c>
      <c r="F4628" t="s">
        <v>13</v>
      </c>
      <c r="G4628" s="1">
        <v>9.1294689999999998E-2</v>
      </c>
      <c r="H4628" s="1">
        <v>6.2536862649999997E-2</v>
      </c>
      <c r="I4628" s="1">
        <v>5.2950920200000001E-2</v>
      </c>
      <c r="J4628" s="1">
        <v>4.4460514029999898E-2</v>
      </c>
    </row>
    <row r="4629" spans="1:10" x14ac:dyDescent="0.25">
      <c r="A4629">
        <v>21157</v>
      </c>
      <c r="B4629" t="s">
        <v>241</v>
      </c>
      <c r="C4629" t="s">
        <v>38</v>
      </c>
      <c r="D4629">
        <v>2280002201</v>
      </c>
      <c r="E4629" t="s">
        <v>695</v>
      </c>
      <c r="F4629" t="s">
        <v>7</v>
      </c>
      <c r="G4629" s="1">
        <v>4.0863671100000003</v>
      </c>
      <c r="H4629" s="1">
        <v>4.0332443375699896</v>
      </c>
      <c r="I4629" s="1">
        <v>4.0700216415599897</v>
      </c>
      <c r="J4629" s="1">
        <v>4.1435762495399997</v>
      </c>
    </row>
    <row r="4630" spans="1:10" x14ac:dyDescent="0.25">
      <c r="A4630">
        <v>21157</v>
      </c>
      <c r="B4630" t="s">
        <v>241</v>
      </c>
      <c r="C4630" t="s">
        <v>38</v>
      </c>
      <c r="D4630">
        <v>2280002201</v>
      </c>
      <c r="E4630" t="s">
        <v>695</v>
      </c>
      <c r="F4630" t="s">
        <v>8</v>
      </c>
      <c r="G4630" s="1">
        <v>1722.06525184</v>
      </c>
      <c r="H4630" s="1">
        <v>1722.06525184</v>
      </c>
      <c r="I4630" s="1">
        <v>1722.06525184</v>
      </c>
      <c r="J4630" s="1">
        <v>1722.06525184</v>
      </c>
    </row>
    <row r="4631" spans="1:10" x14ac:dyDescent="0.25">
      <c r="A4631">
        <v>21157</v>
      </c>
      <c r="B4631" t="s">
        <v>241</v>
      </c>
      <c r="C4631" t="s">
        <v>38</v>
      </c>
      <c r="D4631">
        <v>2280002201</v>
      </c>
      <c r="E4631" t="s">
        <v>695</v>
      </c>
      <c r="F4631" t="s">
        <v>9</v>
      </c>
      <c r="G4631" s="1">
        <v>41.97051673</v>
      </c>
      <c r="H4631" s="1">
        <v>29.673155328109999</v>
      </c>
      <c r="I4631" s="1">
        <v>25.602015205299999</v>
      </c>
      <c r="J4631" s="1">
        <v>21.279051982110001</v>
      </c>
    </row>
    <row r="4632" spans="1:10" x14ac:dyDescent="0.25">
      <c r="A4632">
        <v>21157</v>
      </c>
      <c r="B4632" t="s">
        <v>241</v>
      </c>
      <c r="C4632" t="s">
        <v>38</v>
      </c>
      <c r="D4632">
        <v>2280002201</v>
      </c>
      <c r="E4632" t="s">
        <v>695</v>
      </c>
      <c r="F4632" t="s">
        <v>10</v>
      </c>
      <c r="G4632" s="1">
        <v>1.3518115100000001</v>
      </c>
      <c r="H4632" s="1">
        <v>0.96924885266999905</v>
      </c>
      <c r="I4632" s="1">
        <v>0.84082675921999905</v>
      </c>
      <c r="J4632" s="1">
        <v>0.69888655067000005</v>
      </c>
    </row>
    <row r="4633" spans="1:10" x14ac:dyDescent="0.25">
      <c r="A4633">
        <v>21157</v>
      </c>
      <c r="B4633" t="s">
        <v>241</v>
      </c>
      <c r="C4633" t="s">
        <v>38</v>
      </c>
      <c r="D4633">
        <v>2280002201</v>
      </c>
      <c r="E4633" t="s">
        <v>695</v>
      </c>
      <c r="F4633" t="s">
        <v>11</v>
      </c>
      <c r="G4633" s="1">
        <v>1.3112578799999901</v>
      </c>
      <c r="H4633" s="1">
        <v>0.94017189995999995</v>
      </c>
      <c r="I4633" s="1">
        <v>0.81560240135999995</v>
      </c>
      <c r="J4633" s="1">
        <v>0.67792032396000002</v>
      </c>
    </row>
    <row r="4634" spans="1:10" x14ac:dyDescent="0.25">
      <c r="A4634">
        <v>21157</v>
      </c>
      <c r="B4634" t="s">
        <v>241</v>
      </c>
      <c r="C4634" t="s">
        <v>38</v>
      </c>
      <c r="D4634">
        <v>2280002201</v>
      </c>
      <c r="E4634" t="s">
        <v>695</v>
      </c>
      <c r="F4634" t="s">
        <v>12</v>
      </c>
      <c r="G4634" s="1">
        <v>1.5830790000000001E-2</v>
      </c>
      <c r="H4634" s="1">
        <v>5.4932841299999997E-3</v>
      </c>
      <c r="I4634" s="1">
        <v>5.4299609699999998E-3</v>
      </c>
      <c r="J4634" s="1">
        <v>5.3666378099999999E-3</v>
      </c>
    </row>
    <row r="4635" spans="1:10" x14ac:dyDescent="0.25">
      <c r="A4635">
        <v>21157</v>
      </c>
      <c r="B4635" t="s">
        <v>241</v>
      </c>
      <c r="C4635" t="s">
        <v>38</v>
      </c>
      <c r="D4635">
        <v>2280002201</v>
      </c>
      <c r="E4635" t="s">
        <v>695</v>
      </c>
      <c r="F4635" t="s">
        <v>13</v>
      </c>
      <c r="G4635" s="1">
        <v>3.2944179</v>
      </c>
      <c r="H4635" s="1">
        <v>2.2566762614999898</v>
      </c>
      <c r="I4635" s="1">
        <v>1.9107623819999999</v>
      </c>
      <c r="J4635" s="1">
        <v>1.6043815173</v>
      </c>
    </row>
    <row r="4636" spans="1:10" x14ac:dyDescent="0.25">
      <c r="A4636">
        <v>21157</v>
      </c>
      <c r="B4636" t="s">
        <v>241</v>
      </c>
      <c r="C4636" t="s">
        <v>38</v>
      </c>
      <c r="D4636">
        <v>2280002202</v>
      </c>
      <c r="E4636" t="s">
        <v>696</v>
      </c>
      <c r="F4636" t="s">
        <v>7</v>
      </c>
      <c r="G4636" s="1">
        <v>6.6635923699999999</v>
      </c>
      <c r="H4636" s="1">
        <v>6.57696566918999</v>
      </c>
      <c r="I4636" s="1">
        <v>6.6369380005199998</v>
      </c>
      <c r="J4636" s="1">
        <v>6.7568826631799999</v>
      </c>
    </row>
    <row r="4637" spans="1:10" x14ac:dyDescent="0.25">
      <c r="A4637">
        <v>21157</v>
      </c>
      <c r="B4637" t="s">
        <v>241</v>
      </c>
      <c r="C4637" t="s">
        <v>38</v>
      </c>
      <c r="D4637">
        <v>2280002202</v>
      </c>
      <c r="E4637" t="s">
        <v>696</v>
      </c>
      <c r="F4637" t="s">
        <v>8</v>
      </c>
      <c r="G4637" s="1">
        <v>3411.1172019099999</v>
      </c>
      <c r="H4637" s="1">
        <v>3411.1172019099999</v>
      </c>
      <c r="I4637" s="1">
        <v>3411.1172019099999</v>
      </c>
      <c r="J4637" s="1">
        <v>3411.1172019099999</v>
      </c>
    </row>
    <row r="4638" spans="1:10" x14ac:dyDescent="0.25">
      <c r="A4638">
        <v>21157</v>
      </c>
      <c r="B4638" t="s">
        <v>241</v>
      </c>
      <c r="C4638" t="s">
        <v>38</v>
      </c>
      <c r="D4638">
        <v>2280002202</v>
      </c>
      <c r="E4638" t="s">
        <v>696</v>
      </c>
      <c r="F4638" t="s">
        <v>9</v>
      </c>
      <c r="G4638" s="1">
        <v>42.98290729</v>
      </c>
      <c r="H4638" s="1">
        <v>30.388915454029998</v>
      </c>
      <c r="I4638" s="1">
        <v>26.2195734469</v>
      </c>
      <c r="J4638" s="1">
        <v>21.792333996029999</v>
      </c>
    </row>
    <row r="4639" spans="1:10" x14ac:dyDescent="0.25">
      <c r="A4639">
        <v>21157</v>
      </c>
      <c r="B4639" t="s">
        <v>241</v>
      </c>
      <c r="C4639" t="s">
        <v>38</v>
      </c>
      <c r="D4639">
        <v>2280002202</v>
      </c>
      <c r="E4639" t="s">
        <v>696</v>
      </c>
      <c r="F4639" t="s">
        <v>10</v>
      </c>
      <c r="G4639" s="1">
        <v>1.18526086999999</v>
      </c>
      <c r="H4639" s="1">
        <v>0.84983204378999899</v>
      </c>
      <c r="I4639" s="1">
        <v>0.73723226113999996</v>
      </c>
      <c r="J4639" s="1">
        <v>0.61277986978999999</v>
      </c>
    </row>
    <row r="4640" spans="1:10" x14ac:dyDescent="0.25">
      <c r="A4640">
        <v>21157</v>
      </c>
      <c r="B4640" t="s">
        <v>241</v>
      </c>
      <c r="C4640" t="s">
        <v>38</v>
      </c>
      <c r="D4640">
        <v>2280002202</v>
      </c>
      <c r="E4640" t="s">
        <v>696</v>
      </c>
      <c r="F4640" t="s">
        <v>11</v>
      </c>
      <c r="G4640" s="1">
        <v>1.1469484599999999</v>
      </c>
      <c r="H4640" s="1">
        <v>0.82236204581999905</v>
      </c>
      <c r="I4640" s="1">
        <v>0.71340194211999997</v>
      </c>
      <c r="J4640" s="1">
        <v>0.59297235382000002</v>
      </c>
    </row>
    <row r="4641" spans="1:10" x14ac:dyDescent="0.25">
      <c r="A4641">
        <v>21157</v>
      </c>
      <c r="B4641" t="s">
        <v>241</v>
      </c>
      <c r="C4641" t="s">
        <v>38</v>
      </c>
      <c r="D4641">
        <v>2280002202</v>
      </c>
      <c r="E4641" t="s">
        <v>696</v>
      </c>
      <c r="F4641" t="s">
        <v>12</v>
      </c>
      <c r="G4641" s="1">
        <v>0.43097373999999999</v>
      </c>
      <c r="H4641" s="1">
        <v>0.14954788778</v>
      </c>
      <c r="I4641" s="1">
        <v>0.147823992819999</v>
      </c>
      <c r="J4641" s="1">
        <v>0.14610009786</v>
      </c>
    </row>
    <row r="4642" spans="1:10" x14ac:dyDescent="0.25">
      <c r="A4642">
        <v>21157</v>
      </c>
      <c r="B4642" t="s">
        <v>241</v>
      </c>
      <c r="C4642" t="s">
        <v>38</v>
      </c>
      <c r="D4642">
        <v>2280002202</v>
      </c>
      <c r="E4642" t="s">
        <v>696</v>
      </c>
      <c r="F4642" t="s">
        <v>13</v>
      </c>
      <c r="G4642" s="1">
        <v>1.2719664900000001</v>
      </c>
      <c r="H4642" s="1">
        <v>0.87129704564999999</v>
      </c>
      <c r="I4642" s="1">
        <v>0.7377405642</v>
      </c>
      <c r="J4642" s="1">
        <v>0.61944768063</v>
      </c>
    </row>
    <row r="4643" spans="1:10" x14ac:dyDescent="0.25">
      <c r="A4643">
        <v>21161</v>
      </c>
      <c r="B4643" t="s">
        <v>241</v>
      </c>
      <c r="C4643" t="s">
        <v>204</v>
      </c>
      <c r="D4643">
        <v>2280002201</v>
      </c>
      <c r="E4643" t="s">
        <v>695</v>
      </c>
      <c r="F4643" t="s">
        <v>7</v>
      </c>
      <c r="G4643" s="1">
        <v>3.4730831700000002</v>
      </c>
      <c r="H4643" s="1">
        <v>3.4279330887900001</v>
      </c>
      <c r="I4643" s="1">
        <v>3.45919083732</v>
      </c>
      <c r="J4643" s="1">
        <v>3.5217063343800001</v>
      </c>
    </row>
    <row r="4644" spans="1:10" x14ac:dyDescent="0.25">
      <c r="A4644">
        <v>21161</v>
      </c>
      <c r="B4644" t="s">
        <v>241</v>
      </c>
      <c r="C4644" t="s">
        <v>204</v>
      </c>
      <c r="D4644">
        <v>2280002201</v>
      </c>
      <c r="E4644" t="s">
        <v>695</v>
      </c>
      <c r="F4644" t="s">
        <v>8</v>
      </c>
      <c r="G4644" s="1">
        <v>1467.63798879</v>
      </c>
      <c r="H4644" s="1">
        <v>1467.63798879</v>
      </c>
      <c r="I4644" s="1">
        <v>1467.63798879</v>
      </c>
      <c r="J4644" s="1">
        <v>1467.63798879</v>
      </c>
    </row>
    <row r="4645" spans="1:10" x14ac:dyDescent="0.25">
      <c r="A4645">
        <v>21161</v>
      </c>
      <c r="B4645" t="s">
        <v>241</v>
      </c>
      <c r="C4645" t="s">
        <v>204</v>
      </c>
      <c r="D4645">
        <v>2280002201</v>
      </c>
      <c r="E4645" t="s">
        <v>695</v>
      </c>
      <c r="F4645" t="s">
        <v>9</v>
      </c>
      <c r="G4645" s="1">
        <v>31.970746349999999</v>
      </c>
      <c r="H4645" s="1">
        <v>22.60331766945</v>
      </c>
      <c r="I4645" s="1">
        <v>19.502155273499898</v>
      </c>
      <c r="J4645" s="1">
        <v>16.20916839945</v>
      </c>
    </row>
    <row r="4646" spans="1:10" x14ac:dyDescent="0.25">
      <c r="A4646">
        <v>21161</v>
      </c>
      <c r="B4646" t="s">
        <v>241</v>
      </c>
      <c r="C4646" t="s">
        <v>204</v>
      </c>
      <c r="D4646">
        <v>2280002201</v>
      </c>
      <c r="E4646" t="s">
        <v>695</v>
      </c>
      <c r="F4646" t="s">
        <v>10</v>
      </c>
      <c r="G4646" s="1">
        <v>0.98782871000000005</v>
      </c>
      <c r="H4646" s="1">
        <v>0.70827318507000003</v>
      </c>
      <c r="I4646" s="1">
        <v>0.61442945761999901</v>
      </c>
      <c r="J4646" s="1">
        <v>0.51070744306999905</v>
      </c>
    </row>
    <row r="4647" spans="1:10" x14ac:dyDescent="0.25">
      <c r="A4647">
        <v>21161</v>
      </c>
      <c r="B4647" t="s">
        <v>241</v>
      </c>
      <c r="C4647" t="s">
        <v>204</v>
      </c>
      <c r="D4647">
        <v>2280002201</v>
      </c>
      <c r="E4647" t="s">
        <v>695</v>
      </c>
      <c r="F4647" t="s">
        <v>11</v>
      </c>
      <c r="G4647" s="1">
        <v>0.95819275000000004</v>
      </c>
      <c r="H4647" s="1">
        <v>0.68702420175000001</v>
      </c>
      <c r="I4647" s="1">
        <v>0.59599589050000001</v>
      </c>
      <c r="J4647" s="1">
        <v>0.49538565174999999</v>
      </c>
    </row>
    <row r="4648" spans="1:10" x14ac:dyDescent="0.25">
      <c r="A4648">
        <v>21161</v>
      </c>
      <c r="B4648" t="s">
        <v>241</v>
      </c>
      <c r="C4648" t="s">
        <v>204</v>
      </c>
      <c r="D4648">
        <v>2280002201</v>
      </c>
      <c r="E4648" t="s">
        <v>695</v>
      </c>
      <c r="F4648" t="s">
        <v>12</v>
      </c>
      <c r="G4648" s="1">
        <v>1.3492250000000001E-2</v>
      </c>
      <c r="H4648" s="1">
        <v>4.6818107500000003E-3</v>
      </c>
      <c r="I4648" s="1">
        <v>4.6278417500000002E-3</v>
      </c>
      <c r="J4648" s="1">
        <v>4.5738727500000001E-3</v>
      </c>
    </row>
    <row r="4649" spans="1:10" x14ac:dyDescent="0.25">
      <c r="A4649">
        <v>21161</v>
      </c>
      <c r="B4649" t="s">
        <v>241</v>
      </c>
      <c r="C4649" t="s">
        <v>204</v>
      </c>
      <c r="D4649">
        <v>2280002201</v>
      </c>
      <c r="E4649" t="s">
        <v>695</v>
      </c>
      <c r="F4649" t="s">
        <v>13</v>
      </c>
      <c r="G4649" s="1">
        <v>2.2114428199999998</v>
      </c>
      <c r="H4649" s="1">
        <v>1.51483833169999</v>
      </c>
      <c r="I4649" s="1">
        <v>1.28263683559999</v>
      </c>
      <c r="J4649" s="1">
        <v>1.0769726533399999</v>
      </c>
    </row>
    <row r="4650" spans="1:10" x14ac:dyDescent="0.25">
      <c r="A4650">
        <v>21161</v>
      </c>
      <c r="B4650" t="s">
        <v>241</v>
      </c>
      <c r="C4650" t="s">
        <v>204</v>
      </c>
      <c r="D4650">
        <v>2280002202</v>
      </c>
      <c r="E4650" t="s">
        <v>696</v>
      </c>
      <c r="F4650" t="s">
        <v>7</v>
      </c>
      <c r="G4650" s="1">
        <v>2.2211416800000001</v>
      </c>
      <c r="H4650" s="1">
        <v>2.1922668381599899</v>
      </c>
      <c r="I4650" s="1">
        <v>2.21225711327999</v>
      </c>
      <c r="J4650" s="1">
        <v>2.2522376635199999</v>
      </c>
    </row>
    <row r="4651" spans="1:10" x14ac:dyDescent="0.25">
      <c r="A4651">
        <v>21161</v>
      </c>
      <c r="B4651" t="s">
        <v>241</v>
      </c>
      <c r="C4651" t="s">
        <v>204</v>
      </c>
      <c r="D4651">
        <v>2280002202</v>
      </c>
      <c r="E4651" t="s">
        <v>696</v>
      </c>
      <c r="F4651" t="s">
        <v>8</v>
      </c>
      <c r="G4651" s="1">
        <v>1024.24132362</v>
      </c>
      <c r="H4651" s="1">
        <v>1024.24132362</v>
      </c>
      <c r="I4651" s="1">
        <v>1024.24132362</v>
      </c>
      <c r="J4651" s="1">
        <v>1024.24132362</v>
      </c>
    </row>
    <row r="4652" spans="1:10" x14ac:dyDescent="0.25">
      <c r="A4652">
        <v>21161</v>
      </c>
      <c r="B4652" t="s">
        <v>241</v>
      </c>
      <c r="C4652" t="s">
        <v>204</v>
      </c>
      <c r="D4652">
        <v>2280002202</v>
      </c>
      <c r="E4652" t="s">
        <v>696</v>
      </c>
      <c r="F4652" t="s">
        <v>9</v>
      </c>
      <c r="G4652" s="1">
        <v>14.23291702</v>
      </c>
      <c r="H4652" s="1">
        <v>10.062672333139901</v>
      </c>
      <c r="I4652" s="1">
        <v>8.6820793821999995</v>
      </c>
      <c r="J4652" s="1">
        <v>7.2160889291399997</v>
      </c>
    </row>
    <row r="4653" spans="1:10" x14ac:dyDescent="0.25">
      <c r="A4653">
        <v>21161</v>
      </c>
      <c r="B4653" t="s">
        <v>241</v>
      </c>
      <c r="C4653" t="s">
        <v>204</v>
      </c>
      <c r="D4653">
        <v>2280002202</v>
      </c>
      <c r="E4653" t="s">
        <v>696</v>
      </c>
      <c r="F4653" t="s">
        <v>10</v>
      </c>
      <c r="G4653" s="1">
        <v>0.37335534999999997</v>
      </c>
      <c r="H4653" s="1">
        <v>0.26769578594999999</v>
      </c>
      <c r="I4653" s="1">
        <v>0.2322270277</v>
      </c>
      <c r="J4653" s="1">
        <v>0.19302471595000001</v>
      </c>
    </row>
    <row r="4654" spans="1:10" x14ac:dyDescent="0.25">
      <c r="A4654">
        <v>21161</v>
      </c>
      <c r="B4654" t="s">
        <v>241</v>
      </c>
      <c r="C4654" t="s">
        <v>204</v>
      </c>
      <c r="D4654">
        <v>2280002202</v>
      </c>
      <c r="E4654" t="s">
        <v>696</v>
      </c>
      <c r="F4654" t="s">
        <v>11</v>
      </c>
      <c r="G4654" s="1">
        <v>0.36175633000000001</v>
      </c>
      <c r="H4654" s="1">
        <v>0.25937928860999998</v>
      </c>
      <c r="I4654" s="1">
        <v>0.22501243726</v>
      </c>
      <c r="J4654" s="1">
        <v>0.18702802261000001</v>
      </c>
    </row>
    <row r="4655" spans="1:10" x14ac:dyDescent="0.25">
      <c r="A4655">
        <v>21161</v>
      </c>
      <c r="B4655" t="s">
        <v>241</v>
      </c>
      <c r="C4655" t="s">
        <v>204</v>
      </c>
      <c r="D4655">
        <v>2280002202</v>
      </c>
      <c r="E4655" t="s">
        <v>696</v>
      </c>
      <c r="F4655" t="s">
        <v>12</v>
      </c>
      <c r="G4655" s="1">
        <v>6.7423670000000005E-2</v>
      </c>
      <c r="H4655" s="1">
        <v>2.3396013489999999E-2</v>
      </c>
      <c r="I4655" s="1">
        <v>2.3126318810000001E-2</v>
      </c>
      <c r="J4655" s="1">
        <v>2.2856624129999999E-2</v>
      </c>
    </row>
    <row r="4656" spans="1:10" x14ac:dyDescent="0.25">
      <c r="A4656">
        <v>21161</v>
      </c>
      <c r="B4656" t="s">
        <v>241</v>
      </c>
      <c r="C4656" t="s">
        <v>204</v>
      </c>
      <c r="D4656">
        <v>2280002202</v>
      </c>
      <c r="E4656" t="s">
        <v>696</v>
      </c>
      <c r="F4656" t="s">
        <v>13</v>
      </c>
      <c r="G4656" s="1">
        <v>0.41482497000000002</v>
      </c>
      <c r="H4656" s="1">
        <v>0.28415510444999997</v>
      </c>
      <c r="I4656" s="1">
        <v>0.2405984826</v>
      </c>
      <c r="J4656" s="1">
        <v>0.20201976039</v>
      </c>
    </row>
    <row r="4657" spans="1:10" x14ac:dyDescent="0.25">
      <c r="A4657">
        <v>21163</v>
      </c>
      <c r="B4657" t="s">
        <v>241</v>
      </c>
      <c r="C4657" t="s">
        <v>263</v>
      </c>
      <c r="D4657">
        <v>2280002201</v>
      </c>
      <c r="E4657" t="s">
        <v>695</v>
      </c>
      <c r="F4657" t="s">
        <v>7</v>
      </c>
      <c r="G4657" s="1">
        <v>5.7784314999999999</v>
      </c>
      <c r="H4657" s="1">
        <v>5.7033118905000002</v>
      </c>
      <c r="I4657" s="1">
        <v>5.7553177739999999</v>
      </c>
      <c r="J4657" s="1">
        <v>5.8593295409999904</v>
      </c>
    </row>
    <row r="4658" spans="1:10" x14ac:dyDescent="0.25">
      <c r="A4658">
        <v>21163</v>
      </c>
      <c r="B4658" t="s">
        <v>241</v>
      </c>
      <c r="C4658" t="s">
        <v>263</v>
      </c>
      <c r="D4658">
        <v>2280002201</v>
      </c>
      <c r="E4658" t="s">
        <v>695</v>
      </c>
      <c r="F4658" t="s">
        <v>8</v>
      </c>
      <c r="G4658" s="1">
        <v>2435.97392235999</v>
      </c>
      <c r="H4658" s="1">
        <v>2435.97392235999</v>
      </c>
      <c r="I4658" s="1">
        <v>2435.97392235999</v>
      </c>
      <c r="J4658" s="1">
        <v>2435.97392235999</v>
      </c>
    </row>
    <row r="4659" spans="1:10" x14ac:dyDescent="0.25">
      <c r="A4659">
        <v>21163</v>
      </c>
      <c r="B4659" t="s">
        <v>241</v>
      </c>
      <c r="C4659" t="s">
        <v>263</v>
      </c>
      <c r="D4659">
        <v>2280002201</v>
      </c>
      <c r="E4659" t="s">
        <v>695</v>
      </c>
      <c r="F4659" t="s">
        <v>9</v>
      </c>
      <c r="G4659" s="1">
        <v>75.665915799999993</v>
      </c>
      <c r="H4659" s="1">
        <v>53.495802470599997</v>
      </c>
      <c r="I4659" s="1">
        <v>46.156208638000003</v>
      </c>
      <c r="J4659" s="1">
        <v>38.362619310599896</v>
      </c>
    </row>
    <row r="4660" spans="1:10" x14ac:dyDescent="0.25">
      <c r="A4660">
        <v>21163</v>
      </c>
      <c r="B4660" t="s">
        <v>241</v>
      </c>
      <c r="C4660" t="s">
        <v>263</v>
      </c>
      <c r="D4660">
        <v>2280002201</v>
      </c>
      <c r="E4660" t="s">
        <v>695</v>
      </c>
      <c r="F4660" t="s">
        <v>10</v>
      </c>
      <c r="G4660" s="1">
        <v>2.6232091300000002</v>
      </c>
      <c r="H4660" s="1">
        <v>1.88084094621</v>
      </c>
      <c r="I4660" s="1">
        <v>1.6316360788599999</v>
      </c>
      <c r="J4660" s="1">
        <v>1.3561991202099899</v>
      </c>
    </row>
    <row r="4661" spans="1:10" x14ac:dyDescent="0.25">
      <c r="A4661">
        <v>21163</v>
      </c>
      <c r="B4661" t="s">
        <v>241</v>
      </c>
      <c r="C4661" t="s">
        <v>263</v>
      </c>
      <c r="D4661">
        <v>2280002201</v>
      </c>
      <c r="E4661" t="s">
        <v>695</v>
      </c>
      <c r="F4661" t="s">
        <v>11</v>
      </c>
      <c r="G4661" s="1">
        <v>2.5445127400000001</v>
      </c>
      <c r="H4661" s="1">
        <v>1.82441563457999</v>
      </c>
      <c r="I4661" s="1">
        <v>1.5826869242799999</v>
      </c>
      <c r="J4661" s="1">
        <v>1.31551308658</v>
      </c>
    </row>
    <row r="4662" spans="1:10" x14ac:dyDescent="0.25">
      <c r="A4662">
        <v>21163</v>
      </c>
      <c r="B4662" t="s">
        <v>241</v>
      </c>
      <c r="C4662" t="s">
        <v>263</v>
      </c>
      <c r="D4662">
        <v>2280002201</v>
      </c>
      <c r="E4662" t="s">
        <v>695</v>
      </c>
      <c r="F4662" t="s">
        <v>12</v>
      </c>
      <c r="G4662" s="1">
        <v>2.239385E-2</v>
      </c>
      <c r="H4662" s="1">
        <v>7.7706659500000001E-3</v>
      </c>
      <c r="I4662" s="1">
        <v>7.6810905500000002E-3</v>
      </c>
      <c r="J4662" s="1">
        <v>7.5915151500000003E-3</v>
      </c>
    </row>
    <row r="4663" spans="1:10" x14ac:dyDescent="0.25">
      <c r="A4663">
        <v>21163</v>
      </c>
      <c r="B4663" t="s">
        <v>241</v>
      </c>
      <c r="C4663" t="s">
        <v>263</v>
      </c>
      <c r="D4663">
        <v>2280002201</v>
      </c>
      <c r="E4663" t="s">
        <v>695</v>
      </c>
      <c r="F4663" t="s">
        <v>13</v>
      </c>
      <c r="G4663" s="1">
        <v>7.2674379799999898</v>
      </c>
      <c r="H4663" s="1">
        <v>4.9781950162999999</v>
      </c>
      <c r="I4663" s="1">
        <v>4.2151140284000004</v>
      </c>
      <c r="J4663" s="1">
        <v>3.5392422962599999</v>
      </c>
    </row>
    <row r="4664" spans="1:10" x14ac:dyDescent="0.25">
      <c r="A4664">
        <v>21163</v>
      </c>
      <c r="B4664" t="s">
        <v>241</v>
      </c>
      <c r="C4664" t="s">
        <v>263</v>
      </c>
      <c r="D4664">
        <v>2280002202</v>
      </c>
      <c r="E4664" t="s">
        <v>696</v>
      </c>
      <c r="F4664" t="s">
        <v>7</v>
      </c>
      <c r="G4664" s="1">
        <v>5.0011868899999996</v>
      </c>
      <c r="H4664" s="1">
        <v>4.9361714604299998</v>
      </c>
      <c r="I4664" s="1">
        <v>4.9811821424399998</v>
      </c>
      <c r="J4664" s="1">
        <v>5.0712035064599998</v>
      </c>
    </row>
    <row r="4665" spans="1:10" x14ac:dyDescent="0.25">
      <c r="A4665">
        <v>21163</v>
      </c>
      <c r="B4665" t="s">
        <v>241</v>
      </c>
      <c r="C4665" t="s">
        <v>263</v>
      </c>
      <c r="D4665">
        <v>2280002202</v>
      </c>
      <c r="E4665" t="s">
        <v>696</v>
      </c>
      <c r="F4665" t="s">
        <v>8</v>
      </c>
      <c r="G4665" s="1">
        <v>2582.8666046600001</v>
      </c>
      <c r="H4665" s="1">
        <v>2582.8666046600001</v>
      </c>
      <c r="I4665" s="1">
        <v>2582.8666046600001</v>
      </c>
      <c r="J4665" s="1">
        <v>2582.8666046600001</v>
      </c>
    </row>
    <row r="4666" spans="1:10" x14ac:dyDescent="0.25">
      <c r="A4666">
        <v>21163</v>
      </c>
      <c r="B4666" t="s">
        <v>241</v>
      </c>
      <c r="C4666" t="s">
        <v>263</v>
      </c>
      <c r="D4666">
        <v>2280002202</v>
      </c>
      <c r="E4666" t="s">
        <v>696</v>
      </c>
      <c r="F4666" t="s">
        <v>9</v>
      </c>
      <c r="G4666" s="1">
        <v>32.277705759999897</v>
      </c>
      <c r="H4666" s="1">
        <v>22.820337972320001</v>
      </c>
      <c r="I4666" s="1">
        <v>19.689400513599999</v>
      </c>
      <c r="J4666" s="1">
        <v>16.364796820319999</v>
      </c>
    </row>
    <row r="4667" spans="1:10" x14ac:dyDescent="0.25">
      <c r="A4667">
        <v>21163</v>
      </c>
      <c r="B4667" t="s">
        <v>241</v>
      </c>
      <c r="C4667" t="s">
        <v>263</v>
      </c>
      <c r="D4667">
        <v>2280002202</v>
      </c>
      <c r="E4667" t="s">
        <v>696</v>
      </c>
      <c r="F4667" t="s">
        <v>10</v>
      </c>
      <c r="G4667" s="1">
        <v>0.89382633</v>
      </c>
      <c r="H4667" s="1">
        <v>0.64087347860999899</v>
      </c>
      <c r="I4667" s="1">
        <v>0.55595997725999902</v>
      </c>
      <c r="J4667" s="1">
        <v>0.46210821261000001</v>
      </c>
    </row>
    <row r="4668" spans="1:10" x14ac:dyDescent="0.25">
      <c r="A4668">
        <v>21163</v>
      </c>
      <c r="B4668" t="s">
        <v>241</v>
      </c>
      <c r="C4668" t="s">
        <v>263</v>
      </c>
      <c r="D4668">
        <v>2280002202</v>
      </c>
      <c r="E4668" t="s">
        <v>696</v>
      </c>
      <c r="F4668" t="s">
        <v>11</v>
      </c>
      <c r="G4668" s="1">
        <v>0.86483922999999996</v>
      </c>
      <c r="H4668" s="1">
        <v>0.62008972791000005</v>
      </c>
      <c r="I4668" s="1">
        <v>0.53793000106</v>
      </c>
      <c r="J4668" s="1">
        <v>0.44712188191000002</v>
      </c>
    </row>
    <row r="4669" spans="1:10" x14ac:dyDescent="0.25">
      <c r="A4669">
        <v>21163</v>
      </c>
      <c r="B4669" t="s">
        <v>241</v>
      </c>
      <c r="C4669" t="s">
        <v>263</v>
      </c>
      <c r="D4669">
        <v>2280002202</v>
      </c>
      <c r="E4669" t="s">
        <v>696</v>
      </c>
      <c r="F4669" t="s">
        <v>12</v>
      </c>
      <c r="G4669" s="1">
        <v>0.33840098999999901</v>
      </c>
      <c r="H4669" s="1">
        <v>0.117425143529999</v>
      </c>
      <c r="I4669" s="1">
        <v>0.11607153957000001</v>
      </c>
      <c r="J4669" s="1">
        <v>0.114717935609999</v>
      </c>
    </row>
    <row r="4670" spans="1:10" x14ac:dyDescent="0.25">
      <c r="A4670">
        <v>21163</v>
      </c>
      <c r="B4670" t="s">
        <v>241</v>
      </c>
      <c r="C4670" t="s">
        <v>263</v>
      </c>
      <c r="D4670">
        <v>2280002202</v>
      </c>
      <c r="E4670" t="s">
        <v>696</v>
      </c>
      <c r="F4670" t="s">
        <v>13</v>
      </c>
      <c r="G4670" s="1">
        <v>0.95671894000000002</v>
      </c>
      <c r="H4670" s="1">
        <v>0.65535247389999995</v>
      </c>
      <c r="I4670" s="1">
        <v>0.55489698519999997</v>
      </c>
      <c r="J4670" s="1">
        <v>0.46592212377999997</v>
      </c>
    </row>
    <row r="4671" spans="1:10" x14ac:dyDescent="0.25">
      <c r="A4671">
        <v>21177</v>
      </c>
      <c r="B4671" t="s">
        <v>241</v>
      </c>
      <c r="C4671" t="s">
        <v>264</v>
      </c>
      <c r="D4671">
        <v>2280002201</v>
      </c>
      <c r="E4671" t="s">
        <v>695</v>
      </c>
      <c r="F4671" t="s">
        <v>7</v>
      </c>
      <c r="G4671" s="1">
        <v>1.47099E-2</v>
      </c>
      <c r="H4671" s="1">
        <v>1.4518671299999999E-2</v>
      </c>
      <c r="I4671" s="1">
        <v>1.4651060400000001E-2</v>
      </c>
      <c r="J4671" s="1">
        <v>1.49158386E-2</v>
      </c>
    </row>
    <row r="4672" spans="1:10" x14ac:dyDescent="0.25">
      <c r="A4672">
        <v>21177</v>
      </c>
      <c r="B4672" t="s">
        <v>241</v>
      </c>
      <c r="C4672" t="s">
        <v>264</v>
      </c>
      <c r="D4672">
        <v>2280002201</v>
      </c>
      <c r="E4672" t="s">
        <v>695</v>
      </c>
      <c r="F4672" t="s">
        <v>8</v>
      </c>
      <c r="G4672" s="1">
        <v>6.19790522</v>
      </c>
      <c r="H4672" s="1">
        <v>6.19790522</v>
      </c>
      <c r="I4672" s="1">
        <v>6.19790522</v>
      </c>
      <c r="J4672" s="1">
        <v>6.19790522</v>
      </c>
    </row>
    <row r="4673" spans="1:10" x14ac:dyDescent="0.25">
      <c r="A4673">
        <v>21177</v>
      </c>
      <c r="B4673" t="s">
        <v>241</v>
      </c>
      <c r="C4673" t="s">
        <v>264</v>
      </c>
      <c r="D4673">
        <v>2280002201</v>
      </c>
      <c r="E4673" t="s">
        <v>695</v>
      </c>
      <c r="F4673" t="s">
        <v>9</v>
      </c>
      <c r="G4673" s="1">
        <v>0.10283966999999999</v>
      </c>
      <c r="H4673" s="1">
        <v>7.2707646689999905E-2</v>
      </c>
      <c r="I4673" s="1">
        <v>6.2732198700000005E-2</v>
      </c>
      <c r="J4673" s="1">
        <v>5.2139712689999999E-2</v>
      </c>
    </row>
    <row r="4674" spans="1:10" x14ac:dyDescent="0.25">
      <c r="A4674">
        <v>21177</v>
      </c>
      <c r="B4674" t="s">
        <v>241</v>
      </c>
      <c r="C4674" t="s">
        <v>264</v>
      </c>
      <c r="D4674">
        <v>2280002201</v>
      </c>
      <c r="E4674" t="s">
        <v>695</v>
      </c>
      <c r="F4674" t="s">
        <v>10</v>
      </c>
      <c r="G4674" s="1">
        <v>2.7706100000000002E-3</v>
      </c>
      <c r="H4674" s="1">
        <v>1.9865273699999999E-3</v>
      </c>
      <c r="I4674" s="1">
        <v>1.7233194199999999E-3</v>
      </c>
      <c r="J4674" s="1">
        <v>1.4324053699999999E-3</v>
      </c>
    </row>
    <row r="4675" spans="1:10" x14ac:dyDescent="0.25">
      <c r="A4675">
        <v>21177</v>
      </c>
      <c r="B4675" t="s">
        <v>241</v>
      </c>
      <c r="C4675" t="s">
        <v>264</v>
      </c>
      <c r="D4675">
        <v>2280002201</v>
      </c>
      <c r="E4675" t="s">
        <v>695</v>
      </c>
      <c r="F4675" t="s">
        <v>11</v>
      </c>
      <c r="G4675" s="1">
        <v>2.6874899999999998E-3</v>
      </c>
      <c r="H4675" s="1">
        <v>1.9269303299999901E-3</v>
      </c>
      <c r="I4675" s="1">
        <v>1.6716187799999901E-3</v>
      </c>
      <c r="J4675" s="1">
        <v>1.3894323300000001E-3</v>
      </c>
    </row>
    <row r="4676" spans="1:10" x14ac:dyDescent="0.25">
      <c r="A4676">
        <v>21177</v>
      </c>
      <c r="B4676" t="s">
        <v>241</v>
      </c>
      <c r="C4676" t="s">
        <v>264</v>
      </c>
      <c r="D4676">
        <v>2280002201</v>
      </c>
      <c r="E4676" t="s">
        <v>695</v>
      </c>
      <c r="F4676" t="s">
        <v>12</v>
      </c>
      <c r="G4676" s="1">
        <v>5.698E-5</v>
      </c>
      <c r="H4676" s="1">
        <v>1.9772060000000001E-5</v>
      </c>
      <c r="I4676" s="1">
        <v>1.9544140000000001E-5</v>
      </c>
      <c r="J4676" s="1">
        <v>1.93162199999999E-5</v>
      </c>
    </row>
    <row r="4677" spans="1:10" x14ac:dyDescent="0.25">
      <c r="A4677">
        <v>21177</v>
      </c>
      <c r="B4677" t="s">
        <v>241</v>
      </c>
      <c r="C4677" t="s">
        <v>264</v>
      </c>
      <c r="D4677">
        <v>2280002201</v>
      </c>
      <c r="E4677" t="s">
        <v>695</v>
      </c>
      <c r="F4677" t="s">
        <v>13</v>
      </c>
      <c r="G4677" s="1">
        <v>4.2129100000000003E-3</v>
      </c>
      <c r="H4677" s="1">
        <v>2.8858433499999998E-3</v>
      </c>
      <c r="I4677" s="1">
        <v>2.4434878000000001E-3</v>
      </c>
      <c r="J4677" s="1">
        <v>2.0516871700000001E-3</v>
      </c>
    </row>
    <row r="4678" spans="1:10" x14ac:dyDescent="0.25">
      <c r="A4678">
        <v>21177</v>
      </c>
      <c r="B4678" t="s">
        <v>241</v>
      </c>
      <c r="C4678" t="s">
        <v>264</v>
      </c>
      <c r="D4678">
        <v>2280002202</v>
      </c>
      <c r="E4678" t="s">
        <v>696</v>
      </c>
      <c r="F4678" t="s">
        <v>7</v>
      </c>
      <c r="G4678" s="1">
        <v>3.0053999999999901E-3</v>
      </c>
      <c r="H4678" s="1">
        <v>2.9663298E-3</v>
      </c>
      <c r="I4678" s="1">
        <v>2.9933783999999998E-3</v>
      </c>
      <c r="J4678" s="1">
        <v>3.0474756000000002E-3</v>
      </c>
    </row>
    <row r="4679" spans="1:10" x14ac:dyDescent="0.25">
      <c r="A4679">
        <v>21177</v>
      </c>
      <c r="B4679" t="s">
        <v>241</v>
      </c>
      <c r="C4679" t="s">
        <v>264</v>
      </c>
      <c r="D4679">
        <v>2280002202</v>
      </c>
      <c r="E4679" t="s">
        <v>696</v>
      </c>
      <c r="F4679" t="s">
        <v>8</v>
      </c>
      <c r="G4679" s="1">
        <v>1.2663021800000001</v>
      </c>
      <c r="H4679" s="1">
        <v>1.2663021800000001</v>
      </c>
      <c r="I4679" s="1">
        <v>1.2663021800000001</v>
      </c>
      <c r="J4679" s="1">
        <v>1.2663021800000001</v>
      </c>
    </row>
    <row r="4680" spans="1:10" x14ac:dyDescent="0.25">
      <c r="A4680">
        <v>21177</v>
      </c>
      <c r="B4680" t="s">
        <v>241</v>
      </c>
      <c r="C4680" t="s">
        <v>264</v>
      </c>
      <c r="D4680">
        <v>2280002202</v>
      </c>
      <c r="E4680" t="s">
        <v>696</v>
      </c>
      <c r="F4680" t="s">
        <v>9</v>
      </c>
      <c r="G4680" s="1">
        <v>1.9161290000000001E-2</v>
      </c>
      <c r="H4680" s="1">
        <v>1.354703203E-2</v>
      </c>
      <c r="I4680" s="1">
        <v>1.16883869E-2</v>
      </c>
      <c r="J4680" s="1">
        <v>9.7147740299999997E-3</v>
      </c>
    </row>
    <row r="4681" spans="1:10" x14ac:dyDescent="0.25">
      <c r="A4681">
        <v>21177</v>
      </c>
      <c r="B4681" t="s">
        <v>241</v>
      </c>
      <c r="C4681" t="s">
        <v>264</v>
      </c>
      <c r="D4681">
        <v>2280002202</v>
      </c>
      <c r="E4681" t="s">
        <v>696</v>
      </c>
      <c r="F4681" t="s">
        <v>10</v>
      </c>
      <c r="G4681" s="1">
        <v>4.8250000000000002E-4</v>
      </c>
      <c r="H4681" s="1">
        <v>3.4595250000000002E-4</v>
      </c>
      <c r="I4681" s="1">
        <v>3.00115E-4</v>
      </c>
      <c r="J4681" s="1">
        <v>2.494525E-4</v>
      </c>
    </row>
    <row r="4682" spans="1:10" x14ac:dyDescent="0.25">
      <c r="A4682">
        <v>21177</v>
      </c>
      <c r="B4682" t="s">
        <v>241</v>
      </c>
      <c r="C4682" t="s">
        <v>264</v>
      </c>
      <c r="D4682">
        <v>2280002202</v>
      </c>
      <c r="E4682" t="s">
        <v>696</v>
      </c>
      <c r="F4682" t="s">
        <v>11</v>
      </c>
      <c r="G4682" s="1">
        <v>4.6801999999999998E-4</v>
      </c>
      <c r="H4682" s="1">
        <v>3.3557033999999998E-4</v>
      </c>
      <c r="I4682" s="1">
        <v>2.9110844000000002E-4</v>
      </c>
      <c r="J4682" s="1">
        <v>2.4196634E-4</v>
      </c>
    </row>
    <row r="4683" spans="1:10" x14ac:dyDescent="0.25">
      <c r="A4683">
        <v>21177</v>
      </c>
      <c r="B4683" t="s">
        <v>241</v>
      </c>
      <c r="C4683" t="s">
        <v>264</v>
      </c>
      <c r="D4683">
        <v>2280002202</v>
      </c>
      <c r="E4683" t="s">
        <v>696</v>
      </c>
      <c r="F4683" t="s">
        <v>12</v>
      </c>
      <c r="G4683" s="1">
        <v>1.16399999999999E-5</v>
      </c>
      <c r="H4683" s="1">
        <v>4.0390799999999901E-6</v>
      </c>
      <c r="I4683" s="1">
        <v>3.99252E-6</v>
      </c>
      <c r="J4683" s="1">
        <v>3.9459599999999997E-6</v>
      </c>
    </row>
    <row r="4684" spans="1:10" x14ac:dyDescent="0.25">
      <c r="A4684">
        <v>21177</v>
      </c>
      <c r="B4684" t="s">
        <v>241</v>
      </c>
      <c r="C4684" t="s">
        <v>264</v>
      </c>
      <c r="D4684">
        <v>2280002202</v>
      </c>
      <c r="E4684" t="s">
        <v>696</v>
      </c>
      <c r="F4684" t="s">
        <v>13</v>
      </c>
      <c r="G4684" s="1">
        <v>5.5091999999999999E-4</v>
      </c>
      <c r="H4684" s="1">
        <v>3.7738019999999998E-4</v>
      </c>
      <c r="I4684" s="1">
        <v>3.1953359999999998E-4</v>
      </c>
      <c r="J4684" s="1">
        <v>2.6829803999999901E-4</v>
      </c>
    </row>
    <row r="4685" spans="1:10" x14ac:dyDescent="0.25">
      <c r="A4685">
        <v>21183</v>
      </c>
      <c r="B4685" t="s">
        <v>241</v>
      </c>
      <c r="C4685" t="s">
        <v>224</v>
      </c>
      <c r="D4685">
        <v>2280002201</v>
      </c>
      <c r="E4685" t="s">
        <v>695</v>
      </c>
      <c r="F4685" t="s">
        <v>7</v>
      </c>
      <c r="G4685" s="1">
        <v>4.3929799999999998E-2</v>
      </c>
      <c r="H4685" s="1">
        <v>4.3358712600000002E-2</v>
      </c>
      <c r="I4685" s="1">
        <v>4.3754080799999998E-2</v>
      </c>
      <c r="J4685" s="1">
        <v>4.4544817200000003E-2</v>
      </c>
    </row>
    <row r="4686" spans="1:10" x14ac:dyDescent="0.25">
      <c r="A4686">
        <v>21183</v>
      </c>
      <c r="B4686" t="s">
        <v>241</v>
      </c>
      <c r="C4686" t="s">
        <v>224</v>
      </c>
      <c r="D4686">
        <v>2280002201</v>
      </c>
      <c r="E4686" t="s">
        <v>695</v>
      </c>
      <c r="F4686" t="s">
        <v>8</v>
      </c>
      <c r="G4686" s="1">
        <v>18.50948666</v>
      </c>
      <c r="H4686" s="1">
        <v>18.50948666</v>
      </c>
      <c r="I4686" s="1">
        <v>18.50948666</v>
      </c>
      <c r="J4686" s="1">
        <v>18.50948666</v>
      </c>
    </row>
    <row r="4687" spans="1:10" x14ac:dyDescent="0.25">
      <c r="A4687">
        <v>21183</v>
      </c>
      <c r="B4687" t="s">
        <v>241</v>
      </c>
      <c r="C4687" t="s">
        <v>224</v>
      </c>
      <c r="D4687">
        <v>2280002201</v>
      </c>
      <c r="E4687" t="s">
        <v>695</v>
      </c>
      <c r="F4687" t="s">
        <v>9</v>
      </c>
      <c r="G4687" s="1">
        <v>1.1009579199999999</v>
      </c>
      <c r="H4687" s="1">
        <v>0.77837724943999897</v>
      </c>
      <c r="I4687" s="1">
        <v>0.67158433119999905</v>
      </c>
      <c r="J4687" s="1">
        <v>0.55818566543999903</v>
      </c>
    </row>
    <row r="4688" spans="1:10" x14ac:dyDescent="0.25">
      <c r="A4688">
        <v>21183</v>
      </c>
      <c r="B4688" t="s">
        <v>241</v>
      </c>
      <c r="C4688" t="s">
        <v>224</v>
      </c>
      <c r="D4688">
        <v>2280002201</v>
      </c>
      <c r="E4688" t="s">
        <v>695</v>
      </c>
      <c r="F4688" t="s">
        <v>10</v>
      </c>
      <c r="G4688" s="1">
        <v>4.2876860000000003E-2</v>
      </c>
      <c r="H4688" s="1">
        <v>3.0742708619999899E-2</v>
      </c>
      <c r="I4688" s="1">
        <v>2.6669406919999999E-2</v>
      </c>
      <c r="J4688" s="1">
        <v>2.2167336619999999E-2</v>
      </c>
    </row>
    <row r="4689" spans="1:10" x14ac:dyDescent="0.25">
      <c r="A4689">
        <v>21183</v>
      </c>
      <c r="B4689" t="s">
        <v>241</v>
      </c>
      <c r="C4689" t="s">
        <v>224</v>
      </c>
      <c r="D4689">
        <v>2280002201</v>
      </c>
      <c r="E4689" t="s">
        <v>695</v>
      </c>
      <c r="F4689" t="s">
        <v>11</v>
      </c>
      <c r="G4689" s="1">
        <v>4.1590519999999999E-2</v>
      </c>
      <c r="H4689" s="1">
        <v>2.9820402839999999E-2</v>
      </c>
      <c r="I4689" s="1">
        <v>2.5869303440000001E-2</v>
      </c>
      <c r="J4689" s="1">
        <v>2.150229884E-2</v>
      </c>
    </row>
    <row r="4690" spans="1:10" x14ac:dyDescent="0.25">
      <c r="A4690">
        <v>21183</v>
      </c>
      <c r="B4690" t="s">
        <v>241</v>
      </c>
      <c r="C4690" t="s">
        <v>224</v>
      </c>
      <c r="D4690">
        <v>2280002201</v>
      </c>
      <c r="E4690" t="s">
        <v>695</v>
      </c>
      <c r="F4690" t="s">
        <v>12</v>
      </c>
      <c r="G4690" s="1">
        <v>1.7016000000000001E-4</v>
      </c>
      <c r="H4690" s="1">
        <v>5.9045519999999997E-5</v>
      </c>
      <c r="I4690" s="1">
        <v>5.8364879999999999E-5</v>
      </c>
      <c r="J4690" s="1">
        <v>5.7684240000000002E-5</v>
      </c>
    </row>
    <row r="4691" spans="1:10" x14ac:dyDescent="0.25">
      <c r="A4691">
        <v>21183</v>
      </c>
      <c r="B4691" t="s">
        <v>241</v>
      </c>
      <c r="C4691" t="s">
        <v>224</v>
      </c>
      <c r="D4691">
        <v>2280002201</v>
      </c>
      <c r="E4691" t="s">
        <v>695</v>
      </c>
      <c r="F4691" t="s">
        <v>13</v>
      </c>
      <c r="G4691" s="1">
        <v>0.13927422</v>
      </c>
      <c r="H4691" s="1">
        <v>9.5402840700000005E-2</v>
      </c>
      <c r="I4691" s="1">
        <v>8.0779047600000001E-2</v>
      </c>
      <c r="J4691" s="1">
        <v>6.782654514E-2</v>
      </c>
    </row>
    <row r="4692" spans="1:10" x14ac:dyDescent="0.25">
      <c r="A4692">
        <v>21183</v>
      </c>
      <c r="B4692" t="s">
        <v>241</v>
      </c>
      <c r="C4692" t="s">
        <v>224</v>
      </c>
      <c r="D4692">
        <v>2280002202</v>
      </c>
      <c r="E4692" t="s">
        <v>696</v>
      </c>
      <c r="F4692" t="s">
        <v>7</v>
      </c>
      <c r="G4692" s="1">
        <v>0.10066574</v>
      </c>
      <c r="H4692" s="1">
        <v>9.9357085379999904E-2</v>
      </c>
      <c r="I4692" s="1">
        <v>0.10026307704</v>
      </c>
      <c r="J4692" s="1">
        <v>0.10207506036</v>
      </c>
    </row>
    <row r="4693" spans="1:10" x14ac:dyDescent="0.25">
      <c r="A4693">
        <v>21183</v>
      </c>
      <c r="B4693" t="s">
        <v>241</v>
      </c>
      <c r="C4693" t="s">
        <v>224</v>
      </c>
      <c r="D4693">
        <v>2280002202</v>
      </c>
      <c r="E4693" t="s">
        <v>696</v>
      </c>
      <c r="F4693" t="s">
        <v>8</v>
      </c>
      <c r="G4693" s="1">
        <v>42.414742189999998</v>
      </c>
      <c r="H4693" s="1">
        <v>42.414742189999998</v>
      </c>
      <c r="I4693" s="1">
        <v>42.414742189999998</v>
      </c>
      <c r="J4693" s="1">
        <v>42.414742189999998</v>
      </c>
    </row>
    <row r="4694" spans="1:10" x14ac:dyDescent="0.25">
      <c r="A4694">
        <v>21183</v>
      </c>
      <c r="B4694" t="s">
        <v>241</v>
      </c>
      <c r="C4694" t="s">
        <v>224</v>
      </c>
      <c r="D4694">
        <v>2280002202</v>
      </c>
      <c r="E4694" t="s">
        <v>696</v>
      </c>
      <c r="F4694" t="s">
        <v>9</v>
      </c>
      <c r="G4694" s="1">
        <v>0.64180636999999996</v>
      </c>
      <c r="H4694" s="1">
        <v>0.45375710358999899</v>
      </c>
      <c r="I4694" s="1">
        <v>0.3915018857</v>
      </c>
      <c r="J4694" s="1">
        <v>0.32539582959000002</v>
      </c>
    </row>
    <row r="4695" spans="1:10" x14ac:dyDescent="0.25">
      <c r="A4695">
        <v>21183</v>
      </c>
      <c r="B4695" t="s">
        <v>241</v>
      </c>
      <c r="C4695" t="s">
        <v>224</v>
      </c>
      <c r="D4695">
        <v>2280002202</v>
      </c>
      <c r="E4695" t="s">
        <v>696</v>
      </c>
      <c r="F4695" t="s">
        <v>10</v>
      </c>
      <c r="G4695" s="1">
        <v>1.6161539999999999E-2</v>
      </c>
      <c r="H4695" s="1">
        <v>1.1587824179999999E-2</v>
      </c>
      <c r="I4695" s="1">
        <v>1.0052477880000001E-2</v>
      </c>
      <c r="J4695" s="1">
        <v>8.3555161799999996E-3</v>
      </c>
    </row>
    <row r="4696" spans="1:10" x14ac:dyDescent="0.25">
      <c r="A4696">
        <v>21183</v>
      </c>
      <c r="B4696" t="s">
        <v>241</v>
      </c>
      <c r="C4696" t="s">
        <v>224</v>
      </c>
      <c r="D4696">
        <v>2280002202</v>
      </c>
      <c r="E4696" t="s">
        <v>696</v>
      </c>
      <c r="F4696" t="s">
        <v>11</v>
      </c>
      <c r="G4696" s="1">
        <v>1.5676659999999999E-2</v>
      </c>
      <c r="H4696" s="1">
        <v>1.1240165220000001E-2</v>
      </c>
      <c r="I4696" s="1">
        <v>9.7508825200000003E-3</v>
      </c>
      <c r="J4696" s="1">
        <v>8.1048332199999996E-3</v>
      </c>
    </row>
    <row r="4697" spans="1:10" x14ac:dyDescent="0.25">
      <c r="A4697">
        <v>21183</v>
      </c>
      <c r="B4697" t="s">
        <v>241</v>
      </c>
      <c r="C4697" t="s">
        <v>224</v>
      </c>
      <c r="D4697">
        <v>2280002202</v>
      </c>
      <c r="E4697" t="s">
        <v>696</v>
      </c>
      <c r="F4697" t="s">
        <v>12</v>
      </c>
      <c r="G4697" s="1">
        <v>3.8995000000000002E-4</v>
      </c>
      <c r="H4697" s="1">
        <v>1.3531265000000001E-4</v>
      </c>
      <c r="I4697" s="1">
        <v>1.3375284999999999E-4</v>
      </c>
      <c r="J4697" s="1">
        <v>1.3219305E-4</v>
      </c>
    </row>
    <row r="4698" spans="1:10" x14ac:dyDescent="0.25">
      <c r="A4698">
        <v>21183</v>
      </c>
      <c r="B4698" t="s">
        <v>241</v>
      </c>
      <c r="C4698" t="s">
        <v>224</v>
      </c>
      <c r="D4698">
        <v>2280002202</v>
      </c>
      <c r="E4698" t="s">
        <v>696</v>
      </c>
      <c r="F4698" t="s">
        <v>13</v>
      </c>
      <c r="G4698" s="1">
        <v>1.845318E-2</v>
      </c>
      <c r="H4698" s="1">
        <v>1.2640428299999999E-2</v>
      </c>
      <c r="I4698" s="1">
        <v>1.07028444E-2</v>
      </c>
      <c r="J4698" s="1">
        <v>8.98669865999999E-3</v>
      </c>
    </row>
    <row r="4699" spans="1:10" x14ac:dyDescent="0.25">
      <c r="A4699">
        <v>21185</v>
      </c>
      <c r="B4699" t="s">
        <v>241</v>
      </c>
      <c r="C4699" t="s">
        <v>265</v>
      </c>
      <c r="D4699">
        <v>2280002201</v>
      </c>
      <c r="E4699" t="s">
        <v>695</v>
      </c>
      <c r="F4699" t="s">
        <v>7</v>
      </c>
      <c r="G4699" s="1">
        <v>6.1454893199999896</v>
      </c>
      <c r="H4699" s="1">
        <v>6.0655979588399997</v>
      </c>
      <c r="I4699" s="1">
        <v>6.1209073627199997</v>
      </c>
      <c r="J4699" s="1">
        <v>6.2315261704799996</v>
      </c>
    </row>
    <row r="4700" spans="1:10" x14ac:dyDescent="0.25">
      <c r="A4700">
        <v>21185</v>
      </c>
      <c r="B4700" t="s">
        <v>241</v>
      </c>
      <c r="C4700" t="s">
        <v>265</v>
      </c>
      <c r="D4700">
        <v>2280002201</v>
      </c>
      <c r="E4700" t="s">
        <v>695</v>
      </c>
      <c r="F4700" t="s">
        <v>8</v>
      </c>
      <c r="G4700" s="1">
        <v>2590.9145000899998</v>
      </c>
      <c r="H4700" s="1">
        <v>2590.9145000899998</v>
      </c>
      <c r="I4700" s="1">
        <v>2590.9145000899998</v>
      </c>
      <c r="J4700" s="1">
        <v>2590.9145000899998</v>
      </c>
    </row>
    <row r="4701" spans="1:10" x14ac:dyDescent="0.25">
      <c r="A4701">
        <v>21185</v>
      </c>
      <c r="B4701" t="s">
        <v>241</v>
      </c>
      <c r="C4701" t="s">
        <v>265</v>
      </c>
      <c r="D4701">
        <v>2280002201</v>
      </c>
      <c r="E4701" t="s">
        <v>695</v>
      </c>
      <c r="F4701" t="s">
        <v>9</v>
      </c>
      <c r="G4701" s="1">
        <v>54.100024399999903</v>
      </c>
      <c r="H4701" s="1">
        <v>38.248717250799999</v>
      </c>
      <c r="I4701" s="1">
        <v>33.001014884</v>
      </c>
      <c r="J4701" s="1">
        <v>27.4287123708</v>
      </c>
    </row>
    <row r="4702" spans="1:10" x14ac:dyDescent="0.25">
      <c r="A4702">
        <v>21185</v>
      </c>
      <c r="B4702" t="s">
        <v>241</v>
      </c>
      <c r="C4702" t="s">
        <v>265</v>
      </c>
      <c r="D4702">
        <v>2280002201</v>
      </c>
      <c r="E4702" t="s">
        <v>695</v>
      </c>
      <c r="F4702" t="s">
        <v>10</v>
      </c>
      <c r="G4702" s="1">
        <v>1.6392467500000001</v>
      </c>
      <c r="H4702" s="1">
        <v>1.1753399197499901</v>
      </c>
      <c r="I4702" s="1">
        <v>1.0196114784999999</v>
      </c>
      <c r="J4702" s="1">
        <v>0.84749056975000003</v>
      </c>
    </row>
    <row r="4703" spans="1:10" x14ac:dyDescent="0.25">
      <c r="A4703">
        <v>21185</v>
      </c>
      <c r="B4703" t="s">
        <v>241</v>
      </c>
      <c r="C4703" t="s">
        <v>265</v>
      </c>
      <c r="D4703">
        <v>2280002201</v>
      </c>
      <c r="E4703" t="s">
        <v>695</v>
      </c>
      <c r="F4703" t="s">
        <v>11</v>
      </c>
      <c r="G4703" s="1">
        <v>1.5900699700000001</v>
      </c>
      <c r="H4703" s="1">
        <v>1.1400801684899999</v>
      </c>
      <c r="I4703" s="1">
        <v>0.98902352134000004</v>
      </c>
      <c r="J4703" s="1">
        <v>0.82206617448999997</v>
      </c>
    </row>
    <row r="4704" spans="1:10" x14ac:dyDescent="0.25">
      <c r="A4704">
        <v>21185</v>
      </c>
      <c r="B4704" t="s">
        <v>241</v>
      </c>
      <c r="C4704" t="s">
        <v>265</v>
      </c>
      <c r="D4704">
        <v>2280002201</v>
      </c>
      <c r="E4704" t="s">
        <v>695</v>
      </c>
      <c r="F4704" t="s">
        <v>12</v>
      </c>
      <c r="G4704" s="1">
        <v>2.3817979999999999E-2</v>
      </c>
      <c r="H4704" s="1">
        <v>8.2648390599999993E-3</v>
      </c>
      <c r="I4704" s="1">
        <v>8.1695671400000003E-3</v>
      </c>
      <c r="J4704" s="1">
        <v>8.0742952199999996E-3</v>
      </c>
    </row>
    <row r="4705" spans="1:10" x14ac:dyDescent="0.25">
      <c r="A4705">
        <v>21185</v>
      </c>
      <c r="B4705" t="s">
        <v>241</v>
      </c>
      <c r="C4705" t="s">
        <v>265</v>
      </c>
      <c r="D4705">
        <v>2280002201</v>
      </c>
      <c r="E4705" t="s">
        <v>695</v>
      </c>
      <c r="F4705" t="s">
        <v>13</v>
      </c>
      <c r="G4705" s="1">
        <v>3.51305898999999</v>
      </c>
      <c r="H4705" s="1">
        <v>2.4064454081500002</v>
      </c>
      <c r="I4705" s="1">
        <v>2.03757421419999</v>
      </c>
      <c r="J4705" s="1">
        <v>1.71085972813</v>
      </c>
    </row>
    <row r="4706" spans="1:10" x14ac:dyDescent="0.25">
      <c r="A4706">
        <v>21185</v>
      </c>
      <c r="B4706" t="s">
        <v>241</v>
      </c>
      <c r="C4706" t="s">
        <v>265</v>
      </c>
      <c r="D4706">
        <v>2280002202</v>
      </c>
      <c r="E4706" t="s">
        <v>696</v>
      </c>
      <c r="F4706" t="s">
        <v>7</v>
      </c>
      <c r="G4706" s="1">
        <v>6.9956421799999999</v>
      </c>
      <c r="H4706" s="1">
        <v>6.9046988316600002</v>
      </c>
      <c r="I4706" s="1">
        <v>6.9676596112799896</v>
      </c>
      <c r="J4706" s="1">
        <v>7.0935811705200003</v>
      </c>
    </row>
    <row r="4707" spans="1:10" x14ac:dyDescent="0.25">
      <c r="A4707">
        <v>21185</v>
      </c>
      <c r="B4707" t="s">
        <v>241</v>
      </c>
      <c r="C4707" t="s">
        <v>265</v>
      </c>
      <c r="D4707">
        <v>2280002202</v>
      </c>
      <c r="E4707" t="s">
        <v>696</v>
      </c>
      <c r="F4707" t="s">
        <v>8</v>
      </c>
      <c r="G4707" s="1">
        <v>3981.4756149499999</v>
      </c>
      <c r="H4707" s="1">
        <v>3981.4756149499999</v>
      </c>
      <c r="I4707" s="1">
        <v>3981.4756149499999</v>
      </c>
      <c r="J4707" s="1">
        <v>3981.4756149499999</v>
      </c>
    </row>
    <row r="4708" spans="1:10" x14ac:dyDescent="0.25">
      <c r="A4708">
        <v>21185</v>
      </c>
      <c r="B4708" t="s">
        <v>241</v>
      </c>
      <c r="C4708" t="s">
        <v>265</v>
      </c>
      <c r="D4708">
        <v>2280002202</v>
      </c>
      <c r="E4708" t="s">
        <v>696</v>
      </c>
      <c r="F4708" t="s">
        <v>9</v>
      </c>
      <c r="G4708" s="1">
        <v>45.454918370000001</v>
      </c>
      <c r="H4708" s="1">
        <v>32.136627287590002</v>
      </c>
      <c r="I4708" s="1">
        <v>27.727500205699901</v>
      </c>
      <c r="J4708" s="1">
        <v>23.045643613589998</v>
      </c>
    </row>
    <row r="4709" spans="1:10" x14ac:dyDescent="0.25">
      <c r="A4709">
        <v>21185</v>
      </c>
      <c r="B4709" t="s">
        <v>241</v>
      </c>
      <c r="C4709" t="s">
        <v>265</v>
      </c>
      <c r="D4709">
        <v>2280002202</v>
      </c>
      <c r="E4709" t="s">
        <v>696</v>
      </c>
      <c r="F4709" t="s">
        <v>10</v>
      </c>
      <c r="G4709" s="1">
        <v>1.32085286</v>
      </c>
      <c r="H4709" s="1">
        <v>0.94705150061999999</v>
      </c>
      <c r="I4709" s="1">
        <v>0.82157047891999901</v>
      </c>
      <c r="J4709" s="1">
        <v>0.68288092862000005</v>
      </c>
    </row>
    <row r="4710" spans="1:10" x14ac:dyDescent="0.25">
      <c r="A4710">
        <v>21185</v>
      </c>
      <c r="B4710" t="s">
        <v>241</v>
      </c>
      <c r="C4710" t="s">
        <v>265</v>
      </c>
      <c r="D4710">
        <v>2280002202</v>
      </c>
      <c r="E4710" t="s">
        <v>696</v>
      </c>
      <c r="F4710" t="s">
        <v>11</v>
      </c>
      <c r="G4710" s="1">
        <v>1.27651622</v>
      </c>
      <c r="H4710" s="1">
        <v>0.91526212973999899</v>
      </c>
      <c r="I4710" s="1">
        <v>0.79399308883999997</v>
      </c>
      <c r="J4710" s="1">
        <v>0.65995888573999995</v>
      </c>
    </row>
    <row r="4711" spans="1:10" x14ac:dyDescent="0.25">
      <c r="A4711">
        <v>21185</v>
      </c>
      <c r="B4711" t="s">
        <v>241</v>
      </c>
      <c r="C4711" t="s">
        <v>265</v>
      </c>
      <c r="D4711">
        <v>2280002202</v>
      </c>
      <c r="E4711" t="s">
        <v>696</v>
      </c>
      <c r="F4711" t="s">
        <v>12</v>
      </c>
      <c r="G4711" s="1">
        <v>0.72105143999999999</v>
      </c>
      <c r="H4711" s="1">
        <v>0.25020484968000001</v>
      </c>
      <c r="I4711" s="1">
        <v>0.24732064392</v>
      </c>
      <c r="J4711" s="1">
        <v>0.24443643815999999</v>
      </c>
    </row>
    <row r="4712" spans="1:10" x14ac:dyDescent="0.25">
      <c r="A4712">
        <v>21185</v>
      </c>
      <c r="B4712" t="s">
        <v>241</v>
      </c>
      <c r="C4712" t="s">
        <v>265</v>
      </c>
      <c r="D4712">
        <v>2280002202</v>
      </c>
      <c r="E4712" t="s">
        <v>696</v>
      </c>
      <c r="F4712" t="s">
        <v>13</v>
      </c>
      <c r="G4712" s="1">
        <v>1.36893507</v>
      </c>
      <c r="H4712" s="1">
        <v>0.93772052294999997</v>
      </c>
      <c r="I4712" s="1">
        <v>0.79398234059999995</v>
      </c>
      <c r="J4712" s="1">
        <v>0.66667137908999996</v>
      </c>
    </row>
    <row r="4713" spans="1:10" x14ac:dyDescent="0.25">
      <c r="A4713">
        <v>21191</v>
      </c>
      <c r="B4713" t="s">
        <v>241</v>
      </c>
      <c r="C4713" t="s">
        <v>266</v>
      </c>
      <c r="D4713">
        <v>2280002201</v>
      </c>
      <c r="E4713" t="s">
        <v>695</v>
      </c>
      <c r="F4713" t="s">
        <v>7</v>
      </c>
      <c r="G4713" s="1">
        <v>6.9600000000000003E-6</v>
      </c>
      <c r="H4713" s="1">
        <v>6.8695199999999997E-6</v>
      </c>
      <c r="I4713" s="1">
        <v>6.93216E-6</v>
      </c>
      <c r="J4713" s="1">
        <v>7.0574399999999998E-6</v>
      </c>
    </row>
    <row r="4714" spans="1:10" x14ac:dyDescent="0.25">
      <c r="A4714">
        <v>21191</v>
      </c>
      <c r="B4714" t="s">
        <v>241</v>
      </c>
      <c r="C4714" t="s">
        <v>266</v>
      </c>
      <c r="D4714">
        <v>2280002201</v>
      </c>
      <c r="E4714" t="s">
        <v>695</v>
      </c>
      <c r="F4714" t="s">
        <v>8</v>
      </c>
      <c r="G4714" s="1">
        <v>2.9306100000000002E-3</v>
      </c>
      <c r="H4714" s="1">
        <v>2.9306100000000002E-3</v>
      </c>
      <c r="I4714" s="1">
        <v>2.9306100000000002E-3</v>
      </c>
      <c r="J4714" s="1">
        <v>2.9306100000000002E-3</v>
      </c>
    </row>
    <row r="4715" spans="1:10" x14ac:dyDescent="0.25">
      <c r="A4715">
        <v>21191</v>
      </c>
      <c r="B4715" t="s">
        <v>241</v>
      </c>
      <c r="C4715" t="s">
        <v>266</v>
      </c>
      <c r="D4715">
        <v>2280002201</v>
      </c>
      <c r="E4715" t="s">
        <v>695</v>
      </c>
      <c r="F4715" t="s">
        <v>9</v>
      </c>
      <c r="G4715" s="1">
        <v>2.0531999999999999E-4</v>
      </c>
      <c r="H4715" s="1">
        <v>1.45161239999999E-4</v>
      </c>
      <c r="I4715" s="1">
        <v>1.252452E-4</v>
      </c>
      <c r="J4715" s="1">
        <v>1.0409724000000001E-4</v>
      </c>
    </row>
    <row r="4716" spans="1:10" x14ac:dyDescent="0.25">
      <c r="A4716">
        <v>21191</v>
      </c>
      <c r="B4716" t="s">
        <v>241</v>
      </c>
      <c r="C4716" t="s">
        <v>266</v>
      </c>
      <c r="D4716">
        <v>2280002201</v>
      </c>
      <c r="E4716" t="s">
        <v>695</v>
      </c>
      <c r="F4716" t="s">
        <v>10</v>
      </c>
      <c r="G4716" s="1">
        <v>8.14E-6</v>
      </c>
      <c r="H4716" s="1">
        <v>5.83638E-6</v>
      </c>
      <c r="I4716" s="1">
        <v>5.0630800000000002E-6</v>
      </c>
      <c r="J4716" s="1">
        <v>4.2083799999999997E-6</v>
      </c>
    </row>
    <row r="4717" spans="1:10" x14ac:dyDescent="0.25">
      <c r="A4717">
        <v>21191</v>
      </c>
      <c r="B4717" t="s">
        <v>241</v>
      </c>
      <c r="C4717" t="s">
        <v>266</v>
      </c>
      <c r="D4717">
        <v>2280002201</v>
      </c>
      <c r="E4717" t="s">
        <v>695</v>
      </c>
      <c r="F4717" t="s">
        <v>11</v>
      </c>
      <c r="G4717" s="1">
        <v>7.9000000000000006E-6</v>
      </c>
      <c r="H4717" s="1">
        <v>5.66429999999999E-6</v>
      </c>
      <c r="I4717" s="1">
        <v>4.9138000000000003E-6</v>
      </c>
      <c r="J4717" s="1">
        <v>4.0843E-6</v>
      </c>
    </row>
    <row r="4718" spans="1:10" x14ac:dyDescent="0.25">
      <c r="A4718">
        <v>21191</v>
      </c>
      <c r="B4718" t="s">
        <v>241</v>
      </c>
      <c r="C4718" t="s">
        <v>266</v>
      </c>
      <c r="D4718">
        <v>2280002201</v>
      </c>
      <c r="E4718" t="s">
        <v>695</v>
      </c>
      <c r="F4718" t="s">
        <v>12</v>
      </c>
      <c r="G4718" s="1">
        <v>2.9999999999999997E-8</v>
      </c>
      <c r="H4718" s="1">
        <v>1.041E-8</v>
      </c>
      <c r="I4718" s="1">
        <v>1.029E-8</v>
      </c>
      <c r="J4718" s="1">
        <v>1.0169999999999999E-8</v>
      </c>
    </row>
    <row r="4719" spans="1:10" x14ac:dyDescent="0.25">
      <c r="A4719">
        <v>21191</v>
      </c>
      <c r="B4719" t="s">
        <v>241</v>
      </c>
      <c r="C4719" t="s">
        <v>266</v>
      </c>
      <c r="D4719">
        <v>2280002201</v>
      </c>
      <c r="E4719" t="s">
        <v>695</v>
      </c>
      <c r="F4719" t="s">
        <v>13</v>
      </c>
      <c r="G4719" s="1">
        <v>2.6999999999999999E-5</v>
      </c>
      <c r="H4719" s="1">
        <v>1.8495000000000002E-5</v>
      </c>
      <c r="I4719" s="1">
        <v>1.5659999999999999E-5</v>
      </c>
      <c r="J4719" s="1">
        <v>1.3149000000000001E-5</v>
      </c>
    </row>
    <row r="4720" spans="1:10" x14ac:dyDescent="0.25">
      <c r="A4720">
        <v>21191</v>
      </c>
      <c r="B4720" t="s">
        <v>241</v>
      </c>
      <c r="C4720" t="s">
        <v>266</v>
      </c>
      <c r="D4720">
        <v>2280002202</v>
      </c>
      <c r="E4720" t="s">
        <v>696</v>
      </c>
      <c r="F4720" t="s">
        <v>7</v>
      </c>
      <c r="G4720" s="1">
        <v>1.941141E-2</v>
      </c>
      <c r="H4720" s="1">
        <v>1.9159061670000001E-2</v>
      </c>
      <c r="I4720" s="1">
        <v>1.9333764359999998E-2</v>
      </c>
      <c r="J4720" s="1">
        <v>1.9683169739999999E-2</v>
      </c>
    </row>
    <row r="4721" spans="1:10" x14ac:dyDescent="0.25">
      <c r="A4721">
        <v>21191</v>
      </c>
      <c r="B4721" t="s">
        <v>241</v>
      </c>
      <c r="C4721" t="s">
        <v>266</v>
      </c>
      <c r="D4721">
        <v>2280002202</v>
      </c>
      <c r="E4721" t="s">
        <v>696</v>
      </c>
      <c r="F4721" t="s">
        <v>8</v>
      </c>
      <c r="G4721" s="1">
        <v>8.1872208900000008</v>
      </c>
      <c r="H4721" s="1">
        <v>8.1872208900000008</v>
      </c>
      <c r="I4721" s="1">
        <v>8.1872208900000008</v>
      </c>
      <c r="J4721" s="1">
        <v>8.1872208900000008</v>
      </c>
    </row>
    <row r="4722" spans="1:10" x14ac:dyDescent="0.25">
      <c r="A4722">
        <v>21191</v>
      </c>
      <c r="B4722" t="s">
        <v>241</v>
      </c>
      <c r="C4722" t="s">
        <v>266</v>
      </c>
      <c r="D4722">
        <v>2280002202</v>
      </c>
      <c r="E4722" t="s">
        <v>696</v>
      </c>
      <c r="F4722" t="s">
        <v>9</v>
      </c>
      <c r="G4722" s="1">
        <v>0.12376664</v>
      </c>
      <c r="H4722" s="1">
        <v>8.7503014480000002E-2</v>
      </c>
      <c r="I4722" s="1">
        <v>7.5497650400000005E-2</v>
      </c>
      <c r="J4722" s="1">
        <v>6.2749686479999997E-2</v>
      </c>
    </row>
    <row r="4723" spans="1:10" x14ac:dyDescent="0.25">
      <c r="A4723">
        <v>21191</v>
      </c>
      <c r="B4723" t="s">
        <v>241</v>
      </c>
      <c r="C4723" t="s">
        <v>266</v>
      </c>
      <c r="D4723">
        <v>2280002202</v>
      </c>
      <c r="E4723" t="s">
        <v>696</v>
      </c>
      <c r="F4723" t="s">
        <v>10</v>
      </c>
      <c r="G4723" s="1">
        <v>3.1180299999999999E-3</v>
      </c>
      <c r="H4723" s="1">
        <v>2.2356275100000001E-3</v>
      </c>
      <c r="I4723" s="1">
        <v>1.9394146599999999E-3</v>
      </c>
      <c r="J4723" s="1">
        <v>1.6120215099999901E-3</v>
      </c>
    </row>
    <row r="4724" spans="1:10" x14ac:dyDescent="0.25">
      <c r="A4724">
        <v>21191</v>
      </c>
      <c r="B4724" t="s">
        <v>241</v>
      </c>
      <c r="C4724" t="s">
        <v>266</v>
      </c>
      <c r="D4724">
        <v>2280002202</v>
      </c>
      <c r="E4724" t="s">
        <v>696</v>
      </c>
      <c r="F4724" t="s">
        <v>11</v>
      </c>
      <c r="G4724" s="1">
        <v>3.0244500000000001E-3</v>
      </c>
      <c r="H4724" s="1">
        <v>2.1685306500000001E-3</v>
      </c>
      <c r="I4724" s="1">
        <v>1.8812079000000001E-3</v>
      </c>
      <c r="J4724" s="1">
        <v>1.56364065E-3</v>
      </c>
    </row>
    <row r="4725" spans="1:10" x14ac:dyDescent="0.25">
      <c r="A4725">
        <v>21191</v>
      </c>
      <c r="B4725" t="s">
        <v>241</v>
      </c>
      <c r="C4725" t="s">
        <v>266</v>
      </c>
      <c r="D4725">
        <v>2280002202</v>
      </c>
      <c r="E4725" t="s">
        <v>696</v>
      </c>
      <c r="F4725" t="s">
        <v>12</v>
      </c>
      <c r="G4725" s="1">
        <v>8.0809999999999994E-5</v>
      </c>
      <c r="H4725" s="1">
        <v>2.804107E-5</v>
      </c>
      <c r="I4725" s="1">
        <v>2.771783E-5</v>
      </c>
      <c r="J4725" s="1">
        <v>2.739459E-5</v>
      </c>
    </row>
    <row r="4726" spans="1:10" x14ac:dyDescent="0.25">
      <c r="A4726">
        <v>21191</v>
      </c>
      <c r="B4726" t="s">
        <v>241</v>
      </c>
      <c r="C4726" t="s">
        <v>266</v>
      </c>
      <c r="D4726">
        <v>2280002202</v>
      </c>
      <c r="E4726" t="s">
        <v>696</v>
      </c>
      <c r="F4726" t="s">
        <v>13</v>
      </c>
      <c r="G4726" s="1">
        <v>3.5590399999999999E-3</v>
      </c>
      <c r="H4726" s="1">
        <v>2.4379423999999999E-3</v>
      </c>
      <c r="I4726" s="1">
        <v>2.0642432E-3</v>
      </c>
      <c r="J4726" s="1">
        <v>1.73325248E-3</v>
      </c>
    </row>
    <row r="4727" spans="1:10" x14ac:dyDescent="0.25">
      <c r="A4727">
        <v>21199</v>
      </c>
      <c r="B4727" t="s">
        <v>241</v>
      </c>
      <c r="C4727" t="s">
        <v>69</v>
      </c>
      <c r="D4727">
        <v>2280002201</v>
      </c>
      <c r="E4727" t="s">
        <v>695</v>
      </c>
      <c r="F4727" t="s">
        <v>7</v>
      </c>
      <c r="G4727" s="1">
        <v>6.9541000000000004E-4</v>
      </c>
      <c r="H4727" s="1">
        <v>6.8636966999999997E-4</v>
      </c>
      <c r="I4727" s="1">
        <v>6.9262836000000001E-4</v>
      </c>
      <c r="J4727" s="1">
        <v>7.0514573999999998E-4</v>
      </c>
    </row>
    <row r="4728" spans="1:10" x14ac:dyDescent="0.25">
      <c r="A4728">
        <v>21199</v>
      </c>
      <c r="B4728" t="s">
        <v>241</v>
      </c>
      <c r="C4728" t="s">
        <v>69</v>
      </c>
      <c r="D4728">
        <v>2280002201</v>
      </c>
      <c r="E4728" t="s">
        <v>695</v>
      </c>
      <c r="F4728" t="s">
        <v>8</v>
      </c>
      <c r="G4728" s="1">
        <v>0.29300420999999999</v>
      </c>
      <c r="H4728" s="1">
        <v>0.29300420999999999</v>
      </c>
      <c r="I4728" s="1">
        <v>0.29300420999999999</v>
      </c>
      <c r="J4728" s="1">
        <v>0.29300420999999999</v>
      </c>
    </row>
    <row r="4729" spans="1:10" x14ac:dyDescent="0.25">
      <c r="A4729">
        <v>21199</v>
      </c>
      <c r="B4729" t="s">
        <v>241</v>
      </c>
      <c r="C4729" t="s">
        <v>69</v>
      </c>
      <c r="D4729">
        <v>2280002201</v>
      </c>
      <c r="E4729" t="s">
        <v>695</v>
      </c>
      <c r="F4729" t="s">
        <v>9</v>
      </c>
      <c r="G4729" s="1">
        <v>4.4336499999999999E-3</v>
      </c>
      <c r="H4729" s="1">
        <v>3.13459055E-3</v>
      </c>
      <c r="I4729" s="1">
        <v>2.7045264999999998E-3</v>
      </c>
      <c r="J4729" s="1">
        <v>2.2478605499999999E-3</v>
      </c>
    </row>
    <row r="4730" spans="1:10" x14ac:dyDescent="0.25">
      <c r="A4730">
        <v>21199</v>
      </c>
      <c r="B4730" t="s">
        <v>241</v>
      </c>
      <c r="C4730" t="s">
        <v>69</v>
      </c>
      <c r="D4730">
        <v>2280002201</v>
      </c>
      <c r="E4730" t="s">
        <v>695</v>
      </c>
      <c r="F4730" t="s">
        <v>10</v>
      </c>
      <c r="G4730" s="1">
        <v>1.1163999999999999E-4</v>
      </c>
      <c r="H4730" s="1">
        <v>8.0045879999999896E-5</v>
      </c>
      <c r="I4730" s="1">
        <v>6.9440079999999896E-5</v>
      </c>
      <c r="J4730" s="1">
        <v>5.7717879999999997E-5</v>
      </c>
    </row>
    <row r="4731" spans="1:10" x14ac:dyDescent="0.25">
      <c r="A4731">
        <v>21199</v>
      </c>
      <c r="B4731" t="s">
        <v>241</v>
      </c>
      <c r="C4731" t="s">
        <v>69</v>
      </c>
      <c r="D4731">
        <v>2280002201</v>
      </c>
      <c r="E4731" t="s">
        <v>695</v>
      </c>
      <c r="F4731" t="s">
        <v>11</v>
      </c>
      <c r="G4731" s="1">
        <v>1.08299999999999E-4</v>
      </c>
      <c r="H4731" s="1">
        <v>7.7651099999999999E-5</v>
      </c>
      <c r="I4731" s="1">
        <v>6.7362599999999998E-5</v>
      </c>
      <c r="J4731" s="1">
        <v>5.59911E-5</v>
      </c>
    </row>
    <row r="4732" spans="1:10" x14ac:dyDescent="0.25">
      <c r="A4732">
        <v>21199</v>
      </c>
      <c r="B4732" t="s">
        <v>241</v>
      </c>
      <c r="C4732" t="s">
        <v>69</v>
      </c>
      <c r="D4732">
        <v>2280002201</v>
      </c>
      <c r="E4732" t="s">
        <v>695</v>
      </c>
      <c r="F4732" t="s">
        <v>12</v>
      </c>
      <c r="G4732" s="1">
        <v>2.6900000000000001E-6</v>
      </c>
      <c r="H4732" s="1">
        <v>9.3343000000000001E-7</v>
      </c>
      <c r="I4732" s="1">
        <v>9.2266999999999999E-7</v>
      </c>
      <c r="J4732" s="1">
        <v>9.1190999999999996E-7</v>
      </c>
    </row>
    <row r="4733" spans="1:10" x14ac:dyDescent="0.25">
      <c r="A4733">
        <v>21199</v>
      </c>
      <c r="B4733" t="s">
        <v>241</v>
      </c>
      <c r="C4733" t="s">
        <v>69</v>
      </c>
      <c r="D4733">
        <v>2280002201</v>
      </c>
      <c r="E4733" t="s">
        <v>695</v>
      </c>
      <c r="F4733" t="s">
        <v>13</v>
      </c>
      <c r="G4733" s="1">
        <v>1.2747999999999999E-4</v>
      </c>
      <c r="H4733" s="1">
        <v>8.7323799999999897E-5</v>
      </c>
      <c r="I4733" s="1">
        <v>7.3938399999999997E-5</v>
      </c>
      <c r="J4733" s="1">
        <v>6.2082759999999897E-5</v>
      </c>
    </row>
    <row r="4734" spans="1:10" x14ac:dyDescent="0.25">
      <c r="A4734">
        <v>21199</v>
      </c>
      <c r="B4734" t="s">
        <v>241</v>
      </c>
      <c r="C4734" t="s">
        <v>69</v>
      </c>
      <c r="D4734">
        <v>2280002202</v>
      </c>
      <c r="E4734" t="s">
        <v>696</v>
      </c>
      <c r="F4734" t="s">
        <v>7</v>
      </c>
      <c r="G4734" s="1">
        <v>5.0429999999999902E-5</v>
      </c>
      <c r="H4734" s="1">
        <v>4.9774409999999901E-5</v>
      </c>
      <c r="I4734" s="1">
        <v>5.022828E-5</v>
      </c>
      <c r="J4734" s="1">
        <v>5.1136020000000001E-5</v>
      </c>
    </row>
    <row r="4735" spans="1:10" x14ac:dyDescent="0.25">
      <c r="A4735">
        <v>21199</v>
      </c>
      <c r="B4735" t="s">
        <v>241</v>
      </c>
      <c r="C4735" t="s">
        <v>69</v>
      </c>
      <c r="D4735">
        <v>2280002202</v>
      </c>
      <c r="E4735" t="s">
        <v>696</v>
      </c>
      <c r="F4735" t="s">
        <v>8</v>
      </c>
      <c r="G4735" s="1">
        <v>2.1246649999999999E-2</v>
      </c>
      <c r="H4735" s="1">
        <v>2.1246649999999999E-2</v>
      </c>
      <c r="I4735" s="1">
        <v>2.1246649999999999E-2</v>
      </c>
      <c r="J4735" s="1">
        <v>2.1246649999999999E-2</v>
      </c>
    </row>
    <row r="4736" spans="1:10" x14ac:dyDescent="0.25">
      <c r="A4736">
        <v>21199</v>
      </c>
      <c r="B4736" t="s">
        <v>241</v>
      </c>
      <c r="C4736" t="s">
        <v>69</v>
      </c>
      <c r="D4736">
        <v>2280002202</v>
      </c>
      <c r="E4736" t="s">
        <v>696</v>
      </c>
      <c r="F4736" t="s">
        <v>9</v>
      </c>
      <c r="G4736" s="1">
        <v>3.2150000000000001E-4</v>
      </c>
      <c r="H4736" s="1">
        <v>2.273005E-4</v>
      </c>
      <c r="I4736" s="1">
        <v>1.9611499999999999E-4</v>
      </c>
      <c r="J4736" s="1">
        <v>1.6300050000000001E-4</v>
      </c>
    </row>
    <row r="4737" spans="1:10" x14ac:dyDescent="0.25">
      <c r="A4737">
        <v>21199</v>
      </c>
      <c r="B4737" t="s">
        <v>241</v>
      </c>
      <c r="C4737" t="s">
        <v>69</v>
      </c>
      <c r="D4737">
        <v>2280002202</v>
      </c>
      <c r="E4737" t="s">
        <v>696</v>
      </c>
      <c r="F4737" t="s">
        <v>10</v>
      </c>
      <c r="G4737" s="1">
        <v>8.1000000000000004E-6</v>
      </c>
      <c r="H4737" s="1">
        <v>5.8076999999999902E-6</v>
      </c>
      <c r="I4737" s="1">
        <v>5.0381999999999901E-6</v>
      </c>
      <c r="J4737" s="1">
        <v>4.1876999999999904E-6</v>
      </c>
    </row>
    <row r="4738" spans="1:10" x14ac:dyDescent="0.25">
      <c r="A4738">
        <v>21199</v>
      </c>
      <c r="B4738" t="s">
        <v>241</v>
      </c>
      <c r="C4738" t="s">
        <v>69</v>
      </c>
      <c r="D4738">
        <v>2280002202</v>
      </c>
      <c r="E4738" t="s">
        <v>696</v>
      </c>
      <c r="F4738" t="s">
        <v>11</v>
      </c>
      <c r="G4738" s="1">
        <v>7.8499999999999994E-6</v>
      </c>
      <c r="H4738" s="1">
        <v>5.6284500000000003E-6</v>
      </c>
      <c r="I4738" s="1">
        <v>4.8826999999999999E-6</v>
      </c>
      <c r="J4738" s="1">
        <v>4.0584500000000001E-6</v>
      </c>
    </row>
    <row r="4739" spans="1:10" x14ac:dyDescent="0.25">
      <c r="A4739">
        <v>21199</v>
      </c>
      <c r="B4739" t="s">
        <v>241</v>
      </c>
      <c r="C4739" t="s">
        <v>69</v>
      </c>
      <c r="D4739">
        <v>2280002202</v>
      </c>
      <c r="E4739" t="s">
        <v>696</v>
      </c>
      <c r="F4739" t="s">
        <v>12</v>
      </c>
      <c r="G4739" s="1">
        <v>1.9999999999999999E-7</v>
      </c>
      <c r="H4739" s="1">
        <v>6.9399999999999999E-8</v>
      </c>
      <c r="I4739" s="1">
        <v>6.8600000000000005E-8</v>
      </c>
      <c r="J4739" s="1">
        <v>6.7799999999999998E-8</v>
      </c>
    </row>
    <row r="4740" spans="1:10" x14ac:dyDescent="0.25">
      <c r="A4740">
        <v>21199</v>
      </c>
      <c r="B4740" t="s">
        <v>241</v>
      </c>
      <c r="C4740" t="s">
        <v>69</v>
      </c>
      <c r="D4740">
        <v>2280002202</v>
      </c>
      <c r="E4740" t="s">
        <v>696</v>
      </c>
      <c r="F4740" t="s">
        <v>13</v>
      </c>
      <c r="G4740" s="1">
        <v>9.2399999999999996E-6</v>
      </c>
      <c r="H4740" s="1">
        <v>6.3293999999999999E-6</v>
      </c>
      <c r="I4740" s="1">
        <v>5.3591999999999901E-6</v>
      </c>
      <c r="J4740" s="1">
        <v>4.4998800000000002E-6</v>
      </c>
    </row>
    <row r="4741" spans="1:10" x14ac:dyDescent="0.25">
      <c r="A4741">
        <v>21207</v>
      </c>
      <c r="B4741" t="s">
        <v>241</v>
      </c>
      <c r="C4741" t="s">
        <v>44</v>
      </c>
      <c r="D4741">
        <v>2280002201</v>
      </c>
      <c r="E4741" t="s">
        <v>695</v>
      </c>
      <c r="F4741" t="s">
        <v>7</v>
      </c>
      <c r="G4741" s="1">
        <v>1.6660000000000001E-4</v>
      </c>
      <c r="H4741" s="1">
        <v>1.6443419999999999E-4</v>
      </c>
      <c r="I4741" s="1">
        <v>1.6593360000000001E-4</v>
      </c>
      <c r="J4741" s="1">
        <v>1.689324E-4</v>
      </c>
    </row>
    <row r="4742" spans="1:10" x14ac:dyDescent="0.25">
      <c r="A4742">
        <v>21207</v>
      </c>
      <c r="B4742" t="s">
        <v>241</v>
      </c>
      <c r="C4742" t="s">
        <v>44</v>
      </c>
      <c r="D4742">
        <v>2280002201</v>
      </c>
      <c r="E4742" t="s">
        <v>695</v>
      </c>
      <c r="F4742" t="s">
        <v>8</v>
      </c>
      <c r="G4742" s="1">
        <v>7.0196519999999998E-2</v>
      </c>
      <c r="H4742" s="1">
        <v>7.0196519999999998E-2</v>
      </c>
      <c r="I4742" s="1">
        <v>7.0196519999999998E-2</v>
      </c>
      <c r="J4742" s="1">
        <v>7.0196519999999998E-2</v>
      </c>
    </row>
    <row r="4743" spans="1:10" x14ac:dyDescent="0.25">
      <c r="A4743">
        <v>21207</v>
      </c>
      <c r="B4743" t="s">
        <v>241</v>
      </c>
      <c r="C4743" t="s">
        <v>44</v>
      </c>
      <c r="D4743">
        <v>2280002201</v>
      </c>
      <c r="E4743" t="s">
        <v>695</v>
      </c>
      <c r="F4743" t="s">
        <v>9</v>
      </c>
      <c r="G4743" s="1">
        <v>1.2231399999999999E-3</v>
      </c>
      <c r="H4743" s="1">
        <v>8.6475997999999998E-4</v>
      </c>
      <c r="I4743" s="1">
        <v>7.4611540000000002E-4</v>
      </c>
      <c r="J4743" s="1">
        <v>6.2013197999999999E-4</v>
      </c>
    </row>
    <row r="4744" spans="1:10" x14ac:dyDescent="0.25">
      <c r="A4744">
        <v>21207</v>
      </c>
      <c r="B4744" t="s">
        <v>241</v>
      </c>
      <c r="C4744" t="s">
        <v>44</v>
      </c>
      <c r="D4744">
        <v>2280002201</v>
      </c>
      <c r="E4744" t="s">
        <v>695</v>
      </c>
      <c r="F4744" t="s">
        <v>10</v>
      </c>
      <c r="G4744" s="1">
        <v>3.3769999999999997E-5</v>
      </c>
      <c r="H4744" s="1">
        <v>2.421309E-5</v>
      </c>
      <c r="I4744" s="1">
        <v>2.1004939999999999E-5</v>
      </c>
      <c r="J4744" s="1">
        <v>1.745909E-5</v>
      </c>
    </row>
    <row r="4745" spans="1:10" x14ac:dyDescent="0.25">
      <c r="A4745">
        <v>21207</v>
      </c>
      <c r="B4745" t="s">
        <v>241</v>
      </c>
      <c r="C4745" t="s">
        <v>44</v>
      </c>
      <c r="D4745">
        <v>2280002201</v>
      </c>
      <c r="E4745" t="s">
        <v>695</v>
      </c>
      <c r="F4745" t="s">
        <v>11</v>
      </c>
      <c r="G4745" s="1">
        <v>3.2749999999999902E-5</v>
      </c>
      <c r="H4745" s="1">
        <v>2.3481749999999999E-5</v>
      </c>
      <c r="I4745" s="1">
        <v>2.0370500000000001E-5</v>
      </c>
      <c r="J4745" s="1">
        <v>1.6931749999999999E-5</v>
      </c>
    </row>
    <row r="4746" spans="1:10" x14ac:dyDescent="0.25">
      <c r="A4746">
        <v>21207</v>
      </c>
      <c r="B4746" t="s">
        <v>241</v>
      </c>
      <c r="C4746" t="s">
        <v>44</v>
      </c>
      <c r="D4746">
        <v>2280002201</v>
      </c>
      <c r="E4746" t="s">
        <v>695</v>
      </c>
      <c r="F4746" t="s">
        <v>12</v>
      </c>
      <c r="G4746" s="1">
        <v>6.5000000000000002E-7</v>
      </c>
      <c r="H4746" s="1">
        <v>2.2555E-7</v>
      </c>
      <c r="I4746" s="1">
        <v>2.2294999999999999E-7</v>
      </c>
      <c r="J4746" s="1">
        <v>2.2034999999999901E-7</v>
      </c>
    </row>
    <row r="4747" spans="1:10" x14ac:dyDescent="0.25">
      <c r="A4747">
        <v>21207</v>
      </c>
      <c r="B4747" t="s">
        <v>241</v>
      </c>
      <c r="C4747" t="s">
        <v>44</v>
      </c>
      <c r="D4747">
        <v>2280002201</v>
      </c>
      <c r="E4747" t="s">
        <v>695</v>
      </c>
      <c r="F4747" t="s">
        <v>13</v>
      </c>
      <c r="G4747" s="1">
        <v>5.6270000000000002E-5</v>
      </c>
      <c r="H4747" s="1">
        <v>3.8544950000000001E-5</v>
      </c>
      <c r="I4747" s="1">
        <v>3.2636599999999999E-5</v>
      </c>
      <c r="J4747" s="1">
        <v>2.7403489999999999E-5</v>
      </c>
    </row>
    <row r="4748" spans="1:10" x14ac:dyDescent="0.25">
      <c r="A4748">
        <v>21207</v>
      </c>
      <c r="B4748" t="s">
        <v>241</v>
      </c>
      <c r="C4748" t="s">
        <v>44</v>
      </c>
      <c r="D4748">
        <v>2280002202</v>
      </c>
      <c r="E4748" t="s">
        <v>696</v>
      </c>
      <c r="F4748" t="s">
        <v>7</v>
      </c>
      <c r="G4748" s="1">
        <v>2.018E-5</v>
      </c>
      <c r="H4748" s="1">
        <v>1.9917660000000001E-5</v>
      </c>
      <c r="I4748" s="1">
        <v>2.0099279999999899E-5</v>
      </c>
      <c r="J4748" s="1">
        <v>2.0462520000000001E-5</v>
      </c>
    </row>
    <row r="4749" spans="1:10" x14ac:dyDescent="0.25">
      <c r="A4749">
        <v>21207</v>
      </c>
      <c r="B4749" t="s">
        <v>241</v>
      </c>
      <c r="C4749" t="s">
        <v>44</v>
      </c>
      <c r="D4749">
        <v>2280002202</v>
      </c>
      <c r="E4749" t="s">
        <v>696</v>
      </c>
      <c r="F4749" t="s">
        <v>8</v>
      </c>
      <c r="G4749" s="1">
        <v>8.49864E-3</v>
      </c>
      <c r="H4749" s="1">
        <v>8.49864E-3</v>
      </c>
      <c r="I4749" s="1">
        <v>8.49864E-3</v>
      </c>
      <c r="J4749" s="1">
        <v>8.49864E-3</v>
      </c>
    </row>
    <row r="4750" spans="1:10" x14ac:dyDescent="0.25">
      <c r="A4750">
        <v>21207</v>
      </c>
      <c r="B4750" t="s">
        <v>241</v>
      </c>
      <c r="C4750" t="s">
        <v>44</v>
      </c>
      <c r="D4750">
        <v>2280002202</v>
      </c>
      <c r="E4750" t="s">
        <v>696</v>
      </c>
      <c r="F4750" t="s">
        <v>9</v>
      </c>
      <c r="G4750" s="1">
        <v>1.2860000000000001E-4</v>
      </c>
      <c r="H4750" s="1">
        <v>9.0920200000000004E-5</v>
      </c>
      <c r="I4750" s="1">
        <v>7.8446000000000001E-5</v>
      </c>
      <c r="J4750" s="1">
        <v>6.52002E-5</v>
      </c>
    </row>
    <row r="4751" spans="1:10" x14ac:dyDescent="0.25">
      <c r="A4751">
        <v>21207</v>
      </c>
      <c r="B4751" t="s">
        <v>241</v>
      </c>
      <c r="C4751" t="s">
        <v>44</v>
      </c>
      <c r="D4751">
        <v>2280002202</v>
      </c>
      <c r="E4751" t="s">
        <v>696</v>
      </c>
      <c r="F4751" t="s">
        <v>10</v>
      </c>
      <c r="G4751" s="1">
        <v>3.2399999999999999E-6</v>
      </c>
      <c r="H4751" s="1">
        <v>2.3230800000000001E-6</v>
      </c>
      <c r="I4751" s="1">
        <v>2.0152799999999999E-6</v>
      </c>
      <c r="J4751" s="1">
        <v>1.67507999999999E-6</v>
      </c>
    </row>
    <row r="4752" spans="1:10" x14ac:dyDescent="0.25">
      <c r="A4752">
        <v>21207</v>
      </c>
      <c r="B4752" t="s">
        <v>241</v>
      </c>
      <c r="C4752" t="s">
        <v>44</v>
      </c>
      <c r="D4752">
        <v>2280002202</v>
      </c>
      <c r="E4752" t="s">
        <v>696</v>
      </c>
      <c r="F4752" t="s">
        <v>11</v>
      </c>
      <c r="G4752" s="1">
        <v>3.14E-6</v>
      </c>
      <c r="H4752" s="1">
        <v>2.25138E-6</v>
      </c>
      <c r="I4752" s="1">
        <v>1.9530799999999999E-6</v>
      </c>
      <c r="J4752" s="1">
        <v>1.6233799999999899E-6</v>
      </c>
    </row>
    <row r="4753" spans="1:10" x14ac:dyDescent="0.25">
      <c r="A4753">
        <v>21207</v>
      </c>
      <c r="B4753" t="s">
        <v>241</v>
      </c>
      <c r="C4753" t="s">
        <v>44</v>
      </c>
      <c r="D4753">
        <v>2280002202</v>
      </c>
      <c r="E4753" t="s">
        <v>696</v>
      </c>
      <c r="F4753" t="s">
        <v>12</v>
      </c>
      <c r="G4753" s="1">
        <v>8.0000000000000002E-8</v>
      </c>
      <c r="H4753" s="1">
        <v>2.7759999999999998E-8</v>
      </c>
      <c r="I4753" s="1">
        <v>2.744E-8</v>
      </c>
      <c r="J4753" s="1">
        <v>2.7120000000000001E-8</v>
      </c>
    </row>
    <row r="4754" spans="1:10" x14ac:dyDescent="0.25">
      <c r="A4754">
        <v>21207</v>
      </c>
      <c r="B4754" t="s">
        <v>241</v>
      </c>
      <c r="C4754" t="s">
        <v>44</v>
      </c>
      <c r="D4754">
        <v>2280002202</v>
      </c>
      <c r="E4754" t="s">
        <v>696</v>
      </c>
      <c r="F4754" t="s">
        <v>13</v>
      </c>
      <c r="G4754" s="1">
        <v>3.7000000000000002E-6</v>
      </c>
      <c r="H4754" s="1">
        <v>2.5345E-6</v>
      </c>
      <c r="I4754" s="1">
        <v>2.1459999999999999E-6</v>
      </c>
      <c r="J4754" s="1">
        <v>1.8019000000000001E-6</v>
      </c>
    </row>
    <row r="4755" spans="1:10" x14ac:dyDescent="0.25">
      <c r="A4755">
        <v>21221</v>
      </c>
      <c r="B4755" t="s">
        <v>241</v>
      </c>
      <c r="C4755" t="s">
        <v>267</v>
      </c>
      <c r="D4755">
        <v>2280002201</v>
      </c>
      <c r="E4755" t="s">
        <v>695</v>
      </c>
      <c r="F4755" t="s">
        <v>7</v>
      </c>
      <c r="G4755" s="1">
        <v>5.8965887299999897</v>
      </c>
      <c r="H4755" s="1">
        <v>5.8199330765099999</v>
      </c>
      <c r="I4755" s="1">
        <v>5.8730023750799996</v>
      </c>
      <c r="J4755" s="1">
        <v>5.9791409722199997</v>
      </c>
    </row>
    <row r="4756" spans="1:10" x14ac:dyDescent="0.25">
      <c r="A4756">
        <v>21221</v>
      </c>
      <c r="B4756" t="s">
        <v>241</v>
      </c>
      <c r="C4756" t="s">
        <v>267</v>
      </c>
      <c r="D4756">
        <v>2280002201</v>
      </c>
      <c r="E4756" t="s">
        <v>695</v>
      </c>
      <c r="F4756" t="s">
        <v>8</v>
      </c>
      <c r="G4756" s="1">
        <v>2484.6458548800001</v>
      </c>
      <c r="H4756" s="1">
        <v>2484.6458548800001</v>
      </c>
      <c r="I4756" s="1">
        <v>2484.6458548800001</v>
      </c>
      <c r="J4756" s="1">
        <v>2484.6458548800001</v>
      </c>
    </row>
    <row r="4757" spans="1:10" x14ac:dyDescent="0.25">
      <c r="A4757">
        <v>21221</v>
      </c>
      <c r="B4757" t="s">
        <v>241</v>
      </c>
      <c r="C4757" t="s">
        <v>267</v>
      </c>
      <c r="D4757">
        <v>2280002201</v>
      </c>
      <c r="E4757" t="s">
        <v>695</v>
      </c>
      <c r="F4757" t="s">
        <v>9</v>
      </c>
      <c r="G4757" s="1">
        <v>44.398607389999903</v>
      </c>
      <c r="H4757" s="1">
        <v>31.3898154247299</v>
      </c>
      <c r="I4757" s="1">
        <v>27.083150507900001</v>
      </c>
      <c r="J4757" s="1">
        <v>22.510093946729999</v>
      </c>
    </row>
    <row r="4758" spans="1:10" x14ac:dyDescent="0.25">
      <c r="A4758">
        <v>21221</v>
      </c>
      <c r="B4758" t="s">
        <v>241</v>
      </c>
      <c r="C4758" t="s">
        <v>267</v>
      </c>
      <c r="D4758">
        <v>2280002201</v>
      </c>
      <c r="E4758" t="s">
        <v>695</v>
      </c>
      <c r="F4758" t="s">
        <v>10</v>
      </c>
      <c r="G4758" s="1">
        <v>1.24601614</v>
      </c>
      <c r="H4758" s="1">
        <v>0.89339357237999995</v>
      </c>
      <c r="I4758" s="1">
        <v>0.77502203908</v>
      </c>
      <c r="J4758" s="1">
        <v>0.64419034438</v>
      </c>
    </row>
    <row r="4759" spans="1:10" x14ac:dyDescent="0.25">
      <c r="A4759">
        <v>21221</v>
      </c>
      <c r="B4759" t="s">
        <v>241</v>
      </c>
      <c r="C4759" t="s">
        <v>267</v>
      </c>
      <c r="D4759">
        <v>2280002201</v>
      </c>
      <c r="E4759" t="s">
        <v>695</v>
      </c>
      <c r="F4759" t="s">
        <v>11</v>
      </c>
      <c r="G4759" s="1">
        <v>1.20863564</v>
      </c>
      <c r="H4759" s="1">
        <v>0.86659175387999998</v>
      </c>
      <c r="I4759" s="1">
        <v>0.75177136808</v>
      </c>
      <c r="J4759" s="1">
        <v>0.62486462588000002</v>
      </c>
    </row>
    <row r="4760" spans="1:10" x14ac:dyDescent="0.25">
      <c r="A4760">
        <v>21221</v>
      </c>
      <c r="B4760" t="s">
        <v>241</v>
      </c>
      <c r="C4760" t="s">
        <v>267</v>
      </c>
      <c r="D4760">
        <v>2280002201</v>
      </c>
      <c r="E4760" t="s">
        <v>695</v>
      </c>
      <c r="F4760" t="s">
        <v>12</v>
      </c>
      <c r="G4760" s="1">
        <v>2.2841509999999999E-2</v>
      </c>
      <c r="H4760" s="1">
        <v>7.9260039699999996E-3</v>
      </c>
      <c r="I4760" s="1">
        <v>7.8346379300000008E-3</v>
      </c>
      <c r="J4760" s="1">
        <v>7.7432718900000003E-3</v>
      </c>
    </row>
    <row r="4761" spans="1:10" x14ac:dyDescent="0.25">
      <c r="A4761">
        <v>21221</v>
      </c>
      <c r="B4761" t="s">
        <v>241</v>
      </c>
      <c r="C4761" t="s">
        <v>267</v>
      </c>
      <c r="D4761">
        <v>2280002201</v>
      </c>
      <c r="E4761" t="s">
        <v>695</v>
      </c>
      <c r="F4761" t="s">
        <v>13</v>
      </c>
      <c r="G4761" s="1">
        <v>2.1700595699999998</v>
      </c>
      <c r="H4761" s="1">
        <v>1.4864908054499999</v>
      </c>
      <c r="I4761" s="1">
        <v>1.2586345506000001</v>
      </c>
      <c r="J4761" s="1">
        <v>1.0568190105899999</v>
      </c>
    </row>
    <row r="4762" spans="1:10" x14ac:dyDescent="0.25">
      <c r="A4762">
        <v>21221</v>
      </c>
      <c r="B4762" t="s">
        <v>241</v>
      </c>
      <c r="C4762" t="s">
        <v>267</v>
      </c>
      <c r="D4762">
        <v>2280002202</v>
      </c>
      <c r="E4762" t="s">
        <v>696</v>
      </c>
      <c r="F4762" t="s">
        <v>7</v>
      </c>
      <c r="G4762" s="1">
        <v>3.87008255999999</v>
      </c>
      <c r="H4762" s="1">
        <v>3.8197714867200001</v>
      </c>
      <c r="I4762" s="1">
        <v>3.85460222975999</v>
      </c>
      <c r="J4762" s="1">
        <v>3.9242637158399898</v>
      </c>
    </row>
    <row r="4763" spans="1:10" x14ac:dyDescent="0.25">
      <c r="A4763">
        <v>21221</v>
      </c>
      <c r="B4763" t="s">
        <v>241</v>
      </c>
      <c r="C4763" t="s">
        <v>267</v>
      </c>
      <c r="D4763">
        <v>2280002202</v>
      </c>
      <c r="E4763" t="s">
        <v>696</v>
      </c>
      <c r="F4763" t="s">
        <v>8</v>
      </c>
      <c r="G4763" s="1">
        <v>1882.41973388</v>
      </c>
      <c r="H4763" s="1">
        <v>1882.41973388</v>
      </c>
      <c r="I4763" s="1">
        <v>1882.41973388</v>
      </c>
      <c r="J4763" s="1">
        <v>1882.41973388</v>
      </c>
    </row>
    <row r="4764" spans="1:10" x14ac:dyDescent="0.25">
      <c r="A4764">
        <v>21221</v>
      </c>
      <c r="B4764" t="s">
        <v>241</v>
      </c>
      <c r="C4764" t="s">
        <v>267</v>
      </c>
      <c r="D4764">
        <v>2280002202</v>
      </c>
      <c r="E4764" t="s">
        <v>696</v>
      </c>
      <c r="F4764" t="s">
        <v>9</v>
      </c>
      <c r="G4764" s="1">
        <v>24.882066640000001</v>
      </c>
      <c r="H4764" s="1">
        <v>17.591621114479999</v>
      </c>
      <c r="I4764" s="1">
        <v>15.1780606503999</v>
      </c>
      <c r="J4764" s="1">
        <v>12.615207786479999</v>
      </c>
    </row>
    <row r="4765" spans="1:10" x14ac:dyDescent="0.25">
      <c r="A4765">
        <v>21221</v>
      </c>
      <c r="B4765" t="s">
        <v>241</v>
      </c>
      <c r="C4765" t="s">
        <v>267</v>
      </c>
      <c r="D4765">
        <v>2280002202</v>
      </c>
      <c r="E4765" t="s">
        <v>696</v>
      </c>
      <c r="F4765" t="s">
        <v>10</v>
      </c>
      <c r="G4765" s="1">
        <v>0.66949161999999995</v>
      </c>
      <c r="H4765" s="1">
        <v>0.48002549153999902</v>
      </c>
      <c r="I4765" s="1">
        <v>0.41642378763999999</v>
      </c>
      <c r="J4765" s="1">
        <v>0.346127167539999</v>
      </c>
    </row>
    <row r="4766" spans="1:10" x14ac:dyDescent="0.25">
      <c r="A4766">
        <v>21221</v>
      </c>
      <c r="B4766" t="s">
        <v>241</v>
      </c>
      <c r="C4766" t="s">
        <v>267</v>
      </c>
      <c r="D4766">
        <v>2280002202</v>
      </c>
      <c r="E4766" t="s">
        <v>696</v>
      </c>
      <c r="F4766" t="s">
        <v>11</v>
      </c>
      <c r="G4766" s="1">
        <v>0.64825915000000001</v>
      </c>
      <c r="H4766" s="1">
        <v>0.46480181055000003</v>
      </c>
      <c r="I4766" s="1">
        <v>0.4032171913</v>
      </c>
      <c r="J4766" s="1">
        <v>0.33514998055</v>
      </c>
    </row>
    <row r="4767" spans="1:10" x14ac:dyDescent="0.25">
      <c r="A4767">
        <v>21221</v>
      </c>
      <c r="B4767" t="s">
        <v>241</v>
      </c>
      <c r="C4767" t="s">
        <v>267</v>
      </c>
      <c r="D4767">
        <v>2280002202</v>
      </c>
      <c r="E4767" t="s">
        <v>696</v>
      </c>
      <c r="F4767" t="s">
        <v>12</v>
      </c>
      <c r="G4767" s="1">
        <v>0.18402747999999999</v>
      </c>
      <c r="H4767" s="1">
        <v>6.3857535559999998E-2</v>
      </c>
      <c r="I4767" s="1">
        <v>6.3121425640000006E-2</v>
      </c>
      <c r="J4767" s="1">
        <v>6.2385315720000001E-2</v>
      </c>
    </row>
    <row r="4768" spans="1:10" x14ac:dyDescent="0.25">
      <c r="A4768">
        <v>21221</v>
      </c>
      <c r="B4768" t="s">
        <v>241</v>
      </c>
      <c r="C4768" t="s">
        <v>267</v>
      </c>
      <c r="D4768">
        <v>2280002202</v>
      </c>
      <c r="E4768" t="s">
        <v>696</v>
      </c>
      <c r="F4768" t="s">
        <v>13</v>
      </c>
      <c r="G4768" s="1">
        <v>0.73048793000000001</v>
      </c>
      <c r="H4768" s="1">
        <v>0.50038423204999904</v>
      </c>
      <c r="I4768" s="1">
        <v>0.42368299939999998</v>
      </c>
      <c r="J4768" s="1">
        <v>0.35574762190999998</v>
      </c>
    </row>
    <row r="4769" spans="1:10" x14ac:dyDescent="0.25">
      <c r="A4769">
        <v>21223</v>
      </c>
      <c r="B4769" t="s">
        <v>241</v>
      </c>
      <c r="C4769" t="s">
        <v>268</v>
      </c>
      <c r="D4769">
        <v>2280002201</v>
      </c>
      <c r="E4769" t="s">
        <v>695</v>
      </c>
      <c r="F4769" t="s">
        <v>7</v>
      </c>
      <c r="G4769" s="1">
        <v>9.1915999999999993</v>
      </c>
      <c r="H4769" s="1">
        <v>9.0721091999999999</v>
      </c>
      <c r="I4769" s="1">
        <v>9.1548335999999999</v>
      </c>
      <c r="J4769" s="1">
        <v>9.3202824</v>
      </c>
    </row>
    <row r="4770" spans="1:10" x14ac:dyDescent="0.25">
      <c r="A4770">
        <v>21223</v>
      </c>
      <c r="B4770" t="s">
        <v>241</v>
      </c>
      <c r="C4770" t="s">
        <v>268</v>
      </c>
      <c r="D4770">
        <v>2280002201</v>
      </c>
      <c r="E4770" t="s">
        <v>695</v>
      </c>
      <c r="F4770" t="s">
        <v>8</v>
      </c>
      <c r="G4770" s="1">
        <v>3873.4549020699901</v>
      </c>
      <c r="H4770" s="1">
        <v>3873.4549020699901</v>
      </c>
      <c r="I4770" s="1">
        <v>3873.4549020699901</v>
      </c>
      <c r="J4770" s="1">
        <v>3873.4549020699901</v>
      </c>
    </row>
    <row r="4771" spans="1:10" x14ac:dyDescent="0.25">
      <c r="A4771">
        <v>21223</v>
      </c>
      <c r="B4771" t="s">
        <v>241</v>
      </c>
      <c r="C4771" t="s">
        <v>268</v>
      </c>
      <c r="D4771">
        <v>2280002201</v>
      </c>
      <c r="E4771" t="s">
        <v>695</v>
      </c>
      <c r="F4771" t="s">
        <v>9</v>
      </c>
      <c r="G4771" s="1">
        <v>84.019856970000006</v>
      </c>
      <c r="H4771" s="1">
        <v>59.402038877789998</v>
      </c>
      <c r="I4771" s="1">
        <v>51.252112751699997</v>
      </c>
      <c r="J4771" s="1">
        <v>42.598067483789997</v>
      </c>
    </row>
    <row r="4772" spans="1:10" x14ac:dyDescent="0.25">
      <c r="A4772">
        <v>21223</v>
      </c>
      <c r="B4772" t="s">
        <v>241</v>
      </c>
      <c r="C4772" t="s">
        <v>268</v>
      </c>
      <c r="D4772">
        <v>2280002201</v>
      </c>
      <c r="E4772" t="s">
        <v>695</v>
      </c>
      <c r="F4772" t="s">
        <v>10</v>
      </c>
      <c r="G4772" s="1">
        <v>2.5871345300000002</v>
      </c>
      <c r="H4772" s="1">
        <v>1.85497545800999</v>
      </c>
      <c r="I4772" s="1">
        <v>1.6091976776600001</v>
      </c>
      <c r="J4772" s="1">
        <v>1.3375485520099999</v>
      </c>
    </row>
    <row r="4773" spans="1:10" x14ac:dyDescent="0.25">
      <c r="A4773">
        <v>21223</v>
      </c>
      <c r="B4773" t="s">
        <v>241</v>
      </c>
      <c r="C4773" t="s">
        <v>268</v>
      </c>
      <c r="D4773">
        <v>2280002201</v>
      </c>
      <c r="E4773" t="s">
        <v>695</v>
      </c>
      <c r="F4773" t="s">
        <v>11</v>
      </c>
      <c r="G4773" s="1">
        <v>2.5095192700000002</v>
      </c>
      <c r="H4773" s="1">
        <v>1.7993253165900001</v>
      </c>
      <c r="I4773" s="1">
        <v>1.5609209859399999</v>
      </c>
      <c r="J4773" s="1">
        <v>1.29742146259</v>
      </c>
    </row>
    <row r="4774" spans="1:10" x14ac:dyDescent="0.25">
      <c r="A4774">
        <v>21223</v>
      </c>
      <c r="B4774" t="s">
        <v>241</v>
      </c>
      <c r="C4774" t="s">
        <v>268</v>
      </c>
      <c r="D4774">
        <v>2280002201</v>
      </c>
      <c r="E4774" t="s">
        <v>695</v>
      </c>
      <c r="F4774" t="s">
        <v>12</v>
      </c>
      <c r="G4774" s="1">
        <v>3.5608290000000001E-2</v>
      </c>
      <c r="H4774" s="1">
        <v>1.2356076630000001E-2</v>
      </c>
      <c r="I4774" s="1">
        <v>1.221364347E-2</v>
      </c>
      <c r="J4774" s="1">
        <v>1.207121031E-2</v>
      </c>
    </row>
    <row r="4775" spans="1:10" x14ac:dyDescent="0.25">
      <c r="A4775">
        <v>21223</v>
      </c>
      <c r="B4775" t="s">
        <v>241</v>
      </c>
      <c r="C4775" t="s">
        <v>268</v>
      </c>
      <c r="D4775">
        <v>2280002201</v>
      </c>
      <c r="E4775" t="s">
        <v>695</v>
      </c>
      <c r="F4775" t="s">
        <v>13</v>
      </c>
      <c r="G4775" s="1">
        <v>5.7490722300000003</v>
      </c>
      <c r="H4775" s="1">
        <v>3.9381144775500001</v>
      </c>
      <c r="I4775" s="1">
        <v>3.3344618933999999</v>
      </c>
      <c r="J4775" s="1">
        <v>2.7997981760099999</v>
      </c>
    </row>
    <row r="4776" spans="1:10" x14ac:dyDescent="0.25">
      <c r="A4776">
        <v>21223</v>
      </c>
      <c r="B4776" t="s">
        <v>241</v>
      </c>
      <c r="C4776" t="s">
        <v>268</v>
      </c>
      <c r="D4776">
        <v>2280002202</v>
      </c>
      <c r="E4776" t="s">
        <v>696</v>
      </c>
      <c r="F4776" t="s">
        <v>7</v>
      </c>
      <c r="G4776" s="1">
        <v>8.6076683200000002</v>
      </c>
      <c r="H4776" s="1">
        <v>8.4957686318399901</v>
      </c>
      <c r="I4776" s="1">
        <v>8.5732376467200009</v>
      </c>
      <c r="J4776" s="1">
        <v>8.7281756764799994</v>
      </c>
    </row>
    <row r="4777" spans="1:10" x14ac:dyDescent="0.25">
      <c r="A4777">
        <v>21223</v>
      </c>
      <c r="B4777" t="s">
        <v>241</v>
      </c>
      <c r="C4777" t="s">
        <v>268</v>
      </c>
      <c r="D4777">
        <v>2280002202</v>
      </c>
      <c r="E4777" t="s">
        <v>696</v>
      </c>
      <c r="F4777" t="s">
        <v>8</v>
      </c>
      <c r="G4777" s="1">
        <v>4780.3940708399996</v>
      </c>
      <c r="H4777" s="1">
        <v>4780.3940708399996</v>
      </c>
      <c r="I4777" s="1">
        <v>4780.3940708399996</v>
      </c>
      <c r="J4777" s="1">
        <v>4780.3940708399996</v>
      </c>
    </row>
    <row r="4778" spans="1:10" x14ac:dyDescent="0.25">
      <c r="A4778">
        <v>21223</v>
      </c>
      <c r="B4778" t="s">
        <v>241</v>
      </c>
      <c r="C4778" t="s">
        <v>268</v>
      </c>
      <c r="D4778">
        <v>2280002202</v>
      </c>
      <c r="E4778" t="s">
        <v>696</v>
      </c>
      <c r="F4778" t="s">
        <v>9</v>
      </c>
      <c r="G4778" s="1">
        <v>55.83198711</v>
      </c>
      <c r="H4778" s="1">
        <v>39.473214886769902</v>
      </c>
      <c r="I4778" s="1">
        <v>34.057512137099998</v>
      </c>
      <c r="J4778" s="1">
        <v>28.306817464769999</v>
      </c>
    </row>
    <row r="4779" spans="1:10" x14ac:dyDescent="0.25">
      <c r="A4779">
        <v>21223</v>
      </c>
      <c r="B4779" t="s">
        <v>241</v>
      </c>
      <c r="C4779" t="s">
        <v>268</v>
      </c>
      <c r="D4779">
        <v>2280002202</v>
      </c>
      <c r="E4779" t="s">
        <v>696</v>
      </c>
      <c r="F4779" t="s">
        <v>10</v>
      </c>
      <c r="G4779" s="1">
        <v>1.60262452</v>
      </c>
      <c r="H4779" s="1">
        <v>1.14908178084</v>
      </c>
      <c r="I4779" s="1">
        <v>0.99683245143999999</v>
      </c>
      <c r="J4779" s="1">
        <v>0.82855687684000001</v>
      </c>
    </row>
    <row r="4780" spans="1:10" x14ac:dyDescent="0.25">
      <c r="A4780">
        <v>21223</v>
      </c>
      <c r="B4780" t="s">
        <v>241</v>
      </c>
      <c r="C4780" t="s">
        <v>268</v>
      </c>
      <c r="D4780">
        <v>2280002202</v>
      </c>
      <c r="E4780" t="s">
        <v>696</v>
      </c>
      <c r="F4780" t="s">
        <v>11</v>
      </c>
      <c r="G4780" s="1">
        <v>1.5492862999999999</v>
      </c>
      <c r="H4780" s="1">
        <v>1.1108382771</v>
      </c>
      <c r="I4780" s="1">
        <v>0.96365607859999902</v>
      </c>
      <c r="J4780" s="1">
        <v>0.80098101710000003</v>
      </c>
    </row>
    <row r="4781" spans="1:10" x14ac:dyDescent="0.25">
      <c r="A4781">
        <v>21223</v>
      </c>
      <c r="B4781" t="s">
        <v>241</v>
      </c>
      <c r="C4781" t="s">
        <v>268</v>
      </c>
      <c r="D4781">
        <v>2280002202</v>
      </c>
      <c r="E4781" t="s">
        <v>696</v>
      </c>
      <c r="F4781" t="s">
        <v>12</v>
      </c>
      <c r="G4781" s="1">
        <v>0.80788866999999998</v>
      </c>
      <c r="H4781" s="1">
        <v>0.28033736848999902</v>
      </c>
      <c r="I4781" s="1">
        <v>0.27710581380999999</v>
      </c>
      <c r="J4781" s="1">
        <v>0.27387425913000002</v>
      </c>
    </row>
    <row r="4782" spans="1:10" x14ac:dyDescent="0.25">
      <c r="A4782">
        <v>21223</v>
      </c>
      <c r="B4782" t="s">
        <v>241</v>
      </c>
      <c r="C4782" t="s">
        <v>268</v>
      </c>
      <c r="D4782">
        <v>2280002202</v>
      </c>
      <c r="E4782" t="s">
        <v>696</v>
      </c>
      <c r="F4782" t="s">
        <v>13</v>
      </c>
      <c r="G4782" s="1">
        <v>1.6743293799999901</v>
      </c>
      <c r="H4782" s="1">
        <v>1.1469156252999999</v>
      </c>
      <c r="I4782" s="1">
        <v>0.97111104039999896</v>
      </c>
      <c r="J4782" s="1">
        <v>0.81539840805999997</v>
      </c>
    </row>
    <row r="4783" spans="1:10" x14ac:dyDescent="0.25">
      <c r="A4783">
        <v>21225</v>
      </c>
      <c r="B4783" t="s">
        <v>241</v>
      </c>
      <c r="C4783" t="s">
        <v>72</v>
      </c>
      <c r="D4783">
        <v>2280002201</v>
      </c>
      <c r="E4783" t="s">
        <v>695</v>
      </c>
      <c r="F4783" t="s">
        <v>7</v>
      </c>
      <c r="G4783" s="1">
        <v>10.124373589999999</v>
      </c>
      <c r="H4783" s="1">
        <v>9.9927567333299994</v>
      </c>
      <c r="I4783" s="1">
        <v>10.083876095640001</v>
      </c>
      <c r="J4783" s="1">
        <v>10.266114820259901</v>
      </c>
    </row>
    <row r="4784" spans="1:10" x14ac:dyDescent="0.25">
      <c r="A4784">
        <v>21225</v>
      </c>
      <c r="B4784" t="s">
        <v>241</v>
      </c>
      <c r="C4784" t="s">
        <v>72</v>
      </c>
      <c r="D4784">
        <v>2280002201</v>
      </c>
      <c r="E4784" t="s">
        <v>695</v>
      </c>
      <c r="F4784" t="s">
        <v>8</v>
      </c>
      <c r="G4784" s="1">
        <v>4270.13443895</v>
      </c>
      <c r="H4784" s="1">
        <v>4270.13443895</v>
      </c>
      <c r="I4784" s="1">
        <v>4270.13443895</v>
      </c>
      <c r="J4784" s="1">
        <v>4270.13443895</v>
      </c>
    </row>
    <row r="4785" spans="1:10" x14ac:dyDescent="0.25">
      <c r="A4785">
        <v>21225</v>
      </c>
      <c r="B4785" t="s">
        <v>241</v>
      </c>
      <c r="C4785" t="s">
        <v>72</v>
      </c>
      <c r="D4785">
        <v>2280002201</v>
      </c>
      <c r="E4785" t="s">
        <v>695</v>
      </c>
      <c r="F4785" t="s">
        <v>9</v>
      </c>
      <c r="G4785" s="1">
        <v>110.07537379999999</v>
      </c>
      <c r="H4785" s="1">
        <v>77.823289276599994</v>
      </c>
      <c r="I4785" s="1">
        <v>67.145978017999994</v>
      </c>
      <c r="J4785" s="1">
        <v>55.808214516600003</v>
      </c>
    </row>
    <row r="4786" spans="1:10" x14ac:dyDescent="0.25">
      <c r="A4786">
        <v>21225</v>
      </c>
      <c r="B4786" t="s">
        <v>241</v>
      </c>
      <c r="C4786" t="s">
        <v>72</v>
      </c>
      <c r="D4786">
        <v>2280002201</v>
      </c>
      <c r="E4786" t="s">
        <v>695</v>
      </c>
      <c r="F4786" t="s">
        <v>10</v>
      </c>
      <c r="G4786" s="1">
        <v>3.6148251400000002</v>
      </c>
      <c r="H4786" s="1">
        <v>2.5918296253799999</v>
      </c>
      <c r="I4786" s="1">
        <v>2.2484212370800001</v>
      </c>
      <c r="J4786" s="1">
        <v>1.86886459738</v>
      </c>
    </row>
    <row r="4787" spans="1:10" x14ac:dyDescent="0.25">
      <c r="A4787">
        <v>21225</v>
      </c>
      <c r="B4787" t="s">
        <v>241</v>
      </c>
      <c r="C4787" t="s">
        <v>72</v>
      </c>
      <c r="D4787">
        <v>2280002201</v>
      </c>
      <c r="E4787" t="s">
        <v>695</v>
      </c>
      <c r="F4787" t="s">
        <v>11</v>
      </c>
      <c r="G4787" s="1">
        <v>3.5063809199999998</v>
      </c>
      <c r="H4787" s="1">
        <v>2.5140751196400002</v>
      </c>
      <c r="I4787" s="1">
        <v>2.1809689322399999</v>
      </c>
      <c r="J4787" s="1">
        <v>1.8127989356400001</v>
      </c>
    </row>
    <row r="4788" spans="1:10" x14ac:dyDescent="0.25">
      <c r="A4788">
        <v>21225</v>
      </c>
      <c r="B4788" t="s">
        <v>241</v>
      </c>
      <c r="C4788" t="s">
        <v>72</v>
      </c>
      <c r="D4788">
        <v>2280002201</v>
      </c>
      <c r="E4788" t="s">
        <v>695</v>
      </c>
      <c r="F4788" t="s">
        <v>12</v>
      </c>
      <c r="G4788" s="1">
        <v>3.92558E-2</v>
      </c>
      <c r="H4788" s="1">
        <v>1.36217625999999E-2</v>
      </c>
      <c r="I4788" s="1">
        <v>1.34647394E-2</v>
      </c>
      <c r="J4788" s="1">
        <v>1.33077162E-2</v>
      </c>
    </row>
    <row r="4789" spans="1:10" x14ac:dyDescent="0.25">
      <c r="A4789">
        <v>21225</v>
      </c>
      <c r="B4789" t="s">
        <v>241</v>
      </c>
      <c r="C4789" t="s">
        <v>72</v>
      </c>
      <c r="D4789">
        <v>2280002201</v>
      </c>
      <c r="E4789" t="s">
        <v>695</v>
      </c>
      <c r="F4789" t="s">
        <v>13</v>
      </c>
      <c r="G4789" s="1">
        <v>9.1388089800000003</v>
      </c>
      <c r="H4789" s="1">
        <v>6.2600841513000001</v>
      </c>
      <c r="I4789" s="1">
        <v>5.3005092084000003</v>
      </c>
      <c r="J4789" s="1">
        <v>4.4505999732600001</v>
      </c>
    </row>
    <row r="4790" spans="1:10" x14ac:dyDescent="0.25">
      <c r="A4790">
        <v>21225</v>
      </c>
      <c r="B4790" t="s">
        <v>241</v>
      </c>
      <c r="C4790" t="s">
        <v>72</v>
      </c>
      <c r="D4790">
        <v>2280002202</v>
      </c>
      <c r="E4790" t="s">
        <v>696</v>
      </c>
      <c r="F4790" t="s">
        <v>7</v>
      </c>
      <c r="G4790" s="1">
        <v>15.17772373</v>
      </c>
      <c r="H4790" s="1">
        <v>14.980413321509999</v>
      </c>
      <c r="I4790" s="1">
        <v>15.117012835079899</v>
      </c>
      <c r="J4790" s="1">
        <v>15.390211862219999</v>
      </c>
    </row>
    <row r="4791" spans="1:10" x14ac:dyDescent="0.25">
      <c r="A4791">
        <v>21225</v>
      </c>
      <c r="B4791" t="s">
        <v>241</v>
      </c>
      <c r="C4791" t="s">
        <v>72</v>
      </c>
      <c r="D4791">
        <v>2280002202</v>
      </c>
      <c r="E4791" t="s">
        <v>696</v>
      </c>
      <c r="F4791" t="s">
        <v>8</v>
      </c>
      <c r="G4791" s="1">
        <v>8107.91038071</v>
      </c>
      <c r="H4791" s="1">
        <v>8107.91038071</v>
      </c>
      <c r="I4791" s="1">
        <v>8107.91038071</v>
      </c>
      <c r="J4791" s="1">
        <v>8107.91038071</v>
      </c>
    </row>
    <row r="4792" spans="1:10" x14ac:dyDescent="0.25">
      <c r="A4792">
        <v>21225</v>
      </c>
      <c r="B4792" t="s">
        <v>241</v>
      </c>
      <c r="C4792" t="s">
        <v>72</v>
      </c>
      <c r="D4792">
        <v>2280002202</v>
      </c>
      <c r="E4792" t="s">
        <v>696</v>
      </c>
      <c r="F4792" t="s">
        <v>9</v>
      </c>
      <c r="G4792" s="1">
        <v>98.1800116</v>
      </c>
      <c r="H4792" s="1">
        <v>69.413268201199998</v>
      </c>
      <c r="I4792" s="1">
        <v>59.889807075999997</v>
      </c>
      <c r="J4792" s="1">
        <v>49.777265881199902</v>
      </c>
    </row>
    <row r="4793" spans="1:10" x14ac:dyDescent="0.25">
      <c r="A4793">
        <v>21225</v>
      </c>
      <c r="B4793" t="s">
        <v>241</v>
      </c>
      <c r="C4793" t="s">
        <v>72</v>
      </c>
      <c r="D4793">
        <v>2280002202</v>
      </c>
      <c r="E4793" t="s">
        <v>696</v>
      </c>
      <c r="F4793" t="s">
        <v>10</v>
      </c>
      <c r="G4793" s="1">
        <v>2.7641653599999998</v>
      </c>
      <c r="H4793" s="1">
        <v>1.9819065631199999</v>
      </c>
      <c r="I4793" s="1">
        <v>1.7193108539199999</v>
      </c>
      <c r="J4793" s="1">
        <v>1.42907349112</v>
      </c>
    </row>
    <row r="4794" spans="1:10" x14ac:dyDescent="0.25">
      <c r="A4794">
        <v>21225</v>
      </c>
      <c r="B4794" t="s">
        <v>241</v>
      </c>
      <c r="C4794" t="s">
        <v>72</v>
      </c>
      <c r="D4794">
        <v>2280002202</v>
      </c>
      <c r="E4794" t="s">
        <v>696</v>
      </c>
      <c r="F4794" t="s">
        <v>11</v>
      </c>
      <c r="G4794" s="1">
        <v>2.67343961</v>
      </c>
      <c r="H4794" s="1">
        <v>1.91685620037</v>
      </c>
      <c r="I4794" s="1">
        <v>1.66287943742</v>
      </c>
      <c r="J4794" s="1">
        <v>1.38216827836999</v>
      </c>
    </row>
    <row r="4795" spans="1:10" x14ac:dyDescent="0.25">
      <c r="A4795">
        <v>21225</v>
      </c>
      <c r="B4795" t="s">
        <v>241</v>
      </c>
      <c r="C4795" t="s">
        <v>72</v>
      </c>
      <c r="D4795">
        <v>2280002202</v>
      </c>
      <c r="E4795" t="s">
        <v>696</v>
      </c>
      <c r="F4795" t="s">
        <v>12</v>
      </c>
      <c r="G4795" s="1">
        <v>1.2079648599999999</v>
      </c>
      <c r="H4795" s="1">
        <v>0.41916380642000001</v>
      </c>
      <c r="I4795" s="1">
        <v>0.41433194697999998</v>
      </c>
      <c r="J4795" s="1">
        <v>0.40950008754</v>
      </c>
    </row>
    <row r="4796" spans="1:10" x14ac:dyDescent="0.25">
      <c r="A4796">
        <v>21225</v>
      </c>
      <c r="B4796" t="s">
        <v>241</v>
      </c>
      <c r="C4796" t="s">
        <v>72</v>
      </c>
      <c r="D4796">
        <v>2280002202</v>
      </c>
      <c r="E4796" t="s">
        <v>696</v>
      </c>
      <c r="F4796" t="s">
        <v>13</v>
      </c>
      <c r="G4796" s="1">
        <v>2.92591657</v>
      </c>
      <c r="H4796" s="1">
        <v>2.0042528504499999</v>
      </c>
      <c r="I4796" s="1">
        <v>1.6970316106000001</v>
      </c>
      <c r="J4796" s="1">
        <v>1.42492136959</v>
      </c>
    </row>
    <row r="4797" spans="1:10" x14ac:dyDescent="0.25">
      <c r="A4797">
        <v>21227</v>
      </c>
      <c r="B4797" t="s">
        <v>241</v>
      </c>
      <c r="C4797" t="s">
        <v>269</v>
      </c>
      <c r="D4797">
        <v>2280002201</v>
      </c>
      <c r="E4797" t="s">
        <v>695</v>
      </c>
      <c r="F4797" t="s">
        <v>7</v>
      </c>
      <c r="G4797" s="1">
        <v>3.2862399999999902E-3</v>
      </c>
      <c r="H4797" s="1">
        <v>3.2435188799999999E-3</v>
      </c>
      <c r="I4797" s="1">
        <v>3.27309504E-3</v>
      </c>
      <c r="J4797" s="1">
        <v>3.3322473599999998E-3</v>
      </c>
    </row>
    <row r="4798" spans="1:10" x14ac:dyDescent="0.25">
      <c r="A4798">
        <v>21227</v>
      </c>
      <c r="B4798" t="s">
        <v>241</v>
      </c>
      <c r="C4798" t="s">
        <v>269</v>
      </c>
      <c r="D4798">
        <v>2280002201</v>
      </c>
      <c r="E4798" t="s">
        <v>695</v>
      </c>
      <c r="F4798" t="s">
        <v>8</v>
      </c>
      <c r="G4798" s="1">
        <v>1.3846285300000001</v>
      </c>
      <c r="H4798" s="1">
        <v>1.3846285300000001</v>
      </c>
      <c r="I4798" s="1">
        <v>1.3846285300000001</v>
      </c>
      <c r="J4798" s="1">
        <v>1.3846285300000001</v>
      </c>
    </row>
    <row r="4799" spans="1:10" x14ac:dyDescent="0.25">
      <c r="A4799">
        <v>21227</v>
      </c>
      <c r="B4799" t="s">
        <v>241</v>
      </c>
      <c r="C4799" t="s">
        <v>269</v>
      </c>
      <c r="D4799">
        <v>2280002201</v>
      </c>
      <c r="E4799" t="s">
        <v>695</v>
      </c>
      <c r="F4799" t="s">
        <v>9</v>
      </c>
      <c r="G4799" s="1">
        <v>2.4158179999999901E-2</v>
      </c>
      <c r="H4799" s="1">
        <v>1.707983326E-2</v>
      </c>
      <c r="I4799" s="1">
        <v>1.47364898E-2</v>
      </c>
      <c r="J4799" s="1">
        <v>1.224819726E-2</v>
      </c>
    </row>
    <row r="4800" spans="1:10" x14ac:dyDescent="0.25">
      <c r="A4800">
        <v>21227</v>
      </c>
      <c r="B4800" t="s">
        <v>241</v>
      </c>
      <c r="C4800" t="s">
        <v>269</v>
      </c>
      <c r="D4800">
        <v>2280002201</v>
      </c>
      <c r="E4800" t="s">
        <v>695</v>
      </c>
      <c r="F4800" t="s">
        <v>10</v>
      </c>
      <c r="G4800" s="1">
        <v>6.6817999999999999E-4</v>
      </c>
      <c r="H4800" s="1">
        <v>4.7908506E-4</v>
      </c>
      <c r="I4800" s="1">
        <v>4.1560795999999998E-4</v>
      </c>
      <c r="J4800" s="1">
        <v>3.4544905999999998E-4</v>
      </c>
    </row>
    <row r="4801" spans="1:10" x14ac:dyDescent="0.25">
      <c r="A4801">
        <v>21227</v>
      </c>
      <c r="B4801" t="s">
        <v>241</v>
      </c>
      <c r="C4801" t="s">
        <v>269</v>
      </c>
      <c r="D4801">
        <v>2280002201</v>
      </c>
      <c r="E4801" t="s">
        <v>695</v>
      </c>
      <c r="F4801" t="s">
        <v>11</v>
      </c>
      <c r="G4801" s="1">
        <v>6.4806E-4</v>
      </c>
      <c r="H4801" s="1">
        <v>4.6465902E-4</v>
      </c>
      <c r="I4801" s="1">
        <v>4.0309332000000001E-4</v>
      </c>
      <c r="J4801" s="1">
        <v>3.3504702000000002E-4</v>
      </c>
    </row>
    <row r="4802" spans="1:10" x14ac:dyDescent="0.25">
      <c r="A4802">
        <v>21227</v>
      </c>
      <c r="B4802" t="s">
        <v>241</v>
      </c>
      <c r="C4802" t="s">
        <v>269</v>
      </c>
      <c r="D4802">
        <v>2280002201</v>
      </c>
      <c r="E4802" t="s">
        <v>695</v>
      </c>
      <c r="F4802" t="s">
        <v>12</v>
      </c>
      <c r="G4802" s="1">
        <v>1.274E-5</v>
      </c>
      <c r="H4802" s="1">
        <v>4.4207799999999902E-6</v>
      </c>
      <c r="I4802" s="1">
        <v>4.3698199999999998E-6</v>
      </c>
      <c r="J4802" s="1">
        <v>4.31886E-6</v>
      </c>
    </row>
    <row r="4803" spans="1:10" x14ac:dyDescent="0.25">
      <c r="A4803">
        <v>21227</v>
      </c>
      <c r="B4803" t="s">
        <v>241</v>
      </c>
      <c r="C4803" t="s">
        <v>269</v>
      </c>
      <c r="D4803">
        <v>2280002201</v>
      </c>
      <c r="E4803" t="s">
        <v>695</v>
      </c>
      <c r="F4803" t="s">
        <v>13</v>
      </c>
      <c r="G4803" s="1">
        <v>1.1155799999999999E-3</v>
      </c>
      <c r="H4803" s="1">
        <v>7.6417229999999905E-4</v>
      </c>
      <c r="I4803" s="1">
        <v>6.4703639999999995E-4</v>
      </c>
      <c r="J4803" s="1">
        <v>5.4328746000000005E-4</v>
      </c>
    </row>
    <row r="4804" spans="1:10" x14ac:dyDescent="0.25">
      <c r="A4804">
        <v>21227</v>
      </c>
      <c r="B4804" t="s">
        <v>241</v>
      </c>
      <c r="C4804" t="s">
        <v>269</v>
      </c>
      <c r="D4804">
        <v>2280002202</v>
      </c>
      <c r="E4804" t="s">
        <v>696</v>
      </c>
      <c r="F4804" t="s">
        <v>7</v>
      </c>
      <c r="G4804" s="1">
        <v>5.6499999999999996E-4</v>
      </c>
      <c r="H4804" s="1">
        <v>5.57655E-4</v>
      </c>
      <c r="I4804" s="1">
        <v>5.6274000000000005E-4</v>
      </c>
      <c r="J4804" s="1">
        <v>5.7290999999999896E-4</v>
      </c>
    </row>
    <row r="4805" spans="1:10" x14ac:dyDescent="0.25">
      <c r="A4805">
        <v>21227</v>
      </c>
      <c r="B4805" t="s">
        <v>241</v>
      </c>
      <c r="C4805" t="s">
        <v>269</v>
      </c>
      <c r="D4805">
        <v>2280002202</v>
      </c>
      <c r="E4805" t="s">
        <v>696</v>
      </c>
      <c r="F4805" t="s">
        <v>8</v>
      </c>
      <c r="G4805" s="1">
        <v>0.23796196999999999</v>
      </c>
      <c r="H4805" s="1">
        <v>0.23796196999999999</v>
      </c>
      <c r="I4805" s="1">
        <v>0.23796196999999999</v>
      </c>
      <c r="J4805" s="1">
        <v>0.23796196999999999</v>
      </c>
    </row>
    <row r="4806" spans="1:10" x14ac:dyDescent="0.25">
      <c r="A4806">
        <v>21227</v>
      </c>
      <c r="B4806" t="s">
        <v>241</v>
      </c>
      <c r="C4806" t="s">
        <v>269</v>
      </c>
      <c r="D4806">
        <v>2280002202</v>
      </c>
      <c r="E4806" t="s">
        <v>696</v>
      </c>
      <c r="F4806" t="s">
        <v>9</v>
      </c>
      <c r="G4806" s="1">
        <v>3.6007999999999999E-3</v>
      </c>
      <c r="H4806" s="1">
        <v>2.5457656E-3</v>
      </c>
      <c r="I4806" s="1">
        <v>2.1964879999999999E-3</v>
      </c>
      <c r="J4806" s="1">
        <v>1.8256056000000001E-3</v>
      </c>
    </row>
    <row r="4807" spans="1:10" x14ac:dyDescent="0.25">
      <c r="A4807">
        <v>21227</v>
      </c>
      <c r="B4807" t="s">
        <v>241</v>
      </c>
      <c r="C4807" t="s">
        <v>269</v>
      </c>
      <c r="D4807">
        <v>2280002202</v>
      </c>
      <c r="E4807" t="s">
        <v>696</v>
      </c>
      <c r="F4807" t="s">
        <v>10</v>
      </c>
      <c r="G4807" s="1">
        <v>9.0719999999999999E-5</v>
      </c>
      <c r="H4807" s="1">
        <v>6.5046240000000004E-5</v>
      </c>
      <c r="I4807" s="1">
        <v>5.6427839999999998E-5</v>
      </c>
      <c r="J4807" s="1">
        <v>4.6902239999999901E-5</v>
      </c>
    </row>
    <row r="4808" spans="1:10" x14ac:dyDescent="0.25">
      <c r="A4808">
        <v>21227</v>
      </c>
      <c r="B4808" t="s">
        <v>241</v>
      </c>
      <c r="C4808" t="s">
        <v>269</v>
      </c>
      <c r="D4808">
        <v>2280002202</v>
      </c>
      <c r="E4808" t="s">
        <v>696</v>
      </c>
      <c r="F4808" t="s">
        <v>11</v>
      </c>
      <c r="G4808" s="1">
        <v>8.7919999999999998E-5</v>
      </c>
      <c r="H4808" s="1">
        <v>6.3038639999999898E-5</v>
      </c>
      <c r="I4808" s="1">
        <v>5.4686239999999899E-5</v>
      </c>
      <c r="J4808" s="1">
        <v>4.545464E-5</v>
      </c>
    </row>
    <row r="4809" spans="1:10" x14ac:dyDescent="0.25">
      <c r="A4809">
        <v>21227</v>
      </c>
      <c r="B4809" t="s">
        <v>241</v>
      </c>
      <c r="C4809" t="s">
        <v>269</v>
      </c>
      <c r="D4809">
        <v>2280002202</v>
      </c>
      <c r="E4809" t="s">
        <v>696</v>
      </c>
      <c r="F4809" t="s">
        <v>12</v>
      </c>
      <c r="G4809" s="1">
        <v>2.23999999999999E-6</v>
      </c>
      <c r="H4809" s="1">
        <v>7.7727999999999898E-7</v>
      </c>
      <c r="I4809" s="1">
        <v>7.6832000000000004E-7</v>
      </c>
      <c r="J4809" s="1">
        <v>7.5936000000000004E-7</v>
      </c>
    </row>
    <row r="4810" spans="1:10" x14ac:dyDescent="0.25">
      <c r="A4810">
        <v>21227</v>
      </c>
      <c r="B4810" t="s">
        <v>241</v>
      </c>
      <c r="C4810" t="s">
        <v>269</v>
      </c>
      <c r="D4810">
        <v>2280002202</v>
      </c>
      <c r="E4810" t="s">
        <v>696</v>
      </c>
      <c r="F4810" t="s">
        <v>13</v>
      </c>
      <c r="G4810" s="1">
        <v>1.036E-4</v>
      </c>
      <c r="H4810" s="1">
        <v>7.0965999999999998E-5</v>
      </c>
      <c r="I4810" s="1">
        <v>6.0087999999999903E-5</v>
      </c>
      <c r="J4810" s="1">
        <v>5.04532E-5</v>
      </c>
    </row>
    <row r="4811" spans="1:10" x14ac:dyDescent="0.25">
      <c r="A4811">
        <v>21231</v>
      </c>
      <c r="B4811" t="s">
        <v>241</v>
      </c>
      <c r="C4811" t="s">
        <v>184</v>
      </c>
      <c r="D4811">
        <v>2280002201</v>
      </c>
      <c r="E4811" t="s">
        <v>695</v>
      </c>
      <c r="F4811" t="s">
        <v>7</v>
      </c>
      <c r="G4811" s="1">
        <v>3.1869999999999999E-4</v>
      </c>
      <c r="H4811" s="1">
        <v>3.145569E-4</v>
      </c>
      <c r="I4811" s="1">
        <v>3.1742519999999999E-4</v>
      </c>
      <c r="J4811" s="1">
        <v>3.2316179999999998E-4</v>
      </c>
    </row>
    <row r="4812" spans="1:10" x14ac:dyDescent="0.25">
      <c r="A4812">
        <v>21231</v>
      </c>
      <c r="B4812" t="s">
        <v>241</v>
      </c>
      <c r="C4812" t="s">
        <v>184</v>
      </c>
      <c r="D4812">
        <v>2280002201</v>
      </c>
      <c r="E4812" t="s">
        <v>695</v>
      </c>
      <c r="F4812" t="s">
        <v>8</v>
      </c>
      <c r="G4812" s="1">
        <v>0.13428027000000001</v>
      </c>
      <c r="H4812" s="1">
        <v>0.13428027000000001</v>
      </c>
      <c r="I4812" s="1">
        <v>0.13428027000000001</v>
      </c>
      <c r="J4812" s="1">
        <v>0.13428027000000001</v>
      </c>
    </row>
    <row r="4813" spans="1:10" x14ac:dyDescent="0.25">
      <c r="A4813">
        <v>21231</v>
      </c>
      <c r="B4813" t="s">
        <v>241</v>
      </c>
      <c r="C4813" t="s">
        <v>184</v>
      </c>
      <c r="D4813">
        <v>2280002201</v>
      </c>
      <c r="E4813" t="s">
        <v>695</v>
      </c>
      <c r="F4813" t="s">
        <v>9</v>
      </c>
      <c r="G4813" s="1">
        <v>2.0318899999999902E-3</v>
      </c>
      <c r="H4813" s="1">
        <v>1.4365462299999901E-3</v>
      </c>
      <c r="I4813" s="1">
        <v>1.2394528999999999E-3</v>
      </c>
      <c r="J4813" s="1">
        <v>1.0301682300000001E-3</v>
      </c>
    </row>
    <row r="4814" spans="1:10" x14ac:dyDescent="0.25">
      <c r="A4814">
        <v>21231</v>
      </c>
      <c r="B4814" t="s">
        <v>241</v>
      </c>
      <c r="C4814" t="s">
        <v>184</v>
      </c>
      <c r="D4814">
        <v>2280002201</v>
      </c>
      <c r="E4814" t="s">
        <v>695</v>
      </c>
      <c r="F4814" t="s">
        <v>10</v>
      </c>
      <c r="G4814" s="1">
        <v>5.1159999999999998E-5</v>
      </c>
      <c r="H4814" s="1">
        <v>3.668172E-5</v>
      </c>
      <c r="I4814" s="1">
        <v>3.1821520000000002E-5</v>
      </c>
      <c r="J4814" s="1">
        <v>2.644972E-5</v>
      </c>
    </row>
    <row r="4815" spans="1:10" x14ac:dyDescent="0.25">
      <c r="A4815">
        <v>21231</v>
      </c>
      <c r="B4815" t="s">
        <v>241</v>
      </c>
      <c r="C4815" t="s">
        <v>184</v>
      </c>
      <c r="D4815">
        <v>2280002201</v>
      </c>
      <c r="E4815" t="s">
        <v>695</v>
      </c>
      <c r="F4815" t="s">
        <v>11</v>
      </c>
      <c r="G4815" s="1">
        <v>4.9629999999999997E-5</v>
      </c>
      <c r="H4815" s="1">
        <v>3.5584709999999999E-5</v>
      </c>
      <c r="I4815" s="1">
        <v>3.0869859999999998E-5</v>
      </c>
      <c r="J4815" s="1">
        <v>2.565871E-5</v>
      </c>
    </row>
    <row r="4816" spans="1:10" x14ac:dyDescent="0.25">
      <c r="A4816">
        <v>21231</v>
      </c>
      <c r="B4816" t="s">
        <v>241</v>
      </c>
      <c r="C4816" t="s">
        <v>184</v>
      </c>
      <c r="D4816">
        <v>2280002201</v>
      </c>
      <c r="E4816" t="s">
        <v>695</v>
      </c>
      <c r="F4816" t="s">
        <v>12</v>
      </c>
      <c r="G4816" s="1">
        <v>1.2300000000000001E-6</v>
      </c>
      <c r="H4816" s="1">
        <v>4.2680999999999999E-7</v>
      </c>
      <c r="I4816" s="1">
        <v>4.2188999999999997E-7</v>
      </c>
      <c r="J4816" s="1">
        <v>4.1697000000000001E-7</v>
      </c>
    </row>
    <row r="4817" spans="1:10" x14ac:dyDescent="0.25">
      <c r="A4817">
        <v>21231</v>
      </c>
      <c r="B4817" t="s">
        <v>241</v>
      </c>
      <c r="C4817" t="s">
        <v>184</v>
      </c>
      <c r="D4817">
        <v>2280002201</v>
      </c>
      <c r="E4817" t="s">
        <v>695</v>
      </c>
      <c r="F4817" t="s">
        <v>13</v>
      </c>
      <c r="G4817" s="1">
        <v>5.842E-5</v>
      </c>
      <c r="H4817" s="1">
        <v>4.0017700000000001E-5</v>
      </c>
      <c r="I4817" s="1">
        <v>3.3883600000000002E-5</v>
      </c>
      <c r="J4817" s="1">
        <v>2.8450539999999899E-5</v>
      </c>
    </row>
    <row r="4818" spans="1:10" x14ac:dyDescent="0.25">
      <c r="A4818">
        <v>21231</v>
      </c>
      <c r="B4818" t="s">
        <v>241</v>
      </c>
      <c r="C4818" t="s">
        <v>184</v>
      </c>
      <c r="D4818">
        <v>2280002202</v>
      </c>
      <c r="E4818" t="s">
        <v>696</v>
      </c>
      <c r="F4818" t="s">
        <v>7</v>
      </c>
      <c r="G4818" s="1">
        <v>2.018E-5</v>
      </c>
      <c r="H4818" s="1">
        <v>1.9917660000000001E-5</v>
      </c>
      <c r="I4818" s="1">
        <v>2.0099279999999899E-5</v>
      </c>
      <c r="J4818" s="1">
        <v>2.0462520000000001E-5</v>
      </c>
    </row>
    <row r="4819" spans="1:10" x14ac:dyDescent="0.25">
      <c r="A4819">
        <v>21231</v>
      </c>
      <c r="B4819" t="s">
        <v>241</v>
      </c>
      <c r="C4819" t="s">
        <v>184</v>
      </c>
      <c r="D4819">
        <v>2280002202</v>
      </c>
      <c r="E4819" t="s">
        <v>696</v>
      </c>
      <c r="F4819" t="s">
        <v>8</v>
      </c>
      <c r="G4819" s="1">
        <v>8.49864E-3</v>
      </c>
      <c r="H4819" s="1">
        <v>8.49864E-3</v>
      </c>
      <c r="I4819" s="1">
        <v>8.49864E-3</v>
      </c>
      <c r="J4819" s="1">
        <v>8.49864E-3</v>
      </c>
    </row>
    <row r="4820" spans="1:10" x14ac:dyDescent="0.25">
      <c r="A4820">
        <v>21231</v>
      </c>
      <c r="B4820" t="s">
        <v>241</v>
      </c>
      <c r="C4820" t="s">
        <v>184</v>
      </c>
      <c r="D4820">
        <v>2280002202</v>
      </c>
      <c r="E4820" t="s">
        <v>696</v>
      </c>
      <c r="F4820" t="s">
        <v>9</v>
      </c>
      <c r="G4820" s="1">
        <v>1.2860000000000001E-4</v>
      </c>
      <c r="H4820" s="1">
        <v>9.0920200000000004E-5</v>
      </c>
      <c r="I4820" s="1">
        <v>7.8446000000000001E-5</v>
      </c>
      <c r="J4820" s="1">
        <v>6.52002E-5</v>
      </c>
    </row>
    <row r="4821" spans="1:10" x14ac:dyDescent="0.25">
      <c r="A4821">
        <v>21231</v>
      </c>
      <c r="B4821" t="s">
        <v>241</v>
      </c>
      <c r="C4821" t="s">
        <v>184</v>
      </c>
      <c r="D4821">
        <v>2280002202</v>
      </c>
      <c r="E4821" t="s">
        <v>696</v>
      </c>
      <c r="F4821" t="s">
        <v>10</v>
      </c>
      <c r="G4821" s="1">
        <v>3.2399999999999999E-6</v>
      </c>
      <c r="H4821" s="1">
        <v>2.3230800000000001E-6</v>
      </c>
      <c r="I4821" s="1">
        <v>2.0152799999999999E-6</v>
      </c>
      <c r="J4821" s="1">
        <v>1.67507999999999E-6</v>
      </c>
    </row>
    <row r="4822" spans="1:10" x14ac:dyDescent="0.25">
      <c r="A4822">
        <v>21231</v>
      </c>
      <c r="B4822" t="s">
        <v>241</v>
      </c>
      <c r="C4822" t="s">
        <v>184</v>
      </c>
      <c r="D4822">
        <v>2280002202</v>
      </c>
      <c r="E4822" t="s">
        <v>696</v>
      </c>
      <c r="F4822" t="s">
        <v>11</v>
      </c>
      <c r="G4822" s="1">
        <v>3.14E-6</v>
      </c>
      <c r="H4822" s="1">
        <v>2.25138E-6</v>
      </c>
      <c r="I4822" s="1">
        <v>1.9530799999999999E-6</v>
      </c>
      <c r="J4822" s="1">
        <v>1.6233799999999899E-6</v>
      </c>
    </row>
    <row r="4823" spans="1:10" x14ac:dyDescent="0.25">
      <c r="A4823">
        <v>21231</v>
      </c>
      <c r="B4823" t="s">
        <v>241</v>
      </c>
      <c r="C4823" t="s">
        <v>184</v>
      </c>
      <c r="D4823">
        <v>2280002202</v>
      </c>
      <c r="E4823" t="s">
        <v>696</v>
      </c>
      <c r="F4823" t="s">
        <v>12</v>
      </c>
      <c r="G4823" s="1">
        <v>8.0000000000000002E-8</v>
      </c>
      <c r="H4823" s="1">
        <v>2.7759999999999998E-8</v>
      </c>
      <c r="I4823" s="1">
        <v>2.744E-8</v>
      </c>
      <c r="J4823" s="1">
        <v>2.7120000000000001E-8</v>
      </c>
    </row>
    <row r="4824" spans="1:10" x14ac:dyDescent="0.25">
      <c r="A4824">
        <v>21231</v>
      </c>
      <c r="B4824" t="s">
        <v>241</v>
      </c>
      <c r="C4824" t="s">
        <v>184</v>
      </c>
      <c r="D4824">
        <v>2280002202</v>
      </c>
      <c r="E4824" t="s">
        <v>696</v>
      </c>
      <c r="F4824" t="s">
        <v>13</v>
      </c>
      <c r="G4824" s="1">
        <v>3.7000000000000002E-6</v>
      </c>
      <c r="H4824" s="1">
        <v>2.5345E-6</v>
      </c>
      <c r="I4824" s="1">
        <v>2.1459999999999999E-6</v>
      </c>
      <c r="J4824" s="1">
        <v>1.8019000000000001E-6</v>
      </c>
    </row>
    <row r="4825" spans="1:10" x14ac:dyDescent="0.25">
      <c r="A4825">
        <v>21233</v>
      </c>
      <c r="B4825" t="s">
        <v>241</v>
      </c>
      <c r="C4825" t="s">
        <v>270</v>
      </c>
      <c r="D4825">
        <v>2280002202</v>
      </c>
      <c r="E4825" t="s">
        <v>696</v>
      </c>
      <c r="F4825" t="s">
        <v>7</v>
      </c>
      <c r="G4825" s="1">
        <v>1.6135999999999999E-4</v>
      </c>
      <c r="H4825" s="1">
        <v>1.5926231999999999E-4</v>
      </c>
      <c r="I4825" s="1">
        <v>1.6071455999999999E-4</v>
      </c>
      <c r="J4825" s="1">
        <v>1.6361904E-4</v>
      </c>
    </row>
    <row r="4826" spans="1:10" x14ac:dyDescent="0.25">
      <c r="A4826">
        <v>21233</v>
      </c>
      <c r="B4826" t="s">
        <v>241</v>
      </c>
      <c r="C4826" t="s">
        <v>270</v>
      </c>
      <c r="D4826">
        <v>2280002202</v>
      </c>
      <c r="E4826" t="s">
        <v>696</v>
      </c>
      <c r="F4826" t="s">
        <v>8</v>
      </c>
      <c r="G4826" s="1">
        <v>6.7989369999999993E-2</v>
      </c>
      <c r="H4826" s="1">
        <v>6.7989369999999993E-2</v>
      </c>
      <c r="I4826" s="1">
        <v>6.7989369999999993E-2</v>
      </c>
      <c r="J4826" s="1">
        <v>6.7989369999999993E-2</v>
      </c>
    </row>
    <row r="4827" spans="1:10" x14ac:dyDescent="0.25">
      <c r="A4827">
        <v>21233</v>
      </c>
      <c r="B4827" t="s">
        <v>241</v>
      </c>
      <c r="C4827" t="s">
        <v>270</v>
      </c>
      <c r="D4827">
        <v>2280002202</v>
      </c>
      <c r="E4827" t="s">
        <v>696</v>
      </c>
      <c r="F4827" t="s">
        <v>9</v>
      </c>
      <c r="G4827" s="1">
        <v>1.0287899999999999E-3</v>
      </c>
      <c r="H4827" s="1">
        <v>7.2735452999999901E-4</v>
      </c>
      <c r="I4827" s="1">
        <v>6.2756189999999999E-4</v>
      </c>
      <c r="J4827" s="1">
        <v>5.2159652999999998E-4</v>
      </c>
    </row>
    <row r="4828" spans="1:10" x14ac:dyDescent="0.25">
      <c r="A4828">
        <v>21233</v>
      </c>
      <c r="B4828" t="s">
        <v>241</v>
      </c>
      <c r="C4828" t="s">
        <v>270</v>
      </c>
      <c r="D4828">
        <v>2280002202</v>
      </c>
      <c r="E4828" t="s">
        <v>696</v>
      </c>
      <c r="F4828" t="s">
        <v>10</v>
      </c>
      <c r="G4828" s="1">
        <v>2.5910000000000001E-5</v>
      </c>
      <c r="H4828" s="1">
        <v>1.8577470000000001E-5</v>
      </c>
      <c r="I4828" s="1">
        <v>1.6116020000000001E-5</v>
      </c>
      <c r="J4828" s="1">
        <v>1.339547E-5</v>
      </c>
    </row>
    <row r="4829" spans="1:10" x14ac:dyDescent="0.25">
      <c r="A4829">
        <v>21233</v>
      </c>
      <c r="B4829" t="s">
        <v>241</v>
      </c>
      <c r="C4829" t="s">
        <v>270</v>
      </c>
      <c r="D4829">
        <v>2280002202</v>
      </c>
      <c r="E4829" t="s">
        <v>696</v>
      </c>
      <c r="F4829" t="s">
        <v>11</v>
      </c>
      <c r="G4829" s="1">
        <v>2.5130000000000002E-5</v>
      </c>
      <c r="H4829" s="1">
        <v>1.801821E-5</v>
      </c>
      <c r="I4829" s="1">
        <v>1.563086E-5</v>
      </c>
      <c r="J4829" s="1">
        <v>1.299221E-5</v>
      </c>
    </row>
    <row r="4830" spans="1:10" x14ac:dyDescent="0.25">
      <c r="A4830">
        <v>21233</v>
      </c>
      <c r="B4830" t="s">
        <v>241</v>
      </c>
      <c r="C4830" t="s">
        <v>270</v>
      </c>
      <c r="D4830">
        <v>2280002202</v>
      </c>
      <c r="E4830" t="s">
        <v>696</v>
      </c>
      <c r="F4830" t="s">
        <v>12</v>
      </c>
      <c r="G4830" s="1">
        <v>6.3E-7</v>
      </c>
      <c r="H4830" s="1">
        <v>2.1861E-7</v>
      </c>
      <c r="I4830" s="1">
        <v>2.1609E-7</v>
      </c>
      <c r="J4830" s="1">
        <v>2.1357E-7</v>
      </c>
    </row>
    <row r="4831" spans="1:10" x14ac:dyDescent="0.25">
      <c r="A4831">
        <v>21233</v>
      </c>
      <c r="B4831" t="s">
        <v>241</v>
      </c>
      <c r="C4831" t="s">
        <v>270</v>
      </c>
      <c r="D4831">
        <v>2280002202</v>
      </c>
      <c r="E4831" t="s">
        <v>696</v>
      </c>
      <c r="F4831" t="s">
        <v>13</v>
      </c>
      <c r="G4831" s="1">
        <v>2.9580000000000001E-5</v>
      </c>
      <c r="H4831" s="1">
        <v>2.0262300000000001E-5</v>
      </c>
      <c r="I4831" s="1">
        <v>1.7156400000000001E-5</v>
      </c>
      <c r="J4831" s="1">
        <v>1.440546E-5</v>
      </c>
    </row>
    <row r="4832" spans="1:10" x14ac:dyDescent="0.25">
      <c r="A4832">
        <v>21235</v>
      </c>
      <c r="B4832" t="s">
        <v>241</v>
      </c>
      <c r="C4832" t="s">
        <v>271</v>
      </c>
      <c r="D4832">
        <v>2280002201</v>
      </c>
      <c r="E4832" t="s">
        <v>695</v>
      </c>
      <c r="F4832" t="s">
        <v>7</v>
      </c>
      <c r="G4832" s="1">
        <v>2.5314000000000001E-4</v>
      </c>
      <c r="H4832" s="1">
        <v>2.4984918E-4</v>
      </c>
      <c r="I4832" s="1">
        <v>2.5212743999999899E-4</v>
      </c>
      <c r="J4832" s="1">
        <v>2.5668396000000002E-4</v>
      </c>
    </row>
    <row r="4833" spans="1:10" x14ac:dyDescent="0.25">
      <c r="A4833">
        <v>21235</v>
      </c>
      <c r="B4833" t="s">
        <v>241</v>
      </c>
      <c r="C4833" t="s">
        <v>271</v>
      </c>
      <c r="D4833">
        <v>2280002201</v>
      </c>
      <c r="E4833" t="s">
        <v>695</v>
      </c>
      <c r="F4833" t="s">
        <v>8</v>
      </c>
      <c r="G4833" s="1">
        <v>0.10666033</v>
      </c>
      <c r="H4833" s="1">
        <v>0.10666033</v>
      </c>
      <c r="I4833" s="1">
        <v>0.10666033</v>
      </c>
      <c r="J4833" s="1">
        <v>0.10666033</v>
      </c>
    </row>
    <row r="4834" spans="1:10" x14ac:dyDescent="0.25">
      <c r="A4834">
        <v>21235</v>
      </c>
      <c r="B4834" t="s">
        <v>241</v>
      </c>
      <c r="C4834" t="s">
        <v>271</v>
      </c>
      <c r="D4834">
        <v>2280002201</v>
      </c>
      <c r="E4834" t="s">
        <v>695</v>
      </c>
      <c r="F4834" t="s">
        <v>9</v>
      </c>
      <c r="G4834" s="1">
        <v>1.6139500000000001E-3</v>
      </c>
      <c r="H4834" s="1">
        <v>1.14106265E-3</v>
      </c>
      <c r="I4834" s="1">
        <v>9.845094999999999E-4</v>
      </c>
      <c r="J4834" s="1">
        <v>8.1827264999999999E-4</v>
      </c>
    </row>
    <row r="4835" spans="1:10" x14ac:dyDescent="0.25">
      <c r="A4835">
        <v>21235</v>
      </c>
      <c r="B4835" t="s">
        <v>241</v>
      </c>
      <c r="C4835" t="s">
        <v>271</v>
      </c>
      <c r="D4835">
        <v>2280002201</v>
      </c>
      <c r="E4835" t="s">
        <v>695</v>
      </c>
      <c r="F4835" t="s">
        <v>10</v>
      </c>
      <c r="G4835" s="1">
        <v>4.0639999999999997E-5</v>
      </c>
      <c r="H4835" s="1">
        <v>2.9138879999999998E-5</v>
      </c>
      <c r="I4835" s="1">
        <v>2.527808E-5</v>
      </c>
      <c r="J4835" s="1">
        <v>2.1010880000000001E-5</v>
      </c>
    </row>
    <row r="4836" spans="1:10" x14ac:dyDescent="0.25">
      <c r="A4836">
        <v>21235</v>
      </c>
      <c r="B4836" t="s">
        <v>241</v>
      </c>
      <c r="C4836" t="s">
        <v>271</v>
      </c>
      <c r="D4836">
        <v>2280002201</v>
      </c>
      <c r="E4836" t="s">
        <v>695</v>
      </c>
      <c r="F4836" t="s">
        <v>11</v>
      </c>
      <c r="G4836" s="1">
        <v>3.9419999999999999E-5</v>
      </c>
      <c r="H4836" s="1">
        <v>2.8264139999999999E-5</v>
      </c>
      <c r="I4836" s="1">
        <v>2.451924E-5</v>
      </c>
      <c r="J4836" s="1">
        <v>2.0380139999999899E-5</v>
      </c>
    </row>
    <row r="4837" spans="1:10" x14ac:dyDescent="0.25">
      <c r="A4837">
        <v>21235</v>
      </c>
      <c r="B4837" t="s">
        <v>241</v>
      </c>
      <c r="C4837" t="s">
        <v>271</v>
      </c>
      <c r="D4837">
        <v>2280002201</v>
      </c>
      <c r="E4837" t="s">
        <v>695</v>
      </c>
      <c r="F4837" t="s">
        <v>12</v>
      </c>
      <c r="G4837" s="1">
        <v>9.7999999999999993E-7</v>
      </c>
      <c r="H4837" s="1">
        <v>3.4005999999999898E-7</v>
      </c>
      <c r="I4837" s="1">
        <v>3.3613999999999999E-7</v>
      </c>
      <c r="J4837" s="1">
        <v>3.3221999999999999E-7</v>
      </c>
    </row>
    <row r="4838" spans="1:10" x14ac:dyDescent="0.25">
      <c r="A4838">
        <v>21235</v>
      </c>
      <c r="B4838" t="s">
        <v>241</v>
      </c>
      <c r="C4838" t="s">
        <v>271</v>
      </c>
      <c r="D4838">
        <v>2280002201</v>
      </c>
      <c r="E4838" t="s">
        <v>695</v>
      </c>
      <c r="F4838" t="s">
        <v>13</v>
      </c>
      <c r="G4838" s="1">
        <v>4.6399999999999901E-5</v>
      </c>
      <c r="H4838" s="1">
        <v>3.1783999999999999E-5</v>
      </c>
      <c r="I4838" s="1">
        <v>2.6911999999999999E-5</v>
      </c>
      <c r="J4838" s="1">
        <v>2.2596799999999899E-5</v>
      </c>
    </row>
    <row r="4839" spans="1:10" x14ac:dyDescent="0.25">
      <c r="A4839">
        <v>21235</v>
      </c>
      <c r="B4839" t="s">
        <v>241</v>
      </c>
      <c r="C4839" t="s">
        <v>271</v>
      </c>
      <c r="D4839">
        <v>2280002202</v>
      </c>
      <c r="E4839" t="s">
        <v>696</v>
      </c>
      <c r="F4839" t="s">
        <v>7</v>
      </c>
      <c r="G4839" s="1">
        <v>2.0169999999999998E-5</v>
      </c>
      <c r="H4839" s="1">
        <v>1.9907789999999999E-5</v>
      </c>
      <c r="I4839" s="1">
        <v>2.0089319999999999E-5</v>
      </c>
      <c r="J4839" s="1">
        <v>2.0452379999999999E-5</v>
      </c>
    </row>
    <row r="4840" spans="1:10" x14ac:dyDescent="0.25">
      <c r="A4840">
        <v>21235</v>
      </c>
      <c r="B4840" t="s">
        <v>241</v>
      </c>
      <c r="C4840" t="s">
        <v>271</v>
      </c>
      <c r="D4840">
        <v>2280002202</v>
      </c>
      <c r="E4840" t="s">
        <v>696</v>
      </c>
      <c r="F4840" t="s">
        <v>8</v>
      </c>
      <c r="G4840" s="1">
        <v>8.49864E-3</v>
      </c>
      <c r="H4840" s="1">
        <v>8.49864E-3</v>
      </c>
      <c r="I4840" s="1">
        <v>8.49864E-3</v>
      </c>
      <c r="J4840" s="1">
        <v>8.49864E-3</v>
      </c>
    </row>
    <row r="4841" spans="1:10" x14ac:dyDescent="0.25">
      <c r="A4841">
        <v>21235</v>
      </c>
      <c r="B4841" t="s">
        <v>241</v>
      </c>
      <c r="C4841" t="s">
        <v>271</v>
      </c>
      <c r="D4841">
        <v>2280002202</v>
      </c>
      <c r="E4841" t="s">
        <v>696</v>
      </c>
      <c r="F4841" t="s">
        <v>9</v>
      </c>
      <c r="G4841" s="1">
        <v>1.2860000000000001E-4</v>
      </c>
      <c r="H4841" s="1">
        <v>9.0920200000000004E-5</v>
      </c>
      <c r="I4841" s="1">
        <v>7.8446000000000001E-5</v>
      </c>
      <c r="J4841" s="1">
        <v>6.52002E-5</v>
      </c>
    </row>
    <row r="4842" spans="1:10" x14ac:dyDescent="0.25">
      <c r="A4842">
        <v>21235</v>
      </c>
      <c r="B4842" t="s">
        <v>241</v>
      </c>
      <c r="C4842" t="s">
        <v>271</v>
      </c>
      <c r="D4842">
        <v>2280002202</v>
      </c>
      <c r="E4842" t="s">
        <v>696</v>
      </c>
      <c r="F4842" t="s">
        <v>10</v>
      </c>
      <c r="G4842" s="1">
        <v>3.2399999999999999E-6</v>
      </c>
      <c r="H4842" s="1">
        <v>2.3230800000000001E-6</v>
      </c>
      <c r="I4842" s="1">
        <v>2.0152799999999999E-6</v>
      </c>
      <c r="J4842" s="1">
        <v>1.67507999999999E-6</v>
      </c>
    </row>
    <row r="4843" spans="1:10" x14ac:dyDescent="0.25">
      <c r="A4843">
        <v>21235</v>
      </c>
      <c r="B4843" t="s">
        <v>241</v>
      </c>
      <c r="C4843" t="s">
        <v>271</v>
      </c>
      <c r="D4843">
        <v>2280002202</v>
      </c>
      <c r="E4843" t="s">
        <v>696</v>
      </c>
      <c r="F4843" t="s">
        <v>11</v>
      </c>
      <c r="G4843" s="1">
        <v>3.14E-6</v>
      </c>
      <c r="H4843" s="1">
        <v>2.25138E-6</v>
      </c>
      <c r="I4843" s="1">
        <v>1.9530799999999999E-6</v>
      </c>
      <c r="J4843" s="1">
        <v>1.6233799999999899E-6</v>
      </c>
    </row>
    <row r="4844" spans="1:10" x14ac:dyDescent="0.25">
      <c r="A4844">
        <v>21235</v>
      </c>
      <c r="B4844" t="s">
        <v>241</v>
      </c>
      <c r="C4844" t="s">
        <v>271</v>
      </c>
      <c r="D4844">
        <v>2280002202</v>
      </c>
      <c r="E4844" t="s">
        <v>696</v>
      </c>
      <c r="F4844" t="s">
        <v>12</v>
      </c>
      <c r="G4844" s="1">
        <v>8.0000000000000002E-8</v>
      </c>
      <c r="H4844" s="1">
        <v>2.7759999999999998E-8</v>
      </c>
      <c r="I4844" s="1">
        <v>2.744E-8</v>
      </c>
      <c r="J4844" s="1">
        <v>2.7120000000000001E-8</v>
      </c>
    </row>
    <row r="4845" spans="1:10" x14ac:dyDescent="0.25">
      <c r="A4845">
        <v>21235</v>
      </c>
      <c r="B4845" t="s">
        <v>241</v>
      </c>
      <c r="C4845" t="s">
        <v>271</v>
      </c>
      <c r="D4845">
        <v>2280002202</v>
      </c>
      <c r="E4845" t="s">
        <v>696</v>
      </c>
      <c r="F4845" t="s">
        <v>13</v>
      </c>
      <c r="G4845" s="1">
        <v>3.7000000000000002E-6</v>
      </c>
      <c r="H4845" s="1">
        <v>2.5345E-6</v>
      </c>
      <c r="I4845" s="1">
        <v>2.1459999999999999E-6</v>
      </c>
      <c r="J4845" s="1">
        <v>1.8019000000000001E-6</v>
      </c>
    </row>
    <row r="4846" spans="1:10" x14ac:dyDescent="0.25">
      <c r="A4846">
        <v>22001</v>
      </c>
      <c r="B4846" t="s">
        <v>272</v>
      </c>
      <c r="C4846" t="s">
        <v>273</v>
      </c>
      <c r="D4846">
        <v>2280002201</v>
      </c>
      <c r="E4846" t="s">
        <v>695</v>
      </c>
      <c r="F4846" t="s">
        <v>7</v>
      </c>
      <c r="G4846" s="1">
        <v>0.48654167999999898</v>
      </c>
      <c r="H4846" s="1">
        <v>0.48021663815999899</v>
      </c>
      <c r="I4846" s="1">
        <v>0.484595513279999</v>
      </c>
      <c r="J4846" s="1">
        <v>0.49335326351999997</v>
      </c>
    </row>
    <row r="4847" spans="1:10" x14ac:dyDescent="0.25">
      <c r="A4847">
        <v>22001</v>
      </c>
      <c r="B4847" t="s">
        <v>272</v>
      </c>
      <c r="C4847" t="s">
        <v>273</v>
      </c>
      <c r="D4847">
        <v>2280002201</v>
      </c>
      <c r="E4847" t="s">
        <v>695</v>
      </c>
      <c r="F4847" t="s">
        <v>8</v>
      </c>
      <c r="G4847" s="1">
        <v>205.00075489999901</v>
      </c>
      <c r="H4847" s="1">
        <v>205.00075489999901</v>
      </c>
      <c r="I4847" s="1">
        <v>205.00075489999901</v>
      </c>
      <c r="J4847" s="1">
        <v>205.00075489999901</v>
      </c>
    </row>
    <row r="4848" spans="1:10" x14ac:dyDescent="0.25">
      <c r="A4848">
        <v>22001</v>
      </c>
      <c r="B4848" t="s">
        <v>272</v>
      </c>
      <c r="C4848" t="s">
        <v>273</v>
      </c>
      <c r="D4848">
        <v>2280002201</v>
      </c>
      <c r="E4848" t="s">
        <v>695</v>
      </c>
      <c r="F4848" t="s">
        <v>9</v>
      </c>
      <c r="G4848" s="1">
        <v>7.0139001499999898</v>
      </c>
      <c r="H4848" s="1">
        <v>4.9588274060500002</v>
      </c>
      <c r="I4848" s="1">
        <v>4.2784790915000004</v>
      </c>
      <c r="J4848" s="1">
        <v>3.55604737605</v>
      </c>
    </row>
    <row r="4849" spans="1:10" x14ac:dyDescent="0.25">
      <c r="A4849">
        <v>22001</v>
      </c>
      <c r="B4849" t="s">
        <v>272</v>
      </c>
      <c r="C4849" t="s">
        <v>273</v>
      </c>
      <c r="D4849">
        <v>2280002201</v>
      </c>
      <c r="E4849" t="s">
        <v>695</v>
      </c>
      <c r="F4849" t="s">
        <v>10</v>
      </c>
      <c r="G4849" s="1">
        <v>0.2489451</v>
      </c>
      <c r="H4849" s="1">
        <v>0.17849363669999899</v>
      </c>
      <c r="I4849" s="1">
        <v>0.15484385219999999</v>
      </c>
      <c r="J4849" s="1">
        <v>0.128704616699999</v>
      </c>
    </row>
    <row r="4850" spans="1:10" x14ac:dyDescent="0.25">
      <c r="A4850">
        <v>22001</v>
      </c>
      <c r="B4850" t="s">
        <v>272</v>
      </c>
      <c r="C4850" t="s">
        <v>273</v>
      </c>
      <c r="D4850">
        <v>2280002201</v>
      </c>
      <c r="E4850" t="s">
        <v>695</v>
      </c>
      <c r="F4850" t="s">
        <v>11</v>
      </c>
      <c r="G4850" s="1">
        <v>0.241475729999999</v>
      </c>
      <c r="H4850" s="1">
        <v>0.17313809841</v>
      </c>
      <c r="I4850" s="1">
        <v>0.15019790406</v>
      </c>
      <c r="J4850" s="1">
        <v>0.124842952409999</v>
      </c>
    </row>
    <row r="4851" spans="1:10" x14ac:dyDescent="0.25">
      <c r="A4851">
        <v>22001</v>
      </c>
      <c r="B4851" t="s">
        <v>272</v>
      </c>
      <c r="C4851" t="s">
        <v>273</v>
      </c>
      <c r="D4851">
        <v>2280002201</v>
      </c>
      <c r="E4851" t="s">
        <v>695</v>
      </c>
      <c r="F4851" t="s">
        <v>12</v>
      </c>
      <c r="G4851" s="1">
        <v>1.8840599999999899E-3</v>
      </c>
      <c r="H4851" s="1">
        <v>6.5376881999999997E-4</v>
      </c>
      <c r="I4851" s="1">
        <v>6.4623258000000002E-4</v>
      </c>
      <c r="J4851" s="1">
        <v>6.3869633999999995E-4</v>
      </c>
    </row>
    <row r="4852" spans="1:10" x14ac:dyDescent="0.25">
      <c r="A4852">
        <v>22001</v>
      </c>
      <c r="B4852" t="s">
        <v>272</v>
      </c>
      <c r="C4852" t="s">
        <v>273</v>
      </c>
      <c r="D4852">
        <v>2280002201</v>
      </c>
      <c r="E4852" t="s">
        <v>695</v>
      </c>
      <c r="F4852" t="s">
        <v>13</v>
      </c>
      <c r="G4852" s="1">
        <v>0.714536229999999</v>
      </c>
      <c r="H4852" s="1">
        <v>0.48945731754999899</v>
      </c>
      <c r="I4852" s="1">
        <v>0.41443101339999999</v>
      </c>
      <c r="J4852" s="1">
        <v>0.34797914400999902</v>
      </c>
    </row>
    <row r="4853" spans="1:10" x14ac:dyDescent="0.25">
      <c r="A4853">
        <v>22001</v>
      </c>
      <c r="B4853" t="s">
        <v>272</v>
      </c>
      <c r="C4853" t="s">
        <v>273</v>
      </c>
      <c r="D4853">
        <v>2280002202</v>
      </c>
      <c r="E4853" t="s">
        <v>696</v>
      </c>
      <c r="F4853" t="s">
        <v>7</v>
      </c>
      <c r="G4853" s="1">
        <v>1.5735943100000001</v>
      </c>
      <c r="H4853" s="1">
        <v>1.5531375839699999</v>
      </c>
      <c r="I4853" s="1">
        <v>1.5672999327599999</v>
      </c>
      <c r="J4853" s="1">
        <v>1.5956246303399899</v>
      </c>
    </row>
    <row r="4854" spans="1:10" x14ac:dyDescent="0.25">
      <c r="A4854">
        <v>22001</v>
      </c>
      <c r="B4854" t="s">
        <v>272</v>
      </c>
      <c r="C4854" t="s">
        <v>273</v>
      </c>
      <c r="D4854">
        <v>2280002202</v>
      </c>
      <c r="E4854" t="s">
        <v>696</v>
      </c>
      <c r="F4854" t="s">
        <v>8</v>
      </c>
      <c r="G4854" s="1">
        <v>727.60000522999997</v>
      </c>
      <c r="H4854" s="1">
        <v>727.60000522999997</v>
      </c>
      <c r="I4854" s="1">
        <v>727.60000522999997</v>
      </c>
      <c r="J4854" s="1">
        <v>727.60000522999997</v>
      </c>
    </row>
    <row r="4855" spans="1:10" x14ac:dyDescent="0.25">
      <c r="A4855">
        <v>22001</v>
      </c>
      <c r="B4855" t="s">
        <v>272</v>
      </c>
      <c r="C4855" t="s">
        <v>273</v>
      </c>
      <c r="D4855">
        <v>2280002202</v>
      </c>
      <c r="E4855" t="s">
        <v>696</v>
      </c>
      <c r="F4855" t="s">
        <v>9</v>
      </c>
      <c r="G4855" s="1">
        <v>10.085982120000001</v>
      </c>
      <c r="H4855" s="1">
        <v>7.1307893588399898</v>
      </c>
      <c r="I4855" s="1">
        <v>6.1524490931999898</v>
      </c>
      <c r="J4855" s="1">
        <v>5.1135929348399998</v>
      </c>
    </row>
    <row r="4856" spans="1:10" x14ac:dyDescent="0.25">
      <c r="A4856">
        <v>22001</v>
      </c>
      <c r="B4856" t="s">
        <v>272</v>
      </c>
      <c r="C4856" t="s">
        <v>273</v>
      </c>
      <c r="D4856">
        <v>2280002202</v>
      </c>
      <c r="E4856" t="s">
        <v>696</v>
      </c>
      <c r="F4856" t="s">
        <v>10</v>
      </c>
      <c r="G4856" s="1">
        <v>0.26499036999999998</v>
      </c>
      <c r="H4856" s="1">
        <v>0.189998095289999</v>
      </c>
      <c r="I4856" s="1">
        <v>0.16482401013999901</v>
      </c>
      <c r="J4856" s="1">
        <v>0.13700002129</v>
      </c>
    </row>
    <row r="4857" spans="1:10" x14ac:dyDescent="0.25">
      <c r="A4857">
        <v>22001</v>
      </c>
      <c r="B4857" t="s">
        <v>272</v>
      </c>
      <c r="C4857" t="s">
        <v>273</v>
      </c>
      <c r="D4857">
        <v>2280002202</v>
      </c>
      <c r="E4857" t="s">
        <v>696</v>
      </c>
      <c r="F4857" t="s">
        <v>11</v>
      </c>
      <c r="G4857" s="1">
        <v>0.25674803000000002</v>
      </c>
      <c r="H4857" s="1">
        <v>0.18408833751000001</v>
      </c>
      <c r="I4857" s="1">
        <v>0.159697274659999</v>
      </c>
      <c r="J4857" s="1">
        <v>0.13273873150999899</v>
      </c>
    </row>
    <row r="4858" spans="1:10" x14ac:dyDescent="0.25">
      <c r="A4858">
        <v>22001</v>
      </c>
      <c r="B4858" t="s">
        <v>272</v>
      </c>
      <c r="C4858" t="s">
        <v>273</v>
      </c>
      <c r="D4858">
        <v>2280002202</v>
      </c>
      <c r="E4858" t="s">
        <v>696</v>
      </c>
      <c r="F4858" t="s">
        <v>12</v>
      </c>
      <c r="G4858" s="1">
        <v>4.9458129999999899E-2</v>
      </c>
      <c r="H4858" s="1">
        <v>1.716197111E-2</v>
      </c>
      <c r="I4858" s="1">
        <v>1.696413859E-2</v>
      </c>
      <c r="J4858" s="1">
        <v>1.67663060699999E-2</v>
      </c>
    </row>
    <row r="4859" spans="1:10" x14ac:dyDescent="0.25">
      <c r="A4859">
        <v>22001</v>
      </c>
      <c r="B4859" t="s">
        <v>272</v>
      </c>
      <c r="C4859" t="s">
        <v>273</v>
      </c>
      <c r="D4859">
        <v>2280002202</v>
      </c>
      <c r="E4859" t="s">
        <v>696</v>
      </c>
      <c r="F4859" t="s">
        <v>13</v>
      </c>
      <c r="G4859" s="1">
        <v>0.29385214999999998</v>
      </c>
      <c r="H4859" s="1">
        <v>0.20128872275000001</v>
      </c>
      <c r="I4859" s="1">
        <v>0.17043424700000001</v>
      </c>
      <c r="J4859" s="1">
        <v>0.14310599704999999</v>
      </c>
    </row>
    <row r="4860" spans="1:10" x14ac:dyDescent="0.25">
      <c r="A4860">
        <v>22005</v>
      </c>
      <c r="B4860" t="s">
        <v>272</v>
      </c>
      <c r="C4860" t="s">
        <v>274</v>
      </c>
      <c r="D4860">
        <v>2280002101</v>
      </c>
      <c r="E4860" t="s">
        <v>697</v>
      </c>
      <c r="F4860" t="s">
        <v>7</v>
      </c>
      <c r="G4860" s="1">
        <v>0.70402794000000002</v>
      </c>
      <c r="H4860" s="1">
        <v>0.694875576779999</v>
      </c>
      <c r="I4860" s="1">
        <v>0.70121182823999995</v>
      </c>
      <c r="J4860" s="1">
        <v>0.71388433115999905</v>
      </c>
    </row>
    <row r="4861" spans="1:10" x14ac:dyDescent="0.25">
      <c r="A4861">
        <v>22005</v>
      </c>
      <c r="B4861" t="s">
        <v>272</v>
      </c>
      <c r="C4861" t="s">
        <v>274</v>
      </c>
      <c r="D4861">
        <v>2280002101</v>
      </c>
      <c r="E4861" t="s">
        <v>697</v>
      </c>
      <c r="F4861" t="s">
        <v>8</v>
      </c>
      <c r="G4861" s="1">
        <v>298.34583064999998</v>
      </c>
      <c r="H4861" s="1">
        <v>298.34583064999998</v>
      </c>
      <c r="I4861" s="1">
        <v>298.34583064999998</v>
      </c>
      <c r="J4861" s="1">
        <v>298.34583064999998</v>
      </c>
    </row>
    <row r="4862" spans="1:10" x14ac:dyDescent="0.25">
      <c r="A4862">
        <v>22005</v>
      </c>
      <c r="B4862" t="s">
        <v>272</v>
      </c>
      <c r="C4862" t="s">
        <v>274</v>
      </c>
      <c r="D4862">
        <v>2280002101</v>
      </c>
      <c r="E4862" t="s">
        <v>697</v>
      </c>
      <c r="F4862" t="s">
        <v>9</v>
      </c>
      <c r="G4862" s="1">
        <v>13.75827868</v>
      </c>
      <c r="H4862" s="1">
        <v>9.72710302676</v>
      </c>
      <c r="I4862" s="1">
        <v>8.3925499947999995</v>
      </c>
      <c r="J4862" s="1">
        <v>6.97544729076</v>
      </c>
    </row>
    <row r="4863" spans="1:10" x14ac:dyDescent="0.25">
      <c r="A4863">
        <v>22005</v>
      </c>
      <c r="B4863" t="s">
        <v>272</v>
      </c>
      <c r="C4863" t="s">
        <v>274</v>
      </c>
      <c r="D4863">
        <v>2280002101</v>
      </c>
      <c r="E4863" t="s">
        <v>697</v>
      </c>
      <c r="F4863" t="s">
        <v>10</v>
      </c>
      <c r="G4863" s="1">
        <v>0.51742900000000003</v>
      </c>
      <c r="H4863" s="1">
        <v>0.37099659299999899</v>
      </c>
      <c r="I4863" s="1">
        <v>0.32184083800000002</v>
      </c>
      <c r="J4863" s="1">
        <v>0.26751079299999903</v>
      </c>
    </row>
    <row r="4864" spans="1:10" x14ac:dyDescent="0.25">
      <c r="A4864">
        <v>22005</v>
      </c>
      <c r="B4864" t="s">
        <v>272</v>
      </c>
      <c r="C4864" t="s">
        <v>274</v>
      </c>
      <c r="D4864">
        <v>2280002101</v>
      </c>
      <c r="E4864" t="s">
        <v>697</v>
      </c>
      <c r="F4864" t="s">
        <v>11</v>
      </c>
      <c r="G4864" s="1">
        <v>0.50189892999999997</v>
      </c>
      <c r="H4864" s="1">
        <v>0.35986153281</v>
      </c>
      <c r="I4864" s="1">
        <v>0.31218113446000001</v>
      </c>
      <c r="J4864" s="1">
        <v>0.25948174681000002</v>
      </c>
    </row>
    <row r="4865" spans="1:10" x14ac:dyDescent="0.25">
      <c r="A4865">
        <v>22005</v>
      </c>
      <c r="B4865" t="s">
        <v>272</v>
      </c>
      <c r="C4865" t="s">
        <v>274</v>
      </c>
      <c r="D4865">
        <v>2280002101</v>
      </c>
      <c r="E4865" t="s">
        <v>697</v>
      </c>
      <c r="F4865" t="s">
        <v>12</v>
      </c>
      <c r="G4865" s="1">
        <v>2.7426500000000001E-3</v>
      </c>
      <c r="H4865" s="1">
        <v>9.5169954999999896E-4</v>
      </c>
      <c r="I4865" s="1">
        <v>9.4072894999999896E-4</v>
      </c>
      <c r="J4865" s="1">
        <v>9.2975835000000005E-4</v>
      </c>
    </row>
    <row r="4866" spans="1:10" x14ac:dyDescent="0.25">
      <c r="A4866">
        <v>22005</v>
      </c>
      <c r="B4866" t="s">
        <v>272</v>
      </c>
      <c r="C4866" t="s">
        <v>274</v>
      </c>
      <c r="D4866">
        <v>2280002101</v>
      </c>
      <c r="E4866" t="s">
        <v>697</v>
      </c>
      <c r="F4866" t="s">
        <v>13</v>
      </c>
      <c r="G4866" s="1">
        <v>1.61650966</v>
      </c>
      <c r="H4866" s="1">
        <v>1.1073091171</v>
      </c>
      <c r="I4866" s="1">
        <v>0.93757560279999996</v>
      </c>
      <c r="J4866" s="1">
        <v>0.78724020441999998</v>
      </c>
    </row>
    <row r="4867" spans="1:10" x14ac:dyDescent="0.25">
      <c r="A4867">
        <v>22005</v>
      </c>
      <c r="B4867" t="s">
        <v>272</v>
      </c>
      <c r="C4867" t="s">
        <v>274</v>
      </c>
      <c r="D4867">
        <v>2280002102</v>
      </c>
      <c r="E4867" t="s">
        <v>698</v>
      </c>
      <c r="F4867" t="s">
        <v>7</v>
      </c>
      <c r="G4867" s="1">
        <v>11.257976380000001</v>
      </c>
      <c r="H4867" s="1">
        <v>11.111622687060001</v>
      </c>
      <c r="I4867" s="1">
        <v>11.212944474479899</v>
      </c>
      <c r="J4867" s="1">
        <v>11.415588049319901</v>
      </c>
    </row>
    <row r="4868" spans="1:10" x14ac:dyDescent="0.25">
      <c r="A4868">
        <v>22005</v>
      </c>
      <c r="B4868" t="s">
        <v>272</v>
      </c>
      <c r="C4868" t="s">
        <v>274</v>
      </c>
      <c r="D4868">
        <v>2280002102</v>
      </c>
      <c r="E4868" t="s">
        <v>698</v>
      </c>
      <c r="F4868" t="s">
        <v>8</v>
      </c>
      <c r="G4868" s="1">
        <v>6576.8736424199997</v>
      </c>
      <c r="H4868" s="1">
        <v>6576.8736424199997</v>
      </c>
      <c r="I4868" s="1">
        <v>6576.8736424199997</v>
      </c>
      <c r="J4868" s="1">
        <v>6576.8736424199997</v>
      </c>
    </row>
    <row r="4869" spans="1:10" x14ac:dyDescent="0.25">
      <c r="A4869">
        <v>22005</v>
      </c>
      <c r="B4869" t="s">
        <v>272</v>
      </c>
      <c r="C4869" t="s">
        <v>274</v>
      </c>
      <c r="D4869">
        <v>2280002102</v>
      </c>
      <c r="E4869" t="s">
        <v>698</v>
      </c>
      <c r="F4869" t="s">
        <v>9</v>
      </c>
      <c r="G4869" s="1">
        <v>73.15615348</v>
      </c>
      <c r="H4869" s="1">
        <v>51.721400510359999</v>
      </c>
      <c r="I4869" s="1">
        <v>44.625253622799903</v>
      </c>
      <c r="J4869" s="1">
        <v>37.090169814360003</v>
      </c>
    </row>
    <row r="4870" spans="1:10" x14ac:dyDescent="0.25">
      <c r="A4870">
        <v>22005</v>
      </c>
      <c r="B4870" t="s">
        <v>272</v>
      </c>
      <c r="C4870" t="s">
        <v>274</v>
      </c>
      <c r="D4870">
        <v>2280002102</v>
      </c>
      <c r="E4870" t="s">
        <v>698</v>
      </c>
      <c r="F4870" t="s">
        <v>10</v>
      </c>
      <c r="G4870" s="1">
        <v>2.1454788699999998</v>
      </c>
      <c r="H4870" s="1">
        <v>1.5383083497899901</v>
      </c>
      <c r="I4870" s="1">
        <v>1.3344878571399901</v>
      </c>
      <c r="J4870" s="1">
        <v>1.10921257579</v>
      </c>
    </row>
    <row r="4871" spans="1:10" x14ac:dyDescent="0.25">
      <c r="A4871">
        <v>22005</v>
      </c>
      <c r="B4871" t="s">
        <v>272</v>
      </c>
      <c r="C4871" t="s">
        <v>274</v>
      </c>
      <c r="D4871">
        <v>2280002102</v>
      </c>
      <c r="E4871" t="s">
        <v>698</v>
      </c>
      <c r="F4871" t="s">
        <v>11</v>
      </c>
      <c r="G4871" s="1">
        <v>2.0729372800000001</v>
      </c>
      <c r="H4871" s="1">
        <v>1.4862960297599901</v>
      </c>
      <c r="I4871" s="1">
        <v>1.2893669881599901</v>
      </c>
      <c r="J4871" s="1">
        <v>1.0717085737599901</v>
      </c>
    </row>
    <row r="4872" spans="1:10" x14ac:dyDescent="0.25">
      <c r="A4872">
        <v>22005</v>
      </c>
      <c r="B4872" t="s">
        <v>272</v>
      </c>
      <c r="C4872" t="s">
        <v>274</v>
      </c>
      <c r="D4872">
        <v>2280002102</v>
      </c>
      <c r="E4872" t="s">
        <v>698</v>
      </c>
      <c r="F4872" t="s">
        <v>12</v>
      </c>
      <c r="G4872" s="1">
        <v>1.2477780999999999</v>
      </c>
      <c r="H4872" s="1">
        <v>0.43297900070000001</v>
      </c>
      <c r="I4872" s="1">
        <v>0.42798788830000001</v>
      </c>
      <c r="J4872" s="1">
        <v>0.42299677590000001</v>
      </c>
    </row>
    <row r="4873" spans="1:10" x14ac:dyDescent="0.25">
      <c r="A4873">
        <v>22005</v>
      </c>
      <c r="B4873" t="s">
        <v>272</v>
      </c>
      <c r="C4873" t="s">
        <v>274</v>
      </c>
      <c r="D4873">
        <v>2280002102</v>
      </c>
      <c r="E4873" t="s">
        <v>698</v>
      </c>
      <c r="F4873" t="s">
        <v>13</v>
      </c>
      <c r="G4873" s="1">
        <v>2.2180114500000001</v>
      </c>
      <c r="H4873" s="1">
        <v>1.51933784325</v>
      </c>
      <c r="I4873" s="1">
        <v>1.2864466409999999</v>
      </c>
      <c r="J4873" s="1">
        <v>1.0801715761499999</v>
      </c>
    </row>
    <row r="4874" spans="1:10" x14ac:dyDescent="0.25">
      <c r="A4874">
        <v>22005</v>
      </c>
      <c r="B4874" t="s">
        <v>272</v>
      </c>
      <c r="C4874" t="s">
        <v>274</v>
      </c>
      <c r="D4874">
        <v>2280002201</v>
      </c>
      <c r="E4874" t="s">
        <v>695</v>
      </c>
      <c r="F4874" t="s">
        <v>7</v>
      </c>
      <c r="G4874" s="1">
        <v>40.085035920000003</v>
      </c>
      <c r="H4874" s="1">
        <v>39.563930453040001</v>
      </c>
      <c r="I4874" s="1">
        <v>39.92469577632</v>
      </c>
      <c r="J4874" s="1">
        <v>40.646226422879899</v>
      </c>
    </row>
    <row r="4875" spans="1:10" x14ac:dyDescent="0.25">
      <c r="A4875">
        <v>22005</v>
      </c>
      <c r="B4875" t="s">
        <v>272</v>
      </c>
      <c r="C4875" t="s">
        <v>274</v>
      </c>
      <c r="D4875">
        <v>2280002201</v>
      </c>
      <c r="E4875" t="s">
        <v>695</v>
      </c>
      <c r="F4875" t="s">
        <v>8</v>
      </c>
      <c r="G4875" s="1">
        <v>17251.941615259999</v>
      </c>
      <c r="H4875" s="1">
        <v>17251.941615259999</v>
      </c>
      <c r="I4875" s="1">
        <v>17251.941615259999</v>
      </c>
      <c r="J4875" s="1">
        <v>17251.941615259999</v>
      </c>
    </row>
    <row r="4876" spans="1:10" x14ac:dyDescent="0.25">
      <c r="A4876">
        <v>22005</v>
      </c>
      <c r="B4876" t="s">
        <v>272</v>
      </c>
      <c r="C4876" t="s">
        <v>274</v>
      </c>
      <c r="D4876">
        <v>2280002201</v>
      </c>
      <c r="E4876" t="s">
        <v>695</v>
      </c>
      <c r="F4876" t="s">
        <v>9</v>
      </c>
      <c r="G4876" s="1">
        <v>330.21755337000002</v>
      </c>
      <c r="H4876" s="1">
        <v>233.46381023258999</v>
      </c>
      <c r="I4876" s="1">
        <v>201.43270755570001</v>
      </c>
      <c r="J4876" s="1">
        <v>167.42029955858999</v>
      </c>
    </row>
    <row r="4877" spans="1:10" x14ac:dyDescent="0.25">
      <c r="A4877">
        <v>22005</v>
      </c>
      <c r="B4877" t="s">
        <v>272</v>
      </c>
      <c r="C4877" t="s">
        <v>274</v>
      </c>
      <c r="D4877">
        <v>2280002201</v>
      </c>
      <c r="E4877" t="s">
        <v>695</v>
      </c>
      <c r="F4877" t="s">
        <v>10</v>
      </c>
      <c r="G4877" s="1">
        <v>9.7120804099999898</v>
      </c>
      <c r="H4877" s="1">
        <v>6.9635616539699896</v>
      </c>
      <c r="I4877" s="1">
        <v>6.0409140150199896</v>
      </c>
      <c r="J4877" s="1">
        <v>5.02114557197</v>
      </c>
    </row>
    <row r="4878" spans="1:10" x14ac:dyDescent="0.25">
      <c r="A4878">
        <v>22005</v>
      </c>
      <c r="B4878" t="s">
        <v>272</v>
      </c>
      <c r="C4878" t="s">
        <v>274</v>
      </c>
      <c r="D4878">
        <v>2280002201</v>
      </c>
      <c r="E4878" t="s">
        <v>695</v>
      </c>
      <c r="F4878" t="s">
        <v>11</v>
      </c>
      <c r="G4878" s="1">
        <v>9.4207176799999992</v>
      </c>
      <c r="H4878" s="1">
        <v>6.7546545765599904</v>
      </c>
      <c r="I4878" s="1">
        <v>5.8596863969599999</v>
      </c>
      <c r="J4878" s="1">
        <v>4.8705110405600003</v>
      </c>
    </row>
    <row r="4879" spans="1:10" x14ac:dyDescent="0.25">
      <c r="A4879">
        <v>22005</v>
      </c>
      <c r="B4879" t="s">
        <v>272</v>
      </c>
      <c r="C4879" t="s">
        <v>274</v>
      </c>
      <c r="D4879">
        <v>2280002201</v>
      </c>
      <c r="E4879" t="s">
        <v>695</v>
      </c>
      <c r="F4879" t="s">
        <v>12</v>
      </c>
      <c r="G4879" s="1">
        <v>0.15859776</v>
      </c>
      <c r="H4879" s="1">
        <v>5.5033422720000003E-2</v>
      </c>
      <c r="I4879" s="1">
        <v>5.4399031679999897E-2</v>
      </c>
      <c r="J4879" s="1">
        <v>5.376464064E-2</v>
      </c>
    </row>
    <row r="4880" spans="1:10" x14ac:dyDescent="0.25">
      <c r="A4880">
        <v>22005</v>
      </c>
      <c r="B4880" t="s">
        <v>272</v>
      </c>
      <c r="C4880" t="s">
        <v>274</v>
      </c>
      <c r="D4880">
        <v>2280002201</v>
      </c>
      <c r="E4880" t="s">
        <v>695</v>
      </c>
      <c r="F4880" t="s">
        <v>13</v>
      </c>
      <c r="G4880" s="1">
        <v>19.539567250000001</v>
      </c>
      <c r="H4880" s="1">
        <v>13.38460356625</v>
      </c>
      <c r="I4880" s="1">
        <v>11.3329490049999</v>
      </c>
      <c r="J4880" s="1">
        <v>9.5157692507499991</v>
      </c>
    </row>
    <row r="4881" spans="1:10" x14ac:dyDescent="0.25">
      <c r="A4881">
        <v>22005</v>
      </c>
      <c r="B4881" t="s">
        <v>272</v>
      </c>
      <c r="C4881" t="s">
        <v>274</v>
      </c>
      <c r="D4881">
        <v>2280002202</v>
      </c>
      <c r="E4881" t="s">
        <v>696</v>
      </c>
      <c r="F4881" t="s">
        <v>7</v>
      </c>
      <c r="G4881" s="1">
        <v>43.252520650000001</v>
      </c>
      <c r="H4881" s="1">
        <v>42.690237881549997</v>
      </c>
      <c r="I4881" s="1">
        <v>43.0795105674</v>
      </c>
      <c r="J4881" s="1">
        <v>43.858055939099998</v>
      </c>
    </row>
    <row r="4882" spans="1:10" x14ac:dyDescent="0.25">
      <c r="A4882">
        <v>22005</v>
      </c>
      <c r="B4882" t="s">
        <v>272</v>
      </c>
      <c r="C4882" t="s">
        <v>274</v>
      </c>
      <c r="D4882">
        <v>2280002202</v>
      </c>
      <c r="E4882" t="s">
        <v>696</v>
      </c>
      <c r="F4882" t="s">
        <v>8</v>
      </c>
      <c r="G4882" s="1">
        <v>22631.82315308</v>
      </c>
      <c r="H4882" s="1">
        <v>22631.82315308</v>
      </c>
      <c r="I4882" s="1">
        <v>22631.82315308</v>
      </c>
      <c r="J4882" s="1">
        <v>22631.82315308</v>
      </c>
    </row>
    <row r="4883" spans="1:10" x14ac:dyDescent="0.25">
      <c r="A4883">
        <v>22005</v>
      </c>
      <c r="B4883" t="s">
        <v>272</v>
      </c>
      <c r="C4883" t="s">
        <v>274</v>
      </c>
      <c r="D4883">
        <v>2280002202</v>
      </c>
      <c r="E4883" t="s">
        <v>696</v>
      </c>
      <c r="F4883" t="s">
        <v>9</v>
      </c>
      <c r="G4883" s="1">
        <v>279.16668163999998</v>
      </c>
      <c r="H4883" s="1">
        <v>197.37084391948</v>
      </c>
      <c r="I4883" s="1">
        <v>170.29167580039999</v>
      </c>
      <c r="J4883" s="1">
        <v>141.53750759147999</v>
      </c>
    </row>
    <row r="4884" spans="1:10" x14ac:dyDescent="0.25">
      <c r="A4884">
        <v>22005</v>
      </c>
      <c r="B4884" t="s">
        <v>272</v>
      </c>
      <c r="C4884" t="s">
        <v>274</v>
      </c>
      <c r="D4884">
        <v>2280002202</v>
      </c>
      <c r="E4884" t="s">
        <v>696</v>
      </c>
      <c r="F4884" t="s">
        <v>10</v>
      </c>
      <c r="G4884" s="1">
        <v>7.7668110199999996</v>
      </c>
      <c r="H4884" s="1">
        <v>5.5688035013399899</v>
      </c>
      <c r="I4884" s="1">
        <v>4.8309564544399999</v>
      </c>
      <c r="J4884" s="1">
        <v>4.0154412973399998</v>
      </c>
    </row>
    <row r="4885" spans="1:10" x14ac:dyDescent="0.25">
      <c r="A4885">
        <v>22005</v>
      </c>
      <c r="B4885" t="s">
        <v>272</v>
      </c>
      <c r="C4885" t="s">
        <v>274</v>
      </c>
      <c r="D4885">
        <v>2280002202</v>
      </c>
      <c r="E4885" t="s">
        <v>696</v>
      </c>
      <c r="F4885" t="s">
        <v>11</v>
      </c>
      <c r="G4885" s="1">
        <v>7.5141241799999996</v>
      </c>
      <c r="H4885" s="1">
        <v>5.3876270370599997</v>
      </c>
      <c r="I4885" s="1">
        <v>4.6737852399599999</v>
      </c>
      <c r="J4885" s="1">
        <v>3.8848022010599998</v>
      </c>
    </row>
    <row r="4886" spans="1:10" x14ac:dyDescent="0.25">
      <c r="A4886">
        <v>22005</v>
      </c>
      <c r="B4886" t="s">
        <v>272</v>
      </c>
      <c r="C4886" t="s">
        <v>274</v>
      </c>
      <c r="D4886">
        <v>2280002202</v>
      </c>
      <c r="E4886" t="s">
        <v>696</v>
      </c>
      <c r="F4886" t="s">
        <v>12</v>
      </c>
      <c r="G4886" s="1">
        <v>3.0667521899999999</v>
      </c>
      <c r="H4886" s="1">
        <v>1.0641630099299999</v>
      </c>
      <c r="I4886" s="1">
        <v>1.05189600117</v>
      </c>
      <c r="J4886" s="1">
        <v>1.03962899241</v>
      </c>
    </row>
    <row r="4887" spans="1:10" x14ac:dyDescent="0.25">
      <c r="A4887">
        <v>22005</v>
      </c>
      <c r="B4887" t="s">
        <v>272</v>
      </c>
      <c r="C4887" t="s">
        <v>274</v>
      </c>
      <c r="D4887">
        <v>2280002202</v>
      </c>
      <c r="E4887" t="s">
        <v>696</v>
      </c>
      <c r="F4887" t="s">
        <v>13</v>
      </c>
      <c r="G4887" s="1">
        <v>8.3205176600000001</v>
      </c>
      <c r="H4887" s="1">
        <v>5.6995545970999997</v>
      </c>
      <c r="I4887" s="1">
        <v>4.8259002428000004</v>
      </c>
      <c r="J4887" s="1">
        <v>4.0520921004200003</v>
      </c>
    </row>
    <row r="4888" spans="1:10" x14ac:dyDescent="0.25">
      <c r="A4888">
        <v>22007</v>
      </c>
      <c r="B4888" t="s">
        <v>272</v>
      </c>
      <c r="C4888" t="s">
        <v>275</v>
      </c>
      <c r="D4888">
        <v>2280002201</v>
      </c>
      <c r="E4888" t="s">
        <v>695</v>
      </c>
      <c r="F4888" t="s">
        <v>7</v>
      </c>
      <c r="G4888" s="1">
        <v>2.3828238199999898</v>
      </c>
      <c r="H4888" s="1">
        <v>2.35184711034</v>
      </c>
      <c r="I4888" s="1">
        <v>2.3732925247200001</v>
      </c>
      <c r="J4888" s="1">
        <v>2.4161833534800001</v>
      </c>
    </row>
    <row r="4889" spans="1:10" x14ac:dyDescent="0.25">
      <c r="A4889">
        <v>22007</v>
      </c>
      <c r="B4889" t="s">
        <v>272</v>
      </c>
      <c r="C4889" t="s">
        <v>275</v>
      </c>
      <c r="D4889">
        <v>2280002201</v>
      </c>
      <c r="E4889" t="s">
        <v>695</v>
      </c>
      <c r="F4889" t="s">
        <v>8</v>
      </c>
      <c r="G4889" s="1">
        <v>1005.04439986</v>
      </c>
      <c r="H4889" s="1">
        <v>1005.04439986</v>
      </c>
      <c r="I4889" s="1">
        <v>1005.04439986</v>
      </c>
      <c r="J4889" s="1">
        <v>1005.04439986</v>
      </c>
    </row>
    <row r="4890" spans="1:10" x14ac:dyDescent="0.25">
      <c r="A4890">
        <v>22007</v>
      </c>
      <c r="B4890" t="s">
        <v>272</v>
      </c>
      <c r="C4890" t="s">
        <v>275</v>
      </c>
      <c r="D4890">
        <v>2280002201</v>
      </c>
      <c r="E4890" t="s">
        <v>695</v>
      </c>
      <c r="F4890" t="s">
        <v>9</v>
      </c>
      <c r="G4890" s="1">
        <v>25.921473339999999</v>
      </c>
      <c r="H4890" s="1">
        <v>18.32648165138</v>
      </c>
      <c r="I4890" s="1">
        <v>15.8120987373999</v>
      </c>
      <c r="J4890" s="1">
        <v>13.14218698338</v>
      </c>
    </row>
    <row r="4891" spans="1:10" x14ac:dyDescent="0.25">
      <c r="A4891">
        <v>22007</v>
      </c>
      <c r="B4891" t="s">
        <v>272</v>
      </c>
      <c r="C4891" t="s">
        <v>275</v>
      </c>
      <c r="D4891">
        <v>2280002201</v>
      </c>
      <c r="E4891" t="s">
        <v>695</v>
      </c>
      <c r="F4891" t="s">
        <v>10</v>
      </c>
      <c r="G4891" s="1">
        <v>0.85161611999999998</v>
      </c>
      <c r="H4891" s="1">
        <v>0.61060875804000003</v>
      </c>
      <c r="I4891" s="1">
        <v>0.52970522663999997</v>
      </c>
      <c r="J4891" s="1">
        <v>0.44028553403999898</v>
      </c>
    </row>
    <row r="4892" spans="1:10" x14ac:dyDescent="0.25">
      <c r="A4892">
        <v>22007</v>
      </c>
      <c r="B4892" t="s">
        <v>272</v>
      </c>
      <c r="C4892" t="s">
        <v>275</v>
      </c>
      <c r="D4892">
        <v>2280002201</v>
      </c>
      <c r="E4892" t="s">
        <v>695</v>
      </c>
      <c r="F4892" t="s">
        <v>11</v>
      </c>
      <c r="G4892" s="1">
        <v>0.82606663999999996</v>
      </c>
      <c r="H4892" s="1">
        <v>0.59228978087999995</v>
      </c>
      <c r="I4892" s="1">
        <v>0.51381345007999901</v>
      </c>
      <c r="J4892" s="1">
        <v>0.42707645288000001</v>
      </c>
    </row>
    <row r="4893" spans="1:10" x14ac:dyDescent="0.25">
      <c r="A4893">
        <v>22007</v>
      </c>
      <c r="B4893" t="s">
        <v>272</v>
      </c>
      <c r="C4893" t="s">
        <v>275</v>
      </c>
      <c r="D4893">
        <v>2280002201</v>
      </c>
      <c r="E4893" t="s">
        <v>695</v>
      </c>
      <c r="F4893" t="s">
        <v>12</v>
      </c>
      <c r="G4893" s="1">
        <v>9.2397799999999995E-3</v>
      </c>
      <c r="H4893" s="1">
        <v>3.2062036599999899E-3</v>
      </c>
      <c r="I4893" s="1">
        <v>3.1692445399999999E-3</v>
      </c>
      <c r="J4893" s="1">
        <v>3.1322854199999999E-3</v>
      </c>
    </row>
    <row r="4894" spans="1:10" x14ac:dyDescent="0.25">
      <c r="A4894">
        <v>22007</v>
      </c>
      <c r="B4894" t="s">
        <v>272</v>
      </c>
      <c r="C4894" t="s">
        <v>275</v>
      </c>
      <c r="D4894">
        <v>2280002201</v>
      </c>
      <c r="E4894" t="s">
        <v>695</v>
      </c>
      <c r="F4894" t="s">
        <v>13</v>
      </c>
      <c r="G4894" s="1">
        <v>2.1535653799999999</v>
      </c>
      <c r="H4894" s="1">
        <v>1.4751922852999999</v>
      </c>
      <c r="I4894" s="1">
        <v>1.2490679203999999</v>
      </c>
      <c r="J4894" s="1">
        <v>1.0487863400599999</v>
      </c>
    </row>
    <row r="4895" spans="1:10" x14ac:dyDescent="0.25">
      <c r="A4895">
        <v>22007</v>
      </c>
      <c r="B4895" t="s">
        <v>272</v>
      </c>
      <c r="C4895" t="s">
        <v>275</v>
      </c>
      <c r="D4895">
        <v>2280002202</v>
      </c>
      <c r="E4895" t="s">
        <v>696</v>
      </c>
      <c r="F4895" t="s">
        <v>7</v>
      </c>
      <c r="G4895" s="1">
        <v>5.4049163699999996</v>
      </c>
      <c r="H4895" s="1">
        <v>5.3346524571899998</v>
      </c>
      <c r="I4895" s="1">
        <v>5.3832967045199904</v>
      </c>
      <c r="J4895" s="1">
        <v>5.4805851991800001</v>
      </c>
    </row>
    <row r="4896" spans="1:10" x14ac:dyDescent="0.25">
      <c r="A4896">
        <v>22007</v>
      </c>
      <c r="B4896" t="s">
        <v>272</v>
      </c>
      <c r="C4896" t="s">
        <v>275</v>
      </c>
      <c r="D4896">
        <v>2280002202</v>
      </c>
      <c r="E4896" t="s">
        <v>696</v>
      </c>
      <c r="F4896" t="s">
        <v>8</v>
      </c>
      <c r="G4896" s="1">
        <v>3059.5621637999998</v>
      </c>
      <c r="H4896" s="1">
        <v>3059.5621637999998</v>
      </c>
      <c r="I4896" s="1">
        <v>3059.5621637999998</v>
      </c>
      <c r="J4896" s="1">
        <v>3059.5621637999998</v>
      </c>
    </row>
    <row r="4897" spans="1:10" x14ac:dyDescent="0.25">
      <c r="A4897">
        <v>22007</v>
      </c>
      <c r="B4897" t="s">
        <v>272</v>
      </c>
      <c r="C4897" t="s">
        <v>275</v>
      </c>
      <c r="D4897">
        <v>2280002202</v>
      </c>
      <c r="E4897" t="s">
        <v>696</v>
      </c>
      <c r="F4897" t="s">
        <v>9</v>
      </c>
      <c r="G4897" s="1">
        <v>35.104979129999997</v>
      </c>
      <c r="H4897" s="1">
        <v>24.819220244909999</v>
      </c>
      <c r="I4897" s="1">
        <v>21.4140372693</v>
      </c>
      <c r="J4897" s="1">
        <v>17.798224418909999</v>
      </c>
    </row>
    <row r="4898" spans="1:10" x14ac:dyDescent="0.25">
      <c r="A4898">
        <v>22007</v>
      </c>
      <c r="B4898" t="s">
        <v>272</v>
      </c>
      <c r="C4898" t="s">
        <v>275</v>
      </c>
      <c r="D4898">
        <v>2280002202</v>
      </c>
      <c r="E4898" t="s">
        <v>696</v>
      </c>
      <c r="F4898" t="s">
        <v>10</v>
      </c>
      <c r="G4898" s="1">
        <v>1.0173045999999999</v>
      </c>
      <c r="H4898" s="1">
        <v>0.7294073982</v>
      </c>
      <c r="I4898" s="1">
        <v>0.63276346120000004</v>
      </c>
      <c r="J4898" s="1">
        <v>0.52594647819999996</v>
      </c>
    </row>
    <row r="4899" spans="1:10" x14ac:dyDescent="0.25">
      <c r="A4899">
        <v>22007</v>
      </c>
      <c r="B4899" t="s">
        <v>272</v>
      </c>
      <c r="C4899" t="s">
        <v>275</v>
      </c>
      <c r="D4899">
        <v>2280002202</v>
      </c>
      <c r="E4899" t="s">
        <v>696</v>
      </c>
      <c r="F4899" t="s">
        <v>11</v>
      </c>
      <c r="G4899" s="1">
        <v>0.98322160999999997</v>
      </c>
      <c r="H4899" s="1">
        <v>0.70496989437000002</v>
      </c>
      <c r="I4899" s="1">
        <v>0.61156384141999998</v>
      </c>
      <c r="J4899" s="1">
        <v>0.50832557236999998</v>
      </c>
    </row>
    <row r="4900" spans="1:10" x14ac:dyDescent="0.25">
      <c r="A4900">
        <v>22007</v>
      </c>
      <c r="B4900" t="s">
        <v>272</v>
      </c>
      <c r="C4900" t="s">
        <v>275</v>
      </c>
      <c r="D4900">
        <v>2280002202</v>
      </c>
      <c r="E4900" t="s">
        <v>696</v>
      </c>
      <c r="F4900" t="s">
        <v>12</v>
      </c>
      <c r="G4900" s="1">
        <v>0.54584758999999905</v>
      </c>
      <c r="H4900" s="1">
        <v>0.18940911372999999</v>
      </c>
      <c r="I4900" s="1">
        <v>0.18722572337000001</v>
      </c>
      <c r="J4900" s="1">
        <v>0.185042333009999</v>
      </c>
    </row>
    <row r="4901" spans="1:10" x14ac:dyDescent="0.25">
      <c r="A4901">
        <v>22007</v>
      </c>
      <c r="B4901" t="s">
        <v>272</v>
      </c>
      <c r="C4901" t="s">
        <v>275</v>
      </c>
      <c r="D4901">
        <v>2280002202</v>
      </c>
      <c r="E4901" t="s">
        <v>696</v>
      </c>
      <c r="F4901" t="s">
        <v>13</v>
      </c>
      <c r="G4901" s="1">
        <v>1.05633296</v>
      </c>
      <c r="H4901" s="1">
        <v>0.72358807759999999</v>
      </c>
      <c r="I4901" s="1">
        <v>0.61267311680000003</v>
      </c>
      <c r="J4901" s="1">
        <v>0.51443415152000005</v>
      </c>
    </row>
    <row r="4902" spans="1:10" x14ac:dyDescent="0.25">
      <c r="A4902">
        <v>22009</v>
      </c>
      <c r="B4902" t="s">
        <v>272</v>
      </c>
      <c r="C4902" t="s">
        <v>276</v>
      </c>
      <c r="D4902">
        <v>2280002201</v>
      </c>
      <c r="E4902" t="s">
        <v>695</v>
      </c>
      <c r="F4902" t="s">
        <v>7</v>
      </c>
      <c r="G4902" s="1">
        <v>4.5245847999999897</v>
      </c>
      <c r="H4902" s="1">
        <v>4.4657651975999997</v>
      </c>
      <c r="I4902" s="1">
        <v>4.5064864607999997</v>
      </c>
      <c r="J4902" s="1">
        <v>4.5879289871999998</v>
      </c>
    </row>
    <row r="4903" spans="1:10" x14ac:dyDescent="0.25">
      <c r="A4903">
        <v>22009</v>
      </c>
      <c r="B4903" t="s">
        <v>272</v>
      </c>
      <c r="C4903" t="s">
        <v>276</v>
      </c>
      <c r="D4903">
        <v>2280002201</v>
      </c>
      <c r="E4903" t="s">
        <v>695</v>
      </c>
      <c r="F4903" t="s">
        <v>8</v>
      </c>
      <c r="G4903" s="1">
        <v>1906.3988813999999</v>
      </c>
      <c r="H4903" s="1">
        <v>1906.3988813999999</v>
      </c>
      <c r="I4903" s="1">
        <v>1906.3988813999999</v>
      </c>
      <c r="J4903" s="1">
        <v>1906.3988813999999</v>
      </c>
    </row>
    <row r="4904" spans="1:10" x14ac:dyDescent="0.25">
      <c r="A4904">
        <v>22009</v>
      </c>
      <c r="B4904" t="s">
        <v>272</v>
      </c>
      <c r="C4904" t="s">
        <v>276</v>
      </c>
      <c r="D4904">
        <v>2280002201</v>
      </c>
      <c r="E4904" t="s">
        <v>695</v>
      </c>
      <c r="F4904" t="s">
        <v>9</v>
      </c>
      <c r="G4904" s="1">
        <v>38.058752220000002</v>
      </c>
      <c r="H4904" s="1">
        <v>26.90753781954</v>
      </c>
      <c r="I4904" s="1">
        <v>23.215838854200001</v>
      </c>
      <c r="J4904" s="1">
        <v>19.295787375540002</v>
      </c>
    </row>
    <row r="4905" spans="1:10" x14ac:dyDescent="0.25">
      <c r="A4905">
        <v>22009</v>
      </c>
      <c r="B4905" t="s">
        <v>272</v>
      </c>
      <c r="C4905" t="s">
        <v>276</v>
      </c>
      <c r="D4905">
        <v>2280002201</v>
      </c>
      <c r="E4905" t="s">
        <v>695</v>
      </c>
      <c r="F4905" t="s">
        <v>10</v>
      </c>
      <c r="G4905" s="1">
        <v>1.1292032400000001</v>
      </c>
      <c r="H4905" s="1">
        <v>0.80963872307999996</v>
      </c>
      <c r="I4905" s="1">
        <v>0.70236441528000004</v>
      </c>
      <c r="J4905" s="1">
        <v>0.58379807508000003</v>
      </c>
    </row>
    <row r="4906" spans="1:10" x14ac:dyDescent="0.25">
      <c r="A4906">
        <v>22009</v>
      </c>
      <c r="B4906" t="s">
        <v>272</v>
      </c>
      <c r="C4906" t="s">
        <v>276</v>
      </c>
      <c r="D4906">
        <v>2280002201</v>
      </c>
      <c r="E4906" t="s">
        <v>695</v>
      </c>
      <c r="F4906" t="s">
        <v>11</v>
      </c>
      <c r="G4906" s="1">
        <v>1.0953269999999999</v>
      </c>
      <c r="H4906" s="1">
        <v>0.78534945899999997</v>
      </c>
      <c r="I4906" s="1">
        <v>0.681293394</v>
      </c>
      <c r="J4906" s="1">
        <v>0.56628405900000001</v>
      </c>
    </row>
    <row r="4907" spans="1:10" x14ac:dyDescent="0.25">
      <c r="A4907">
        <v>22009</v>
      </c>
      <c r="B4907" t="s">
        <v>272</v>
      </c>
      <c r="C4907" t="s">
        <v>276</v>
      </c>
      <c r="D4907">
        <v>2280002201</v>
      </c>
      <c r="E4907" t="s">
        <v>695</v>
      </c>
      <c r="F4907" t="s">
        <v>12</v>
      </c>
      <c r="G4907" s="1">
        <v>1.7525300000000001E-2</v>
      </c>
      <c r="H4907" s="1">
        <v>6.0812790999999998E-3</v>
      </c>
      <c r="I4907" s="1">
        <v>6.0111779000000002E-3</v>
      </c>
      <c r="J4907" s="1">
        <v>5.9410766999999998E-3</v>
      </c>
    </row>
    <row r="4908" spans="1:10" x14ac:dyDescent="0.25">
      <c r="A4908">
        <v>22009</v>
      </c>
      <c r="B4908" t="s">
        <v>272</v>
      </c>
      <c r="C4908" t="s">
        <v>276</v>
      </c>
      <c r="D4908">
        <v>2280002201</v>
      </c>
      <c r="E4908" t="s">
        <v>695</v>
      </c>
      <c r="F4908" t="s">
        <v>13</v>
      </c>
      <c r="G4908" s="1">
        <v>2.3024061599999999</v>
      </c>
      <c r="H4908" s="1">
        <v>1.5771482196</v>
      </c>
      <c r="I4908" s="1">
        <v>1.3353955728</v>
      </c>
      <c r="J4908" s="1">
        <v>1.1212717999199999</v>
      </c>
    </row>
    <row r="4909" spans="1:10" x14ac:dyDescent="0.25">
      <c r="A4909">
        <v>22009</v>
      </c>
      <c r="B4909" t="s">
        <v>272</v>
      </c>
      <c r="C4909" t="s">
        <v>276</v>
      </c>
      <c r="D4909">
        <v>2280002202</v>
      </c>
      <c r="E4909" t="s">
        <v>696</v>
      </c>
      <c r="F4909" t="s">
        <v>7</v>
      </c>
      <c r="G4909" s="1">
        <v>6.2929193699999999</v>
      </c>
      <c r="H4909" s="1">
        <v>6.2111114181899998</v>
      </c>
      <c r="I4909" s="1">
        <v>6.2677476925200004</v>
      </c>
      <c r="J4909" s="1">
        <v>6.3810202411799999</v>
      </c>
    </row>
    <row r="4910" spans="1:10" x14ac:dyDescent="0.25">
      <c r="A4910">
        <v>22009</v>
      </c>
      <c r="B4910" t="s">
        <v>272</v>
      </c>
      <c r="C4910" t="s">
        <v>276</v>
      </c>
      <c r="D4910">
        <v>2280002202</v>
      </c>
      <c r="E4910" t="s">
        <v>696</v>
      </c>
      <c r="F4910" t="s">
        <v>8</v>
      </c>
      <c r="G4910" s="1">
        <v>3158.7125221799902</v>
      </c>
      <c r="H4910" s="1">
        <v>3158.7125221799902</v>
      </c>
      <c r="I4910" s="1">
        <v>3158.7125221799902</v>
      </c>
      <c r="J4910" s="1">
        <v>3158.7125221799902</v>
      </c>
    </row>
    <row r="4911" spans="1:10" x14ac:dyDescent="0.25">
      <c r="A4911">
        <v>22009</v>
      </c>
      <c r="B4911" t="s">
        <v>272</v>
      </c>
      <c r="C4911" t="s">
        <v>276</v>
      </c>
      <c r="D4911">
        <v>2280002202</v>
      </c>
      <c r="E4911" t="s">
        <v>696</v>
      </c>
      <c r="F4911" t="s">
        <v>9</v>
      </c>
      <c r="G4911" s="1">
        <v>40.540202549999997</v>
      </c>
      <c r="H4911" s="1">
        <v>28.661923202849898</v>
      </c>
      <c r="I4911" s="1">
        <v>24.729523555499998</v>
      </c>
      <c r="J4911" s="1">
        <v>20.553882692849999</v>
      </c>
    </row>
    <row r="4912" spans="1:10" x14ac:dyDescent="0.25">
      <c r="A4912">
        <v>22009</v>
      </c>
      <c r="B4912" t="s">
        <v>272</v>
      </c>
      <c r="C4912" t="s">
        <v>276</v>
      </c>
      <c r="D4912">
        <v>2280002202</v>
      </c>
      <c r="E4912" t="s">
        <v>696</v>
      </c>
      <c r="F4912" t="s">
        <v>10</v>
      </c>
      <c r="G4912" s="1">
        <v>1.10736037999999</v>
      </c>
      <c r="H4912" s="1">
        <v>0.79397739245999999</v>
      </c>
      <c r="I4912" s="1">
        <v>0.68877815635999995</v>
      </c>
      <c r="J4912" s="1">
        <v>0.57250531646000002</v>
      </c>
    </row>
    <row r="4913" spans="1:10" x14ac:dyDescent="0.25">
      <c r="A4913">
        <v>22009</v>
      </c>
      <c r="B4913" t="s">
        <v>272</v>
      </c>
      <c r="C4913" t="s">
        <v>276</v>
      </c>
      <c r="D4913">
        <v>2280002202</v>
      </c>
      <c r="E4913" t="s">
        <v>696</v>
      </c>
      <c r="F4913" t="s">
        <v>11</v>
      </c>
      <c r="G4913" s="1">
        <v>1.0718112500000001</v>
      </c>
      <c r="H4913" s="1">
        <v>0.76848866625000001</v>
      </c>
      <c r="I4913" s="1">
        <v>0.66666659750000001</v>
      </c>
      <c r="J4913" s="1">
        <v>0.55412641624999903</v>
      </c>
    </row>
    <row r="4914" spans="1:10" x14ac:dyDescent="0.25">
      <c r="A4914">
        <v>22009</v>
      </c>
      <c r="B4914" t="s">
        <v>272</v>
      </c>
      <c r="C4914" t="s">
        <v>276</v>
      </c>
      <c r="D4914">
        <v>2280002202</v>
      </c>
      <c r="E4914" t="s">
        <v>696</v>
      </c>
      <c r="F4914" t="s">
        <v>12</v>
      </c>
      <c r="G4914" s="1">
        <v>0.36497649999999998</v>
      </c>
      <c r="H4914" s="1">
        <v>0.12664684549999999</v>
      </c>
      <c r="I4914" s="1">
        <v>0.12518693950000001</v>
      </c>
      <c r="J4914" s="1">
        <v>0.1237270335</v>
      </c>
    </row>
    <row r="4915" spans="1:10" x14ac:dyDescent="0.25">
      <c r="A4915">
        <v>22009</v>
      </c>
      <c r="B4915" t="s">
        <v>272</v>
      </c>
      <c r="C4915" t="s">
        <v>276</v>
      </c>
      <c r="D4915">
        <v>2280002202</v>
      </c>
      <c r="E4915" t="s">
        <v>696</v>
      </c>
      <c r="F4915" t="s">
        <v>13</v>
      </c>
      <c r="G4915" s="1">
        <v>1.1959455399999901</v>
      </c>
      <c r="H4915" s="1">
        <v>0.81922269489999999</v>
      </c>
      <c r="I4915" s="1">
        <v>0.69364841320000004</v>
      </c>
      <c r="J4915" s="1">
        <v>0.58242547797999999</v>
      </c>
    </row>
    <row r="4916" spans="1:10" x14ac:dyDescent="0.25">
      <c r="A4916">
        <v>22015</v>
      </c>
      <c r="B4916" t="s">
        <v>272</v>
      </c>
      <c r="C4916" t="s">
        <v>277</v>
      </c>
      <c r="D4916">
        <v>2280002201</v>
      </c>
      <c r="E4916" t="s">
        <v>695</v>
      </c>
      <c r="F4916" t="s">
        <v>7</v>
      </c>
      <c r="G4916" s="1">
        <v>0.82896289000000001</v>
      </c>
      <c r="H4916" s="1">
        <v>0.81818637243000003</v>
      </c>
      <c r="I4916" s="1">
        <v>0.82564703843999998</v>
      </c>
      <c r="J4916" s="1">
        <v>0.84056837045999999</v>
      </c>
    </row>
    <row r="4917" spans="1:10" x14ac:dyDescent="0.25">
      <c r="A4917">
        <v>22015</v>
      </c>
      <c r="B4917" t="s">
        <v>272</v>
      </c>
      <c r="C4917" t="s">
        <v>277</v>
      </c>
      <c r="D4917">
        <v>2280002201</v>
      </c>
      <c r="E4917" t="s">
        <v>695</v>
      </c>
      <c r="F4917" t="s">
        <v>8</v>
      </c>
      <c r="G4917" s="1">
        <v>349.277139349999</v>
      </c>
      <c r="H4917" s="1">
        <v>349.277139349999</v>
      </c>
      <c r="I4917" s="1">
        <v>349.277139349999</v>
      </c>
      <c r="J4917" s="1">
        <v>349.277139349999</v>
      </c>
    </row>
    <row r="4918" spans="1:10" x14ac:dyDescent="0.25">
      <c r="A4918">
        <v>22015</v>
      </c>
      <c r="B4918" t="s">
        <v>272</v>
      </c>
      <c r="C4918" t="s">
        <v>277</v>
      </c>
      <c r="D4918">
        <v>2280002201</v>
      </c>
      <c r="E4918" t="s">
        <v>695</v>
      </c>
      <c r="F4918" t="s">
        <v>9</v>
      </c>
      <c r="G4918" s="1">
        <v>5.6233935500000003</v>
      </c>
      <c r="H4918" s="1">
        <v>3.9757392398500002</v>
      </c>
      <c r="I4918" s="1">
        <v>3.4302700654999998</v>
      </c>
      <c r="J4918" s="1">
        <v>2.8510605298499998</v>
      </c>
    </row>
    <row r="4919" spans="1:10" x14ac:dyDescent="0.25">
      <c r="A4919">
        <v>22015</v>
      </c>
      <c r="B4919" t="s">
        <v>272</v>
      </c>
      <c r="C4919" t="s">
        <v>277</v>
      </c>
      <c r="D4919">
        <v>2280002201</v>
      </c>
      <c r="E4919" t="s">
        <v>695</v>
      </c>
      <c r="F4919" t="s">
        <v>10</v>
      </c>
      <c r="G4919" s="1">
        <v>0.14797875999999999</v>
      </c>
      <c r="H4919" s="1">
        <v>0.106100770919999</v>
      </c>
      <c r="I4919" s="1">
        <v>9.2042788720000004E-2</v>
      </c>
      <c r="J4919" s="1">
        <v>7.6505018919999904E-2</v>
      </c>
    </row>
    <row r="4920" spans="1:10" x14ac:dyDescent="0.25">
      <c r="A4920">
        <v>22015</v>
      </c>
      <c r="B4920" t="s">
        <v>272</v>
      </c>
      <c r="C4920" t="s">
        <v>277</v>
      </c>
      <c r="D4920">
        <v>2280002201</v>
      </c>
      <c r="E4920" t="s">
        <v>695</v>
      </c>
      <c r="F4920" t="s">
        <v>11</v>
      </c>
      <c r="G4920" s="1">
        <v>0.14353941000000001</v>
      </c>
      <c r="H4920" s="1">
        <v>0.10291775697</v>
      </c>
      <c r="I4920" s="1">
        <v>8.9281513019999995E-2</v>
      </c>
      <c r="J4920" s="1">
        <v>7.4209874969999895E-2</v>
      </c>
    </row>
    <row r="4921" spans="1:10" x14ac:dyDescent="0.25">
      <c r="A4921">
        <v>22015</v>
      </c>
      <c r="B4921" t="s">
        <v>272</v>
      </c>
      <c r="C4921" t="s">
        <v>277</v>
      </c>
      <c r="D4921">
        <v>2280002201</v>
      </c>
      <c r="E4921" t="s">
        <v>695</v>
      </c>
      <c r="F4921" t="s">
        <v>12</v>
      </c>
      <c r="G4921" s="1">
        <v>3.2109399999999998E-3</v>
      </c>
      <c r="H4921" s="1">
        <v>1.11419618E-3</v>
      </c>
      <c r="I4921" s="1">
        <v>1.1013524199999999E-3</v>
      </c>
      <c r="J4921" s="1">
        <v>1.0885086599999999E-3</v>
      </c>
    </row>
    <row r="4922" spans="1:10" x14ac:dyDescent="0.25">
      <c r="A4922">
        <v>22015</v>
      </c>
      <c r="B4922" t="s">
        <v>272</v>
      </c>
      <c r="C4922" t="s">
        <v>277</v>
      </c>
      <c r="D4922">
        <v>2280002201</v>
      </c>
      <c r="E4922" t="s">
        <v>695</v>
      </c>
      <c r="F4922" t="s">
        <v>13</v>
      </c>
      <c r="G4922" s="1">
        <v>0.20626791999999999</v>
      </c>
      <c r="H4922" s="1">
        <v>0.14129352519999999</v>
      </c>
      <c r="I4922" s="1">
        <v>0.1196353936</v>
      </c>
      <c r="J4922" s="1">
        <v>0.10045247704</v>
      </c>
    </row>
    <row r="4923" spans="1:10" x14ac:dyDescent="0.25">
      <c r="A4923">
        <v>22015</v>
      </c>
      <c r="B4923" t="s">
        <v>272</v>
      </c>
      <c r="C4923" t="s">
        <v>277</v>
      </c>
      <c r="D4923">
        <v>2280002202</v>
      </c>
      <c r="E4923" t="s">
        <v>696</v>
      </c>
      <c r="F4923" t="s">
        <v>7</v>
      </c>
      <c r="G4923" s="1">
        <v>0.52271400000000001</v>
      </c>
      <c r="H4923" s="1">
        <v>0.515918718</v>
      </c>
      <c r="I4923" s="1">
        <v>0.52062314399999998</v>
      </c>
      <c r="J4923" s="1">
        <v>0.53003199599999995</v>
      </c>
    </row>
    <row r="4924" spans="1:10" x14ac:dyDescent="0.25">
      <c r="A4924">
        <v>22015</v>
      </c>
      <c r="B4924" t="s">
        <v>272</v>
      </c>
      <c r="C4924" t="s">
        <v>277</v>
      </c>
      <c r="D4924">
        <v>2280002202</v>
      </c>
      <c r="E4924" t="s">
        <v>696</v>
      </c>
      <c r="F4924" t="s">
        <v>8</v>
      </c>
      <c r="G4924" s="1">
        <v>296.60123639</v>
      </c>
      <c r="H4924" s="1">
        <v>296.60123639</v>
      </c>
      <c r="I4924" s="1">
        <v>296.60123639</v>
      </c>
      <c r="J4924" s="1">
        <v>296.60123639</v>
      </c>
    </row>
    <row r="4925" spans="1:10" x14ac:dyDescent="0.25">
      <c r="A4925">
        <v>22015</v>
      </c>
      <c r="B4925" t="s">
        <v>272</v>
      </c>
      <c r="C4925" t="s">
        <v>277</v>
      </c>
      <c r="D4925">
        <v>2280002202</v>
      </c>
      <c r="E4925" t="s">
        <v>696</v>
      </c>
      <c r="F4925" t="s">
        <v>9</v>
      </c>
      <c r="G4925" s="1">
        <v>3.3957010300000001</v>
      </c>
      <c r="H4925" s="1">
        <v>2.40076062821</v>
      </c>
      <c r="I4925" s="1">
        <v>2.0713776283000001</v>
      </c>
      <c r="J4925" s="1">
        <v>1.72162042221</v>
      </c>
    </row>
    <row r="4926" spans="1:10" x14ac:dyDescent="0.25">
      <c r="A4926">
        <v>22015</v>
      </c>
      <c r="B4926" t="s">
        <v>272</v>
      </c>
      <c r="C4926" t="s">
        <v>277</v>
      </c>
      <c r="D4926">
        <v>2280002202</v>
      </c>
      <c r="E4926" t="s">
        <v>696</v>
      </c>
      <c r="F4926" t="s">
        <v>10</v>
      </c>
      <c r="G4926" s="1">
        <v>9.8529279999999997E-2</v>
      </c>
      <c r="H4926" s="1">
        <v>7.0645493759999997E-2</v>
      </c>
      <c r="I4926" s="1">
        <v>6.1285212159999998E-2</v>
      </c>
      <c r="J4926" s="1">
        <v>5.0939637760000003E-2</v>
      </c>
    </row>
    <row r="4927" spans="1:10" x14ac:dyDescent="0.25">
      <c r="A4927">
        <v>22015</v>
      </c>
      <c r="B4927" t="s">
        <v>272</v>
      </c>
      <c r="C4927" t="s">
        <v>277</v>
      </c>
      <c r="D4927">
        <v>2280002202</v>
      </c>
      <c r="E4927" t="s">
        <v>696</v>
      </c>
      <c r="F4927" t="s">
        <v>11</v>
      </c>
      <c r="G4927" s="1">
        <v>9.5225069999999995E-2</v>
      </c>
      <c r="H4927" s="1">
        <v>6.8276375190000002E-2</v>
      </c>
      <c r="I4927" s="1">
        <v>5.9229993539999998E-2</v>
      </c>
      <c r="J4927" s="1">
        <v>4.9231361189999899E-2</v>
      </c>
    </row>
    <row r="4928" spans="1:10" x14ac:dyDescent="0.25">
      <c r="A4928">
        <v>22015</v>
      </c>
      <c r="B4928" t="s">
        <v>272</v>
      </c>
      <c r="C4928" t="s">
        <v>277</v>
      </c>
      <c r="D4928">
        <v>2280002202</v>
      </c>
      <c r="E4928" t="s">
        <v>696</v>
      </c>
      <c r="F4928" t="s">
        <v>12</v>
      </c>
      <c r="G4928" s="1">
        <v>5.32971E-2</v>
      </c>
      <c r="H4928" s="1">
        <v>1.8494093699999901E-2</v>
      </c>
      <c r="I4928" s="1">
        <v>1.8280905300000001E-2</v>
      </c>
      <c r="J4928" s="1">
        <v>1.8067716899999999E-2</v>
      </c>
    </row>
    <row r="4929" spans="1:10" x14ac:dyDescent="0.25">
      <c r="A4929">
        <v>22015</v>
      </c>
      <c r="B4929" t="s">
        <v>272</v>
      </c>
      <c r="C4929" t="s">
        <v>277</v>
      </c>
      <c r="D4929">
        <v>2280002202</v>
      </c>
      <c r="E4929" t="s">
        <v>696</v>
      </c>
      <c r="F4929" t="s">
        <v>13</v>
      </c>
      <c r="G4929" s="1">
        <v>0.1022011</v>
      </c>
      <c r="H4929" s="1">
        <v>7.0007753499999895E-2</v>
      </c>
      <c r="I4929" s="1">
        <v>5.9276638E-2</v>
      </c>
      <c r="J4929" s="1">
        <v>4.9771935699999902E-2</v>
      </c>
    </row>
    <row r="4930" spans="1:10" x14ac:dyDescent="0.25">
      <c r="A4930">
        <v>22017</v>
      </c>
      <c r="B4930" t="s">
        <v>272</v>
      </c>
      <c r="C4930" t="s">
        <v>278</v>
      </c>
      <c r="D4930">
        <v>2280002201</v>
      </c>
      <c r="E4930" t="s">
        <v>695</v>
      </c>
      <c r="F4930" t="s">
        <v>7</v>
      </c>
      <c r="G4930" s="1">
        <v>8.0534469999999997E-2</v>
      </c>
      <c r="H4930" s="1">
        <v>7.9487521889999996E-2</v>
      </c>
      <c r="I4930" s="1">
        <v>8.0212332119999993E-2</v>
      </c>
      <c r="J4930" s="1">
        <v>8.1661952580000002E-2</v>
      </c>
    </row>
    <row r="4931" spans="1:10" x14ac:dyDescent="0.25">
      <c r="A4931">
        <v>22017</v>
      </c>
      <c r="B4931" t="s">
        <v>272</v>
      </c>
      <c r="C4931" t="s">
        <v>278</v>
      </c>
      <c r="D4931">
        <v>2280002201</v>
      </c>
      <c r="E4931" t="s">
        <v>695</v>
      </c>
      <c r="F4931" t="s">
        <v>8</v>
      </c>
      <c r="G4931" s="1">
        <v>33.932565599999997</v>
      </c>
      <c r="H4931" s="1">
        <v>33.932565599999997</v>
      </c>
      <c r="I4931" s="1">
        <v>33.932565599999997</v>
      </c>
      <c r="J4931" s="1">
        <v>33.932565599999997</v>
      </c>
    </row>
    <row r="4932" spans="1:10" x14ac:dyDescent="0.25">
      <c r="A4932">
        <v>22017</v>
      </c>
      <c r="B4932" t="s">
        <v>272</v>
      </c>
      <c r="C4932" t="s">
        <v>278</v>
      </c>
      <c r="D4932">
        <v>2280002201</v>
      </c>
      <c r="E4932" t="s">
        <v>695</v>
      </c>
      <c r="F4932" t="s">
        <v>9</v>
      </c>
      <c r="G4932" s="1">
        <v>1.1301831199999901</v>
      </c>
      <c r="H4932" s="1">
        <v>0.79903946583999996</v>
      </c>
      <c r="I4932" s="1">
        <v>0.6894117032</v>
      </c>
      <c r="J4932" s="1">
        <v>0.57300284184000005</v>
      </c>
    </row>
    <row r="4933" spans="1:10" x14ac:dyDescent="0.25">
      <c r="A4933">
        <v>22017</v>
      </c>
      <c r="B4933" t="s">
        <v>272</v>
      </c>
      <c r="C4933" t="s">
        <v>278</v>
      </c>
      <c r="D4933">
        <v>2280002201</v>
      </c>
      <c r="E4933" t="s">
        <v>695</v>
      </c>
      <c r="F4933" t="s">
        <v>10</v>
      </c>
      <c r="G4933" s="1">
        <v>3.9889679999999997E-2</v>
      </c>
      <c r="H4933" s="1">
        <v>2.860090056E-2</v>
      </c>
      <c r="I4933" s="1">
        <v>2.48113809599999E-2</v>
      </c>
      <c r="J4933" s="1">
        <v>2.0622964559999998E-2</v>
      </c>
    </row>
    <row r="4934" spans="1:10" x14ac:dyDescent="0.25">
      <c r="A4934">
        <v>22017</v>
      </c>
      <c r="B4934" t="s">
        <v>272</v>
      </c>
      <c r="C4934" t="s">
        <v>278</v>
      </c>
      <c r="D4934">
        <v>2280002201</v>
      </c>
      <c r="E4934" t="s">
        <v>695</v>
      </c>
      <c r="F4934" t="s">
        <v>11</v>
      </c>
      <c r="G4934" s="1">
        <v>3.8693019999999897E-2</v>
      </c>
      <c r="H4934" s="1">
        <v>2.774289534E-2</v>
      </c>
      <c r="I4934" s="1">
        <v>2.4067058440000001E-2</v>
      </c>
      <c r="J4934" s="1">
        <v>2.0004291340000001E-2</v>
      </c>
    </row>
    <row r="4935" spans="1:10" x14ac:dyDescent="0.25">
      <c r="A4935">
        <v>22017</v>
      </c>
      <c r="B4935" t="s">
        <v>272</v>
      </c>
      <c r="C4935" t="s">
        <v>278</v>
      </c>
      <c r="D4935">
        <v>2280002201</v>
      </c>
      <c r="E4935" t="s">
        <v>695</v>
      </c>
      <c r="F4935" t="s">
        <v>12</v>
      </c>
      <c r="G4935" s="1">
        <v>3.1196000000000002E-4</v>
      </c>
      <c r="H4935" s="1">
        <v>1.0825011999999899E-4</v>
      </c>
      <c r="I4935" s="1">
        <v>1.0700228E-4</v>
      </c>
      <c r="J4935" s="1">
        <v>1.0575443999999901E-4</v>
      </c>
    </row>
    <row r="4936" spans="1:10" x14ac:dyDescent="0.25">
      <c r="A4936">
        <v>22017</v>
      </c>
      <c r="B4936" t="s">
        <v>272</v>
      </c>
      <c r="C4936" t="s">
        <v>278</v>
      </c>
      <c r="D4936">
        <v>2280002201</v>
      </c>
      <c r="E4936" t="s">
        <v>695</v>
      </c>
      <c r="F4936" t="s">
        <v>13</v>
      </c>
      <c r="G4936" s="1">
        <v>0.1134313</v>
      </c>
      <c r="H4936" s="1">
        <v>7.7700440499999995E-2</v>
      </c>
      <c r="I4936" s="1">
        <v>6.5790154000000003E-2</v>
      </c>
      <c r="J4936" s="1">
        <v>5.5241043099999998E-2</v>
      </c>
    </row>
    <row r="4937" spans="1:10" x14ac:dyDescent="0.25">
      <c r="A4937">
        <v>22017</v>
      </c>
      <c r="B4937" t="s">
        <v>272</v>
      </c>
      <c r="C4937" t="s">
        <v>278</v>
      </c>
      <c r="D4937">
        <v>2280002202</v>
      </c>
      <c r="E4937" t="s">
        <v>696</v>
      </c>
      <c r="F4937" t="s">
        <v>7</v>
      </c>
      <c r="G4937" s="1">
        <v>0.80687112000000005</v>
      </c>
      <c r="H4937" s="1">
        <v>0.79638179543999998</v>
      </c>
      <c r="I4937" s="1">
        <v>0.80364363551999995</v>
      </c>
      <c r="J4937" s="1">
        <v>0.81816731568000001</v>
      </c>
    </row>
    <row r="4938" spans="1:10" x14ac:dyDescent="0.25">
      <c r="A4938">
        <v>22017</v>
      </c>
      <c r="B4938" t="s">
        <v>272</v>
      </c>
      <c r="C4938" t="s">
        <v>278</v>
      </c>
      <c r="D4938">
        <v>2280002202</v>
      </c>
      <c r="E4938" t="s">
        <v>696</v>
      </c>
      <c r="F4938" t="s">
        <v>8</v>
      </c>
      <c r="G4938" s="1">
        <v>508.76587166000002</v>
      </c>
      <c r="H4938" s="1">
        <v>508.76587166000002</v>
      </c>
      <c r="I4938" s="1">
        <v>508.76587166000002</v>
      </c>
      <c r="J4938" s="1">
        <v>508.76587166000002</v>
      </c>
    </row>
    <row r="4939" spans="1:10" x14ac:dyDescent="0.25">
      <c r="A4939">
        <v>22017</v>
      </c>
      <c r="B4939" t="s">
        <v>272</v>
      </c>
      <c r="C4939" t="s">
        <v>278</v>
      </c>
      <c r="D4939">
        <v>2280002202</v>
      </c>
      <c r="E4939" t="s">
        <v>696</v>
      </c>
      <c r="F4939" t="s">
        <v>9</v>
      </c>
      <c r="G4939" s="1">
        <v>5.2837349299999996</v>
      </c>
      <c r="H4939" s="1">
        <v>3.7356005955099998</v>
      </c>
      <c r="I4939" s="1">
        <v>3.2230783072999998</v>
      </c>
      <c r="J4939" s="1">
        <v>2.67885360951</v>
      </c>
    </row>
    <row r="4940" spans="1:10" x14ac:dyDescent="0.25">
      <c r="A4940">
        <v>22017</v>
      </c>
      <c r="B4940" t="s">
        <v>272</v>
      </c>
      <c r="C4940" t="s">
        <v>278</v>
      </c>
      <c r="D4940">
        <v>2280002202</v>
      </c>
      <c r="E4940" t="s">
        <v>696</v>
      </c>
      <c r="F4940" t="s">
        <v>10</v>
      </c>
      <c r="G4940" s="1">
        <v>0.16183475</v>
      </c>
      <c r="H4940" s="1">
        <v>0.11603551575</v>
      </c>
      <c r="I4940" s="1">
        <v>0.1006612145</v>
      </c>
      <c r="J4940" s="1">
        <v>8.3668565749999896E-2</v>
      </c>
    </row>
    <row r="4941" spans="1:10" x14ac:dyDescent="0.25">
      <c r="A4941">
        <v>22017</v>
      </c>
      <c r="B4941" t="s">
        <v>272</v>
      </c>
      <c r="C4941" t="s">
        <v>278</v>
      </c>
      <c r="D4941">
        <v>2280002202</v>
      </c>
      <c r="E4941" t="s">
        <v>696</v>
      </c>
      <c r="F4941" t="s">
        <v>11</v>
      </c>
      <c r="G4941" s="1">
        <v>0.15621015999999999</v>
      </c>
      <c r="H4941" s="1">
        <v>0.11200268472</v>
      </c>
      <c r="I4941" s="1">
        <v>9.7162719519999996E-2</v>
      </c>
      <c r="J4941" s="1">
        <v>8.0760652720000006E-2</v>
      </c>
    </row>
    <row r="4942" spans="1:10" x14ac:dyDescent="0.25">
      <c r="A4942">
        <v>22017</v>
      </c>
      <c r="B4942" t="s">
        <v>272</v>
      </c>
      <c r="C4942" t="s">
        <v>278</v>
      </c>
      <c r="D4942">
        <v>2280002202</v>
      </c>
      <c r="E4942" t="s">
        <v>696</v>
      </c>
      <c r="F4942" t="s">
        <v>12</v>
      </c>
      <c r="G4942" s="1">
        <v>0.11646537999999999</v>
      </c>
      <c r="H4942" s="1">
        <v>4.041348686E-2</v>
      </c>
      <c r="I4942" s="1">
        <v>3.9947625340000001E-2</v>
      </c>
      <c r="J4942" s="1">
        <v>3.9481763819999897E-2</v>
      </c>
    </row>
    <row r="4943" spans="1:10" x14ac:dyDescent="0.25">
      <c r="A4943">
        <v>22017</v>
      </c>
      <c r="B4943" t="s">
        <v>272</v>
      </c>
      <c r="C4943" t="s">
        <v>278</v>
      </c>
      <c r="D4943">
        <v>2280002202</v>
      </c>
      <c r="E4943" t="s">
        <v>696</v>
      </c>
      <c r="F4943" t="s">
        <v>13</v>
      </c>
      <c r="G4943" s="1">
        <v>0.16201587000000001</v>
      </c>
      <c r="H4943" s="1">
        <v>0.11098087095</v>
      </c>
      <c r="I4943" s="1">
        <v>9.3969204599999995E-2</v>
      </c>
      <c r="J4943" s="1">
        <v>7.8901728690000006E-2</v>
      </c>
    </row>
    <row r="4944" spans="1:10" x14ac:dyDescent="0.25">
      <c r="A4944">
        <v>22019</v>
      </c>
      <c r="B4944" t="s">
        <v>272</v>
      </c>
      <c r="C4944" t="s">
        <v>279</v>
      </c>
      <c r="D4944">
        <v>2280002101</v>
      </c>
      <c r="E4944" t="s">
        <v>697</v>
      </c>
      <c r="F4944" t="s">
        <v>7</v>
      </c>
      <c r="G4944" s="1">
        <v>1.03511654</v>
      </c>
      <c r="H4944" s="1">
        <v>1.0216600249800001</v>
      </c>
      <c r="I4944" s="1">
        <v>1.03097607383999</v>
      </c>
      <c r="J4944" s="1">
        <v>1.0496081715600001</v>
      </c>
    </row>
    <row r="4945" spans="1:10" x14ac:dyDescent="0.25">
      <c r="A4945">
        <v>22019</v>
      </c>
      <c r="B4945" t="s">
        <v>272</v>
      </c>
      <c r="C4945" t="s">
        <v>279</v>
      </c>
      <c r="D4945">
        <v>2280002101</v>
      </c>
      <c r="E4945" t="s">
        <v>697</v>
      </c>
      <c r="F4945" t="s">
        <v>8</v>
      </c>
      <c r="G4945" s="1">
        <v>443.65744432999998</v>
      </c>
      <c r="H4945" s="1">
        <v>443.65744432999998</v>
      </c>
      <c r="I4945" s="1">
        <v>443.65744432999998</v>
      </c>
      <c r="J4945" s="1">
        <v>443.65744432999998</v>
      </c>
    </row>
    <row r="4946" spans="1:10" x14ac:dyDescent="0.25">
      <c r="A4946">
        <v>22019</v>
      </c>
      <c r="B4946" t="s">
        <v>272</v>
      </c>
      <c r="C4946" t="s">
        <v>279</v>
      </c>
      <c r="D4946">
        <v>2280002101</v>
      </c>
      <c r="E4946" t="s">
        <v>697</v>
      </c>
      <c r="F4946" t="s">
        <v>9</v>
      </c>
      <c r="G4946" s="1">
        <v>10.84303128</v>
      </c>
      <c r="H4946" s="1">
        <v>7.6660231149599998</v>
      </c>
      <c r="I4946" s="1">
        <v>6.6142490807999996</v>
      </c>
      <c r="J4946" s="1">
        <v>5.4974168589600003</v>
      </c>
    </row>
    <row r="4947" spans="1:10" x14ac:dyDescent="0.25">
      <c r="A4947">
        <v>22019</v>
      </c>
      <c r="B4947" t="s">
        <v>272</v>
      </c>
      <c r="C4947" t="s">
        <v>279</v>
      </c>
      <c r="D4947">
        <v>2280002101</v>
      </c>
      <c r="E4947" t="s">
        <v>697</v>
      </c>
      <c r="F4947" t="s">
        <v>10</v>
      </c>
      <c r="G4947" s="1">
        <v>0.35783784999999901</v>
      </c>
      <c r="H4947" s="1">
        <v>0.25656973844999997</v>
      </c>
      <c r="I4947" s="1">
        <v>0.22257514270000001</v>
      </c>
      <c r="J4947" s="1">
        <v>0.18500216845</v>
      </c>
    </row>
    <row r="4948" spans="1:10" x14ac:dyDescent="0.25">
      <c r="A4948">
        <v>22019</v>
      </c>
      <c r="B4948" t="s">
        <v>272</v>
      </c>
      <c r="C4948" t="s">
        <v>279</v>
      </c>
      <c r="D4948">
        <v>2280002101</v>
      </c>
      <c r="E4948" t="s">
        <v>697</v>
      </c>
      <c r="F4948" t="s">
        <v>11</v>
      </c>
      <c r="G4948" s="1">
        <v>0.34709129999999999</v>
      </c>
      <c r="H4948" s="1">
        <v>0.24886446209999999</v>
      </c>
      <c r="I4948" s="1">
        <v>0.21589078859999999</v>
      </c>
      <c r="J4948" s="1">
        <v>0.17944620210000001</v>
      </c>
    </row>
    <row r="4949" spans="1:10" x14ac:dyDescent="0.25">
      <c r="A4949">
        <v>22019</v>
      </c>
      <c r="B4949" t="s">
        <v>272</v>
      </c>
      <c r="C4949" t="s">
        <v>279</v>
      </c>
      <c r="D4949">
        <v>2280002101</v>
      </c>
      <c r="E4949" t="s">
        <v>697</v>
      </c>
      <c r="F4949" t="s">
        <v>12</v>
      </c>
      <c r="G4949" s="1">
        <v>4.08151E-3</v>
      </c>
      <c r="H4949" s="1">
        <v>1.41628397E-3</v>
      </c>
      <c r="I4949" s="1">
        <v>1.39995793E-3</v>
      </c>
      <c r="J4949" s="1">
        <v>1.3836318900000001E-3</v>
      </c>
    </row>
    <row r="4950" spans="1:10" x14ac:dyDescent="0.25">
      <c r="A4950">
        <v>22019</v>
      </c>
      <c r="B4950" t="s">
        <v>272</v>
      </c>
      <c r="C4950" t="s">
        <v>279</v>
      </c>
      <c r="D4950">
        <v>2280002101</v>
      </c>
      <c r="E4950" t="s">
        <v>697</v>
      </c>
      <c r="F4950" t="s">
        <v>13</v>
      </c>
      <c r="G4950" s="1">
        <v>0.91326503000000003</v>
      </c>
      <c r="H4950" s="1">
        <v>0.62558654554999904</v>
      </c>
      <c r="I4950" s="1">
        <v>0.52969371739999904</v>
      </c>
      <c r="J4950" s="1">
        <v>0.44476006960999998</v>
      </c>
    </row>
    <row r="4951" spans="1:10" x14ac:dyDescent="0.25">
      <c r="A4951">
        <v>22019</v>
      </c>
      <c r="B4951" t="s">
        <v>272</v>
      </c>
      <c r="C4951" t="s">
        <v>279</v>
      </c>
      <c r="D4951">
        <v>2280002102</v>
      </c>
      <c r="E4951" t="s">
        <v>698</v>
      </c>
      <c r="F4951" t="s">
        <v>7</v>
      </c>
      <c r="G4951" s="1">
        <v>26.043641189999999</v>
      </c>
      <c r="H4951" s="1">
        <v>25.705073854529999</v>
      </c>
      <c r="I4951" s="1">
        <v>25.939466625240001</v>
      </c>
      <c r="J4951" s="1">
        <v>26.408252166659999</v>
      </c>
    </row>
    <row r="4952" spans="1:10" x14ac:dyDescent="0.25">
      <c r="A4952">
        <v>22019</v>
      </c>
      <c r="B4952" t="s">
        <v>272</v>
      </c>
      <c r="C4952" t="s">
        <v>279</v>
      </c>
      <c r="D4952">
        <v>2280002102</v>
      </c>
      <c r="E4952" t="s">
        <v>698</v>
      </c>
      <c r="F4952" t="s">
        <v>8</v>
      </c>
      <c r="G4952" s="1">
        <v>13565.7712927799</v>
      </c>
      <c r="H4952" s="1">
        <v>13565.7712927799</v>
      </c>
      <c r="I4952" s="1">
        <v>13565.7712927799</v>
      </c>
      <c r="J4952" s="1">
        <v>13565.7712927799</v>
      </c>
    </row>
    <row r="4953" spans="1:10" x14ac:dyDescent="0.25">
      <c r="A4953">
        <v>22019</v>
      </c>
      <c r="B4953" t="s">
        <v>272</v>
      </c>
      <c r="C4953" t="s">
        <v>279</v>
      </c>
      <c r="D4953">
        <v>2280002102</v>
      </c>
      <c r="E4953" t="s">
        <v>698</v>
      </c>
      <c r="F4953" t="s">
        <v>9</v>
      </c>
      <c r="G4953" s="1">
        <v>167.700204839999</v>
      </c>
      <c r="H4953" s="1">
        <v>118.56404482188</v>
      </c>
      <c r="I4953" s="1">
        <v>102.297124952399</v>
      </c>
      <c r="J4953" s="1">
        <v>85.024003853879904</v>
      </c>
    </row>
    <row r="4954" spans="1:10" x14ac:dyDescent="0.25">
      <c r="A4954">
        <v>22019</v>
      </c>
      <c r="B4954" t="s">
        <v>272</v>
      </c>
      <c r="C4954" t="s">
        <v>279</v>
      </c>
      <c r="D4954">
        <v>2280002102</v>
      </c>
      <c r="E4954" t="s">
        <v>698</v>
      </c>
      <c r="F4954" t="s">
        <v>10</v>
      </c>
      <c r="G4954" s="1">
        <v>4.6541376300000001</v>
      </c>
      <c r="H4954" s="1">
        <v>3.3370166807100001</v>
      </c>
      <c r="I4954" s="1">
        <v>2.89487360586</v>
      </c>
      <c r="J4954" s="1">
        <v>2.4061891547099998</v>
      </c>
    </row>
    <row r="4955" spans="1:10" x14ac:dyDescent="0.25">
      <c r="A4955">
        <v>22019</v>
      </c>
      <c r="B4955" t="s">
        <v>272</v>
      </c>
      <c r="C4955" t="s">
        <v>279</v>
      </c>
      <c r="D4955">
        <v>2280002102</v>
      </c>
      <c r="E4955" t="s">
        <v>698</v>
      </c>
      <c r="F4955" t="s">
        <v>11</v>
      </c>
      <c r="G4955" s="1">
        <v>4.5032144299999999</v>
      </c>
      <c r="H4955" s="1">
        <v>3.2288047463099998</v>
      </c>
      <c r="I4955" s="1">
        <v>2.80099937546</v>
      </c>
      <c r="J4955" s="1">
        <v>2.3281618603099998</v>
      </c>
    </row>
    <row r="4956" spans="1:10" x14ac:dyDescent="0.25">
      <c r="A4956">
        <v>22019</v>
      </c>
      <c r="B4956" t="s">
        <v>272</v>
      </c>
      <c r="C4956" t="s">
        <v>279</v>
      </c>
      <c r="D4956">
        <v>2280002102</v>
      </c>
      <c r="E4956" t="s">
        <v>698</v>
      </c>
      <c r="F4956" t="s">
        <v>12</v>
      </c>
      <c r="G4956" s="1">
        <v>1.76525808</v>
      </c>
      <c r="H4956" s="1">
        <v>0.61254455376000005</v>
      </c>
      <c r="I4956" s="1">
        <v>0.60548352143999995</v>
      </c>
      <c r="J4956" s="1">
        <v>0.59842248911999996</v>
      </c>
    </row>
    <row r="4957" spans="1:10" x14ac:dyDescent="0.25">
      <c r="A4957">
        <v>22019</v>
      </c>
      <c r="B4957" t="s">
        <v>272</v>
      </c>
      <c r="C4957" t="s">
        <v>279</v>
      </c>
      <c r="D4957">
        <v>2280002102</v>
      </c>
      <c r="E4957" t="s">
        <v>698</v>
      </c>
      <c r="F4957" t="s">
        <v>13</v>
      </c>
      <c r="G4957" s="1">
        <v>5.0275833499999996</v>
      </c>
      <c r="H4957" s="1">
        <v>3.4438945947500001</v>
      </c>
      <c r="I4957" s="1">
        <v>2.915998343</v>
      </c>
      <c r="J4957" s="1">
        <v>2.4484330914500001</v>
      </c>
    </row>
    <row r="4958" spans="1:10" x14ac:dyDescent="0.25">
      <c r="A4958">
        <v>22019</v>
      </c>
      <c r="B4958" t="s">
        <v>272</v>
      </c>
      <c r="C4958" t="s">
        <v>279</v>
      </c>
      <c r="D4958">
        <v>2280002201</v>
      </c>
      <c r="E4958" t="s">
        <v>695</v>
      </c>
      <c r="F4958" t="s">
        <v>7</v>
      </c>
      <c r="G4958" s="1">
        <v>32.542852929999903</v>
      </c>
      <c r="H4958" s="1">
        <v>32.119795841909998</v>
      </c>
      <c r="I4958" s="1">
        <v>32.412681518280003</v>
      </c>
      <c r="J4958" s="1">
        <v>32.9984528710199</v>
      </c>
    </row>
    <row r="4959" spans="1:10" x14ac:dyDescent="0.25">
      <c r="A4959">
        <v>22019</v>
      </c>
      <c r="B4959" t="s">
        <v>272</v>
      </c>
      <c r="C4959" t="s">
        <v>279</v>
      </c>
      <c r="D4959">
        <v>2280002201</v>
      </c>
      <c r="E4959" t="s">
        <v>695</v>
      </c>
      <c r="F4959" t="s">
        <v>8</v>
      </c>
      <c r="G4959" s="1">
        <v>13964.653919390001</v>
      </c>
      <c r="H4959" s="1">
        <v>13964.653919390001</v>
      </c>
      <c r="I4959" s="1">
        <v>13964.653919390001</v>
      </c>
      <c r="J4959" s="1">
        <v>13964.653919390001</v>
      </c>
    </row>
    <row r="4960" spans="1:10" x14ac:dyDescent="0.25">
      <c r="A4960">
        <v>22019</v>
      </c>
      <c r="B4960" t="s">
        <v>272</v>
      </c>
      <c r="C4960" t="s">
        <v>279</v>
      </c>
      <c r="D4960">
        <v>2280002201</v>
      </c>
      <c r="E4960" t="s">
        <v>695</v>
      </c>
      <c r="F4960" t="s">
        <v>9</v>
      </c>
      <c r="G4960" s="1">
        <v>273.10079456</v>
      </c>
      <c r="H4960" s="1">
        <v>193.08226175391999</v>
      </c>
      <c r="I4960" s="1">
        <v>166.59148468160001</v>
      </c>
      <c r="J4960" s="1">
        <v>138.46210284192</v>
      </c>
    </row>
    <row r="4961" spans="1:10" x14ac:dyDescent="0.25">
      <c r="A4961">
        <v>22019</v>
      </c>
      <c r="B4961" t="s">
        <v>272</v>
      </c>
      <c r="C4961" t="s">
        <v>279</v>
      </c>
      <c r="D4961">
        <v>2280002201</v>
      </c>
      <c r="E4961" t="s">
        <v>695</v>
      </c>
      <c r="F4961" t="s">
        <v>10</v>
      </c>
      <c r="G4961" s="1">
        <v>8.1470446699999997</v>
      </c>
      <c r="H4961" s="1">
        <v>5.8414310283899997</v>
      </c>
      <c r="I4961" s="1">
        <v>5.0674617847399999</v>
      </c>
      <c r="J4961" s="1">
        <v>4.21202209439</v>
      </c>
    </row>
    <row r="4962" spans="1:10" x14ac:dyDescent="0.25">
      <c r="A4962">
        <v>22019</v>
      </c>
      <c r="B4962" t="s">
        <v>272</v>
      </c>
      <c r="C4962" t="s">
        <v>279</v>
      </c>
      <c r="D4962">
        <v>2280002201</v>
      </c>
      <c r="E4962" t="s">
        <v>695</v>
      </c>
      <c r="F4962" t="s">
        <v>11</v>
      </c>
      <c r="G4962" s="1">
        <v>7.9026312000000001</v>
      </c>
      <c r="H4962" s="1">
        <v>5.6661865703999901</v>
      </c>
      <c r="I4962" s="1">
        <v>4.9154366063999904</v>
      </c>
      <c r="J4962" s="1">
        <v>4.0856603303999997</v>
      </c>
    </row>
    <row r="4963" spans="1:10" x14ac:dyDescent="0.25">
      <c r="A4963">
        <v>22019</v>
      </c>
      <c r="B4963" t="s">
        <v>272</v>
      </c>
      <c r="C4963" t="s">
        <v>279</v>
      </c>
      <c r="D4963">
        <v>2280002201</v>
      </c>
      <c r="E4963" t="s">
        <v>695</v>
      </c>
      <c r="F4963" t="s">
        <v>12</v>
      </c>
      <c r="G4963" s="1">
        <v>0.12837763999999999</v>
      </c>
      <c r="H4963" s="1">
        <v>4.4547041080000002E-2</v>
      </c>
      <c r="I4963" s="1">
        <v>4.4033530520000003E-2</v>
      </c>
      <c r="J4963" s="1">
        <v>4.3520019960000003E-2</v>
      </c>
    </row>
    <row r="4964" spans="1:10" x14ac:dyDescent="0.25">
      <c r="A4964">
        <v>22019</v>
      </c>
      <c r="B4964" t="s">
        <v>272</v>
      </c>
      <c r="C4964" t="s">
        <v>279</v>
      </c>
      <c r="D4964">
        <v>2280002201</v>
      </c>
      <c r="E4964" t="s">
        <v>695</v>
      </c>
      <c r="F4964" t="s">
        <v>13</v>
      </c>
      <c r="G4964" s="1">
        <v>16.881630319999999</v>
      </c>
      <c r="H4964" s="1">
        <v>11.5639167692</v>
      </c>
      <c r="I4964" s="1">
        <v>9.7913455856000002</v>
      </c>
      <c r="J4964" s="1">
        <v>8.2213539658400006</v>
      </c>
    </row>
    <row r="4965" spans="1:10" x14ac:dyDescent="0.25">
      <c r="A4965">
        <v>22019</v>
      </c>
      <c r="B4965" t="s">
        <v>272</v>
      </c>
      <c r="C4965" t="s">
        <v>279</v>
      </c>
      <c r="D4965">
        <v>2280002202</v>
      </c>
      <c r="E4965" t="s">
        <v>696</v>
      </c>
      <c r="F4965" t="s">
        <v>7</v>
      </c>
      <c r="G4965" s="1">
        <v>69.925182230000004</v>
      </c>
      <c r="H4965" s="1">
        <v>69.016154861009994</v>
      </c>
      <c r="I4965" s="1">
        <v>69.6454815010799</v>
      </c>
      <c r="J4965" s="1">
        <v>70.904134781219994</v>
      </c>
    </row>
    <row r="4966" spans="1:10" x14ac:dyDescent="0.25">
      <c r="A4966">
        <v>22019</v>
      </c>
      <c r="B4966" t="s">
        <v>272</v>
      </c>
      <c r="C4966" t="s">
        <v>279</v>
      </c>
      <c r="D4966">
        <v>2280002202</v>
      </c>
      <c r="E4966" t="s">
        <v>696</v>
      </c>
      <c r="F4966" t="s">
        <v>8</v>
      </c>
      <c r="G4966" s="1">
        <v>38139.696500409998</v>
      </c>
      <c r="H4966" s="1">
        <v>38139.696500409998</v>
      </c>
      <c r="I4966" s="1">
        <v>38139.696500409998</v>
      </c>
      <c r="J4966" s="1">
        <v>38139.696500409998</v>
      </c>
    </row>
    <row r="4967" spans="1:10" x14ac:dyDescent="0.25">
      <c r="A4967">
        <v>22019</v>
      </c>
      <c r="B4967" t="s">
        <v>272</v>
      </c>
      <c r="C4967" t="s">
        <v>279</v>
      </c>
      <c r="D4967">
        <v>2280002202</v>
      </c>
      <c r="E4967" t="s">
        <v>696</v>
      </c>
      <c r="F4967" t="s">
        <v>9</v>
      </c>
      <c r="G4967" s="1">
        <v>452.36204712999898</v>
      </c>
      <c r="H4967" s="1">
        <v>319.81996732090897</v>
      </c>
      <c r="I4967" s="1">
        <v>275.94084874930002</v>
      </c>
      <c r="J4967" s="1">
        <v>229.34755789490899</v>
      </c>
    </row>
    <row r="4968" spans="1:10" x14ac:dyDescent="0.25">
      <c r="A4968">
        <v>22019</v>
      </c>
      <c r="B4968" t="s">
        <v>272</v>
      </c>
      <c r="C4968" t="s">
        <v>279</v>
      </c>
      <c r="D4968">
        <v>2280002202</v>
      </c>
      <c r="E4968" t="s">
        <v>696</v>
      </c>
      <c r="F4968" t="s">
        <v>10</v>
      </c>
      <c r="G4968" s="1">
        <v>12.841224710000001</v>
      </c>
      <c r="H4968" s="1">
        <v>9.2071581170699996</v>
      </c>
      <c r="I4968" s="1">
        <v>7.9872417696199998</v>
      </c>
      <c r="J4968" s="1">
        <v>6.6389131750699901</v>
      </c>
    </row>
    <row r="4969" spans="1:10" x14ac:dyDescent="0.25">
      <c r="A4969">
        <v>22019</v>
      </c>
      <c r="B4969" t="s">
        <v>272</v>
      </c>
      <c r="C4969" t="s">
        <v>279</v>
      </c>
      <c r="D4969">
        <v>2280002202</v>
      </c>
      <c r="E4969" t="s">
        <v>696</v>
      </c>
      <c r="F4969" t="s">
        <v>11</v>
      </c>
      <c r="G4969" s="1">
        <v>12.417453569999999</v>
      </c>
      <c r="H4969" s="1">
        <v>8.9033142096900004</v>
      </c>
      <c r="I4969" s="1">
        <v>7.7236561205399896</v>
      </c>
      <c r="J4969" s="1">
        <v>6.4198234956900002</v>
      </c>
    </row>
    <row r="4970" spans="1:10" x14ac:dyDescent="0.25">
      <c r="A4970">
        <v>22019</v>
      </c>
      <c r="B4970" t="s">
        <v>272</v>
      </c>
      <c r="C4970" t="s">
        <v>279</v>
      </c>
      <c r="D4970">
        <v>2280002202</v>
      </c>
      <c r="E4970" t="s">
        <v>696</v>
      </c>
      <c r="F4970" t="s">
        <v>12</v>
      </c>
      <c r="G4970" s="1">
        <v>5.9478703900000003</v>
      </c>
      <c r="H4970" s="1">
        <v>2.0639110253299999</v>
      </c>
      <c r="I4970" s="1">
        <v>2.0401195437699999</v>
      </c>
      <c r="J4970" s="1">
        <v>2.0163280622099999</v>
      </c>
    </row>
    <row r="4971" spans="1:10" x14ac:dyDescent="0.25">
      <c r="A4971">
        <v>22019</v>
      </c>
      <c r="B4971" t="s">
        <v>272</v>
      </c>
      <c r="C4971" t="s">
        <v>279</v>
      </c>
      <c r="D4971">
        <v>2280002202</v>
      </c>
      <c r="E4971" t="s">
        <v>696</v>
      </c>
      <c r="F4971" t="s">
        <v>13</v>
      </c>
      <c r="G4971" s="1">
        <v>13.6158325599999</v>
      </c>
      <c r="H4971" s="1">
        <v>9.3268453036000007</v>
      </c>
      <c r="I4971" s="1">
        <v>7.8971828848000003</v>
      </c>
      <c r="J4971" s="1">
        <v>6.6309104567199997</v>
      </c>
    </row>
    <row r="4972" spans="1:10" x14ac:dyDescent="0.25">
      <c r="A4972">
        <v>22021</v>
      </c>
      <c r="B4972" t="s">
        <v>272</v>
      </c>
      <c r="C4972" t="s">
        <v>280</v>
      </c>
      <c r="D4972">
        <v>2280002201</v>
      </c>
      <c r="E4972" t="s">
        <v>695</v>
      </c>
      <c r="F4972" t="s">
        <v>7</v>
      </c>
      <c r="G4972" s="1">
        <v>0.54542142999999998</v>
      </c>
      <c r="H4972" s="1">
        <v>0.53833095140999998</v>
      </c>
      <c r="I4972" s="1">
        <v>0.54323974427999999</v>
      </c>
      <c r="J4972" s="1">
        <v>0.55305733002000002</v>
      </c>
    </row>
    <row r="4973" spans="1:10" x14ac:dyDescent="0.25">
      <c r="A4973">
        <v>22021</v>
      </c>
      <c r="B4973" t="s">
        <v>272</v>
      </c>
      <c r="C4973" t="s">
        <v>280</v>
      </c>
      <c r="D4973">
        <v>2280002201</v>
      </c>
      <c r="E4973" t="s">
        <v>695</v>
      </c>
      <c r="F4973" t="s">
        <v>8</v>
      </c>
      <c r="G4973" s="1">
        <v>229.80911103</v>
      </c>
      <c r="H4973" s="1">
        <v>229.80911103</v>
      </c>
      <c r="I4973" s="1">
        <v>229.80911103</v>
      </c>
      <c r="J4973" s="1">
        <v>229.80911103</v>
      </c>
    </row>
    <row r="4974" spans="1:10" x14ac:dyDescent="0.25">
      <c r="A4974">
        <v>22021</v>
      </c>
      <c r="B4974" t="s">
        <v>272</v>
      </c>
      <c r="C4974" t="s">
        <v>280</v>
      </c>
      <c r="D4974">
        <v>2280002201</v>
      </c>
      <c r="E4974" t="s">
        <v>695</v>
      </c>
      <c r="F4974" t="s">
        <v>9</v>
      </c>
      <c r="G4974" s="1">
        <v>4.8820144000000001</v>
      </c>
      <c r="H4974" s="1">
        <v>3.4515841807999998</v>
      </c>
      <c r="I4974" s="1">
        <v>2.9780287839999899</v>
      </c>
      <c r="J4974" s="1">
        <v>2.4751813008000001</v>
      </c>
    </row>
    <row r="4975" spans="1:10" x14ac:dyDescent="0.25">
      <c r="A4975">
        <v>22021</v>
      </c>
      <c r="B4975" t="s">
        <v>272</v>
      </c>
      <c r="C4975" t="s">
        <v>280</v>
      </c>
      <c r="D4975">
        <v>2280002201</v>
      </c>
      <c r="E4975" t="s">
        <v>695</v>
      </c>
      <c r="F4975" t="s">
        <v>10</v>
      </c>
      <c r="G4975" s="1">
        <v>0.14896303999999999</v>
      </c>
      <c r="H4975" s="1">
        <v>0.106806499679999</v>
      </c>
      <c r="I4975" s="1">
        <v>9.2655010879999999E-2</v>
      </c>
      <c r="J4975" s="1">
        <v>7.7013891680000002E-2</v>
      </c>
    </row>
    <row r="4976" spans="1:10" x14ac:dyDescent="0.25">
      <c r="A4976">
        <v>22021</v>
      </c>
      <c r="B4976" t="s">
        <v>272</v>
      </c>
      <c r="C4976" t="s">
        <v>280</v>
      </c>
      <c r="D4976">
        <v>2280002201</v>
      </c>
      <c r="E4976" t="s">
        <v>695</v>
      </c>
      <c r="F4976" t="s">
        <v>11</v>
      </c>
      <c r="G4976" s="1">
        <v>0.14449412</v>
      </c>
      <c r="H4976" s="1">
        <v>0.10360228404000001</v>
      </c>
      <c r="I4976" s="1">
        <v>8.9875342639999994E-2</v>
      </c>
      <c r="J4976" s="1">
        <v>7.4703460040000003E-2</v>
      </c>
    </row>
    <row r="4977" spans="1:10" x14ac:dyDescent="0.25">
      <c r="A4977">
        <v>22021</v>
      </c>
      <c r="B4977" t="s">
        <v>272</v>
      </c>
      <c r="C4977" t="s">
        <v>280</v>
      </c>
      <c r="D4977">
        <v>2280002201</v>
      </c>
      <c r="E4977" t="s">
        <v>695</v>
      </c>
      <c r="F4977" t="s">
        <v>12</v>
      </c>
      <c r="G4977" s="1">
        <v>2.1126399999999998E-3</v>
      </c>
      <c r="H4977" s="1">
        <v>7.3308607999999901E-4</v>
      </c>
      <c r="I4977" s="1">
        <v>7.2463552000000004E-4</v>
      </c>
      <c r="J4977" s="1">
        <v>7.1618495999999999E-4</v>
      </c>
    </row>
    <row r="4978" spans="1:10" x14ac:dyDescent="0.25">
      <c r="A4978">
        <v>22021</v>
      </c>
      <c r="B4978" t="s">
        <v>272</v>
      </c>
      <c r="C4978" t="s">
        <v>280</v>
      </c>
      <c r="D4978">
        <v>2280002201</v>
      </c>
      <c r="E4978" t="s">
        <v>695</v>
      </c>
      <c r="F4978" t="s">
        <v>13</v>
      </c>
      <c r="G4978" s="1">
        <v>0.32443920999999998</v>
      </c>
      <c r="H4978" s="1">
        <v>0.22224085885</v>
      </c>
      <c r="I4978" s="1">
        <v>0.18817474179999999</v>
      </c>
      <c r="J4978" s="1">
        <v>0.15800189527</v>
      </c>
    </row>
    <row r="4979" spans="1:10" x14ac:dyDescent="0.25">
      <c r="A4979">
        <v>22021</v>
      </c>
      <c r="B4979" t="s">
        <v>272</v>
      </c>
      <c r="C4979" t="s">
        <v>280</v>
      </c>
      <c r="D4979">
        <v>2280002202</v>
      </c>
      <c r="E4979" t="s">
        <v>696</v>
      </c>
      <c r="F4979" t="s">
        <v>7</v>
      </c>
      <c r="G4979" s="1">
        <v>0.53243770000000001</v>
      </c>
      <c r="H4979" s="1">
        <v>0.52551600990000003</v>
      </c>
      <c r="I4979" s="1">
        <v>0.53030794920000002</v>
      </c>
      <c r="J4979" s="1">
        <v>0.5398918278</v>
      </c>
    </row>
    <row r="4980" spans="1:10" x14ac:dyDescent="0.25">
      <c r="A4980">
        <v>22021</v>
      </c>
      <c r="B4980" t="s">
        <v>272</v>
      </c>
      <c r="C4980" t="s">
        <v>280</v>
      </c>
      <c r="D4980">
        <v>2280002202</v>
      </c>
      <c r="E4980" t="s">
        <v>696</v>
      </c>
      <c r="F4980" t="s">
        <v>8</v>
      </c>
      <c r="G4980" s="1">
        <v>230.61855000999901</v>
      </c>
      <c r="H4980" s="1">
        <v>230.61855000999901</v>
      </c>
      <c r="I4980" s="1">
        <v>230.61855000999901</v>
      </c>
      <c r="J4980" s="1">
        <v>230.61855000999901</v>
      </c>
    </row>
    <row r="4981" spans="1:10" x14ac:dyDescent="0.25">
      <c r="A4981">
        <v>22021</v>
      </c>
      <c r="B4981" t="s">
        <v>272</v>
      </c>
      <c r="C4981" t="s">
        <v>280</v>
      </c>
      <c r="D4981">
        <v>2280002202</v>
      </c>
      <c r="E4981" t="s">
        <v>696</v>
      </c>
      <c r="F4981" t="s">
        <v>9</v>
      </c>
      <c r="G4981" s="1">
        <v>3.39980324999999</v>
      </c>
      <c r="H4981" s="1">
        <v>2.4036608977499898</v>
      </c>
      <c r="I4981" s="1">
        <v>2.0738799824999998</v>
      </c>
      <c r="J4981" s="1">
        <v>1.7237002477500001</v>
      </c>
    </row>
    <row r="4982" spans="1:10" x14ac:dyDescent="0.25">
      <c r="A4982">
        <v>22021</v>
      </c>
      <c r="B4982" t="s">
        <v>272</v>
      </c>
      <c r="C4982" t="s">
        <v>280</v>
      </c>
      <c r="D4982">
        <v>2280002202</v>
      </c>
      <c r="E4982" t="s">
        <v>696</v>
      </c>
      <c r="F4982" t="s">
        <v>10</v>
      </c>
      <c r="G4982" s="1">
        <v>8.6682369999999995E-2</v>
      </c>
      <c r="H4982" s="1">
        <v>6.2151259289999997E-2</v>
      </c>
      <c r="I4982" s="1">
        <v>5.3916434139999997E-2</v>
      </c>
      <c r="J4982" s="1">
        <v>4.4814785289999999E-2</v>
      </c>
    </row>
    <row r="4983" spans="1:10" x14ac:dyDescent="0.25">
      <c r="A4983">
        <v>22021</v>
      </c>
      <c r="B4983" t="s">
        <v>272</v>
      </c>
      <c r="C4983" t="s">
        <v>280</v>
      </c>
      <c r="D4983">
        <v>2280002202</v>
      </c>
      <c r="E4983" t="s">
        <v>696</v>
      </c>
      <c r="F4983" t="s">
        <v>11</v>
      </c>
      <c r="G4983" s="1">
        <v>8.4053259999999894E-2</v>
      </c>
      <c r="H4983" s="1">
        <v>6.0266187419999999E-2</v>
      </c>
      <c r="I4983" s="1">
        <v>5.2281127720000001E-2</v>
      </c>
      <c r="J4983" s="1">
        <v>4.3455535419999997E-2</v>
      </c>
    </row>
    <row r="4984" spans="1:10" x14ac:dyDescent="0.25">
      <c r="A4984">
        <v>22021</v>
      </c>
      <c r="B4984" t="s">
        <v>272</v>
      </c>
      <c r="C4984" t="s">
        <v>280</v>
      </c>
      <c r="D4984">
        <v>2280002202</v>
      </c>
      <c r="E4984" t="s">
        <v>696</v>
      </c>
      <c r="F4984" t="s">
        <v>12</v>
      </c>
      <c r="G4984" s="1">
        <v>6.2798399999999897E-3</v>
      </c>
      <c r="H4984" s="1">
        <v>2.1791044800000001E-3</v>
      </c>
      <c r="I4984" s="1">
        <v>2.1539851200000001E-3</v>
      </c>
      <c r="J4984" s="1">
        <v>2.1288657600000002E-3</v>
      </c>
    </row>
    <row r="4985" spans="1:10" x14ac:dyDescent="0.25">
      <c r="A4985">
        <v>22021</v>
      </c>
      <c r="B4985" t="s">
        <v>272</v>
      </c>
      <c r="C4985" t="s">
        <v>280</v>
      </c>
      <c r="D4985">
        <v>2280002202</v>
      </c>
      <c r="E4985" t="s">
        <v>696</v>
      </c>
      <c r="F4985" t="s">
        <v>13</v>
      </c>
      <c r="G4985" s="1">
        <v>9.8125959999999901E-2</v>
      </c>
      <c r="H4985" s="1">
        <v>6.7216282599999996E-2</v>
      </c>
      <c r="I4985" s="1">
        <v>5.6913056799999903E-2</v>
      </c>
      <c r="J4985" s="1">
        <v>4.7787342519999998E-2</v>
      </c>
    </row>
    <row r="4986" spans="1:10" x14ac:dyDescent="0.25">
      <c r="A4986">
        <v>22023</v>
      </c>
      <c r="B4986" t="s">
        <v>272</v>
      </c>
      <c r="C4986" t="s">
        <v>281</v>
      </c>
      <c r="D4986">
        <v>2280002101</v>
      </c>
      <c r="E4986" t="s">
        <v>697</v>
      </c>
      <c r="F4986" t="s">
        <v>7</v>
      </c>
      <c r="G4986" s="1">
        <v>0.51321448000000003</v>
      </c>
      <c r="H4986" s="1">
        <v>0.50654269176</v>
      </c>
      <c r="I4986" s="1">
        <v>0.51116162208000004</v>
      </c>
      <c r="J4986" s="1">
        <v>0.52039948272000003</v>
      </c>
    </row>
    <row r="4987" spans="1:10" x14ac:dyDescent="0.25">
      <c r="A4987">
        <v>22023</v>
      </c>
      <c r="B4987" t="s">
        <v>272</v>
      </c>
      <c r="C4987" t="s">
        <v>281</v>
      </c>
      <c r="D4987">
        <v>2280002101</v>
      </c>
      <c r="E4987" t="s">
        <v>697</v>
      </c>
      <c r="F4987" t="s">
        <v>8</v>
      </c>
      <c r="G4987" s="1">
        <v>218.18892964</v>
      </c>
      <c r="H4987" s="1">
        <v>218.18892964</v>
      </c>
      <c r="I4987" s="1">
        <v>218.18892964</v>
      </c>
      <c r="J4987" s="1">
        <v>218.18892964</v>
      </c>
    </row>
    <row r="4988" spans="1:10" x14ac:dyDescent="0.25">
      <c r="A4988">
        <v>22023</v>
      </c>
      <c r="B4988" t="s">
        <v>272</v>
      </c>
      <c r="C4988" t="s">
        <v>281</v>
      </c>
      <c r="D4988">
        <v>2280002101</v>
      </c>
      <c r="E4988" t="s">
        <v>697</v>
      </c>
      <c r="F4988" t="s">
        <v>9</v>
      </c>
      <c r="G4988" s="1">
        <v>10.64348004</v>
      </c>
      <c r="H4988" s="1">
        <v>7.5249403882799903</v>
      </c>
      <c r="I4988" s="1">
        <v>6.4925228243999999</v>
      </c>
      <c r="J4988" s="1">
        <v>5.3962443802799998</v>
      </c>
    </row>
    <row r="4989" spans="1:10" x14ac:dyDescent="0.25">
      <c r="A4989">
        <v>22023</v>
      </c>
      <c r="B4989" t="s">
        <v>272</v>
      </c>
      <c r="C4989" t="s">
        <v>281</v>
      </c>
      <c r="D4989">
        <v>2280002101</v>
      </c>
      <c r="E4989" t="s">
        <v>697</v>
      </c>
      <c r="F4989" t="s">
        <v>10</v>
      </c>
      <c r="G4989" s="1">
        <v>0.40676965999999998</v>
      </c>
      <c r="H4989" s="1">
        <v>0.29165384622000001</v>
      </c>
      <c r="I4989" s="1">
        <v>0.25301072852000001</v>
      </c>
      <c r="J4989" s="1">
        <v>0.21029991421999999</v>
      </c>
    </row>
    <row r="4990" spans="1:10" x14ac:dyDescent="0.25">
      <c r="A4990">
        <v>22023</v>
      </c>
      <c r="B4990" t="s">
        <v>272</v>
      </c>
      <c r="C4990" t="s">
        <v>281</v>
      </c>
      <c r="D4990">
        <v>2280002101</v>
      </c>
      <c r="E4990" t="s">
        <v>697</v>
      </c>
      <c r="F4990" t="s">
        <v>11</v>
      </c>
      <c r="G4990" s="1">
        <v>0.39456459999999999</v>
      </c>
      <c r="H4990" s="1">
        <v>0.28290281820000002</v>
      </c>
      <c r="I4990" s="1">
        <v>0.2454191812</v>
      </c>
      <c r="J4990" s="1">
        <v>0.20398989819999999</v>
      </c>
    </row>
    <row r="4991" spans="1:10" x14ac:dyDescent="0.25">
      <c r="A4991">
        <v>22023</v>
      </c>
      <c r="B4991" t="s">
        <v>272</v>
      </c>
      <c r="C4991" t="s">
        <v>281</v>
      </c>
      <c r="D4991">
        <v>2280002101</v>
      </c>
      <c r="E4991" t="s">
        <v>697</v>
      </c>
      <c r="F4991" t="s">
        <v>12</v>
      </c>
      <c r="G4991" s="1">
        <v>2.0055400000000001E-3</v>
      </c>
      <c r="H4991" s="1">
        <v>6.9592237999999997E-4</v>
      </c>
      <c r="I4991" s="1">
        <v>6.8790021999999996E-4</v>
      </c>
      <c r="J4991" s="1">
        <v>6.7987805999999995E-4</v>
      </c>
    </row>
    <row r="4992" spans="1:10" x14ac:dyDescent="0.25">
      <c r="A4992">
        <v>22023</v>
      </c>
      <c r="B4992" t="s">
        <v>272</v>
      </c>
      <c r="C4992" t="s">
        <v>281</v>
      </c>
      <c r="D4992">
        <v>2280002101</v>
      </c>
      <c r="E4992" t="s">
        <v>697</v>
      </c>
      <c r="F4992" t="s">
        <v>13</v>
      </c>
      <c r="G4992" s="1">
        <v>1.29477332</v>
      </c>
      <c r="H4992" s="1">
        <v>0.88691972419999998</v>
      </c>
      <c r="I4992" s="1">
        <v>0.75096852559999905</v>
      </c>
      <c r="J4992" s="1">
        <v>0.63055460683999998</v>
      </c>
    </row>
    <row r="4993" spans="1:10" x14ac:dyDescent="0.25">
      <c r="A4993">
        <v>22023</v>
      </c>
      <c r="B4993" t="s">
        <v>272</v>
      </c>
      <c r="C4993" t="s">
        <v>281</v>
      </c>
      <c r="D4993">
        <v>2280002102</v>
      </c>
      <c r="E4993" t="s">
        <v>698</v>
      </c>
      <c r="F4993" t="s">
        <v>7</v>
      </c>
      <c r="G4993" s="1">
        <v>76.100757719999905</v>
      </c>
      <c r="H4993" s="1">
        <v>75.111447869640003</v>
      </c>
      <c r="I4993" s="1">
        <v>75.796354689119994</v>
      </c>
      <c r="J4993" s="1">
        <v>77.166168328080005</v>
      </c>
    </row>
    <row r="4994" spans="1:10" x14ac:dyDescent="0.25">
      <c r="A4994">
        <v>22023</v>
      </c>
      <c r="B4994" t="s">
        <v>272</v>
      </c>
      <c r="C4994" t="s">
        <v>281</v>
      </c>
      <c r="D4994">
        <v>2280002102</v>
      </c>
      <c r="E4994" t="s">
        <v>698</v>
      </c>
      <c r="F4994" t="s">
        <v>8</v>
      </c>
      <c r="G4994" s="1">
        <v>36451.935569119902</v>
      </c>
      <c r="H4994" s="1">
        <v>36451.935569119902</v>
      </c>
      <c r="I4994" s="1">
        <v>36451.935569119902</v>
      </c>
      <c r="J4994" s="1">
        <v>36451.935569119902</v>
      </c>
    </row>
    <row r="4995" spans="1:10" x14ac:dyDescent="0.25">
      <c r="A4995">
        <v>22023</v>
      </c>
      <c r="B4995" t="s">
        <v>272</v>
      </c>
      <c r="C4995" t="s">
        <v>281</v>
      </c>
      <c r="D4995">
        <v>2280002102</v>
      </c>
      <c r="E4995" t="s">
        <v>698</v>
      </c>
      <c r="F4995" t="s">
        <v>9</v>
      </c>
      <c r="G4995" s="1">
        <v>483.11817862999999</v>
      </c>
      <c r="H4995" s="1">
        <v>341.56455229141</v>
      </c>
      <c r="I4995" s="1">
        <v>294.7020889643</v>
      </c>
      <c r="J4995" s="1">
        <v>244.94091656540999</v>
      </c>
    </row>
    <row r="4996" spans="1:10" x14ac:dyDescent="0.25">
      <c r="A4996">
        <v>22023</v>
      </c>
      <c r="B4996" t="s">
        <v>272</v>
      </c>
      <c r="C4996" t="s">
        <v>281</v>
      </c>
      <c r="D4996">
        <v>2280002102</v>
      </c>
      <c r="E4996" t="s">
        <v>698</v>
      </c>
      <c r="F4996" t="s">
        <v>10</v>
      </c>
      <c r="G4996" s="1">
        <v>12.87666926</v>
      </c>
      <c r="H4996" s="1">
        <v>9.2325718594200001</v>
      </c>
      <c r="I4996" s="1">
        <v>8.0092882797199998</v>
      </c>
      <c r="J4996" s="1">
        <v>6.6572380074200002</v>
      </c>
    </row>
    <row r="4997" spans="1:10" x14ac:dyDescent="0.25">
      <c r="A4997">
        <v>22023</v>
      </c>
      <c r="B4997" t="s">
        <v>272</v>
      </c>
      <c r="C4997" t="s">
        <v>281</v>
      </c>
      <c r="D4997">
        <v>2280002102</v>
      </c>
      <c r="E4997" t="s">
        <v>698</v>
      </c>
      <c r="F4997" t="s">
        <v>11</v>
      </c>
      <c r="G4997" s="1">
        <v>12.474173559999899</v>
      </c>
      <c r="H4997" s="1">
        <v>8.9439824425199994</v>
      </c>
      <c r="I4997" s="1">
        <v>7.7589359543199903</v>
      </c>
      <c r="J4997" s="1">
        <v>6.4491477305199902</v>
      </c>
    </row>
    <row r="4998" spans="1:10" x14ac:dyDescent="0.25">
      <c r="A4998">
        <v>22023</v>
      </c>
      <c r="B4998" t="s">
        <v>272</v>
      </c>
      <c r="C4998" t="s">
        <v>281</v>
      </c>
      <c r="D4998">
        <v>2280002102</v>
      </c>
      <c r="E4998" t="s">
        <v>698</v>
      </c>
      <c r="F4998" t="s">
        <v>12</v>
      </c>
      <c r="G4998" s="1">
        <v>2.68693954</v>
      </c>
      <c r="H4998" s="1">
        <v>0.93236802038</v>
      </c>
      <c r="I4998" s="1">
        <v>0.92162026222000004</v>
      </c>
      <c r="J4998" s="1">
        <v>0.91087250405999998</v>
      </c>
    </row>
    <row r="4999" spans="1:10" x14ac:dyDescent="0.25">
      <c r="A4999">
        <v>22023</v>
      </c>
      <c r="B4999" t="s">
        <v>272</v>
      </c>
      <c r="C4999" t="s">
        <v>281</v>
      </c>
      <c r="D4999">
        <v>2280002102</v>
      </c>
      <c r="E4999" t="s">
        <v>698</v>
      </c>
      <c r="F4999" t="s">
        <v>13</v>
      </c>
      <c r="G4999" s="1">
        <v>14.546002550000001</v>
      </c>
      <c r="H4999" s="1">
        <v>9.9640117467499998</v>
      </c>
      <c r="I4999" s="1">
        <v>8.43668147899999</v>
      </c>
      <c r="J4999" s="1">
        <v>7.0839032418499999</v>
      </c>
    </row>
    <row r="5000" spans="1:10" x14ac:dyDescent="0.25">
      <c r="A5000">
        <v>22023</v>
      </c>
      <c r="B5000" t="s">
        <v>272</v>
      </c>
      <c r="C5000" t="s">
        <v>281</v>
      </c>
      <c r="D5000">
        <v>2280002201</v>
      </c>
      <c r="E5000" t="s">
        <v>695</v>
      </c>
      <c r="F5000" t="s">
        <v>7</v>
      </c>
      <c r="G5000" s="1">
        <v>104.77894993</v>
      </c>
      <c r="H5000" s="1">
        <v>103.416823580909</v>
      </c>
      <c r="I5000" s="1">
        <v>104.359834130279</v>
      </c>
      <c r="J5000" s="1">
        <v>106.24585522901999</v>
      </c>
    </row>
    <row r="5001" spans="1:10" x14ac:dyDescent="0.25">
      <c r="A5001">
        <v>22023</v>
      </c>
      <c r="B5001" t="s">
        <v>272</v>
      </c>
      <c r="C5001" t="s">
        <v>281</v>
      </c>
      <c r="D5001">
        <v>2280002201</v>
      </c>
      <c r="E5001" t="s">
        <v>695</v>
      </c>
      <c r="F5001" t="s">
        <v>8</v>
      </c>
      <c r="G5001" s="1">
        <v>44531.474436139899</v>
      </c>
      <c r="H5001" s="1">
        <v>44531.474436139899</v>
      </c>
      <c r="I5001" s="1">
        <v>44531.474436139899</v>
      </c>
      <c r="J5001" s="1">
        <v>44531.474436139899</v>
      </c>
    </row>
    <row r="5002" spans="1:10" x14ac:dyDescent="0.25">
      <c r="A5002">
        <v>22023</v>
      </c>
      <c r="B5002" t="s">
        <v>272</v>
      </c>
      <c r="C5002" t="s">
        <v>281</v>
      </c>
      <c r="D5002">
        <v>2280002201</v>
      </c>
      <c r="E5002" t="s">
        <v>695</v>
      </c>
      <c r="F5002" t="s">
        <v>9</v>
      </c>
      <c r="G5002" s="1">
        <v>922.78438226000003</v>
      </c>
      <c r="H5002" s="1">
        <v>652.40855825782</v>
      </c>
      <c r="I5002" s="1">
        <v>562.89847317860006</v>
      </c>
      <c r="J5002" s="1">
        <v>467.85168180582002</v>
      </c>
    </row>
    <row r="5003" spans="1:10" x14ac:dyDescent="0.25">
      <c r="A5003">
        <v>22023</v>
      </c>
      <c r="B5003" t="s">
        <v>272</v>
      </c>
      <c r="C5003" t="s">
        <v>281</v>
      </c>
      <c r="D5003">
        <v>2280002201</v>
      </c>
      <c r="E5003" t="s">
        <v>695</v>
      </c>
      <c r="F5003" t="s">
        <v>10</v>
      </c>
      <c r="G5003" s="1">
        <v>28.044658770000002</v>
      </c>
      <c r="H5003" s="1">
        <v>20.10802033809</v>
      </c>
      <c r="I5003" s="1">
        <v>17.443777754939902</v>
      </c>
      <c r="J5003" s="1">
        <v>14.4990885840899</v>
      </c>
    </row>
    <row r="5004" spans="1:10" x14ac:dyDescent="0.25">
      <c r="A5004">
        <v>22023</v>
      </c>
      <c r="B5004" t="s">
        <v>272</v>
      </c>
      <c r="C5004" t="s">
        <v>281</v>
      </c>
      <c r="D5004">
        <v>2280002201</v>
      </c>
      <c r="E5004" t="s">
        <v>695</v>
      </c>
      <c r="F5004" t="s">
        <v>11</v>
      </c>
      <c r="G5004" s="1">
        <v>27.203325709999898</v>
      </c>
      <c r="H5004" s="1">
        <v>19.504784534069898</v>
      </c>
      <c r="I5004" s="1">
        <v>16.920468591620001</v>
      </c>
      <c r="J5004" s="1">
        <v>14.064119392069999</v>
      </c>
    </row>
    <row r="5005" spans="1:10" x14ac:dyDescent="0.25">
      <c r="A5005">
        <v>22023</v>
      </c>
      <c r="B5005" t="s">
        <v>272</v>
      </c>
      <c r="C5005" t="s">
        <v>281</v>
      </c>
      <c r="D5005">
        <v>2280002201</v>
      </c>
      <c r="E5005" t="s">
        <v>695</v>
      </c>
      <c r="F5005" t="s">
        <v>12</v>
      </c>
      <c r="G5005" s="1">
        <v>0.40938363</v>
      </c>
      <c r="H5005" s="1">
        <v>0.142056119609999</v>
      </c>
      <c r="I5005" s="1">
        <v>0.14041858508999899</v>
      </c>
      <c r="J5005" s="1">
        <v>0.13878105057000001</v>
      </c>
    </row>
    <row r="5006" spans="1:10" x14ac:dyDescent="0.25">
      <c r="A5006">
        <v>22023</v>
      </c>
      <c r="B5006" t="s">
        <v>272</v>
      </c>
      <c r="C5006" t="s">
        <v>281</v>
      </c>
      <c r="D5006">
        <v>2280002201</v>
      </c>
      <c r="E5006" t="s">
        <v>695</v>
      </c>
      <c r="F5006" t="s">
        <v>13</v>
      </c>
      <c r="G5006" s="1">
        <v>60.514664249999903</v>
      </c>
      <c r="H5006" s="1">
        <v>41.452545011250002</v>
      </c>
      <c r="I5006" s="1">
        <v>35.098505264999901</v>
      </c>
      <c r="J5006" s="1">
        <v>29.470641489749902</v>
      </c>
    </row>
    <row r="5007" spans="1:10" x14ac:dyDescent="0.25">
      <c r="A5007">
        <v>22023</v>
      </c>
      <c r="B5007" t="s">
        <v>272</v>
      </c>
      <c r="C5007" t="s">
        <v>281</v>
      </c>
      <c r="D5007">
        <v>2280002202</v>
      </c>
      <c r="E5007" t="s">
        <v>696</v>
      </c>
      <c r="F5007" t="s">
        <v>7</v>
      </c>
      <c r="G5007" s="1">
        <v>195.17845912999999</v>
      </c>
      <c r="H5007" s="1">
        <v>192.64113916131001</v>
      </c>
      <c r="I5007" s="1">
        <v>194.39774529348</v>
      </c>
      <c r="J5007" s="1">
        <v>197.91095755781899</v>
      </c>
    </row>
    <row r="5008" spans="1:10" x14ac:dyDescent="0.25">
      <c r="A5008">
        <v>22023</v>
      </c>
      <c r="B5008" t="s">
        <v>272</v>
      </c>
      <c r="C5008" t="s">
        <v>281</v>
      </c>
      <c r="D5008">
        <v>2280002202</v>
      </c>
      <c r="E5008" t="s">
        <v>696</v>
      </c>
      <c r="F5008" t="s">
        <v>8</v>
      </c>
      <c r="G5008" s="1">
        <v>102820.73436304</v>
      </c>
      <c r="H5008" s="1">
        <v>102820.73436304</v>
      </c>
      <c r="I5008" s="1">
        <v>102820.73436304</v>
      </c>
      <c r="J5008" s="1">
        <v>102820.73436304</v>
      </c>
    </row>
    <row r="5009" spans="1:10" x14ac:dyDescent="0.25">
      <c r="A5009">
        <v>22023</v>
      </c>
      <c r="B5009" t="s">
        <v>272</v>
      </c>
      <c r="C5009" t="s">
        <v>281</v>
      </c>
      <c r="D5009">
        <v>2280002202</v>
      </c>
      <c r="E5009" t="s">
        <v>696</v>
      </c>
      <c r="F5009" t="s">
        <v>9</v>
      </c>
      <c r="G5009" s="1">
        <v>1256.2644713299901</v>
      </c>
      <c r="H5009" s="1">
        <v>888.17898123030898</v>
      </c>
      <c r="I5009" s="1">
        <v>766.32132751129905</v>
      </c>
      <c r="J5009" s="1">
        <v>636.92608696430898</v>
      </c>
    </row>
    <row r="5010" spans="1:10" x14ac:dyDescent="0.25">
      <c r="A5010">
        <v>22023</v>
      </c>
      <c r="B5010" t="s">
        <v>272</v>
      </c>
      <c r="C5010" t="s">
        <v>281</v>
      </c>
      <c r="D5010">
        <v>2280002202</v>
      </c>
      <c r="E5010" t="s">
        <v>696</v>
      </c>
      <c r="F5010" t="s">
        <v>10</v>
      </c>
      <c r="G5010" s="1">
        <v>35.12091118</v>
      </c>
      <c r="H5010" s="1">
        <v>25.181693316059999</v>
      </c>
      <c r="I5010" s="1">
        <v>21.8452067539599</v>
      </c>
      <c r="J5010" s="1">
        <v>18.157511080060001</v>
      </c>
    </row>
    <row r="5011" spans="1:10" x14ac:dyDescent="0.25">
      <c r="A5011">
        <v>22023</v>
      </c>
      <c r="B5011" t="s">
        <v>272</v>
      </c>
      <c r="C5011" t="s">
        <v>281</v>
      </c>
      <c r="D5011">
        <v>2280002202</v>
      </c>
      <c r="E5011" t="s">
        <v>696</v>
      </c>
      <c r="F5011" t="s">
        <v>11</v>
      </c>
      <c r="G5011" s="1">
        <v>33.976472809999997</v>
      </c>
      <c r="H5011" s="1">
        <v>24.361131004769899</v>
      </c>
      <c r="I5011" s="1">
        <v>21.133366087820001</v>
      </c>
      <c r="J5011" s="1">
        <v>17.5658364427699</v>
      </c>
    </row>
    <row r="5012" spans="1:10" x14ac:dyDescent="0.25">
      <c r="A5012">
        <v>22023</v>
      </c>
      <c r="B5012" t="s">
        <v>272</v>
      </c>
      <c r="C5012" t="s">
        <v>281</v>
      </c>
      <c r="D5012">
        <v>2280002202</v>
      </c>
      <c r="E5012" t="s">
        <v>696</v>
      </c>
      <c r="F5012" t="s">
        <v>12</v>
      </c>
      <c r="G5012" s="1">
        <v>14.128912789999999</v>
      </c>
      <c r="H5012" s="1">
        <v>4.9027327381299903</v>
      </c>
      <c r="I5012" s="1">
        <v>4.8462170869699897</v>
      </c>
      <c r="J5012" s="1">
        <v>4.7897014358099996</v>
      </c>
    </row>
    <row r="5013" spans="1:10" x14ac:dyDescent="0.25">
      <c r="A5013">
        <v>22023</v>
      </c>
      <c r="B5013" t="s">
        <v>272</v>
      </c>
      <c r="C5013" t="s">
        <v>281</v>
      </c>
      <c r="D5013">
        <v>2280002202</v>
      </c>
      <c r="E5013" t="s">
        <v>696</v>
      </c>
      <c r="F5013" t="s">
        <v>13</v>
      </c>
      <c r="G5013" s="1">
        <v>37.666783549999998</v>
      </c>
      <c r="H5013" s="1">
        <v>25.801746731750001</v>
      </c>
      <c r="I5013" s="1">
        <v>21.846734458999901</v>
      </c>
      <c r="J5013" s="1">
        <v>18.343723588850001</v>
      </c>
    </row>
    <row r="5014" spans="1:10" x14ac:dyDescent="0.25">
      <c r="A5014">
        <v>22025</v>
      </c>
      <c r="B5014" t="s">
        <v>272</v>
      </c>
      <c r="C5014" t="s">
        <v>282</v>
      </c>
      <c r="D5014">
        <v>2280002101</v>
      </c>
      <c r="E5014" t="s">
        <v>697</v>
      </c>
      <c r="F5014" t="s">
        <v>7</v>
      </c>
      <c r="G5014" s="1">
        <v>9.4668210000000003E-2</v>
      </c>
      <c r="H5014" s="1">
        <v>9.3437523269999906E-2</v>
      </c>
      <c r="I5014" s="1">
        <v>9.4289537160000006E-2</v>
      </c>
      <c r="J5014" s="1">
        <v>9.5993564939999901E-2</v>
      </c>
    </row>
    <row r="5015" spans="1:10" x14ac:dyDescent="0.25">
      <c r="A5015">
        <v>22025</v>
      </c>
      <c r="B5015" t="s">
        <v>272</v>
      </c>
      <c r="C5015" t="s">
        <v>282</v>
      </c>
      <c r="D5015">
        <v>2280002101</v>
      </c>
      <c r="E5015" t="s">
        <v>697</v>
      </c>
      <c r="F5015" t="s">
        <v>8</v>
      </c>
      <c r="G5015" s="1">
        <v>39.88773209</v>
      </c>
      <c r="H5015" s="1">
        <v>39.88773209</v>
      </c>
      <c r="I5015" s="1">
        <v>39.88773209</v>
      </c>
      <c r="J5015" s="1">
        <v>39.88773209</v>
      </c>
    </row>
    <row r="5016" spans="1:10" x14ac:dyDescent="0.25">
      <c r="A5016">
        <v>22025</v>
      </c>
      <c r="B5016" t="s">
        <v>272</v>
      </c>
      <c r="C5016" t="s">
        <v>282</v>
      </c>
      <c r="D5016">
        <v>2280002101</v>
      </c>
      <c r="E5016" t="s">
        <v>697</v>
      </c>
      <c r="F5016" t="s">
        <v>9</v>
      </c>
      <c r="G5016" s="1">
        <v>2.7928349699999999</v>
      </c>
      <c r="H5016" s="1">
        <v>1.9745343237899999</v>
      </c>
      <c r="I5016" s="1">
        <v>1.7036293317</v>
      </c>
      <c r="J5016" s="1">
        <v>1.41596732979</v>
      </c>
    </row>
    <row r="5017" spans="1:10" x14ac:dyDescent="0.25">
      <c r="A5017">
        <v>22025</v>
      </c>
      <c r="B5017" t="s">
        <v>272</v>
      </c>
      <c r="C5017" t="s">
        <v>282</v>
      </c>
      <c r="D5017">
        <v>2280002101</v>
      </c>
      <c r="E5017" t="s">
        <v>697</v>
      </c>
      <c r="F5017" t="s">
        <v>10</v>
      </c>
      <c r="G5017" s="1">
        <v>0.11072448999999999</v>
      </c>
      <c r="H5017" s="1">
        <v>7.9389459329999995E-2</v>
      </c>
      <c r="I5017" s="1">
        <v>6.8870632779999996E-2</v>
      </c>
      <c r="J5017" s="1">
        <v>5.7244561329999902E-2</v>
      </c>
    </row>
    <row r="5018" spans="1:10" x14ac:dyDescent="0.25">
      <c r="A5018">
        <v>22025</v>
      </c>
      <c r="B5018" t="s">
        <v>272</v>
      </c>
      <c r="C5018" t="s">
        <v>282</v>
      </c>
      <c r="D5018">
        <v>2280002101</v>
      </c>
      <c r="E5018" t="s">
        <v>697</v>
      </c>
      <c r="F5018" t="s">
        <v>11</v>
      </c>
      <c r="G5018" s="1">
        <v>0.10740276</v>
      </c>
      <c r="H5018" s="1">
        <v>7.7007778919999895E-2</v>
      </c>
      <c r="I5018" s="1">
        <v>6.6804516719999998E-2</v>
      </c>
      <c r="J5018" s="1">
        <v>5.5527226919999999E-2</v>
      </c>
    </row>
    <row r="5019" spans="1:10" x14ac:dyDescent="0.25">
      <c r="A5019">
        <v>22025</v>
      </c>
      <c r="B5019" t="s">
        <v>272</v>
      </c>
      <c r="C5019" t="s">
        <v>282</v>
      </c>
      <c r="D5019">
        <v>2280002101</v>
      </c>
      <c r="E5019" t="s">
        <v>697</v>
      </c>
      <c r="F5019" t="s">
        <v>12</v>
      </c>
      <c r="G5019" s="1">
        <v>3.6665999999999999E-4</v>
      </c>
      <c r="H5019" s="1">
        <v>1.27231019999999E-4</v>
      </c>
      <c r="I5019" s="1">
        <v>1.2576438E-4</v>
      </c>
      <c r="J5019" s="1">
        <v>1.2429773999999999E-4</v>
      </c>
    </row>
    <row r="5020" spans="1:10" x14ac:dyDescent="0.25">
      <c r="A5020">
        <v>22025</v>
      </c>
      <c r="B5020" t="s">
        <v>272</v>
      </c>
      <c r="C5020" t="s">
        <v>282</v>
      </c>
      <c r="D5020">
        <v>2280002101</v>
      </c>
      <c r="E5020" t="s">
        <v>697</v>
      </c>
      <c r="F5020" t="s">
        <v>13</v>
      </c>
      <c r="G5020" s="1">
        <v>0.36728451000000001</v>
      </c>
      <c r="H5020" s="1">
        <v>0.25158988934999998</v>
      </c>
      <c r="I5020" s="1">
        <v>0.21302501579999999</v>
      </c>
      <c r="J5020" s="1">
        <v>0.17886755637000001</v>
      </c>
    </row>
    <row r="5021" spans="1:10" x14ac:dyDescent="0.25">
      <c r="A5021">
        <v>22025</v>
      </c>
      <c r="B5021" t="s">
        <v>272</v>
      </c>
      <c r="C5021" t="s">
        <v>282</v>
      </c>
      <c r="D5021">
        <v>2280002102</v>
      </c>
      <c r="E5021" t="s">
        <v>698</v>
      </c>
      <c r="F5021" t="s">
        <v>7</v>
      </c>
      <c r="G5021" s="1">
        <v>1.4537613</v>
      </c>
      <c r="H5021" s="1">
        <v>1.4348624030999999</v>
      </c>
      <c r="I5021" s="1">
        <v>1.4479462547999999</v>
      </c>
      <c r="J5021" s="1">
        <v>1.4741139582</v>
      </c>
    </row>
    <row r="5022" spans="1:10" x14ac:dyDescent="0.25">
      <c r="A5022">
        <v>22025</v>
      </c>
      <c r="B5022" t="s">
        <v>272</v>
      </c>
      <c r="C5022" t="s">
        <v>282</v>
      </c>
      <c r="D5022">
        <v>2280002102</v>
      </c>
      <c r="E5022" t="s">
        <v>698</v>
      </c>
      <c r="F5022" t="s">
        <v>8</v>
      </c>
      <c r="G5022" s="1">
        <v>612.53119802000003</v>
      </c>
      <c r="H5022" s="1">
        <v>612.53119802000003</v>
      </c>
      <c r="I5022" s="1">
        <v>612.53119802000003</v>
      </c>
      <c r="J5022" s="1">
        <v>612.53119802000003</v>
      </c>
    </row>
    <row r="5023" spans="1:10" x14ac:dyDescent="0.25">
      <c r="A5023">
        <v>22025</v>
      </c>
      <c r="B5023" t="s">
        <v>272</v>
      </c>
      <c r="C5023" t="s">
        <v>282</v>
      </c>
      <c r="D5023">
        <v>2280002102</v>
      </c>
      <c r="E5023" t="s">
        <v>698</v>
      </c>
      <c r="F5023" t="s">
        <v>9</v>
      </c>
      <c r="G5023" s="1">
        <v>9.2686274199999996</v>
      </c>
      <c r="H5023" s="1">
        <v>6.5529195859399998</v>
      </c>
      <c r="I5023" s="1">
        <v>5.6538627261999999</v>
      </c>
      <c r="J5023" s="1">
        <v>4.6991941019399999</v>
      </c>
    </row>
    <row r="5024" spans="1:10" x14ac:dyDescent="0.25">
      <c r="A5024">
        <v>22025</v>
      </c>
      <c r="B5024" t="s">
        <v>272</v>
      </c>
      <c r="C5024" t="s">
        <v>282</v>
      </c>
      <c r="D5024">
        <v>2280002102</v>
      </c>
      <c r="E5024" t="s">
        <v>698</v>
      </c>
      <c r="F5024" t="s">
        <v>10</v>
      </c>
      <c r="G5024" s="1">
        <v>0.23339608000000001</v>
      </c>
      <c r="H5024" s="1">
        <v>0.16734498936</v>
      </c>
      <c r="I5024" s="1">
        <v>0.14517236175999901</v>
      </c>
      <c r="J5024" s="1">
        <v>0.12066577335999901</v>
      </c>
    </row>
    <row r="5025" spans="1:10" x14ac:dyDescent="0.25">
      <c r="A5025">
        <v>22025</v>
      </c>
      <c r="B5025" t="s">
        <v>272</v>
      </c>
      <c r="C5025" t="s">
        <v>282</v>
      </c>
      <c r="D5025">
        <v>2280002102</v>
      </c>
      <c r="E5025" t="s">
        <v>698</v>
      </c>
      <c r="F5025" t="s">
        <v>11</v>
      </c>
      <c r="G5025" s="1">
        <v>0.22639416000000001</v>
      </c>
      <c r="H5025" s="1">
        <v>0.16232461272000001</v>
      </c>
      <c r="I5025" s="1">
        <v>0.14081716752000001</v>
      </c>
      <c r="J5025" s="1">
        <v>0.11704578072000001</v>
      </c>
    </row>
    <row r="5026" spans="1:10" x14ac:dyDescent="0.25">
      <c r="A5026">
        <v>22025</v>
      </c>
      <c r="B5026" t="s">
        <v>272</v>
      </c>
      <c r="C5026" t="s">
        <v>282</v>
      </c>
      <c r="D5026">
        <v>2280002102</v>
      </c>
      <c r="E5026" t="s">
        <v>698</v>
      </c>
      <c r="F5026" t="s">
        <v>12</v>
      </c>
      <c r="G5026" s="1">
        <v>5.6310199999999996E-3</v>
      </c>
      <c r="H5026" s="1">
        <v>1.9539639400000001E-3</v>
      </c>
      <c r="I5026" s="1">
        <v>1.9314398600000001E-3</v>
      </c>
      <c r="J5026" s="1">
        <v>1.9089157800000001E-3</v>
      </c>
    </row>
    <row r="5027" spans="1:10" x14ac:dyDescent="0.25">
      <c r="A5027">
        <v>22025</v>
      </c>
      <c r="B5027" t="s">
        <v>272</v>
      </c>
      <c r="C5027" t="s">
        <v>282</v>
      </c>
      <c r="D5027">
        <v>2280002102</v>
      </c>
      <c r="E5027" t="s">
        <v>698</v>
      </c>
      <c r="F5027" t="s">
        <v>13</v>
      </c>
      <c r="G5027" s="1">
        <v>0.26649191</v>
      </c>
      <c r="H5027" s="1">
        <v>0.18254695835000001</v>
      </c>
      <c r="I5027" s="1">
        <v>0.1545653078</v>
      </c>
      <c r="J5027" s="1">
        <v>0.12978156017</v>
      </c>
    </row>
    <row r="5028" spans="1:10" x14ac:dyDescent="0.25">
      <c r="A5028">
        <v>22025</v>
      </c>
      <c r="B5028" t="s">
        <v>272</v>
      </c>
      <c r="C5028" t="s">
        <v>282</v>
      </c>
      <c r="D5028">
        <v>2280002201</v>
      </c>
      <c r="E5028" t="s">
        <v>695</v>
      </c>
      <c r="F5028" t="s">
        <v>7</v>
      </c>
      <c r="G5028" s="1">
        <v>1.55716465</v>
      </c>
      <c r="H5028" s="1">
        <v>1.53692150955</v>
      </c>
      <c r="I5028" s="1">
        <v>1.5509359914</v>
      </c>
      <c r="J5028" s="1">
        <v>1.5789649551</v>
      </c>
    </row>
    <row r="5029" spans="1:10" x14ac:dyDescent="0.25">
      <c r="A5029">
        <v>22025</v>
      </c>
      <c r="B5029" t="s">
        <v>272</v>
      </c>
      <c r="C5029" t="s">
        <v>282</v>
      </c>
      <c r="D5029">
        <v>2280002201</v>
      </c>
      <c r="E5029" t="s">
        <v>695</v>
      </c>
      <c r="F5029" t="s">
        <v>8</v>
      </c>
      <c r="G5029" s="1">
        <v>656.09946416000003</v>
      </c>
      <c r="H5029" s="1">
        <v>656.09946416000003</v>
      </c>
      <c r="I5029" s="1">
        <v>656.09946416000003</v>
      </c>
      <c r="J5029" s="1">
        <v>656.09946416000003</v>
      </c>
    </row>
    <row r="5030" spans="1:10" x14ac:dyDescent="0.25">
      <c r="A5030">
        <v>22025</v>
      </c>
      <c r="B5030" t="s">
        <v>272</v>
      </c>
      <c r="C5030" t="s">
        <v>282</v>
      </c>
      <c r="D5030">
        <v>2280002201</v>
      </c>
      <c r="E5030" t="s">
        <v>695</v>
      </c>
      <c r="F5030" t="s">
        <v>9</v>
      </c>
      <c r="G5030" s="1">
        <v>14.26162939</v>
      </c>
      <c r="H5030" s="1">
        <v>10.082971978730001</v>
      </c>
      <c r="I5030" s="1">
        <v>8.6995939279000005</v>
      </c>
      <c r="J5030" s="1">
        <v>7.2306461007299996</v>
      </c>
    </row>
    <row r="5031" spans="1:10" x14ac:dyDescent="0.25">
      <c r="A5031">
        <v>22025</v>
      </c>
      <c r="B5031" t="s">
        <v>272</v>
      </c>
      <c r="C5031" t="s">
        <v>282</v>
      </c>
      <c r="D5031">
        <v>2280002201</v>
      </c>
      <c r="E5031" t="s">
        <v>695</v>
      </c>
      <c r="F5031" t="s">
        <v>10</v>
      </c>
      <c r="G5031" s="1">
        <v>0.43935051999999902</v>
      </c>
      <c r="H5031" s="1">
        <v>0.31501432283999897</v>
      </c>
      <c r="I5031" s="1">
        <v>0.27327602344000002</v>
      </c>
      <c r="J5031" s="1">
        <v>0.22714421884</v>
      </c>
    </row>
    <row r="5032" spans="1:10" x14ac:dyDescent="0.25">
      <c r="A5032">
        <v>22025</v>
      </c>
      <c r="B5032" t="s">
        <v>272</v>
      </c>
      <c r="C5032" t="s">
        <v>282</v>
      </c>
      <c r="D5032">
        <v>2280002201</v>
      </c>
      <c r="E5032" t="s">
        <v>695</v>
      </c>
      <c r="F5032" t="s">
        <v>11</v>
      </c>
      <c r="G5032" s="1">
        <v>0.42616948999999998</v>
      </c>
      <c r="H5032" s="1">
        <v>0.30556352433</v>
      </c>
      <c r="I5032" s="1">
        <v>0.26507742278000002</v>
      </c>
      <c r="J5032" s="1">
        <v>0.22032962633</v>
      </c>
    </row>
    <row r="5033" spans="1:10" x14ac:dyDescent="0.25">
      <c r="A5033">
        <v>22025</v>
      </c>
      <c r="B5033" t="s">
        <v>272</v>
      </c>
      <c r="C5033" t="s">
        <v>282</v>
      </c>
      <c r="D5033">
        <v>2280002201</v>
      </c>
      <c r="E5033" t="s">
        <v>695</v>
      </c>
      <c r="F5033" t="s">
        <v>12</v>
      </c>
      <c r="G5033" s="1">
        <v>6.03156E-3</v>
      </c>
      <c r="H5033" s="1">
        <v>2.0929513199999901E-3</v>
      </c>
      <c r="I5033" s="1">
        <v>2.0688250799999999E-3</v>
      </c>
      <c r="J5033" s="1">
        <v>2.0446988399999999E-3</v>
      </c>
    </row>
    <row r="5034" spans="1:10" x14ac:dyDescent="0.25">
      <c r="A5034">
        <v>22025</v>
      </c>
      <c r="B5034" t="s">
        <v>272</v>
      </c>
      <c r="C5034" t="s">
        <v>282</v>
      </c>
      <c r="D5034">
        <v>2280002201</v>
      </c>
      <c r="E5034" t="s">
        <v>695</v>
      </c>
      <c r="F5034" t="s">
        <v>13</v>
      </c>
      <c r="G5034" s="1">
        <v>0.97804205999999905</v>
      </c>
      <c r="H5034" s="1">
        <v>0.6699588111</v>
      </c>
      <c r="I5034" s="1">
        <v>0.56726439480000002</v>
      </c>
      <c r="J5034" s="1">
        <v>0.47630648321999902</v>
      </c>
    </row>
    <row r="5035" spans="1:10" x14ac:dyDescent="0.25">
      <c r="A5035">
        <v>22025</v>
      </c>
      <c r="B5035" t="s">
        <v>272</v>
      </c>
      <c r="C5035" t="s">
        <v>282</v>
      </c>
      <c r="D5035">
        <v>2280002202</v>
      </c>
      <c r="E5035" t="s">
        <v>696</v>
      </c>
      <c r="F5035" t="s">
        <v>7</v>
      </c>
      <c r="G5035" s="1">
        <v>1.27031334</v>
      </c>
      <c r="H5035" s="1">
        <v>1.25379926658</v>
      </c>
      <c r="I5035" s="1">
        <v>1.26523208664</v>
      </c>
      <c r="J5035" s="1">
        <v>1.28809772676</v>
      </c>
    </row>
    <row r="5036" spans="1:10" x14ac:dyDescent="0.25">
      <c r="A5036">
        <v>22025</v>
      </c>
      <c r="B5036" t="s">
        <v>272</v>
      </c>
      <c r="C5036" t="s">
        <v>282</v>
      </c>
      <c r="D5036">
        <v>2280002202</v>
      </c>
      <c r="E5036" t="s">
        <v>696</v>
      </c>
      <c r="F5036" t="s">
        <v>8</v>
      </c>
      <c r="G5036" s="1">
        <v>558.36341110000001</v>
      </c>
      <c r="H5036" s="1">
        <v>558.36341110000001</v>
      </c>
      <c r="I5036" s="1">
        <v>558.36341110000001</v>
      </c>
      <c r="J5036" s="1">
        <v>558.36341110000001</v>
      </c>
    </row>
    <row r="5037" spans="1:10" x14ac:dyDescent="0.25">
      <c r="A5037">
        <v>22025</v>
      </c>
      <c r="B5037" t="s">
        <v>272</v>
      </c>
      <c r="C5037" t="s">
        <v>282</v>
      </c>
      <c r="D5037">
        <v>2280002202</v>
      </c>
      <c r="E5037" t="s">
        <v>696</v>
      </c>
      <c r="F5037" t="s">
        <v>9</v>
      </c>
      <c r="G5037" s="1">
        <v>8.1181170700000003</v>
      </c>
      <c r="H5037" s="1">
        <v>5.7395087684900004</v>
      </c>
      <c r="I5037" s="1">
        <v>4.9520514126999897</v>
      </c>
      <c r="J5037" s="1">
        <v>4.1158853544899996</v>
      </c>
    </row>
    <row r="5038" spans="1:10" x14ac:dyDescent="0.25">
      <c r="A5038">
        <v>22025</v>
      </c>
      <c r="B5038" t="s">
        <v>272</v>
      </c>
      <c r="C5038" t="s">
        <v>282</v>
      </c>
      <c r="D5038">
        <v>2280002202</v>
      </c>
      <c r="E5038" t="s">
        <v>696</v>
      </c>
      <c r="F5038" t="s">
        <v>10</v>
      </c>
      <c r="G5038" s="1">
        <v>0.20836975999999999</v>
      </c>
      <c r="H5038" s="1">
        <v>0.14940111791999999</v>
      </c>
      <c r="I5038" s="1">
        <v>0.12960599072000001</v>
      </c>
      <c r="J5038" s="1">
        <v>0.10772716592000001</v>
      </c>
    </row>
    <row r="5039" spans="1:10" x14ac:dyDescent="0.25">
      <c r="A5039">
        <v>22025</v>
      </c>
      <c r="B5039" t="s">
        <v>272</v>
      </c>
      <c r="C5039" t="s">
        <v>282</v>
      </c>
      <c r="D5039">
        <v>2280002202</v>
      </c>
      <c r="E5039" t="s">
        <v>696</v>
      </c>
      <c r="F5039" t="s">
        <v>11</v>
      </c>
      <c r="G5039" s="1">
        <v>0.20201009</v>
      </c>
      <c r="H5039" s="1">
        <v>0.14484123453</v>
      </c>
      <c r="I5039" s="1">
        <v>0.12565027598</v>
      </c>
      <c r="J5039" s="1">
        <v>0.10443921653</v>
      </c>
    </row>
    <row r="5040" spans="1:10" x14ac:dyDescent="0.25">
      <c r="A5040">
        <v>22025</v>
      </c>
      <c r="B5040" t="s">
        <v>272</v>
      </c>
      <c r="C5040" t="s">
        <v>282</v>
      </c>
      <c r="D5040">
        <v>2280002202</v>
      </c>
      <c r="E5040" t="s">
        <v>696</v>
      </c>
      <c r="F5040" t="s">
        <v>12</v>
      </c>
      <c r="G5040" s="1">
        <v>2.0452229999999998E-2</v>
      </c>
      <c r="H5040" s="1">
        <v>7.0969238099999896E-3</v>
      </c>
      <c r="I5040" s="1">
        <v>7.0151148900000002E-3</v>
      </c>
      <c r="J5040" s="1">
        <v>6.9333059700000003E-3</v>
      </c>
    </row>
    <row r="5041" spans="1:10" x14ac:dyDescent="0.25">
      <c r="A5041">
        <v>22025</v>
      </c>
      <c r="B5041" t="s">
        <v>272</v>
      </c>
      <c r="C5041" t="s">
        <v>282</v>
      </c>
      <c r="D5041">
        <v>2280002202</v>
      </c>
      <c r="E5041" t="s">
        <v>696</v>
      </c>
      <c r="F5041" t="s">
        <v>13</v>
      </c>
      <c r="G5041" s="1">
        <v>0.23479454999999999</v>
      </c>
      <c r="H5041" s="1">
        <v>0.16083426675000001</v>
      </c>
      <c r="I5041" s="1">
        <v>0.136180838999999</v>
      </c>
      <c r="J5041" s="1">
        <v>0.11434494585</v>
      </c>
    </row>
    <row r="5042" spans="1:10" x14ac:dyDescent="0.25">
      <c r="A5042">
        <v>22029</v>
      </c>
      <c r="B5042" t="s">
        <v>272</v>
      </c>
      <c r="C5042" t="s">
        <v>283</v>
      </c>
      <c r="D5042">
        <v>2280002201</v>
      </c>
      <c r="E5042" t="s">
        <v>695</v>
      </c>
      <c r="F5042" t="s">
        <v>7</v>
      </c>
      <c r="G5042" s="1">
        <v>17.754295519999999</v>
      </c>
      <c r="H5042" s="1">
        <v>17.523489678240001</v>
      </c>
      <c r="I5042" s="1">
        <v>17.683278337919901</v>
      </c>
      <c r="J5042" s="1">
        <v>18.002855657280001</v>
      </c>
    </row>
    <row r="5043" spans="1:10" x14ac:dyDescent="0.25">
      <c r="A5043">
        <v>22029</v>
      </c>
      <c r="B5043" t="s">
        <v>272</v>
      </c>
      <c r="C5043" t="s">
        <v>283</v>
      </c>
      <c r="D5043">
        <v>2280002201</v>
      </c>
      <c r="E5043" t="s">
        <v>695</v>
      </c>
      <c r="F5043" t="s">
        <v>8</v>
      </c>
      <c r="G5043" s="1">
        <v>7484.3543593999902</v>
      </c>
      <c r="H5043" s="1">
        <v>7484.3543593999902</v>
      </c>
      <c r="I5043" s="1">
        <v>7484.3543593999902</v>
      </c>
      <c r="J5043" s="1">
        <v>7484.3543593999902</v>
      </c>
    </row>
    <row r="5044" spans="1:10" x14ac:dyDescent="0.25">
      <c r="A5044">
        <v>22029</v>
      </c>
      <c r="B5044" t="s">
        <v>272</v>
      </c>
      <c r="C5044" t="s">
        <v>283</v>
      </c>
      <c r="D5044">
        <v>2280002201</v>
      </c>
      <c r="E5044" t="s">
        <v>695</v>
      </c>
      <c r="F5044" t="s">
        <v>9</v>
      </c>
      <c r="G5044" s="1">
        <v>142.57616569000001</v>
      </c>
      <c r="H5044" s="1">
        <v>100.80134914283001</v>
      </c>
      <c r="I5044" s="1">
        <v>86.971461070900006</v>
      </c>
      <c r="J5044" s="1">
        <v>72.286116004829907</v>
      </c>
    </row>
    <row r="5045" spans="1:10" x14ac:dyDescent="0.25">
      <c r="A5045">
        <v>22029</v>
      </c>
      <c r="B5045" t="s">
        <v>272</v>
      </c>
      <c r="C5045" t="s">
        <v>283</v>
      </c>
      <c r="D5045">
        <v>2280002201</v>
      </c>
      <c r="E5045" t="s">
        <v>695</v>
      </c>
      <c r="F5045" t="s">
        <v>10</v>
      </c>
      <c r="G5045" s="1">
        <v>4.1356577799999998</v>
      </c>
      <c r="H5045" s="1">
        <v>2.96526662825999</v>
      </c>
      <c r="I5045" s="1">
        <v>2.5723791391599899</v>
      </c>
      <c r="J5045" s="1">
        <v>2.1381350722599999</v>
      </c>
    </row>
    <row r="5046" spans="1:10" x14ac:dyDescent="0.25">
      <c r="A5046">
        <v>22029</v>
      </c>
      <c r="B5046" t="s">
        <v>272</v>
      </c>
      <c r="C5046" t="s">
        <v>283</v>
      </c>
      <c r="D5046">
        <v>2280002201</v>
      </c>
      <c r="E5046" t="s">
        <v>695</v>
      </c>
      <c r="F5046" t="s">
        <v>11</v>
      </c>
      <c r="G5046" s="1">
        <v>4.0115886700000001</v>
      </c>
      <c r="H5046" s="1">
        <v>2.8763090763899899</v>
      </c>
      <c r="I5046" s="1">
        <v>2.4952081527400001</v>
      </c>
      <c r="J5046" s="1">
        <v>2.0739913423899998</v>
      </c>
    </row>
    <row r="5047" spans="1:10" x14ac:dyDescent="0.25">
      <c r="A5047">
        <v>22029</v>
      </c>
      <c r="B5047" t="s">
        <v>272</v>
      </c>
      <c r="C5047" t="s">
        <v>283</v>
      </c>
      <c r="D5047">
        <v>2280002201</v>
      </c>
      <c r="E5047" t="s">
        <v>695</v>
      </c>
      <c r="F5047" t="s">
        <v>12</v>
      </c>
      <c r="G5047" s="1">
        <v>6.8803999999999907E-2</v>
      </c>
      <c r="H5047" s="1">
        <v>2.3874987999999899E-2</v>
      </c>
      <c r="I5047" s="1">
        <v>2.3599772000000001E-2</v>
      </c>
      <c r="J5047" s="1">
        <v>2.3324556E-2</v>
      </c>
    </row>
    <row r="5048" spans="1:10" x14ac:dyDescent="0.25">
      <c r="A5048">
        <v>22029</v>
      </c>
      <c r="B5048" t="s">
        <v>272</v>
      </c>
      <c r="C5048" t="s">
        <v>283</v>
      </c>
      <c r="D5048">
        <v>2280002201</v>
      </c>
      <c r="E5048" t="s">
        <v>695</v>
      </c>
      <c r="F5048" t="s">
        <v>13</v>
      </c>
      <c r="G5048" s="1">
        <v>7.9559949999999997</v>
      </c>
      <c r="H5048" s="1">
        <v>5.4498565749999903</v>
      </c>
      <c r="I5048" s="1">
        <v>4.6144771000000002</v>
      </c>
      <c r="J5048" s="1">
        <v>3.8745695649999998</v>
      </c>
    </row>
    <row r="5049" spans="1:10" x14ac:dyDescent="0.25">
      <c r="A5049">
        <v>22029</v>
      </c>
      <c r="B5049" t="s">
        <v>272</v>
      </c>
      <c r="C5049" t="s">
        <v>283</v>
      </c>
      <c r="D5049">
        <v>2280002202</v>
      </c>
      <c r="E5049" t="s">
        <v>696</v>
      </c>
      <c r="F5049" t="s">
        <v>7</v>
      </c>
      <c r="G5049" s="1">
        <v>20.8840166899999</v>
      </c>
      <c r="H5049" s="1">
        <v>20.61252447303</v>
      </c>
      <c r="I5049" s="1">
        <v>20.800480623239899</v>
      </c>
      <c r="J5049" s="1">
        <v>21.17639292366</v>
      </c>
    </row>
    <row r="5050" spans="1:10" x14ac:dyDescent="0.25">
      <c r="A5050">
        <v>22029</v>
      </c>
      <c r="B5050" t="s">
        <v>272</v>
      </c>
      <c r="C5050" t="s">
        <v>283</v>
      </c>
      <c r="D5050">
        <v>2280002202</v>
      </c>
      <c r="E5050" t="s">
        <v>696</v>
      </c>
      <c r="F5050" t="s">
        <v>8</v>
      </c>
      <c r="G5050" s="1">
        <v>11303.62258316</v>
      </c>
      <c r="H5050" s="1">
        <v>11303.62258316</v>
      </c>
      <c r="I5050" s="1">
        <v>11303.62258316</v>
      </c>
      <c r="J5050" s="1">
        <v>11303.62258316</v>
      </c>
    </row>
    <row r="5051" spans="1:10" x14ac:dyDescent="0.25">
      <c r="A5051">
        <v>22029</v>
      </c>
      <c r="B5051" t="s">
        <v>272</v>
      </c>
      <c r="C5051" t="s">
        <v>283</v>
      </c>
      <c r="D5051">
        <v>2280002202</v>
      </c>
      <c r="E5051" t="s">
        <v>696</v>
      </c>
      <c r="F5051" t="s">
        <v>9</v>
      </c>
      <c r="G5051" s="1">
        <v>135.21604588</v>
      </c>
      <c r="H5051" s="1">
        <v>95.597744437160003</v>
      </c>
      <c r="I5051" s="1">
        <v>82.481787986800001</v>
      </c>
      <c r="J5051" s="1">
        <v>68.554535261159998</v>
      </c>
    </row>
    <row r="5052" spans="1:10" x14ac:dyDescent="0.25">
      <c r="A5052">
        <v>22029</v>
      </c>
      <c r="B5052" t="s">
        <v>272</v>
      </c>
      <c r="C5052" t="s">
        <v>283</v>
      </c>
      <c r="D5052">
        <v>2280002202</v>
      </c>
      <c r="E5052" t="s">
        <v>696</v>
      </c>
      <c r="F5052" t="s">
        <v>10</v>
      </c>
      <c r="G5052" s="1">
        <v>3.8318502699999999</v>
      </c>
      <c r="H5052" s="1">
        <v>2.7474366435899999</v>
      </c>
      <c r="I5052" s="1">
        <v>2.3834108679399901</v>
      </c>
      <c r="J5052" s="1">
        <v>1.9810665895899999</v>
      </c>
    </row>
    <row r="5053" spans="1:10" x14ac:dyDescent="0.25">
      <c r="A5053">
        <v>22029</v>
      </c>
      <c r="B5053" t="s">
        <v>272</v>
      </c>
      <c r="C5053" t="s">
        <v>283</v>
      </c>
      <c r="D5053">
        <v>2280002202</v>
      </c>
      <c r="E5053" t="s">
        <v>696</v>
      </c>
      <c r="F5053" t="s">
        <v>11</v>
      </c>
      <c r="G5053" s="1">
        <v>3.70547542</v>
      </c>
      <c r="H5053" s="1">
        <v>2.6568258761400001</v>
      </c>
      <c r="I5053" s="1">
        <v>2.3048057112400002</v>
      </c>
      <c r="J5053" s="1">
        <v>1.91573079214</v>
      </c>
    </row>
    <row r="5054" spans="1:10" x14ac:dyDescent="0.25">
      <c r="A5054">
        <v>22029</v>
      </c>
      <c r="B5054" t="s">
        <v>272</v>
      </c>
      <c r="C5054" t="s">
        <v>283</v>
      </c>
      <c r="D5054">
        <v>2280002202</v>
      </c>
      <c r="E5054" t="s">
        <v>696</v>
      </c>
      <c r="F5054" t="s">
        <v>12</v>
      </c>
      <c r="G5054" s="1">
        <v>1.76197544999999</v>
      </c>
      <c r="H5054" s="1">
        <v>0.61140548114999904</v>
      </c>
      <c r="I5054" s="1">
        <v>0.60435757935000001</v>
      </c>
      <c r="J5054" s="1">
        <v>0.59730967754999997</v>
      </c>
    </row>
    <row r="5055" spans="1:10" x14ac:dyDescent="0.25">
      <c r="A5055">
        <v>22029</v>
      </c>
      <c r="B5055" t="s">
        <v>272</v>
      </c>
      <c r="C5055" t="s">
        <v>283</v>
      </c>
      <c r="D5055">
        <v>2280002202</v>
      </c>
      <c r="E5055" t="s">
        <v>696</v>
      </c>
      <c r="F5055" t="s">
        <v>13</v>
      </c>
      <c r="G5055" s="1">
        <v>4.0378153599999997</v>
      </c>
      <c r="H5055" s="1">
        <v>2.7659035215999901</v>
      </c>
      <c r="I5055" s="1">
        <v>2.3419329088</v>
      </c>
      <c r="J5055" s="1">
        <v>1.9664160803199999</v>
      </c>
    </row>
    <row r="5056" spans="1:10" x14ac:dyDescent="0.25">
      <c r="A5056">
        <v>22033</v>
      </c>
      <c r="B5056" t="s">
        <v>272</v>
      </c>
      <c r="C5056" t="s">
        <v>284</v>
      </c>
      <c r="D5056">
        <v>2280002201</v>
      </c>
      <c r="E5056" t="s">
        <v>695</v>
      </c>
      <c r="F5056" t="s">
        <v>7</v>
      </c>
      <c r="G5056" s="1">
        <v>31.759886649999999</v>
      </c>
      <c r="H5056" s="1">
        <v>31.347008123550001</v>
      </c>
      <c r="I5056" s="1">
        <v>31.6328471033999</v>
      </c>
      <c r="J5056" s="1">
        <v>32.2045250631</v>
      </c>
    </row>
    <row r="5057" spans="1:10" x14ac:dyDescent="0.25">
      <c r="A5057">
        <v>22033</v>
      </c>
      <c r="B5057" t="s">
        <v>272</v>
      </c>
      <c r="C5057" t="s">
        <v>284</v>
      </c>
      <c r="D5057">
        <v>2280002201</v>
      </c>
      <c r="E5057" t="s">
        <v>695</v>
      </c>
      <c r="F5057" t="s">
        <v>8</v>
      </c>
      <c r="G5057" s="1">
        <v>13417.94506108</v>
      </c>
      <c r="H5057" s="1">
        <v>13417.94506108</v>
      </c>
      <c r="I5057" s="1">
        <v>13417.94506108</v>
      </c>
      <c r="J5057" s="1">
        <v>13417.94506108</v>
      </c>
    </row>
    <row r="5058" spans="1:10" x14ac:dyDescent="0.25">
      <c r="A5058">
        <v>22033</v>
      </c>
      <c r="B5058" t="s">
        <v>272</v>
      </c>
      <c r="C5058" t="s">
        <v>284</v>
      </c>
      <c r="D5058">
        <v>2280002201</v>
      </c>
      <c r="E5058" t="s">
        <v>695</v>
      </c>
      <c r="F5058" t="s">
        <v>9</v>
      </c>
      <c r="G5058" s="1">
        <v>279.16383299</v>
      </c>
      <c r="H5058" s="1">
        <v>197.36882992392901</v>
      </c>
      <c r="I5058" s="1">
        <v>170.28993812389999</v>
      </c>
      <c r="J5058" s="1">
        <v>141.53606332592901</v>
      </c>
    </row>
    <row r="5059" spans="1:10" x14ac:dyDescent="0.25">
      <c r="A5059">
        <v>22033</v>
      </c>
      <c r="B5059" t="s">
        <v>272</v>
      </c>
      <c r="C5059" t="s">
        <v>284</v>
      </c>
      <c r="D5059">
        <v>2280002201</v>
      </c>
      <c r="E5059" t="s">
        <v>695</v>
      </c>
      <c r="F5059" t="s">
        <v>10</v>
      </c>
      <c r="G5059" s="1">
        <v>8.44946354</v>
      </c>
      <c r="H5059" s="1">
        <v>6.0582653581799999</v>
      </c>
      <c r="I5059" s="1">
        <v>5.2555663218799999</v>
      </c>
      <c r="J5059" s="1">
        <v>4.3683726501799898</v>
      </c>
    </row>
    <row r="5060" spans="1:10" x14ac:dyDescent="0.25">
      <c r="A5060">
        <v>22033</v>
      </c>
      <c r="B5060" t="s">
        <v>272</v>
      </c>
      <c r="C5060" t="s">
        <v>284</v>
      </c>
      <c r="D5060">
        <v>2280002201</v>
      </c>
      <c r="E5060" t="s">
        <v>695</v>
      </c>
      <c r="F5060" t="s">
        <v>11</v>
      </c>
      <c r="G5060" s="1">
        <v>8.19598008</v>
      </c>
      <c r="H5060" s="1">
        <v>5.8765177173599996</v>
      </c>
      <c r="I5060" s="1">
        <v>5.0978996097599998</v>
      </c>
      <c r="J5060" s="1">
        <v>4.23732170136</v>
      </c>
    </row>
    <row r="5061" spans="1:10" x14ac:dyDescent="0.25">
      <c r="A5061">
        <v>22033</v>
      </c>
      <c r="B5061" t="s">
        <v>272</v>
      </c>
      <c r="C5061" t="s">
        <v>284</v>
      </c>
      <c r="D5061">
        <v>2280002201</v>
      </c>
      <c r="E5061" t="s">
        <v>695</v>
      </c>
      <c r="F5061" t="s">
        <v>12</v>
      </c>
      <c r="G5061" s="1">
        <v>0.12335213</v>
      </c>
      <c r="H5061" s="1">
        <v>4.2803189109999903E-2</v>
      </c>
      <c r="I5061" s="1">
        <v>4.2309780589999998E-2</v>
      </c>
      <c r="J5061" s="1">
        <v>4.1816372069999899E-2</v>
      </c>
    </row>
    <row r="5062" spans="1:10" x14ac:dyDescent="0.25">
      <c r="A5062">
        <v>22033</v>
      </c>
      <c r="B5062" t="s">
        <v>272</v>
      </c>
      <c r="C5062" t="s">
        <v>284</v>
      </c>
      <c r="D5062">
        <v>2280002201</v>
      </c>
      <c r="E5062" t="s">
        <v>695</v>
      </c>
      <c r="F5062" t="s">
        <v>13</v>
      </c>
      <c r="G5062" s="1">
        <v>18.104474619999898</v>
      </c>
      <c r="H5062" s="1">
        <v>12.4015651147</v>
      </c>
      <c r="I5062" s="1">
        <v>10.500595279599899</v>
      </c>
      <c r="J5062" s="1">
        <v>8.8168791399399993</v>
      </c>
    </row>
    <row r="5063" spans="1:10" x14ac:dyDescent="0.25">
      <c r="A5063">
        <v>22033</v>
      </c>
      <c r="B5063" t="s">
        <v>272</v>
      </c>
      <c r="C5063" t="s">
        <v>284</v>
      </c>
      <c r="D5063">
        <v>2280002202</v>
      </c>
      <c r="E5063" t="s">
        <v>696</v>
      </c>
      <c r="F5063" t="s">
        <v>7</v>
      </c>
      <c r="G5063" s="1">
        <v>64.628284519999994</v>
      </c>
      <c r="H5063" s="1">
        <v>63.788116821240003</v>
      </c>
      <c r="I5063" s="1">
        <v>64.369771381920003</v>
      </c>
      <c r="J5063" s="1">
        <v>65.533080503279905</v>
      </c>
    </row>
    <row r="5064" spans="1:10" x14ac:dyDescent="0.25">
      <c r="A5064">
        <v>22033</v>
      </c>
      <c r="B5064" t="s">
        <v>272</v>
      </c>
      <c r="C5064" t="s">
        <v>284</v>
      </c>
      <c r="D5064">
        <v>2280002202</v>
      </c>
      <c r="E5064" t="s">
        <v>696</v>
      </c>
      <c r="F5064" t="s">
        <v>8</v>
      </c>
      <c r="G5064" s="1">
        <v>36479.89765657</v>
      </c>
      <c r="H5064" s="1">
        <v>36479.89765657</v>
      </c>
      <c r="I5064" s="1">
        <v>36479.89765657</v>
      </c>
      <c r="J5064" s="1">
        <v>36479.89765657</v>
      </c>
    </row>
    <row r="5065" spans="1:10" x14ac:dyDescent="0.25">
      <c r="A5065">
        <v>22033</v>
      </c>
      <c r="B5065" t="s">
        <v>272</v>
      </c>
      <c r="C5065" t="s">
        <v>284</v>
      </c>
      <c r="D5065">
        <v>2280002202</v>
      </c>
      <c r="E5065" t="s">
        <v>696</v>
      </c>
      <c r="F5065" t="s">
        <v>9</v>
      </c>
      <c r="G5065" s="1">
        <v>419.59871290000001</v>
      </c>
      <c r="H5065" s="1">
        <v>296.65629002029902</v>
      </c>
      <c r="I5065" s="1">
        <v>255.955214869</v>
      </c>
      <c r="J5065" s="1">
        <v>212.7365474403</v>
      </c>
    </row>
    <row r="5066" spans="1:10" x14ac:dyDescent="0.25">
      <c r="A5066">
        <v>22033</v>
      </c>
      <c r="B5066" t="s">
        <v>272</v>
      </c>
      <c r="C5066" t="s">
        <v>284</v>
      </c>
      <c r="D5066">
        <v>2280002202</v>
      </c>
      <c r="E5066" t="s">
        <v>696</v>
      </c>
      <c r="F5066" t="s">
        <v>10</v>
      </c>
      <c r="G5066" s="1">
        <v>12.135367809999901</v>
      </c>
      <c r="H5066" s="1">
        <v>8.7010587197699998</v>
      </c>
      <c r="I5066" s="1">
        <v>7.5481987778199899</v>
      </c>
      <c r="J5066" s="1">
        <v>6.2739851577700003</v>
      </c>
    </row>
    <row r="5067" spans="1:10" x14ac:dyDescent="0.25">
      <c r="A5067">
        <v>22033</v>
      </c>
      <c r="B5067" t="s">
        <v>272</v>
      </c>
      <c r="C5067" t="s">
        <v>284</v>
      </c>
      <c r="D5067">
        <v>2280002202</v>
      </c>
      <c r="E5067" t="s">
        <v>696</v>
      </c>
      <c r="F5067" t="s">
        <v>11</v>
      </c>
      <c r="G5067" s="1">
        <v>11.729357409999899</v>
      </c>
      <c r="H5067" s="1">
        <v>8.4099492629699899</v>
      </c>
      <c r="I5067" s="1">
        <v>7.2956603090199996</v>
      </c>
      <c r="J5067" s="1">
        <v>6.0640777809699999</v>
      </c>
    </row>
    <row r="5068" spans="1:10" x14ac:dyDescent="0.25">
      <c r="A5068">
        <v>22033</v>
      </c>
      <c r="B5068" t="s">
        <v>272</v>
      </c>
      <c r="C5068" t="s">
        <v>284</v>
      </c>
      <c r="D5068">
        <v>2280002202</v>
      </c>
      <c r="E5068" t="s">
        <v>696</v>
      </c>
      <c r="F5068" t="s">
        <v>12</v>
      </c>
      <c r="G5068" s="1">
        <v>6.4276017299999904</v>
      </c>
      <c r="H5068" s="1">
        <v>2.2303778003099999</v>
      </c>
      <c r="I5068" s="1">
        <v>2.2046673933899998</v>
      </c>
      <c r="J5068" s="1">
        <v>2.1789569864699998</v>
      </c>
    </row>
    <row r="5069" spans="1:10" x14ac:dyDescent="0.25">
      <c r="A5069">
        <v>22033</v>
      </c>
      <c r="B5069" t="s">
        <v>272</v>
      </c>
      <c r="C5069" t="s">
        <v>284</v>
      </c>
      <c r="D5069">
        <v>2280002202</v>
      </c>
      <c r="E5069" t="s">
        <v>696</v>
      </c>
      <c r="F5069" t="s">
        <v>13</v>
      </c>
      <c r="G5069" s="1">
        <v>12.63631118</v>
      </c>
      <c r="H5069" s="1">
        <v>8.6558731583000004</v>
      </c>
      <c r="I5069" s="1">
        <v>7.3290604844000002</v>
      </c>
      <c r="J5069" s="1">
        <v>6.1538835446599904</v>
      </c>
    </row>
    <row r="5070" spans="1:10" x14ac:dyDescent="0.25">
      <c r="A5070">
        <v>22035</v>
      </c>
      <c r="B5070" t="s">
        <v>272</v>
      </c>
      <c r="C5070" t="s">
        <v>285</v>
      </c>
      <c r="D5070">
        <v>2280002201</v>
      </c>
      <c r="E5070" t="s">
        <v>695</v>
      </c>
      <c r="F5070" t="s">
        <v>7</v>
      </c>
      <c r="G5070" s="1">
        <v>19.903658979999999</v>
      </c>
      <c r="H5070" s="1">
        <v>19.644911413260001</v>
      </c>
      <c r="I5070" s="1">
        <v>19.824044344080001</v>
      </c>
      <c r="J5070" s="1">
        <v>20.18231020572</v>
      </c>
    </row>
    <row r="5071" spans="1:10" x14ac:dyDescent="0.25">
      <c r="A5071">
        <v>22035</v>
      </c>
      <c r="B5071" t="s">
        <v>272</v>
      </c>
      <c r="C5071" t="s">
        <v>285</v>
      </c>
      <c r="D5071">
        <v>2280002201</v>
      </c>
      <c r="E5071" t="s">
        <v>695</v>
      </c>
      <c r="F5071" t="s">
        <v>8</v>
      </c>
      <c r="G5071" s="1">
        <v>8402.0315245199999</v>
      </c>
      <c r="H5071" s="1">
        <v>8402.0315245199999</v>
      </c>
      <c r="I5071" s="1">
        <v>8402.0315245199999</v>
      </c>
      <c r="J5071" s="1">
        <v>8402.0315245199999</v>
      </c>
    </row>
    <row r="5072" spans="1:10" x14ac:dyDescent="0.25">
      <c r="A5072">
        <v>22035</v>
      </c>
      <c r="B5072" t="s">
        <v>272</v>
      </c>
      <c r="C5072" t="s">
        <v>285</v>
      </c>
      <c r="D5072">
        <v>2280002201</v>
      </c>
      <c r="E5072" t="s">
        <v>695</v>
      </c>
      <c r="F5072" t="s">
        <v>9</v>
      </c>
      <c r="G5072" s="1">
        <v>136.20474813000001</v>
      </c>
      <c r="H5072" s="1">
        <v>96.296756927909996</v>
      </c>
      <c r="I5072" s="1">
        <v>83.084896359300004</v>
      </c>
      <c r="J5072" s="1">
        <v>69.055807301909994</v>
      </c>
    </row>
    <row r="5073" spans="1:10" x14ac:dyDescent="0.25">
      <c r="A5073">
        <v>22035</v>
      </c>
      <c r="B5073" t="s">
        <v>272</v>
      </c>
      <c r="C5073" t="s">
        <v>285</v>
      </c>
      <c r="D5073">
        <v>2280002201</v>
      </c>
      <c r="E5073" t="s">
        <v>695</v>
      </c>
      <c r="F5073" t="s">
        <v>10</v>
      </c>
      <c r="G5073" s="1">
        <v>3.6027681899999999</v>
      </c>
      <c r="H5073" s="1">
        <v>2.58318479223</v>
      </c>
      <c r="I5073" s="1">
        <v>2.24092181418</v>
      </c>
      <c r="J5073" s="1">
        <v>1.86263115423</v>
      </c>
    </row>
    <row r="5074" spans="1:10" x14ac:dyDescent="0.25">
      <c r="A5074">
        <v>22035</v>
      </c>
      <c r="B5074" t="s">
        <v>272</v>
      </c>
      <c r="C5074" t="s">
        <v>285</v>
      </c>
      <c r="D5074">
        <v>2280002201</v>
      </c>
      <c r="E5074" t="s">
        <v>695</v>
      </c>
      <c r="F5074" t="s">
        <v>11</v>
      </c>
      <c r="G5074" s="1">
        <v>3.4946849900000001</v>
      </c>
      <c r="H5074" s="1">
        <v>2.5056891378300001</v>
      </c>
      <c r="I5074" s="1">
        <v>2.1736940637800002</v>
      </c>
      <c r="J5074" s="1">
        <v>1.8067521398299999</v>
      </c>
    </row>
    <row r="5075" spans="1:10" x14ac:dyDescent="0.25">
      <c r="A5075">
        <v>22035</v>
      </c>
      <c r="B5075" t="s">
        <v>272</v>
      </c>
      <c r="C5075" t="s">
        <v>285</v>
      </c>
      <c r="D5075">
        <v>2280002201</v>
      </c>
      <c r="E5075" t="s">
        <v>695</v>
      </c>
      <c r="F5075" t="s">
        <v>12</v>
      </c>
      <c r="G5075" s="1">
        <v>7.7240359999999994E-2</v>
      </c>
      <c r="H5075" s="1">
        <v>2.6802404920000002E-2</v>
      </c>
      <c r="I5075" s="1">
        <v>2.649344348E-2</v>
      </c>
      <c r="J5075" s="1">
        <v>2.6184482039999901E-2</v>
      </c>
    </row>
    <row r="5076" spans="1:10" x14ac:dyDescent="0.25">
      <c r="A5076">
        <v>22035</v>
      </c>
      <c r="B5076" t="s">
        <v>272</v>
      </c>
      <c r="C5076" t="s">
        <v>285</v>
      </c>
      <c r="D5076">
        <v>2280002201</v>
      </c>
      <c r="E5076" t="s">
        <v>695</v>
      </c>
      <c r="F5076" t="s">
        <v>13</v>
      </c>
      <c r="G5076" s="1">
        <v>5.1460717899999997</v>
      </c>
      <c r="H5076" s="1">
        <v>3.5250591761500001</v>
      </c>
      <c r="I5076" s="1">
        <v>2.9847216381999999</v>
      </c>
      <c r="J5076" s="1">
        <v>2.5061369617299998</v>
      </c>
    </row>
    <row r="5077" spans="1:10" x14ac:dyDescent="0.25">
      <c r="A5077">
        <v>22035</v>
      </c>
      <c r="B5077" t="s">
        <v>272</v>
      </c>
      <c r="C5077" t="s">
        <v>285</v>
      </c>
      <c r="D5077">
        <v>2280002202</v>
      </c>
      <c r="E5077" t="s">
        <v>696</v>
      </c>
      <c r="F5077" t="s">
        <v>7</v>
      </c>
      <c r="G5077" s="1">
        <v>3.8938077199999999</v>
      </c>
      <c r="H5077" s="1">
        <v>3.84318821964</v>
      </c>
      <c r="I5077" s="1">
        <v>3.87823248911999</v>
      </c>
      <c r="J5077" s="1">
        <v>3.9483210280800001</v>
      </c>
    </row>
    <row r="5078" spans="1:10" x14ac:dyDescent="0.25">
      <c r="A5078">
        <v>22035</v>
      </c>
      <c r="B5078" t="s">
        <v>272</v>
      </c>
      <c r="C5078" t="s">
        <v>285</v>
      </c>
      <c r="D5078">
        <v>2280002202</v>
      </c>
      <c r="E5078" t="s">
        <v>696</v>
      </c>
      <c r="F5078" t="s">
        <v>8</v>
      </c>
      <c r="G5078" s="1">
        <v>2027.76931236</v>
      </c>
      <c r="H5078" s="1">
        <v>2027.76931236</v>
      </c>
      <c r="I5078" s="1">
        <v>2027.76931236</v>
      </c>
      <c r="J5078" s="1">
        <v>2027.76931236</v>
      </c>
    </row>
    <row r="5079" spans="1:10" x14ac:dyDescent="0.25">
      <c r="A5079">
        <v>22035</v>
      </c>
      <c r="B5079" t="s">
        <v>272</v>
      </c>
      <c r="C5079" t="s">
        <v>285</v>
      </c>
      <c r="D5079">
        <v>2280002202</v>
      </c>
      <c r="E5079" t="s">
        <v>696</v>
      </c>
      <c r="F5079" t="s">
        <v>9</v>
      </c>
      <c r="G5079" s="1">
        <v>25.142816750000001</v>
      </c>
      <c r="H5079" s="1">
        <v>17.77597144225</v>
      </c>
      <c r="I5079" s="1">
        <v>15.337118217499899</v>
      </c>
      <c r="J5079" s="1">
        <v>12.74740809225</v>
      </c>
    </row>
    <row r="5080" spans="1:10" x14ac:dyDescent="0.25">
      <c r="A5080">
        <v>22035</v>
      </c>
      <c r="B5080" t="s">
        <v>272</v>
      </c>
      <c r="C5080" t="s">
        <v>285</v>
      </c>
      <c r="D5080">
        <v>2280002202</v>
      </c>
      <c r="E5080" t="s">
        <v>696</v>
      </c>
      <c r="F5080" t="s">
        <v>10</v>
      </c>
      <c r="G5080" s="1">
        <v>0.69891574000000001</v>
      </c>
      <c r="H5080" s="1">
        <v>0.50112258558</v>
      </c>
      <c r="I5080" s="1">
        <v>0.43472559028000002</v>
      </c>
      <c r="J5080" s="1">
        <v>0.36133943757999998</v>
      </c>
    </row>
    <row r="5081" spans="1:10" x14ac:dyDescent="0.25">
      <c r="A5081">
        <v>22035</v>
      </c>
      <c r="B5081" t="s">
        <v>272</v>
      </c>
      <c r="C5081" t="s">
        <v>285</v>
      </c>
      <c r="D5081">
        <v>2280002202</v>
      </c>
      <c r="E5081" t="s">
        <v>696</v>
      </c>
      <c r="F5081" t="s">
        <v>11</v>
      </c>
      <c r="G5081" s="1">
        <v>0.67618806999999903</v>
      </c>
      <c r="H5081" s="1">
        <v>0.48482684618999999</v>
      </c>
      <c r="I5081" s="1">
        <v>0.42058897953999902</v>
      </c>
      <c r="J5081" s="1">
        <v>0.34958923218999999</v>
      </c>
    </row>
    <row r="5082" spans="1:10" x14ac:dyDescent="0.25">
      <c r="A5082">
        <v>22035</v>
      </c>
      <c r="B5082" t="s">
        <v>272</v>
      </c>
      <c r="C5082" t="s">
        <v>285</v>
      </c>
      <c r="D5082">
        <v>2280002202</v>
      </c>
      <c r="E5082" t="s">
        <v>696</v>
      </c>
      <c r="F5082" t="s">
        <v>12</v>
      </c>
      <c r="G5082" s="1">
        <v>0.27401823999999902</v>
      </c>
      <c r="H5082" s="1">
        <v>9.5084329279999893E-2</v>
      </c>
      <c r="I5082" s="1">
        <v>9.3988256320000005E-2</v>
      </c>
      <c r="J5082" s="1">
        <v>9.2892183360000005E-2</v>
      </c>
    </row>
    <row r="5083" spans="1:10" x14ac:dyDescent="0.25">
      <c r="A5083">
        <v>22035</v>
      </c>
      <c r="B5083" t="s">
        <v>272</v>
      </c>
      <c r="C5083" t="s">
        <v>285</v>
      </c>
      <c r="D5083">
        <v>2280002202</v>
      </c>
      <c r="E5083" t="s">
        <v>696</v>
      </c>
      <c r="F5083" t="s">
        <v>13</v>
      </c>
      <c r="G5083" s="1">
        <v>0.74667359</v>
      </c>
      <c r="H5083" s="1">
        <v>0.51147140915</v>
      </c>
      <c r="I5083" s="1">
        <v>0.4330706822</v>
      </c>
      <c r="J5083" s="1">
        <v>0.36363003833000002</v>
      </c>
    </row>
    <row r="5084" spans="1:10" x14ac:dyDescent="0.25">
      <c r="A5084">
        <v>22037</v>
      </c>
      <c r="B5084" t="s">
        <v>272</v>
      </c>
      <c r="C5084" t="s">
        <v>286</v>
      </c>
      <c r="D5084">
        <v>2280002201</v>
      </c>
      <c r="E5084" t="s">
        <v>695</v>
      </c>
      <c r="F5084" t="s">
        <v>7</v>
      </c>
      <c r="G5084" s="1">
        <v>2.8025400000000001E-3</v>
      </c>
      <c r="H5084" s="1">
        <v>2.76610697999999E-3</v>
      </c>
      <c r="I5084" s="1">
        <v>2.7913298400000001E-3</v>
      </c>
      <c r="J5084" s="1">
        <v>2.8417755599999999E-3</v>
      </c>
    </row>
    <row r="5085" spans="1:10" x14ac:dyDescent="0.25">
      <c r="A5085">
        <v>22037</v>
      </c>
      <c r="B5085" t="s">
        <v>272</v>
      </c>
      <c r="C5085" t="s">
        <v>286</v>
      </c>
      <c r="D5085">
        <v>2280002201</v>
      </c>
      <c r="E5085" t="s">
        <v>695</v>
      </c>
      <c r="F5085" t="s">
        <v>8</v>
      </c>
      <c r="G5085" s="1">
        <v>1.18082957</v>
      </c>
      <c r="H5085" s="1">
        <v>1.18082957</v>
      </c>
      <c r="I5085" s="1">
        <v>1.18082957</v>
      </c>
      <c r="J5085" s="1">
        <v>1.18082957</v>
      </c>
    </row>
    <row r="5086" spans="1:10" x14ac:dyDescent="0.25">
      <c r="A5086">
        <v>22037</v>
      </c>
      <c r="B5086" t="s">
        <v>272</v>
      </c>
      <c r="C5086" t="s">
        <v>286</v>
      </c>
      <c r="D5086">
        <v>2280002201</v>
      </c>
      <c r="E5086" t="s">
        <v>695</v>
      </c>
      <c r="F5086" t="s">
        <v>9</v>
      </c>
      <c r="G5086" s="1">
        <v>1.9470370000000001E-2</v>
      </c>
      <c r="H5086" s="1">
        <v>1.3765551589999999E-2</v>
      </c>
      <c r="I5086" s="1">
        <v>1.18769256999999E-2</v>
      </c>
      <c r="J5086" s="1">
        <v>9.8714775900000003E-3</v>
      </c>
    </row>
    <row r="5087" spans="1:10" x14ac:dyDescent="0.25">
      <c r="A5087">
        <v>22037</v>
      </c>
      <c r="B5087" t="s">
        <v>272</v>
      </c>
      <c r="C5087" t="s">
        <v>286</v>
      </c>
      <c r="D5087">
        <v>2280002201</v>
      </c>
      <c r="E5087" t="s">
        <v>695</v>
      </c>
      <c r="F5087" t="s">
        <v>10</v>
      </c>
      <c r="G5087" s="1">
        <v>5.1986000000000003E-4</v>
      </c>
      <c r="H5087" s="1">
        <v>3.7273961999999999E-4</v>
      </c>
      <c r="I5087" s="1">
        <v>3.2335291999999898E-4</v>
      </c>
      <c r="J5087" s="1">
        <v>2.6876762000000001E-4</v>
      </c>
    </row>
    <row r="5088" spans="1:10" x14ac:dyDescent="0.25">
      <c r="A5088">
        <v>22037</v>
      </c>
      <c r="B5088" t="s">
        <v>272</v>
      </c>
      <c r="C5088" t="s">
        <v>286</v>
      </c>
      <c r="D5088">
        <v>2280002201</v>
      </c>
      <c r="E5088" t="s">
        <v>695</v>
      </c>
      <c r="F5088" t="s">
        <v>11</v>
      </c>
      <c r="G5088" s="1">
        <v>5.0425999999999997E-4</v>
      </c>
      <c r="H5088" s="1">
        <v>3.6155441999999999E-4</v>
      </c>
      <c r="I5088" s="1">
        <v>3.1364971999999999E-4</v>
      </c>
      <c r="J5088" s="1">
        <v>2.6070241999999997E-4</v>
      </c>
    </row>
    <row r="5089" spans="1:10" x14ac:dyDescent="0.25">
      <c r="A5089">
        <v>22037</v>
      </c>
      <c r="B5089" t="s">
        <v>272</v>
      </c>
      <c r="C5089" t="s">
        <v>286</v>
      </c>
      <c r="D5089">
        <v>2280002201</v>
      </c>
      <c r="E5089" t="s">
        <v>695</v>
      </c>
      <c r="F5089" t="s">
        <v>12</v>
      </c>
      <c r="G5089" s="1">
        <v>1.084E-5</v>
      </c>
      <c r="H5089" s="1">
        <v>3.76147999999999E-6</v>
      </c>
      <c r="I5089" s="1">
        <v>3.7181200000000002E-6</v>
      </c>
      <c r="J5089" s="1">
        <v>3.67475999999999E-6</v>
      </c>
    </row>
    <row r="5090" spans="1:10" x14ac:dyDescent="0.25">
      <c r="A5090">
        <v>22037</v>
      </c>
      <c r="B5090" t="s">
        <v>272</v>
      </c>
      <c r="C5090" t="s">
        <v>286</v>
      </c>
      <c r="D5090">
        <v>2280002201</v>
      </c>
      <c r="E5090" t="s">
        <v>695</v>
      </c>
      <c r="F5090" t="s">
        <v>13</v>
      </c>
      <c r="G5090" s="1">
        <v>7.6962000000000005E-4</v>
      </c>
      <c r="H5090" s="1">
        <v>5.2718969999999998E-4</v>
      </c>
      <c r="I5090" s="1">
        <v>4.4637959999999999E-4</v>
      </c>
      <c r="J5090" s="1">
        <v>3.7480494E-4</v>
      </c>
    </row>
    <row r="5091" spans="1:10" x14ac:dyDescent="0.25">
      <c r="A5091">
        <v>22037</v>
      </c>
      <c r="B5091" t="s">
        <v>272</v>
      </c>
      <c r="C5091" t="s">
        <v>286</v>
      </c>
      <c r="D5091">
        <v>2280002202</v>
      </c>
      <c r="E5091" t="s">
        <v>696</v>
      </c>
      <c r="F5091" t="s">
        <v>7</v>
      </c>
      <c r="G5091" s="1">
        <v>1.00985999999999E-3</v>
      </c>
      <c r="H5091" s="1">
        <v>9.9673181999999894E-4</v>
      </c>
      <c r="I5091" s="1">
        <v>1.0058205600000001E-3</v>
      </c>
      <c r="J5091" s="1">
        <v>1.02399803999999E-3</v>
      </c>
    </row>
    <row r="5092" spans="1:10" x14ac:dyDescent="0.25">
      <c r="A5092">
        <v>22037</v>
      </c>
      <c r="B5092" t="s">
        <v>272</v>
      </c>
      <c r="C5092" t="s">
        <v>286</v>
      </c>
      <c r="D5092">
        <v>2280002202</v>
      </c>
      <c r="E5092" t="s">
        <v>696</v>
      </c>
      <c r="F5092" t="s">
        <v>8</v>
      </c>
      <c r="G5092" s="1">
        <v>0.484099</v>
      </c>
      <c r="H5092" s="1">
        <v>0.484099</v>
      </c>
      <c r="I5092" s="1">
        <v>0.484099</v>
      </c>
      <c r="J5092" s="1">
        <v>0.484099</v>
      </c>
    </row>
    <row r="5093" spans="1:10" x14ac:dyDescent="0.25">
      <c r="A5093">
        <v>22037</v>
      </c>
      <c r="B5093" t="s">
        <v>272</v>
      </c>
      <c r="C5093" t="s">
        <v>286</v>
      </c>
      <c r="D5093">
        <v>2280002202</v>
      </c>
      <c r="E5093" t="s">
        <v>696</v>
      </c>
      <c r="F5093" t="s">
        <v>9</v>
      </c>
      <c r="G5093" s="1">
        <v>6.4867199999999996E-3</v>
      </c>
      <c r="H5093" s="1">
        <v>4.5861110400000002E-3</v>
      </c>
      <c r="I5093" s="1">
        <v>3.9568991999999999E-3</v>
      </c>
      <c r="J5093" s="1">
        <v>3.28876704E-3</v>
      </c>
    </row>
    <row r="5094" spans="1:10" x14ac:dyDescent="0.25">
      <c r="A5094">
        <v>22037</v>
      </c>
      <c r="B5094" t="s">
        <v>272</v>
      </c>
      <c r="C5094" t="s">
        <v>286</v>
      </c>
      <c r="D5094">
        <v>2280002202</v>
      </c>
      <c r="E5094" t="s">
        <v>696</v>
      </c>
      <c r="F5094" t="s">
        <v>10</v>
      </c>
      <c r="G5094" s="1">
        <v>1.7337E-4</v>
      </c>
      <c r="H5094" s="1">
        <v>1.24306289999999E-4</v>
      </c>
      <c r="I5094" s="1">
        <v>1.0783614E-4</v>
      </c>
      <c r="J5094" s="1">
        <v>8.9632290000000005E-5</v>
      </c>
    </row>
    <row r="5095" spans="1:10" x14ac:dyDescent="0.25">
      <c r="A5095">
        <v>22037</v>
      </c>
      <c r="B5095" t="s">
        <v>272</v>
      </c>
      <c r="C5095" t="s">
        <v>286</v>
      </c>
      <c r="D5095">
        <v>2280002202</v>
      </c>
      <c r="E5095" t="s">
        <v>696</v>
      </c>
      <c r="F5095" t="s">
        <v>11</v>
      </c>
      <c r="G5095" s="1">
        <v>1.6784999999999999E-4</v>
      </c>
      <c r="H5095" s="1">
        <v>1.2034845E-4</v>
      </c>
      <c r="I5095" s="1">
        <v>1.04402699999999E-4</v>
      </c>
      <c r="J5095" s="1">
        <v>8.6778449999999898E-5</v>
      </c>
    </row>
    <row r="5096" spans="1:10" x14ac:dyDescent="0.25">
      <c r="A5096">
        <v>22037</v>
      </c>
      <c r="B5096" t="s">
        <v>272</v>
      </c>
      <c r="C5096" t="s">
        <v>286</v>
      </c>
      <c r="D5096">
        <v>2280002202</v>
      </c>
      <c r="E5096" t="s">
        <v>696</v>
      </c>
      <c r="F5096" t="s">
        <v>12</v>
      </c>
      <c r="G5096" s="1">
        <v>4.3290000000000001E-5</v>
      </c>
      <c r="H5096" s="1">
        <v>1.5021630000000001E-5</v>
      </c>
      <c r="I5096" s="1">
        <v>1.484847E-5</v>
      </c>
      <c r="J5096" s="1">
        <v>1.4675310000000001E-5</v>
      </c>
    </row>
    <row r="5097" spans="1:10" x14ac:dyDescent="0.25">
      <c r="A5097">
        <v>22037</v>
      </c>
      <c r="B5097" t="s">
        <v>272</v>
      </c>
      <c r="C5097" t="s">
        <v>286</v>
      </c>
      <c r="D5097">
        <v>2280002202</v>
      </c>
      <c r="E5097" t="s">
        <v>696</v>
      </c>
      <c r="F5097" t="s">
        <v>13</v>
      </c>
      <c r="G5097" s="1">
        <v>1.90019999999999E-4</v>
      </c>
      <c r="H5097" s="1">
        <v>1.301637E-4</v>
      </c>
      <c r="I5097" s="1">
        <v>1.1021159999999999E-4</v>
      </c>
      <c r="J5097" s="1">
        <v>9.2539739999999906E-5</v>
      </c>
    </row>
    <row r="5098" spans="1:10" x14ac:dyDescent="0.25">
      <c r="A5098">
        <v>22041</v>
      </c>
      <c r="B5098" t="s">
        <v>272</v>
      </c>
      <c r="C5098" t="s">
        <v>287</v>
      </c>
      <c r="D5098">
        <v>2280002201</v>
      </c>
      <c r="E5098" t="s">
        <v>695</v>
      </c>
      <c r="F5098" t="s">
        <v>7</v>
      </c>
      <c r="G5098" s="1">
        <v>4.5765510000000002E-2</v>
      </c>
      <c r="H5098" s="1">
        <v>4.5170558370000002E-2</v>
      </c>
      <c r="I5098" s="1">
        <v>4.5582447960000001E-2</v>
      </c>
      <c r="J5098" s="1">
        <v>4.6406227139999999E-2</v>
      </c>
    </row>
    <row r="5099" spans="1:10" x14ac:dyDescent="0.25">
      <c r="A5099">
        <v>22041</v>
      </c>
      <c r="B5099" t="s">
        <v>272</v>
      </c>
      <c r="C5099" t="s">
        <v>287</v>
      </c>
      <c r="D5099">
        <v>2280002201</v>
      </c>
      <c r="E5099" t="s">
        <v>695</v>
      </c>
      <c r="F5099" t="s">
        <v>8</v>
      </c>
      <c r="G5099" s="1">
        <v>19.282971979999999</v>
      </c>
      <c r="H5099" s="1">
        <v>19.282971979999999</v>
      </c>
      <c r="I5099" s="1">
        <v>19.282971979999999</v>
      </c>
      <c r="J5099" s="1">
        <v>19.282971979999999</v>
      </c>
    </row>
    <row r="5100" spans="1:10" x14ac:dyDescent="0.25">
      <c r="A5100">
        <v>22041</v>
      </c>
      <c r="B5100" t="s">
        <v>272</v>
      </c>
      <c r="C5100" t="s">
        <v>287</v>
      </c>
      <c r="D5100">
        <v>2280002201</v>
      </c>
      <c r="E5100" t="s">
        <v>695</v>
      </c>
      <c r="F5100" t="s">
        <v>9</v>
      </c>
      <c r="G5100" s="1">
        <v>0.36895696</v>
      </c>
      <c r="H5100" s="1">
        <v>0.26085257071999901</v>
      </c>
      <c r="I5100" s="1">
        <v>0.225063745599999</v>
      </c>
      <c r="J5100" s="1">
        <v>0.18706117872</v>
      </c>
    </row>
    <row r="5101" spans="1:10" x14ac:dyDescent="0.25">
      <c r="A5101">
        <v>22041</v>
      </c>
      <c r="B5101" t="s">
        <v>272</v>
      </c>
      <c r="C5101" t="s">
        <v>287</v>
      </c>
      <c r="D5101">
        <v>2280002201</v>
      </c>
      <c r="E5101" t="s">
        <v>695</v>
      </c>
      <c r="F5101" t="s">
        <v>10</v>
      </c>
      <c r="G5101" s="1">
        <v>1.0740380000000001E-2</v>
      </c>
      <c r="H5101" s="1">
        <v>7.7008524599999897E-3</v>
      </c>
      <c r="I5101" s="1">
        <v>6.6805163600000004E-3</v>
      </c>
      <c r="J5101" s="1">
        <v>5.5527764599999996E-3</v>
      </c>
    </row>
    <row r="5102" spans="1:10" x14ac:dyDescent="0.25">
      <c r="A5102">
        <v>22041</v>
      </c>
      <c r="B5102" t="s">
        <v>272</v>
      </c>
      <c r="C5102" t="s">
        <v>287</v>
      </c>
      <c r="D5102">
        <v>2280002201</v>
      </c>
      <c r="E5102" t="s">
        <v>695</v>
      </c>
      <c r="F5102" t="s">
        <v>11</v>
      </c>
      <c r="G5102" s="1">
        <v>1.041809E-2</v>
      </c>
      <c r="H5102" s="1">
        <v>7.4697705299999898E-3</v>
      </c>
      <c r="I5102" s="1">
        <v>6.4800519800000001E-3</v>
      </c>
      <c r="J5102" s="1">
        <v>5.3861525299999996E-3</v>
      </c>
    </row>
    <row r="5103" spans="1:10" x14ac:dyDescent="0.25">
      <c r="A5103">
        <v>22041</v>
      </c>
      <c r="B5103" t="s">
        <v>272</v>
      </c>
      <c r="C5103" t="s">
        <v>287</v>
      </c>
      <c r="D5103">
        <v>2280002201</v>
      </c>
      <c r="E5103" t="s">
        <v>695</v>
      </c>
      <c r="F5103" t="s">
        <v>12</v>
      </c>
      <c r="G5103" s="1">
        <v>1.7725999999999999E-4</v>
      </c>
      <c r="H5103" s="1">
        <v>6.1509219999999999E-5</v>
      </c>
      <c r="I5103" s="1">
        <v>6.080018E-5</v>
      </c>
      <c r="J5103" s="1">
        <v>6.0091140000000001E-5</v>
      </c>
    </row>
    <row r="5104" spans="1:10" x14ac:dyDescent="0.25">
      <c r="A5104">
        <v>22041</v>
      </c>
      <c r="B5104" t="s">
        <v>272</v>
      </c>
      <c r="C5104" t="s">
        <v>287</v>
      </c>
      <c r="D5104">
        <v>2280002201</v>
      </c>
      <c r="E5104" t="s">
        <v>695</v>
      </c>
      <c r="F5104" t="s">
        <v>13</v>
      </c>
      <c r="G5104" s="1">
        <v>2.074962E-2</v>
      </c>
      <c r="H5104" s="1">
        <v>1.42134897E-2</v>
      </c>
      <c r="I5104" s="1">
        <v>1.2034779599999899E-2</v>
      </c>
      <c r="J5104" s="1">
        <v>1.010506494E-2</v>
      </c>
    </row>
    <row r="5105" spans="1:10" x14ac:dyDescent="0.25">
      <c r="A5105">
        <v>22041</v>
      </c>
      <c r="B5105" t="s">
        <v>272</v>
      </c>
      <c r="C5105" t="s">
        <v>287</v>
      </c>
      <c r="D5105">
        <v>2280002202</v>
      </c>
      <c r="E5105" t="s">
        <v>696</v>
      </c>
      <c r="F5105" t="s">
        <v>7</v>
      </c>
      <c r="G5105" s="1">
        <v>1.3142310000000001E-2</v>
      </c>
      <c r="H5105" s="1">
        <v>1.297145997E-2</v>
      </c>
      <c r="I5105" s="1">
        <v>1.3089740759999999E-2</v>
      </c>
      <c r="J5105" s="1">
        <v>1.332630234E-2</v>
      </c>
    </row>
    <row r="5106" spans="1:10" x14ac:dyDescent="0.25">
      <c r="A5106">
        <v>22041</v>
      </c>
      <c r="B5106" t="s">
        <v>272</v>
      </c>
      <c r="C5106" t="s">
        <v>287</v>
      </c>
      <c r="D5106">
        <v>2280002202</v>
      </c>
      <c r="E5106" t="s">
        <v>696</v>
      </c>
      <c r="F5106" t="s">
        <v>8</v>
      </c>
      <c r="G5106" s="1">
        <v>5.7550669799999996</v>
      </c>
      <c r="H5106" s="1">
        <v>5.7550669799999996</v>
      </c>
      <c r="I5106" s="1">
        <v>5.7550669799999996</v>
      </c>
      <c r="J5106" s="1">
        <v>5.7550669799999996</v>
      </c>
    </row>
    <row r="5107" spans="1:10" x14ac:dyDescent="0.25">
      <c r="A5107">
        <v>22041</v>
      </c>
      <c r="B5107" t="s">
        <v>272</v>
      </c>
      <c r="C5107" t="s">
        <v>287</v>
      </c>
      <c r="D5107">
        <v>2280002202</v>
      </c>
      <c r="E5107" t="s">
        <v>696</v>
      </c>
      <c r="F5107" t="s">
        <v>9</v>
      </c>
      <c r="G5107" s="1">
        <v>8.3969409999999994E-2</v>
      </c>
      <c r="H5107" s="1">
        <v>5.9366372870000003E-2</v>
      </c>
      <c r="I5107" s="1">
        <v>5.1221340099999998E-2</v>
      </c>
      <c r="J5107" s="1">
        <v>4.257249087E-2</v>
      </c>
    </row>
    <row r="5108" spans="1:10" x14ac:dyDescent="0.25">
      <c r="A5108">
        <v>22041</v>
      </c>
      <c r="B5108" t="s">
        <v>272</v>
      </c>
      <c r="C5108" t="s">
        <v>287</v>
      </c>
      <c r="D5108">
        <v>2280002202</v>
      </c>
      <c r="E5108" t="s">
        <v>696</v>
      </c>
      <c r="F5108" t="s">
        <v>10</v>
      </c>
      <c r="G5108" s="1">
        <v>2.1516899999999999E-3</v>
      </c>
      <c r="H5108" s="1">
        <v>1.5427617299999901E-3</v>
      </c>
      <c r="I5108" s="1">
        <v>1.3383511799999999E-3</v>
      </c>
      <c r="J5108" s="1">
        <v>1.1124237300000001E-3</v>
      </c>
    </row>
    <row r="5109" spans="1:10" x14ac:dyDescent="0.25">
      <c r="A5109">
        <v>22041</v>
      </c>
      <c r="B5109" t="s">
        <v>272</v>
      </c>
      <c r="C5109" t="s">
        <v>287</v>
      </c>
      <c r="D5109">
        <v>2280002202</v>
      </c>
      <c r="E5109" t="s">
        <v>696</v>
      </c>
      <c r="F5109" t="s">
        <v>11</v>
      </c>
      <c r="G5109" s="1">
        <v>2.0859099999999998E-3</v>
      </c>
      <c r="H5109" s="1">
        <v>1.4955974699999901E-3</v>
      </c>
      <c r="I5109" s="1">
        <v>1.2974360199999901E-3</v>
      </c>
      <c r="J5109" s="1">
        <v>1.07841547E-3</v>
      </c>
    </row>
    <row r="5110" spans="1:10" x14ac:dyDescent="0.25">
      <c r="A5110">
        <v>22041</v>
      </c>
      <c r="B5110" t="s">
        <v>272</v>
      </c>
      <c r="C5110" t="s">
        <v>287</v>
      </c>
      <c r="D5110">
        <v>2280002202</v>
      </c>
      <c r="E5110" t="s">
        <v>696</v>
      </c>
      <c r="F5110" t="s">
        <v>12</v>
      </c>
      <c r="G5110" s="1">
        <v>1.9722000000000001E-4</v>
      </c>
      <c r="H5110" s="1">
        <v>6.8435340000000001E-5</v>
      </c>
      <c r="I5110" s="1">
        <v>6.7646460000000001E-5</v>
      </c>
      <c r="J5110" s="1">
        <v>6.685758E-5</v>
      </c>
    </row>
    <row r="5111" spans="1:10" x14ac:dyDescent="0.25">
      <c r="A5111">
        <v>22041</v>
      </c>
      <c r="B5111" t="s">
        <v>272</v>
      </c>
      <c r="C5111" t="s">
        <v>287</v>
      </c>
      <c r="D5111">
        <v>2280002202</v>
      </c>
      <c r="E5111" t="s">
        <v>696</v>
      </c>
      <c r="F5111" t="s">
        <v>13</v>
      </c>
      <c r="G5111" s="1">
        <v>2.4273799999999998E-3</v>
      </c>
      <c r="H5111" s="1">
        <v>1.6627553E-3</v>
      </c>
      <c r="I5111" s="1">
        <v>1.40788039999999E-3</v>
      </c>
      <c r="J5111" s="1">
        <v>1.1821340599999901E-3</v>
      </c>
    </row>
    <row r="5112" spans="1:10" x14ac:dyDescent="0.25">
      <c r="A5112">
        <v>22043</v>
      </c>
      <c r="B5112" t="s">
        <v>272</v>
      </c>
      <c r="C5112" t="s">
        <v>288</v>
      </c>
      <c r="D5112">
        <v>2280002201</v>
      </c>
      <c r="E5112" t="s">
        <v>695</v>
      </c>
      <c r="F5112" t="s">
        <v>7</v>
      </c>
      <c r="G5112" s="1">
        <v>1.77285754</v>
      </c>
      <c r="H5112" s="1">
        <v>1.7498103919800001</v>
      </c>
      <c r="I5112" s="1">
        <v>1.7657661098399999</v>
      </c>
      <c r="J5112" s="1">
        <v>1.79767754556</v>
      </c>
    </row>
    <row r="5113" spans="1:10" x14ac:dyDescent="0.25">
      <c r="A5113">
        <v>22043</v>
      </c>
      <c r="B5113" t="s">
        <v>272</v>
      </c>
      <c r="C5113" t="s">
        <v>288</v>
      </c>
      <c r="D5113">
        <v>2280002201</v>
      </c>
      <c r="E5113" t="s">
        <v>695</v>
      </c>
      <c r="F5113" t="s">
        <v>8</v>
      </c>
      <c r="G5113" s="1">
        <v>746.97979198999997</v>
      </c>
      <c r="H5113" s="1">
        <v>746.97979198999997</v>
      </c>
      <c r="I5113" s="1">
        <v>746.97979198999997</v>
      </c>
      <c r="J5113" s="1">
        <v>746.97979198999997</v>
      </c>
    </row>
    <row r="5114" spans="1:10" x14ac:dyDescent="0.25">
      <c r="A5114">
        <v>22043</v>
      </c>
      <c r="B5114" t="s">
        <v>272</v>
      </c>
      <c r="C5114" t="s">
        <v>288</v>
      </c>
      <c r="D5114">
        <v>2280002201</v>
      </c>
      <c r="E5114" t="s">
        <v>695</v>
      </c>
      <c r="F5114" t="s">
        <v>9</v>
      </c>
      <c r="G5114" s="1">
        <v>15.84482934</v>
      </c>
      <c r="H5114" s="1">
        <v>11.20229434338</v>
      </c>
      <c r="I5114" s="1">
        <v>9.6653458973999999</v>
      </c>
      <c r="J5114" s="1">
        <v>8.0333284753799994</v>
      </c>
    </row>
    <row r="5115" spans="1:10" x14ac:dyDescent="0.25">
      <c r="A5115">
        <v>22043</v>
      </c>
      <c r="B5115" t="s">
        <v>272</v>
      </c>
      <c r="C5115" t="s">
        <v>288</v>
      </c>
      <c r="D5115">
        <v>2280002201</v>
      </c>
      <c r="E5115" t="s">
        <v>695</v>
      </c>
      <c r="F5115" t="s">
        <v>10</v>
      </c>
      <c r="G5115" s="1">
        <v>0.48323503000000001</v>
      </c>
      <c r="H5115" s="1">
        <v>0.34647951650999997</v>
      </c>
      <c r="I5115" s="1">
        <v>0.30057218866000002</v>
      </c>
      <c r="J5115" s="1">
        <v>0.24983251050999999</v>
      </c>
    </row>
    <row r="5116" spans="1:10" x14ac:dyDescent="0.25">
      <c r="A5116">
        <v>22043</v>
      </c>
      <c r="B5116" t="s">
        <v>272</v>
      </c>
      <c r="C5116" t="s">
        <v>288</v>
      </c>
      <c r="D5116">
        <v>2280002201</v>
      </c>
      <c r="E5116" t="s">
        <v>695</v>
      </c>
      <c r="F5116" t="s">
        <v>11</v>
      </c>
      <c r="G5116" s="1">
        <v>0.46873811999999998</v>
      </c>
      <c r="H5116" s="1">
        <v>0.33608523204000001</v>
      </c>
      <c r="I5116" s="1">
        <v>0.29155511064</v>
      </c>
      <c r="J5116" s="1">
        <v>0.24233760804000001</v>
      </c>
    </row>
    <row r="5117" spans="1:10" x14ac:dyDescent="0.25">
      <c r="A5117">
        <v>22043</v>
      </c>
      <c r="B5117" t="s">
        <v>272</v>
      </c>
      <c r="C5117" t="s">
        <v>288</v>
      </c>
      <c r="D5117">
        <v>2280002201</v>
      </c>
      <c r="E5117" t="s">
        <v>695</v>
      </c>
      <c r="F5117" t="s">
        <v>12</v>
      </c>
      <c r="G5117" s="1">
        <v>6.8669500000000001E-3</v>
      </c>
      <c r="H5117" s="1">
        <v>2.3828316499999902E-3</v>
      </c>
      <c r="I5117" s="1">
        <v>2.3553638500000001E-3</v>
      </c>
      <c r="J5117" s="1">
        <v>2.3278960500000001E-3</v>
      </c>
    </row>
    <row r="5118" spans="1:10" x14ac:dyDescent="0.25">
      <c r="A5118">
        <v>22043</v>
      </c>
      <c r="B5118" t="s">
        <v>272</v>
      </c>
      <c r="C5118" t="s">
        <v>288</v>
      </c>
      <c r="D5118">
        <v>2280002201</v>
      </c>
      <c r="E5118" t="s">
        <v>695</v>
      </c>
      <c r="F5118" t="s">
        <v>13</v>
      </c>
      <c r="G5118" s="1">
        <v>1.0513442500000001</v>
      </c>
      <c r="H5118" s="1">
        <v>0.72017081125000004</v>
      </c>
      <c r="I5118" s="1">
        <v>0.60977966500000003</v>
      </c>
      <c r="J5118" s="1">
        <v>0.51200464974999904</v>
      </c>
    </row>
    <row r="5119" spans="1:10" x14ac:dyDescent="0.25">
      <c r="A5119">
        <v>22043</v>
      </c>
      <c r="B5119" t="s">
        <v>272</v>
      </c>
      <c r="C5119" t="s">
        <v>288</v>
      </c>
      <c r="D5119">
        <v>2280002202</v>
      </c>
      <c r="E5119" t="s">
        <v>696</v>
      </c>
      <c r="F5119" t="s">
        <v>7</v>
      </c>
      <c r="G5119" s="1">
        <v>3.6019945099999999</v>
      </c>
      <c r="H5119" s="1">
        <v>3.5551685813699998</v>
      </c>
      <c r="I5119" s="1">
        <v>3.58758653196</v>
      </c>
      <c r="J5119" s="1">
        <v>3.6524224331399999</v>
      </c>
    </row>
    <row r="5120" spans="1:10" x14ac:dyDescent="0.25">
      <c r="A5120">
        <v>22043</v>
      </c>
      <c r="B5120" t="s">
        <v>272</v>
      </c>
      <c r="C5120" t="s">
        <v>288</v>
      </c>
      <c r="D5120">
        <v>2280002202</v>
      </c>
      <c r="E5120" t="s">
        <v>696</v>
      </c>
      <c r="F5120" t="s">
        <v>8</v>
      </c>
      <c r="G5120" s="1">
        <v>2117.2451010099999</v>
      </c>
      <c r="H5120" s="1">
        <v>2117.2451010099999</v>
      </c>
      <c r="I5120" s="1">
        <v>2117.2451010099999</v>
      </c>
      <c r="J5120" s="1">
        <v>2117.2451010099999</v>
      </c>
    </row>
    <row r="5121" spans="1:10" x14ac:dyDescent="0.25">
      <c r="A5121">
        <v>22043</v>
      </c>
      <c r="B5121" t="s">
        <v>272</v>
      </c>
      <c r="C5121" t="s">
        <v>288</v>
      </c>
      <c r="D5121">
        <v>2280002202</v>
      </c>
      <c r="E5121" t="s">
        <v>696</v>
      </c>
      <c r="F5121" t="s">
        <v>9</v>
      </c>
      <c r="G5121" s="1">
        <v>23.460208179999999</v>
      </c>
      <c r="H5121" s="1">
        <v>16.586367183259998</v>
      </c>
      <c r="I5121" s="1">
        <v>14.310726989799999</v>
      </c>
      <c r="J5121" s="1">
        <v>11.894325547259999</v>
      </c>
    </row>
    <row r="5122" spans="1:10" x14ac:dyDescent="0.25">
      <c r="A5122">
        <v>22043</v>
      </c>
      <c r="B5122" t="s">
        <v>272</v>
      </c>
      <c r="C5122" t="s">
        <v>288</v>
      </c>
      <c r="D5122">
        <v>2280002202</v>
      </c>
      <c r="E5122" t="s">
        <v>696</v>
      </c>
      <c r="F5122" t="s">
        <v>10</v>
      </c>
      <c r="G5122" s="1">
        <v>0.69299900999999997</v>
      </c>
      <c r="H5122" s="1">
        <v>0.49688029016999902</v>
      </c>
      <c r="I5122" s="1">
        <v>0.43104538421999899</v>
      </c>
      <c r="J5122" s="1">
        <v>0.35828048817000002</v>
      </c>
    </row>
    <row r="5123" spans="1:10" x14ac:dyDescent="0.25">
      <c r="A5123">
        <v>22043</v>
      </c>
      <c r="B5123" t="s">
        <v>272</v>
      </c>
      <c r="C5123" t="s">
        <v>288</v>
      </c>
      <c r="D5123">
        <v>2280002202</v>
      </c>
      <c r="E5123" t="s">
        <v>696</v>
      </c>
      <c r="F5123" t="s">
        <v>11</v>
      </c>
      <c r="G5123" s="1">
        <v>0.66947458000000004</v>
      </c>
      <c r="H5123" s="1">
        <v>0.48001327385999998</v>
      </c>
      <c r="I5123" s="1">
        <v>0.41641318876</v>
      </c>
      <c r="J5123" s="1">
        <v>0.34611835786</v>
      </c>
    </row>
    <row r="5124" spans="1:10" x14ac:dyDescent="0.25">
      <c r="A5124">
        <v>22043</v>
      </c>
      <c r="B5124" t="s">
        <v>272</v>
      </c>
      <c r="C5124" t="s">
        <v>288</v>
      </c>
      <c r="D5124">
        <v>2280002202</v>
      </c>
      <c r="E5124" t="s">
        <v>696</v>
      </c>
      <c r="F5124" t="s">
        <v>12</v>
      </c>
      <c r="G5124" s="1">
        <v>0.41654091999999998</v>
      </c>
      <c r="H5124" s="1">
        <v>0.14453969924000001</v>
      </c>
      <c r="I5124" s="1">
        <v>0.14287353555999999</v>
      </c>
      <c r="J5124" s="1">
        <v>0.14120737187999999</v>
      </c>
    </row>
    <row r="5125" spans="1:10" x14ac:dyDescent="0.25">
      <c r="A5125">
        <v>22043</v>
      </c>
      <c r="B5125" t="s">
        <v>272</v>
      </c>
      <c r="C5125" t="s">
        <v>288</v>
      </c>
      <c r="D5125">
        <v>2280002202</v>
      </c>
      <c r="E5125" t="s">
        <v>696</v>
      </c>
      <c r="F5125" t="s">
        <v>13</v>
      </c>
      <c r="G5125" s="1">
        <v>0.71039341</v>
      </c>
      <c r="H5125" s="1">
        <v>0.48661948584999998</v>
      </c>
      <c r="I5125" s="1">
        <v>0.41202817779999901</v>
      </c>
      <c r="J5125" s="1">
        <v>0.34596159066999999</v>
      </c>
    </row>
    <row r="5126" spans="1:10" x14ac:dyDescent="0.25">
      <c r="A5126">
        <v>22045</v>
      </c>
      <c r="B5126" t="s">
        <v>272</v>
      </c>
      <c r="C5126" t="s">
        <v>289</v>
      </c>
      <c r="D5126">
        <v>2280002101</v>
      </c>
      <c r="E5126" t="s">
        <v>697</v>
      </c>
      <c r="F5126" t="s">
        <v>7</v>
      </c>
      <c r="G5126" s="1">
        <v>0.44857420999999997</v>
      </c>
      <c r="H5126" s="1">
        <v>0.44274274526999902</v>
      </c>
      <c r="I5126" s="1">
        <v>0.44677991315999999</v>
      </c>
      <c r="J5126" s="1">
        <v>0.45485424893999998</v>
      </c>
    </row>
    <row r="5127" spans="1:10" x14ac:dyDescent="0.25">
      <c r="A5127">
        <v>22045</v>
      </c>
      <c r="B5127" t="s">
        <v>272</v>
      </c>
      <c r="C5127" t="s">
        <v>289</v>
      </c>
      <c r="D5127">
        <v>2280002101</v>
      </c>
      <c r="E5127" t="s">
        <v>697</v>
      </c>
      <c r="F5127" t="s">
        <v>8</v>
      </c>
      <c r="G5127" s="1">
        <v>189.15229826000001</v>
      </c>
      <c r="H5127" s="1">
        <v>189.15229826000001</v>
      </c>
      <c r="I5127" s="1">
        <v>189.15229826000001</v>
      </c>
      <c r="J5127" s="1">
        <v>189.15229826000001</v>
      </c>
    </row>
    <row r="5128" spans="1:10" x14ac:dyDescent="0.25">
      <c r="A5128">
        <v>22045</v>
      </c>
      <c r="B5128" t="s">
        <v>272</v>
      </c>
      <c r="C5128" t="s">
        <v>289</v>
      </c>
      <c r="D5128">
        <v>2280002101</v>
      </c>
      <c r="E5128" t="s">
        <v>697</v>
      </c>
      <c r="F5128" t="s">
        <v>9</v>
      </c>
      <c r="G5128" s="1">
        <v>9.0327835099999998</v>
      </c>
      <c r="H5128" s="1">
        <v>6.3861779415699997</v>
      </c>
      <c r="I5128" s="1">
        <v>5.5099979411</v>
      </c>
      <c r="J5128" s="1">
        <v>4.5796212395699998</v>
      </c>
    </row>
    <row r="5129" spans="1:10" x14ac:dyDescent="0.25">
      <c r="A5129">
        <v>22045</v>
      </c>
      <c r="B5129" t="s">
        <v>272</v>
      </c>
      <c r="C5129" t="s">
        <v>289</v>
      </c>
      <c r="D5129">
        <v>2280002101</v>
      </c>
      <c r="E5129" t="s">
        <v>697</v>
      </c>
      <c r="F5129" t="s">
        <v>10</v>
      </c>
      <c r="G5129" s="1">
        <v>0.34142441000000001</v>
      </c>
      <c r="H5129" s="1">
        <v>0.24480130197</v>
      </c>
      <c r="I5129" s="1">
        <v>0.21236598301999901</v>
      </c>
      <c r="J5129" s="1">
        <v>0.17651641996999901</v>
      </c>
    </row>
    <row r="5130" spans="1:10" x14ac:dyDescent="0.25">
      <c r="A5130">
        <v>22045</v>
      </c>
      <c r="B5130" t="s">
        <v>272</v>
      </c>
      <c r="C5130" t="s">
        <v>289</v>
      </c>
      <c r="D5130">
        <v>2280002101</v>
      </c>
      <c r="E5130" t="s">
        <v>697</v>
      </c>
      <c r="F5130" t="s">
        <v>11</v>
      </c>
      <c r="G5130" s="1">
        <v>0.33117930000000001</v>
      </c>
      <c r="H5130" s="1">
        <v>0.23745555809999999</v>
      </c>
      <c r="I5130" s="1">
        <v>0.20599352460000001</v>
      </c>
      <c r="J5130" s="1">
        <v>0.17121969810000001</v>
      </c>
    </row>
    <row r="5131" spans="1:10" x14ac:dyDescent="0.25">
      <c r="A5131">
        <v>22045</v>
      </c>
      <c r="B5131" t="s">
        <v>272</v>
      </c>
      <c r="C5131" t="s">
        <v>289</v>
      </c>
      <c r="D5131">
        <v>2280002101</v>
      </c>
      <c r="E5131" t="s">
        <v>697</v>
      </c>
      <c r="F5131" t="s">
        <v>12</v>
      </c>
      <c r="G5131" s="1">
        <v>1.73913E-3</v>
      </c>
      <c r="H5131" s="1">
        <v>6.0347810999999995E-4</v>
      </c>
      <c r="I5131" s="1">
        <v>5.9652158999999995E-4</v>
      </c>
      <c r="J5131" s="1">
        <v>5.8956506999999995E-4</v>
      </c>
    </row>
    <row r="5132" spans="1:10" x14ac:dyDescent="0.25">
      <c r="A5132">
        <v>22045</v>
      </c>
      <c r="B5132" t="s">
        <v>272</v>
      </c>
      <c r="C5132" t="s">
        <v>289</v>
      </c>
      <c r="D5132">
        <v>2280002101</v>
      </c>
      <c r="E5132" t="s">
        <v>697</v>
      </c>
      <c r="F5132" t="s">
        <v>13</v>
      </c>
      <c r="G5132" s="1">
        <v>1.06992256</v>
      </c>
      <c r="H5132" s="1">
        <v>0.73289695359999996</v>
      </c>
      <c r="I5132" s="1">
        <v>0.62055508479999999</v>
      </c>
      <c r="J5132" s="1">
        <v>0.52105228672000004</v>
      </c>
    </row>
    <row r="5133" spans="1:10" x14ac:dyDescent="0.25">
      <c r="A5133">
        <v>22045</v>
      </c>
      <c r="B5133" t="s">
        <v>272</v>
      </c>
      <c r="C5133" t="s">
        <v>289</v>
      </c>
      <c r="D5133">
        <v>2280002102</v>
      </c>
      <c r="E5133" t="s">
        <v>698</v>
      </c>
      <c r="F5133" t="s">
        <v>7</v>
      </c>
      <c r="G5133" s="1">
        <v>7.6114988600000002</v>
      </c>
      <c r="H5133" s="1">
        <v>7.5125493748199998</v>
      </c>
      <c r="I5133" s="1">
        <v>7.5810528645600002</v>
      </c>
      <c r="J5133" s="1">
        <v>7.7180598440399999</v>
      </c>
    </row>
    <row r="5134" spans="1:10" x14ac:dyDescent="0.25">
      <c r="A5134">
        <v>22045</v>
      </c>
      <c r="B5134" t="s">
        <v>272</v>
      </c>
      <c r="C5134" t="s">
        <v>289</v>
      </c>
      <c r="D5134">
        <v>2280002102</v>
      </c>
      <c r="E5134" t="s">
        <v>698</v>
      </c>
      <c r="F5134" t="s">
        <v>8</v>
      </c>
      <c r="G5134" s="1">
        <v>4095.8468628599999</v>
      </c>
      <c r="H5134" s="1">
        <v>4095.8468628599999</v>
      </c>
      <c r="I5134" s="1">
        <v>4095.8468628599999</v>
      </c>
      <c r="J5134" s="1">
        <v>4095.8468628599999</v>
      </c>
    </row>
    <row r="5135" spans="1:10" x14ac:dyDescent="0.25">
      <c r="A5135">
        <v>22045</v>
      </c>
      <c r="B5135" t="s">
        <v>272</v>
      </c>
      <c r="C5135" t="s">
        <v>289</v>
      </c>
      <c r="D5135">
        <v>2280002102</v>
      </c>
      <c r="E5135" t="s">
        <v>698</v>
      </c>
      <c r="F5135" t="s">
        <v>9</v>
      </c>
      <c r="G5135" s="1">
        <v>49.104035760000002</v>
      </c>
      <c r="H5135" s="1">
        <v>34.71655328232</v>
      </c>
      <c r="I5135" s="1">
        <v>29.953461813599901</v>
      </c>
      <c r="J5135" s="1">
        <v>24.895746130319999</v>
      </c>
    </row>
    <row r="5136" spans="1:10" x14ac:dyDescent="0.25">
      <c r="A5136">
        <v>22045</v>
      </c>
      <c r="B5136" t="s">
        <v>272</v>
      </c>
      <c r="C5136" t="s">
        <v>289</v>
      </c>
      <c r="D5136">
        <v>2280002102</v>
      </c>
      <c r="E5136" t="s">
        <v>698</v>
      </c>
      <c r="F5136" t="s">
        <v>10</v>
      </c>
      <c r="G5136" s="1">
        <v>1.37442493</v>
      </c>
      <c r="H5136" s="1">
        <v>0.98546267481000005</v>
      </c>
      <c r="I5136" s="1">
        <v>0.85489230645999903</v>
      </c>
      <c r="J5136" s="1">
        <v>0.71057768880999905</v>
      </c>
    </row>
    <row r="5137" spans="1:10" x14ac:dyDescent="0.25">
      <c r="A5137">
        <v>22045</v>
      </c>
      <c r="B5137" t="s">
        <v>272</v>
      </c>
      <c r="C5137" t="s">
        <v>289</v>
      </c>
      <c r="D5137">
        <v>2280002102</v>
      </c>
      <c r="E5137" t="s">
        <v>698</v>
      </c>
      <c r="F5137" t="s">
        <v>11</v>
      </c>
      <c r="G5137" s="1">
        <v>1.3295083799999901</v>
      </c>
      <c r="H5137" s="1">
        <v>0.95325750846000001</v>
      </c>
      <c r="I5137" s="1">
        <v>0.826954212359999</v>
      </c>
      <c r="J5137" s="1">
        <v>0.68735583245999998</v>
      </c>
    </row>
    <row r="5138" spans="1:10" x14ac:dyDescent="0.25">
      <c r="A5138">
        <v>22045</v>
      </c>
      <c r="B5138" t="s">
        <v>272</v>
      </c>
      <c r="C5138" t="s">
        <v>289</v>
      </c>
      <c r="D5138">
        <v>2280002102</v>
      </c>
      <c r="E5138" t="s">
        <v>698</v>
      </c>
      <c r="F5138" t="s">
        <v>12</v>
      </c>
      <c r="G5138" s="1">
        <v>0.57269437000000001</v>
      </c>
      <c r="H5138" s="1">
        <v>0.19872494638999999</v>
      </c>
      <c r="I5138" s="1">
        <v>0.19643416891000001</v>
      </c>
      <c r="J5138" s="1">
        <v>0.19414339143000001</v>
      </c>
    </row>
    <row r="5139" spans="1:10" x14ac:dyDescent="0.25">
      <c r="A5139">
        <v>22045</v>
      </c>
      <c r="B5139" t="s">
        <v>272</v>
      </c>
      <c r="C5139" t="s">
        <v>289</v>
      </c>
      <c r="D5139">
        <v>2280002102</v>
      </c>
      <c r="E5139" t="s">
        <v>698</v>
      </c>
      <c r="F5139" t="s">
        <v>13</v>
      </c>
      <c r="G5139" s="1">
        <v>1.49197395</v>
      </c>
      <c r="H5139" s="1">
        <v>1.0220021557500001</v>
      </c>
      <c r="I5139" s="1">
        <v>0.865344891</v>
      </c>
      <c r="J5139" s="1">
        <v>0.72659131364999996</v>
      </c>
    </row>
    <row r="5140" spans="1:10" x14ac:dyDescent="0.25">
      <c r="A5140">
        <v>22045</v>
      </c>
      <c r="B5140" t="s">
        <v>272</v>
      </c>
      <c r="C5140" t="s">
        <v>289</v>
      </c>
      <c r="D5140">
        <v>2280002201</v>
      </c>
      <c r="E5140" t="s">
        <v>695</v>
      </c>
      <c r="F5140" t="s">
        <v>7</v>
      </c>
      <c r="G5140" s="1">
        <v>16.7587264</v>
      </c>
      <c r="H5140" s="1">
        <v>16.540862956800002</v>
      </c>
      <c r="I5140" s="1">
        <v>16.691691494399901</v>
      </c>
      <c r="J5140" s="1">
        <v>16.993348569599998</v>
      </c>
    </row>
    <row r="5141" spans="1:10" x14ac:dyDescent="0.25">
      <c r="A5141">
        <v>22045</v>
      </c>
      <c r="B5141" t="s">
        <v>272</v>
      </c>
      <c r="C5141" t="s">
        <v>289</v>
      </c>
      <c r="D5141">
        <v>2280002201</v>
      </c>
      <c r="E5141" t="s">
        <v>695</v>
      </c>
      <c r="F5141" t="s">
        <v>8</v>
      </c>
      <c r="G5141" s="1">
        <v>7070.9435771799899</v>
      </c>
      <c r="H5141" s="1">
        <v>7070.9435771799899</v>
      </c>
      <c r="I5141" s="1">
        <v>7070.9435771799899</v>
      </c>
      <c r="J5141" s="1">
        <v>7070.9435771799899</v>
      </c>
    </row>
    <row r="5142" spans="1:10" x14ac:dyDescent="0.25">
      <c r="A5142">
        <v>22045</v>
      </c>
      <c r="B5142" t="s">
        <v>272</v>
      </c>
      <c r="C5142" t="s">
        <v>289</v>
      </c>
      <c r="D5142">
        <v>2280002201</v>
      </c>
      <c r="E5142" t="s">
        <v>695</v>
      </c>
      <c r="F5142" t="s">
        <v>9</v>
      </c>
      <c r="G5142" s="1">
        <v>141.97406858999901</v>
      </c>
      <c r="H5142" s="1">
        <v>100.375666493129</v>
      </c>
      <c r="I5142" s="1">
        <v>86.604181839899994</v>
      </c>
      <c r="J5142" s="1">
        <v>71.980852775130003</v>
      </c>
    </row>
    <row r="5143" spans="1:10" x14ac:dyDescent="0.25">
      <c r="A5143">
        <v>22045</v>
      </c>
      <c r="B5143" t="s">
        <v>272</v>
      </c>
      <c r="C5143" t="s">
        <v>289</v>
      </c>
      <c r="D5143">
        <v>2280002201</v>
      </c>
      <c r="E5143" t="s">
        <v>695</v>
      </c>
      <c r="F5143" t="s">
        <v>10</v>
      </c>
      <c r="G5143" s="1">
        <v>4.2271159099999904</v>
      </c>
      <c r="H5143" s="1">
        <v>3.0308421074699998</v>
      </c>
      <c r="I5143" s="1">
        <v>2.6292660960199901</v>
      </c>
      <c r="J5143" s="1">
        <v>2.1854189254699898</v>
      </c>
    </row>
    <row r="5144" spans="1:10" x14ac:dyDescent="0.25">
      <c r="A5144">
        <v>22045</v>
      </c>
      <c r="B5144" t="s">
        <v>272</v>
      </c>
      <c r="C5144" t="s">
        <v>289</v>
      </c>
      <c r="D5144">
        <v>2280002201</v>
      </c>
      <c r="E5144" t="s">
        <v>695</v>
      </c>
      <c r="F5144" t="s">
        <v>11</v>
      </c>
      <c r="G5144" s="1">
        <v>4.1002997900000002</v>
      </c>
      <c r="H5144" s="1">
        <v>2.9399149494299999</v>
      </c>
      <c r="I5144" s="1">
        <v>2.5503864693799998</v>
      </c>
      <c r="J5144" s="1">
        <v>2.11985499143</v>
      </c>
    </row>
    <row r="5145" spans="1:10" x14ac:dyDescent="0.25">
      <c r="A5145">
        <v>22045</v>
      </c>
      <c r="B5145" t="s">
        <v>272</v>
      </c>
      <c r="C5145" t="s">
        <v>289</v>
      </c>
      <c r="D5145">
        <v>2280002201</v>
      </c>
      <c r="E5145" t="s">
        <v>695</v>
      </c>
      <c r="F5145" t="s">
        <v>12</v>
      </c>
      <c r="G5145" s="1">
        <v>6.5004610000000004E-2</v>
      </c>
      <c r="H5145" s="1">
        <v>2.255659967E-2</v>
      </c>
      <c r="I5145" s="1">
        <v>2.2296581230000001E-2</v>
      </c>
      <c r="J5145" s="1">
        <v>2.2036562789999999E-2</v>
      </c>
    </row>
    <row r="5146" spans="1:10" x14ac:dyDescent="0.25">
      <c r="A5146">
        <v>22045</v>
      </c>
      <c r="B5146" t="s">
        <v>272</v>
      </c>
      <c r="C5146" t="s">
        <v>289</v>
      </c>
      <c r="D5146">
        <v>2280002201</v>
      </c>
      <c r="E5146" t="s">
        <v>695</v>
      </c>
      <c r="F5146" t="s">
        <v>13</v>
      </c>
      <c r="G5146" s="1">
        <v>8.7008763400000007</v>
      </c>
      <c r="H5146" s="1">
        <v>5.9601002929</v>
      </c>
      <c r="I5146" s="1">
        <v>5.0465082772000001</v>
      </c>
      <c r="J5146" s="1">
        <v>4.2373267775799999</v>
      </c>
    </row>
    <row r="5147" spans="1:10" x14ac:dyDescent="0.25">
      <c r="A5147">
        <v>22045</v>
      </c>
      <c r="B5147" t="s">
        <v>272</v>
      </c>
      <c r="C5147" t="s">
        <v>289</v>
      </c>
      <c r="D5147">
        <v>2280002202</v>
      </c>
      <c r="E5147" t="s">
        <v>696</v>
      </c>
      <c r="F5147" t="s">
        <v>7</v>
      </c>
      <c r="G5147" s="1">
        <v>24.67295902</v>
      </c>
      <c r="H5147" s="1">
        <v>24.352210552740001</v>
      </c>
      <c r="I5147" s="1">
        <v>24.574267183919901</v>
      </c>
      <c r="J5147" s="1">
        <v>25.018380446279998</v>
      </c>
    </row>
    <row r="5148" spans="1:10" x14ac:dyDescent="0.25">
      <c r="A5148">
        <v>22045</v>
      </c>
      <c r="B5148" t="s">
        <v>272</v>
      </c>
      <c r="C5148" t="s">
        <v>289</v>
      </c>
      <c r="D5148">
        <v>2280002202</v>
      </c>
      <c r="E5148" t="s">
        <v>696</v>
      </c>
      <c r="F5148" t="s">
        <v>8</v>
      </c>
      <c r="G5148" s="1">
        <v>13136.323597299999</v>
      </c>
      <c r="H5148" s="1">
        <v>13136.323597299999</v>
      </c>
      <c r="I5148" s="1">
        <v>13136.323597299999</v>
      </c>
      <c r="J5148" s="1">
        <v>13136.323597299999</v>
      </c>
    </row>
    <row r="5149" spans="1:10" x14ac:dyDescent="0.25">
      <c r="A5149">
        <v>22045</v>
      </c>
      <c r="B5149" t="s">
        <v>272</v>
      </c>
      <c r="C5149" t="s">
        <v>289</v>
      </c>
      <c r="D5149">
        <v>2280002202</v>
      </c>
      <c r="E5149" t="s">
        <v>696</v>
      </c>
      <c r="F5149" t="s">
        <v>9</v>
      </c>
      <c r="G5149" s="1">
        <v>159.45457744999999</v>
      </c>
      <c r="H5149" s="1">
        <v>112.73438625715001</v>
      </c>
      <c r="I5149" s="1">
        <v>97.267292244499998</v>
      </c>
      <c r="J5149" s="1">
        <v>80.843470767149995</v>
      </c>
    </row>
    <row r="5150" spans="1:10" x14ac:dyDescent="0.25">
      <c r="A5150">
        <v>22045</v>
      </c>
      <c r="B5150" t="s">
        <v>272</v>
      </c>
      <c r="C5150" t="s">
        <v>289</v>
      </c>
      <c r="D5150">
        <v>2280002202</v>
      </c>
      <c r="E5150" t="s">
        <v>696</v>
      </c>
      <c r="F5150" t="s">
        <v>10</v>
      </c>
      <c r="G5150" s="1">
        <v>4.4758290199999902</v>
      </c>
      <c r="H5150" s="1">
        <v>3.2091694073400001</v>
      </c>
      <c r="I5150" s="1">
        <v>2.7839656504399999</v>
      </c>
      <c r="J5150" s="1">
        <v>2.31400360333999</v>
      </c>
    </row>
    <row r="5151" spans="1:10" x14ac:dyDescent="0.25">
      <c r="A5151">
        <v>22045</v>
      </c>
      <c r="B5151" t="s">
        <v>272</v>
      </c>
      <c r="C5151" t="s">
        <v>289</v>
      </c>
      <c r="D5151">
        <v>2280002202</v>
      </c>
      <c r="E5151" t="s">
        <v>696</v>
      </c>
      <c r="F5151" t="s">
        <v>11</v>
      </c>
      <c r="G5151" s="1">
        <v>4.3292365799999999</v>
      </c>
      <c r="H5151" s="1">
        <v>3.1040626278599999</v>
      </c>
      <c r="I5151" s="1">
        <v>2.6927851527599902</v>
      </c>
      <c r="J5151" s="1">
        <v>2.2382153118599999</v>
      </c>
    </row>
    <row r="5152" spans="1:10" x14ac:dyDescent="0.25">
      <c r="A5152">
        <v>22045</v>
      </c>
      <c r="B5152" t="s">
        <v>272</v>
      </c>
      <c r="C5152" t="s">
        <v>289</v>
      </c>
      <c r="D5152">
        <v>2280002202</v>
      </c>
      <c r="E5152" t="s">
        <v>696</v>
      </c>
      <c r="F5152" t="s">
        <v>12</v>
      </c>
      <c r="G5152" s="1">
        <v>1.9080961000000001</v>
      </c>
      <c r="H5152" s="1">
        <v>0.66210934669999999</v>
      </c>
      <c r="I5152" s="1">
        <v>0.65447696229999897</v>
      </c>
      <c r="J5152" s="1">
        <v>0.64684457790000005</v>
      </c>
    </row>
    <row r="5153" spans="1:10" x14ac:dyDescent="0.25">
      <c r="A5153">
        <v>22045</v>
      </c>
      <c r="B5153" t="s">
        <v>272</v>
      </c>
      <c r="C5153" t="s">
        <v>289</v>
      </c>
      <c r="D5153">
        <v>2280002202</v>
      </c>
      <c r="E5153" t="s">
        <v>696</v>
      </c>
      <c r="F5153" t="s">
        <v>13</v>
      </c>
      <c r="G5153" s="1">
        <v>4.7619049699999998</v>
      </c>
      <c r="H5153" s="1">
        <v>3.2619049044499899</v>
      </c>
      <c r="I5153" s="1">
        <v>2.7619048825999899</v>
      </c>
      <c r="J5153" s="1">
        <v>2.31904772039</v>
      </c>
    </row>
    <row r="5154" spans="1:10" x14ac:dyDescent="0.25">
      <c r="A5154">
        <v>22047</v>
      </c>
      <c r="B5154" t="s">
        <v>272</v>
      </c>
      <c r="C5154" t="s">
        <v>290</v>
      </c>
      <c r="D5154">
        <v>2280002101</v>
      </c>
      <c r="E5154" t="s">
        <v>697</v>
      </c>
      <c r="F5154" t="s">
        <v>7</v>
      </c>
      <c r="G5154" s="1">
        <v>0.27436505999999999</v>
      </c>
      <c r="H5154" s="1">
        <v>0.27079831422</v>
      </c>
      <c r="I5154" s="1">
        <v>0.27326759975999998</v>
      </c>
      <c r="J5154" s="1">
        <v>0.27820617083999999</v>
      </c>
    </row>
    <row r="5155" spans="1:10" x14ac:dyDescent="0.25">
      <c r="A5155">
        <v>22047</v>
      </c>
      <c r="B5155" t="s">
        <v>272</v>
      </c>
      <c r="C5155" t="s">
        <v>290</v>
      </c>
      <c r="D5155">
        <v>2280002101</v>
      </c>
      <c r="E5155" t="s">
        <v>697</v>
      </c>
      <c r="F5155" t="s">
        <v>8</v>
      </c>
      <c r="G5155" s="1">
        <v>115.6814456</v>
      </c>
      <c r="H5155" s="1">
        <v>115.6814456</v>
      </c>
      <c r="I5155" s="1">
        <v>115.6814456</v>
      </c>
      <c r="J5155" s="1">
        <v>115.6814456</v>
      </c>
    </row>
    <row r="5156" spans="1:10" x14ac:dyDescent="0.25">
      <c r="A5156">
        <v>22047</v>
      </c>
      <c r="B5156" t="s">
        <v>272</v>
      </c>
      <c r="C5156" t="s">
        <v>290</v>
      </c>
      <c r="D5156">
        <v>2280002101</v>
      </c>
      <c r="E5156" t="s">
        <v>697</v>
      </c>
      <c r="F5156" t="s">
        <v>9</v>
      </c>
      <c r="G5156" s="1">
        <v>6.0110298599999998</v>
      </c>
      <c r="H5156" s="1">
        <v>4.2497981110199996</v>
      </c>
      <c r="I5156" s="1">
        <v>3.6667282146</v>
      </c>
      <c r="J5156" s="1">
        <v>3.0475921390199998</v>
      </c>
    </row>
    <row r="5157" spans="1:10" x14ac:dyDescent="0.25">
      <c r="A5157">
        <v>22047</v>
      </c>
      <c r="B5157" t="s">
        <v>272</v>
      </c>
      <c r="C5157" t="s">
        <v>290</v>
      </c>
      <c r="D5157">
        <v>2280002101</v>
      </c>
      <c r="E5157" t="s">
        <v>697</v>
      </c>
      <c r="F5157" t="s">
        <v>10</v>
      </c>
      <c r="G5157" s="1">
        <v>0.23006103999999999</v>
      </c>
      <c r="H5157" s="1">
        <v>0.16495376568</v>
      </c>
      <c r="I5157" s="1">
        <v>0.14309796687999901</v>
      </c>
      <c r="J5157" s="1">
        <v>0.118941557679999</v>
      </c>
    </row>
    <row r="5158" spans="1:10" x14ac:dyDescent="0.25">
      <c r="A5158">
        <v>22047</v>
      </c>
      <c r="B5158" t="s">
        <v>272</v>
      </c>
      <c r="C5158" t="s">
        <v>290</v>
      </c>
      <c r="D5158">
        <v>2280002101</v>
      </c>
      <c r="E5158" t="s">
        <v>697</v>
      </c>
      <c r="F5158" t="s">
        <v>11</v>
      </c>
      <c r="G5158" s="1">
        <v>0.2231602</v>
      </c>
      <c r="H5158" s="1">
        <v>0.1600058634</v>
      </c>
      <c r="I5158" s="1">
        <v>0.13880564439999901</v>
      </c>
      <c r="J5158" s="1">
        <v>0.11537382339999901</v>
      </c>
    </row>
    <row r="5159" spans="1:10" x14ac:dyDescent="0.25">
      <c r="A5159">
        <v>22047</v>
      </c>
      <c r="B5159" t="s">
        <v>272</v>
      </c>
      <c r="C5159" t="s">
        <v>290</v>
      </c>
      <c r="D5159">
        <v>2280002101</v>
      </c>
      <c r="E5159" t="s">
        <v>697</v>
      </c>
      <c r="F5159" t="s">
        <v>12</v>
      </c>
      <c r="G5159" s="1">
        <v>1.06314E-3</v>
      </c>
      <c r="H5159" s="1">
        <v>3.6890958000000001E-4</v>
      </c>
      <c r="I5159" s="1">
        <v>3.6465701999999998E-4</v>
      </c>
      <c r="J5159" s="1">
        <v>3.6040445999999999E-4</v>
      </c>
    </row>
    <row r="5160" spans="1:10" x14ac:dyDescent="0.25">
      <c r="A5160">
        <v>22047</v>
      </c>
      <c r="B5160" t="s">
        <v>272</v>
      </c>
      <c r="C5160" t="s">
        <v>290</v>
      </c>
      <c r="D5160">
        <v>2280002101</v>
      </c>
      <c r="E5160" t="s">
        <v>697</v>
      </c>
      <c r="F5160" t="s">
        <v>13</v>
      </c>
      <c r="G5160" s="1">
        <v>0.73193518999999996</v>
      </c>
      <c r="H5160" s="1">
        <v>0.50137560515000001</v>
      </c>
      <c r="I5160" s="1">
        <v>0.42452241019999898</v>
      </c>
      <c r="J5160" s="1">
        <v>0.356452437529999</v>
      </c>
    </row>
    <row r="5161" spans="1:10" x14ac:dyDescent="0.25">
      <c r="A5161">
        <v>22047</v>
      </c>
      <c r="B5161" t="s">
        <v>272</v>
      </c>
      <c r="C5161" t="s">
        <v>290</v>
      </c>
      <c r="D5161">
        <v>2280002102</v>
      </c>
      <c r="E5161" t="s">
        <v>698</v>
      </c>
      <c r="F5161" t="s">
        <v>7</v>
      </c>
      <c r="G5161" s="1">
        <v>7.0389464799999999</v>
      </c>
      <c r="H5161" s="1">
        <v>6.9474401757599997</v>
      </c>
      <c r="I5161" s="1">
        <v>7.0107906940799998</v>
      </c>
      <c r="J5161" s="1">
        <v>7.1374917307199999</v>
      </c>
    </row>
    <row r="5162" spans="1:10" x14ac:dyDescent="0.25">
      <c r="A5162">
        <v>22047</v>
      </c>
      <c r="B5162" t="s">
        <v>272</v>
      </c>
      <c r="C5162" t="s">
        <v>290</v>
      </c>
      <c r="D5162">
        <v>2280002102</v>
      </c>
      <c r="E5162" t="s">
        <v>698</v>
      </c>
      <c r="F5162" t="s">
        <v>8</v>
      </c>
      <c r="G5162" s="1">
        <v>4002.2491946700002</v>
      </c>
      <c r="H5162" s="1">
        <v>4002.2491946700002</v>
      </c>
      <c r="I5162" s="1">
        <v>4002.2491946700002</v>
      </c>
      <c r="J5162" s="1">
        <v>4002.2491946700002</v>
      </c>
    </row>
    <row r="5163" spans="1:10" x14ac:dyDescent="0.25">
      <c r="A5163">
        <v>22047</v>
      </c>
      <c r="B5163" t="s">
        <v>272</v>
      </c>
      <c r="C5163" t="s">
        <v>290</v>
      </c>
      <c r="D5163">
        <v>2280002102</v>
      </c>
      <c r="E5163" t="s">
        <v>698</v>
      </c>
      <c r="F5163" t="s">
        <v>9</v>
      </c>
      <c r="G5163" s="1">
        <v>45.730178010000003</v>
      </c>
      <c r="H5163" s="1">
        <v>32.331235853069998</v>
      </c>
      <c r="I5163" s="1">
        <v>27.8954085861</v>
      </c>
      <c r="J5163" s="1">
        <v>23.18520025107</v>
      </c>
    </row>
    <row r="5164" spans="1:10" x14ac:dyDescent="0.25">
      <c r="A5164">
        <v>22047</v>
      </c>
      <c r="B5164" t="s">
        <v>272</v>
      </c>
      <c r="C5164" t="s">
        <v>290</v>
      </c>
      <c r="D5164">
        <v>2280002102</v>
      </c>
      <c r="E5164" t="s">
        <v>698</v>
      </c>
      <c r="F5164" t="s">
        <v>10</v>
      </c>
      <c r="G5164" s="1">
        <v>1.3279969700000001</v>
      </c>
      <c r="H5164" s="1">
        <v>0.95217382749000001</v>
      </c>
      <c r="I5164" s="1">
        <v>0.82601411533999902</v>
      </c>
      <c r="J5164" s="1">
        <v>0.68657443348999903</v>
      </c>
    </row>
    <row r="5165" spans="1:10" x14ac:dyDescent="0.25">
      <c r="A5165">
        <v>22047</v>
      </c>
      <c r="B5165" t="s">
        <v>272</v>
      </c>
      <c r="C5165" t="s">
        <v>290</v>
      </c>
      <c r="D5165">
        <v>2280002102</v>
      </c>
      <c r="E5165" t="s">
        <v>698</v>
      </c>
      <c r="F5165" t="s">
        <v>11</v>
      </c>
      <c r="G5165" s="1">
        <v>1.2834382900000001</v>
      </c>
      <c r="H5165" s="1">
        <v>0.92022525392999899</v>
      </c>
      <c r="I5165" s="1">
        <v>0.79829861637999999</v>
      </c>
      <c r="J5165" s="1">
        <v>0.66353759592999995</v>
      </c>
    </row>
    <row r="5166" spans="1:10" x14ac:dyDescent="0.25">
      <c r="A5166">
        <v>22047</v>
      </c>
      <c r="B5166" t="s">
        <v>272</v>
      </c>
      <c r="C5166" t="s">
        <v>290</v>
      </c>
      <c r="D5166">
        <v>2280002102</v>
      </c>
      <c r="E5166" t="s">
        <v>698</v>
      </c>
      <c r="F5166" t="s">
        <v>12</v>
      </c>
      <c r="G5166" s="1">
        <v>0.72187793</v>
      </c>
      <c r="H5166" s="1">
        <v>0.25049164170999999</v>
      </c>
      <c r="I5166" s="1">
        <v>0.24760412999</v>
      </c>
      <c r="J5166" s="1">
        <v>0.24471661826999999</v>
      </c>
    </row>
    <row r="5167" spans="1:10" x14ac:dyDescent="0.25">
      <c r="A5167">
        <v>22047</v>
      </c>
      <c r="B5167" t="s">
        <v>272</v>
      </c>
      <c r="C5167" t="s">
        <v>290</v>
      </c>
      <c r="D5167">
        <v>2280002102</v>
      </c>
      <c r="E5167" t="s">
        <v>698</v>
      </c>
      <c r="F5167" t="s">
        <v>13</v>
      </c>
      <c r="G5167" s="1">
        <v>1.3776374199999999</v>
      </c>
      <c r="H5167" s="1">
        <v>0.94368163269999905</v>
      </c>
      <c r="I5167" s="1">
        <v>0.79902970359999903</v>
      </c>
      <c r="J5167" s="1">
        <v>0.67090942353999905</v>
      </c>
    </row>
    <row r="5168" spans="1:10" x14ac:dyDescent="0.25">
      <c r="A5168">
        <v>22047</v>
      </c>
      <c r="B5168" t="s">
        <v>272</v>
      </c>
      <c r="C5168" t="s">
        <v>290</v>
      </c>
      <c r="D5168">
        <v>2280002201</v>
      </c>
      <c r="E5168" t="s">
        <v>695</v>
      </c>
      <c r="F5168" t="s">
        <v>7</v>
      </c>
      <c r="G5168" s="1">
        <v>78.195783129999995</v>
      </c>
      <c r="H5168" s="1">
        <v>77.179237949309993</v>
      </c>
      <c r="I5168" s="1">
        <v>77.882999997479999</v>
      </c>
      <c r="J5168" s="1">
        <v>79.290524093819997</v>
      </c>
    </row>
    <row r="5169" spans="1:10" x14ac:dyDescent="0.25">
      <c r="A5169">
        <v>22047</v>
      </c>
      <c r="B5169" t="s">
        <v>272</v>
      </c>
      <c r="C5169" t="s">
        <v>290</v>
      </c>
      <c r="D5169">
        <v>2280002201</v>
      </c>
      <c r="E5169" t="s">
        <v>695</v>
      </c>
      <c r="F5169" t="s">
        <v>8</v>
      </c>
      <c r="G5169" s="1">
        <v>33094.02861311</v>
      </c>
      <c r="H5169" s="1">
        <v>33094.02861311</v>
      </c>
      <c r="I5169" s="1">
        <v>33094.02861311</v>
      </c>
      <c r="J5169" s="1">
        <v>33094.02861311</v>
      </c>
    </row>
    <row r="5170" spans="1:10" x14ac:dyDescent="0.25">
      <c r="A5170">
        <v>22047</v>
      </c>
      <c r="B5170" t="s">
        <v>272</v>
      </c>
      <c r="C5170" t="s">
        <v>290</v>
      </c>
      <c r="D5170">
        <v>2280002201</v>
      </c>
      <c r="E5170" t="s">
        <v>695</v>
      </c>
      <c r="F5170" t="s">
        <v>9</v>
      </c>
      <c r="G5170" s="1">
        <v>608.48570741000003</v>
      </c>
      <c r="H5170" s="1">
        <v>430.19939513886999</v>
      </c>
      <c r="I5170" s="1">
        <v>371.176281520099</v>
      </c>
      <c r="J5170" s="1">
        <v>308.50225365686998</v>
      </c>
    </row>
    <row r="5171" spans="1:10" x14ac:dyDescent="0.25">
      <c r="A5171">
        <v>22047</v>
      </c>
      <c r="B5171" t="s">
        <v>272</v>
      </c>
      <c r="C5171" t="s">
        <v>290</v>
      </c>
      <c r="D5171">
        <v>2280002201</v>
      </c>
      <c r="E5171" t="s">
        <v>695</v>
      </c>
      <c r="F5171" t="s">
        <v>10</v>
      </c>
      <c r="G5171" s="1">
        <v>17.364584690000001</v>
      </c>
      <c r="H5171" s="1">
        <v>12.45040722273</v>
      </c>
      <c r="I5171" s="1">
        <v>10.80077167718</v>
      </c>
      <c r="J5171" s="1">
        <v>8.9774902847300009</v>
      </c>
    </row>
    <row r="5172" spans="1:10" x14ac:dyDescent="0.25">
      <c r="A5172">
        <v>22047</v>
      </c>
      <c r="B5172" t="s">
        <v>272</v>
      </c>
      <c r="C5172" t="s">
        <v>290</v>
      </c>
      <c r="D5172">
        <v>2280002201</v>
      </c>
      <c r="E5172" t="s">
        <v>695</v>
      </c>
      <c r="F5172" t="s">
        <v>11</v>
      </c>
      <c r="G5172" s="1">
        <v>16.843647109999999</v>
      </c>
      <c r="H5172" s="1">
        <v>12.076894977869999</v>
      </c>
      <c r="I5172" s="1">
        <v>10.47674850242</v>
      </c>
      <c r="J5172" s="1">
        <v>8.70816555587</v>
      </c>
    </row>
    <row r="5173" spans="1:10" x14ac:dyDescent="0.25">
      <c r="A5173">
        <v>22047</v>
      </c>
      <c r="B5173" t="s">
        <v>272</v>
      </c>
      <c r="C5173" t="s">
        <v>290</v>
      </c>
      <c r="D5173">
        <v>2280002201</v>
      </c>
      <c r="E5173" t="s">
        <v>695</v>
      </c>
      <c r="F5173" t="s">
        <v>12</v>
      </c>
      <c r="G5173" s="1">
        <v>0.30423689999999998</v>
      </c>
      <c r="H5173" s="1">
        <v>0.1055702043</v>
      </c>
      <c r="I5173" s="1">
        <v>0.10435325669999999</v>
      </c>
      <c r="J5173" s="1">
        <v>0.1031363091</v>
      </c>
    </row>
    <row r="5174" spans="1:10" x14ac:dyDescent="0.25">
      <c r="A5174">
        <v>22047</v>
      </c>
      <c r="B5174" t="s">
        <v>272</v>
      </c>
      <c r="C5174" t="s">
        <v>290</v>
      </c>
      <c r="D5174">
        <v>2280002201</v>
      </c>
      <c r="E5174" t="s">
        <v>695</v>
      </c>
      <c r="F5174" t="s">
        <v>13</v>
      </c>
      <c r="G5174" s="1">
        <v>32.01099284</v>
      </c>
      <c r="H5174" s="1">
        <v>21.927530095400002</v>
      </c>
      <c r="I5174" s="1">
        <v>18.5663758472</v>
      </c>
      <c r="J5174" s="1">
        <v>15.589353513079899</v>
      </c>
    </row>
    <row r="5175" spans="1:10" x14ac:dyDescent="0.25">
      <c r="A5175">
        <v>22047</v>
      </c>
      <c r="B5175" t="s">
        <v>272</v>
      </c>
      <c r="C5175" t="s">
        <v>290</v>
      </c>
      <c r="D5175">
        <v>2280002202</v>
      </c>
      <c r="E5175" t="s">
        <v>696</v>
      </c>
      <c r="F5175" t="s">
        <v>7</v>
      </c>
      <c r="G5175" s="1">
        <v>95.03612201</v>
      </c>
      <c r="H5175" s="1">
        <v>93.800652423870005</v>
      </c>
      <c r="I5175" s="1">
        <v>94.655977521959997</v>
      </c>
      <c r="J5175" s="1">
        <v>96.366627718139995</v>
      </c>
    </row>
    <row r="5176" spans="1:10" x14ac:dyDescent="0.25">
      <c r="A5176">
        <v>22047</v>
      </c>
      <c r="B5176" t="s">
        <v>272</v>
      </c>
      <c r="C5176" t="s">
        <v>290</v>
      </c>
      <c r="D5176">
        <v>2280002202</v>
      </c>
      <c r="E5176" t="s">
        <v>696</v>
      </c>
      <c r="F5176" t="s">
        <v>8</v>
      </c>
      <c r="G5176" s="1">
        <v>48220.98988642</v>
      </c>
      <c r="H5176" s="1">
        <v>48220.98988642</v>
      </c>
      <c r="I5176" s="1">
        <v>48220.98988642</v>
      </c>
      <c r="J5176" s="1">
        <v>48220.98988642</v>
      </c>
    </row>
    <row r="5177" spans="1:10" x14ac:dyDescent="0.25">
      <c r="A5177">
        <v>22047</v>
      </c>
      <c r="B5177" t="s">
        <v>272</v>
      </c>
      <c r="C5177" t="s">
        <v>290</v>
      </c>
      <c r="D5177">
        <v>2280002202</v>
      </c>
      <c r="E5177" t="s">
        <v>696</v>
      </c>
      <c r="F5177" t="s">
        <v>9</v>
      </c>
      <c r="G5177" s="1">
        <v>612.60466725000003</v>
      </c>
      <c r="H5177" s="1">
        <v>433.11149974575</v>
      </c>
      <c r="I5177" s="1">
        <v>373.6888470225</v>
      </c>
      <c r="J5177" s="1">
        <v>310.59056629575002</v>
      </c>
    </row>
    <row r="5178" spans="1:10" x14ac:dyDescent="0.25">
      <c r="A5178">
        <v>22047</v>
      </c>
      <c r="B5178" t="s">
        <v>272</v>
      </c>
      <c r="C5178" t="s">
        <v>290</v>
      </c>
      <c r="D5178">
        <v>2280002202</v>
      </c>
      <c r="E5178" t="s">
        <v>696</v>
      </c>
      <c r="F5178" t="s">
        <v>10</v>
      </c>
      <c r="G5178" s="1">
        <v>16.816106999999999</v>
      </c>
      <c r="H5178" s="1">
        <v>12.057148719000001</v>
      </c>
      <c r="I5178" s="1">
        <v>10.459618553999899</v>
      </c>
      <c r="J5178" s="1">
        <v>8.6939273189999895</v>
      </c>
    </row>
    <row r="5179" spans="1:10" x14ac:dyDescent="0.25">
      <c r="A5179">
        <v>22047</v>
      </c>
      <c r="B5179" t="s">
        <v>272</v>
      </c>
      <c r="C5179" t="s">
        <v>290</v>
      </c>
      <c r="D5179">
        <v>2280002202</v>
      </c>
      <c r="E5179" t="s">
        <v>696</v>
      </c>
      <c r="F5179" t="s">
        <v>11</v>
      </c>
      <c r="G5179" s="1">
        <v>16.274444639999899</v>
      </c>
      <c r="H5179" s="1">
        <v>11.66877680688</v>
      </c>
      <c r="I5179" s="1">
        <v>10.1227045660799</v>
      </c>
      <c r="J5179" s="1">
        <v>8.4138878788800007</v>
      </c>
    </row>
    <row r="5180" spans="1:10" x14ac:dyDescent="0.25">
      <c r="A5180">
        <v>22047</v>
      </c>
      <c r="B5180" t="s">
        <v>272</v>
      </c>
      <c r="C5180" t="s">
        <v>290</v>
      </c>
      <c r="D5180">
        <v>2280002202</v>
      </c>
      <c r="E5180" t="s">
        <v>696</v>
      </c>
      <c r="F5180" t="s">
        <v>12</v>
      </c>
      <c r="G5180" s="1">
        <v>5.8412807999999998</v>
      </c>
      <c r="H5180" s="1">
        <v>2.0269244376</v>
      </c>
      <c r="I5180" s="1">
        <v>2.0035593143999999</v>
      </c>
      <c r="J5180" s="1">
        <v>1.9801941911999901</v>
      </c>
    </row>
    <row r="5181" spans="1:10" x14ac:dyDescent="0.25">
      <c r="A5181">
        <v>22047</v>
      </c>
      <c r="B5181" t="s">
        <v>272</v>
      </c>
      <c r="C5181" t="s">
        <v>290</v>
      </c>
      <c r="D5181">
        <v>2280002202</v>
      </c>
      <c r="E5181" t="s">
        <v>696</v>
      </c>
      <c r="F5181" t="s">
        <v>13</v>
      </c>
      <c r="G5181" s="1">
        <v>18.1115496</v>
      </c>
      <c r="H5181" s="1">
        <v>12.406411476000001</v>
      </c>
      <c r="I5181" s="1">
        <v>10.5046987679999</v>
      </c>
      <c r="J5181" s="1">
        <v>8.8203246552000003</v>
      </c>
    </row>
    <row r="5182" spans="1:10" x14ac:dyDescent="0.25">
      <c r="A5182">
        <v>22051</v>
      </c>
      <c r="B5182" t="s">
        <v>272</v>
      </c>
      <c r="C5182" t="s">
        <v>291</v>
      </c>
      <c r="D5182">
        <v>2280002101</v>
      </c>
      <c r="E5182" t="s">
        <v>697</v>
      </c>
      <c r="F5182" t="s">
        <v>7</v>
      </c>
      <c r="G5182" s="1">
        <v>1.4253340699999999</v>
      </c>
      <c r="H5182" s="1">
        <v>1.4068047270899999</v>
      </c>
      <c r="I5182" s="1">
        <v>1.4196327337199901</v>
      </c>
      <c r="J5182" s="1">
        <v>1.44528874698</v>
      </c>
    </row>
    <row r="5183" spans="1:10" x14ac:dyDescent="0.25">
      <c r="A5183">
        <v>22051</v>
      </c>
      <c r="B5183" t="s">
        <v>272</v>
      </c>
      <c r="C5183" t="s">
        <v>291</v>
      </c>
      <c r="D5183">
        <v>2280002101</v>
      </c>
      <c r="E5183" t="s">
        <v>697</v>
      </c>
      <c r="F5183" t="s">
        <v>8</v>
      </c>
      <c r="G5183" s="1">
        <v>629.23509931000001</v>
      </c>
      <c r="H5183" s="1">
        <v>629.23509931000001</v>
      </c>
      <c r="I5183" s="1">
        <v>629.23509931000001</v>
      </c>
      <c r="J5183" s="1">
        <v>629.23509931000001</v>
      </c>
    </row>
    <row r="5184" spans="1:10" x14ac:dyDescent="0.25">
      <c r="A5184">
        <v>22051</v>
      </c>
      <c r="B5184" t="s">
        <v>272</v>
      </c>
      <c r="C5184" t="s">
        <v>291</v>
      </c>
      <c r="D5184">
        <v>2280002101</v>
      </c>
      <c r="E5184" t="s">
        <v>697</v>
      </c>
      <c r="F5184" t="s">
        <v>9</v>
      </c>
      <c r="G5184" s="1">
        <v>14.56478315</v>
      </c>
      <c r="H5184" s="1">
        <v>10.29730168705</v>
      </c>
      <c r="I5184" s="1">
        <v>8.8845177215</v>
      </c>
      <c r="J5184" s="1">
        <v>7.38434505705</v>
      </c>
    </row>
    <row r="5185" spans="1:10" x14ac:dyDescent="0.25">
      <c r="A5185">
        <v>22051</v>
      </c>
      <c r="B5185" t="s">
        <v>272</v>
      </c>
      <c r="C5185" t="s">
        <v>291</v>
      </c>
      <c r="D5185">
        <v>2280002101</v>
      </c>
      <c r="E5185" t="s">
        <v>697</v>
      </c>
      <c r="F5185" t="s">
        <v>10</v>
      </c>
      <c r="G5185" s="1">
        <v>0.46876093000000002</v>
      </c>
      <c r="H5185" s="1">
        <v>0.33610158681000002</v>
      </c>
      <c r="I5185" s="1">
        <v>0.29156929846000001</v>
      </c>
      <c r="J5185" s="1">
        <v>0.24234940081</v>
      </c>
    </row>
    <row r="5186" spans="1:10" x14ac:dyDescent="0.25">
      <c r="A5186">
        <v>22051</v>
      </c>
      <c r="B5186" t="s">
        <v>272</v>
      </c>
      <c r="C5186" t="s">
        <v>291</v>
      </c>
      <c r="D5186">
        <v>2280002101</v>
      </c>
      <c r="E5186" t="s">
        <v>697</v>
      </c>
      <c r="F5186" t="s">
        <v>11</v>
      </c>
      <c r="G5186" s="1">
        <v>0.45468452999999998</v>
      </c>
      <c r="H5186" s="1">
        <v>0.32600880800999998</v>
      </c>
      <c r="I5186" s="1">
        <v>0.28281377765999999</v>
      </c>
      <c r="J5186" s="1">
        <v>0.23507190201</v>
      </c>
    </row>
    <row r="5187" spans="1:10" x14ac:dyDescent="0.25">
      <c r="A5187">
        <v>22051</v>
      </c>
      <c r="B5187" t="s">
        <v>272</v>
      </c>
      <c r="C5187" t="s">
        <v>291</v>
      </c>
      <c r="D5187">
        <v>2280002101</v>
      </c>
      <c r="E5187" t="s">
        <v>697</v>
      </c>
      <c r="F5187" t="s">
        <v>12</v>
      </c>
      <c r="G5187" s="1">
        <v>5.7880699999999898E-3</v>
      </c>
      <c r="H5187" s="1">
        <v>2.0084602899999998E-3</v>
      </c>
      <c r="I5187" s="1">
        <v>1.9853080099999998E-3</v>
      </c>
      <c r="J5187" s="1">
        <v>1.9621557299999998E-3</v>
      </c>
    </row>
    <row r="5188" spans="1:10" x14ac:dyDescent="0.25">
      <c r="A5188">
        <v>22051</v>
      </c>
      <c r="B5188" t="s">
        <v>272</v>
      </c>
      <c r="C5188" t="s">
        <v>291</v>
      </c>
      <c r="D5188">
        <v>2280002101</v>
      </c>
      <c r="E5188" t="s">
        <v>697</v>
      </c>
      <c r="F5188" t="s">
        <v>13</v>
      </c>
      <c r="G5188" s="1">
        <v>1.1965323699999999</v>
      </c>
      <c r="H5188" s="1">
        <v>0.81962467345000001</v>
      </c>
      <c r="I5188" s="1">
        <v>0.69398877459999997</v>
      </c>
      <c r="J5188" s="1">
        <v>0.58271126418999997</v>
      </c>
    </row>
    <row r="5189" spans="1:10" x14ac:dyDescent="0.25">
      <c r="A5189">
        <v>22051</v>
      </c>
      <c r="B5189" t="s">
        <v>272</v>
      </c>
      <c r="C5189" t="s">
        <v>291</v>
      </c>
      <c r="D5189">
        <v>2280002102</v>
      </c>
      <c r="E5189" t="s">
        <v>698</v>
      </c>
      <c r="F5189" t="s">
        <v>7</v>
      </c>
      <c r="G5189" s="1">
        <v>10.35308073</v>
      </c>
      <c r="H5189" s="1">
        <v>10.21849068051</v>
      </c>
      <c r="I5189" s="1">
        <v>10.3116684070799</v>
      </c>
      <c r="J5189" s="1">
        <v>10.49802386022</v>
      </c>
    </row>
    <row r="5190" spans="1:10" x14ac:dyDescent="0.25">
      <c r="A5190">
        <v>22051</v>
      </c>
      <c r="B5190" t="s">
        <v>272</v>
      </c>
      <c r="C5190" t="s">
        <v>291</v>
      </c>
      <c r="D5190">
        <v>2280002102</v>
      </c>
      <c r="E5190" t="s">
        <v>698</v>
      </c>
      <c r="F5190" t="s">
        <v>8</v>
      </c>
      <c r="G5190" s="1">
        <v>4915.69906163</v>
      </c>
      <c r="H5190" s="1">
        <v>4915.69906163</v>
      </c>
      <c r="I5190" s="1">
        <v>4915.69906163</v>
      </c>
      <c r="J5190" s="1">
        <v>4915.69906163</v>
      </c>
    </row>
    <row r="5191" spans="1:10" x14ac:dyDescent="0.25">
      <c r="A5191">
        <v>22051</v>
      </c>
      <c r="B5191" t="s">
        <v>272</v>
      </c>
      <c r="C5191" t="s">
        <v>291</v>
      </c>
      <c r="D5191">
        <v>2280002102</v>
      </c>
      <c r="E5191" t="s">
        <v>698</v>
      </c>
      <c r="F5191" t="s">
        <v>9</v>
      </c>
      <c r="G5191" s="1">
        <v>65.953817029999996</v>
      </c>
      <c r="H5191" s="1">
        <v>46.629348640209997</v>
      </c>
      <c r="I5191" s="1">
        <v>40.231828388300002</v>
      </c>
      <c r="J5191" s="1">
        <v>33.438585234210002</v>
      </c>
    </row>
    <row r="5192" spans="1:10" x14ac:dyDescent="0.25">
      <c r="A5192">
        <v>22051</v>
      </c>
      <c r="B5192" t="s">
        <v>272</v>
      </c>
      <c r="C5192" t="s">
        <v>291</v>
      </c>
      <c r="D5192">
        <v>2280002102</v>
      </c>
      <c r="E5192" t="s">
        <v>698</v>
      </c>
      <c r="F5192" t="s">
        <v>10</v>
      </c>
      <c r="G5192" s="1">
        <v>1.7141930999999999</v>
      </c>
      <c r="H5192" s="1">
        <v>1.2290764527</v>
      </c>
      <c r="I5192" s="1">
        <v>1.0662281082</v>
      </c>
      <c r="J5192" s="1">
        <v>0.88623783270000001</v>
      </c>
    </row>
    <row r="5193" spans="1:10" x14ac:dyDescent="0.25">
      <c r="A5193">
        <v>22051</v>
      </c>
      <c r="B5193" t="s">
        <v>272</v>
      </c>
      <c r="C5193" t="s">
        <v>291</v>
      </c>
      <c r="D5193">
        <v>2280002102</v>
      </c>
      <c r="E5193" t="s">
        <v>698</v>
      </c>
      <c r="F5193" t="s">
        <v>11</v>
      </c>
      <c r="G5193" s="1">
        <v>1.6613244899999999</v>
      </c>
      <c r="H5193" s="1">
        <v>1.1911696593300001</v>
      </c>
      <c r="I5193" s="1">
        <v>1.03334383278</v>
      </c>
      <c r="J5193" s="1">
        <v>0.85890476133000004</v>
      </c>
    </row>
    <row r="5194" spans="1:10" x14ac:dyDescent="0.25">
      <c r="A5194">
        <v>22051</v>
      </c>
      <c r="B5194" t="s">
        <v>272</v>
      </c>
      <c r="C5194" t="s">
        <v>291</v>
      </c>
      <c r="D5194">
        <v>2280002102</v>
      </c>
      <c r="E5194" t="s">
        <v>698</v>
      </c>
      <c r="F5194" t="s">
        <v>12</v>
      </c>
      <c r="G5194" s="1">
        <v>0.25321610999999999</v>
      </c>
      <c r="H5194" s="1">
        <v>8.7865990169999894E-2</v>
      </c>
      <c r="I5194" s="1">
        <v>8.6853125729999994E-2</v>
      </c>
      <c r="J5194" s="1">
        <v>8.5840261289999997E-2</v>
      </c>
    </row>
    <row r="5195" spans="1:10" x14ac:dyDescent="0.25">
      <c r="A5195">
        <v>22051</v>
      </c>
      <c r="B5195" t="s">
        <v>272</v>
      </c>
      <c r="C5195" t="s">
        <v>291</v>
      </c>
      <c r="D5195">
        <v>2280002102</v>
      </c>
      <c r="E5195" t="s">
        <v>698</v>
      </c>
      <c r="F5195" t="s">
        <v>13</v>
      </c>
      <c r="G5195" s="1">
        <v>2.0058950499999999</v>
      </c>
      <c r="H5195" s="1">
        <v>1.37403810925</v>
      </c>
      <c r="I5195" s="1">
        <v>1.163419129</v>
      </c>
      <c r="J5195" s="1">
        <v>0.97687088934999899</v>
      </c>
    </row>
    <row r="5196" spans="1:10" x14ac:dyDescent="0.25">
      <c r="A5196">
        <v>22051</v>
      </c>
      <c r="B5196" t="s">
        <v>272</v>
      </c>
      <c r="C5196" t="s">
        <v>291</v>
      </c>
      <c r="D5196">
        <v>2280002201</v>
      </c>
      <c r="E5196" t="s">
        <v>695</v>
      </c>
      <c r="F5196" t="s">
        <v>7</v>
      </c>
      <c r="G5196" s="1">
        <v>111.35809699000001</v>
      </c>
      <c r="H5196" s="1">
        <v>109.910441729129</v>
      </c>
      <c r="I5196" s="1">
        <v>110.91266460204</v>
      </c>
      <c r="J5196" s="1">
        <v>112.91711034786</v>
      </c>
    </row>
    <row r="5197" spans="1:10" x14ac:dyDescent="0.25">
      <c r="A5197">
        <v>22051</v>
      </c>
      <c r="B5197" t="s">
        <v>272</v>
      </c>
      <c r="C5197" t="s">
        <v>291</v>
      </c>
      <c r="D5197">
        <v>2280002201</v>
      </c>
      <c r="E5197" t="s">
        <v>695</v>
      </c>
      <c r="F5197" t="s">
        <v>8</v>
      </c>
      <c r="G5197" s="1">
        <v>48153.956863769999</v>
      </c>
      <c r="H5197" s="1">
        <v>48153.956863769999</v>
      </c>
      <c r="I5197" s="1">
        <v>48153.956863769999</v>
      </c>
      <c r="J5197" s="1">
        <v>48153.956863769999</v>
      </c>
    </row>
    <row r="5198" spans="1:10" x14ac:dyDescent="0.25">
      <c r="A5198">
        <v>22051</v>
      </c>
      <c r="B5198" t="s">
        <v>272</v>
      </c>
      <c r="C5198" t="s">
        <v>291</v>
      </c>
      <c r="D5198">
        <v>2280002201</v>
      </c>
      <c r="E5198" t="s">
        <v>695</v>
      </c>
      <c r="F5198" t="s">
        <v>9</v>
      </c>
      <c r="G5198" s="1">
        <v>873.28488660999994</v>
      </c>
      <c r="H5198" s="1">
        <v>617.41241483326996</v>
      </c>
      <c r="I5198" s="1">
        <v>532.70378083210005</v>
      </c>
      <c r="J5198" s="1">
        <v>442.75543751126997</v>
      </c>
    </row>
    <row r="5199" spans="1:10" x14ac:dyDescent="0.25">
      <c r="A5199">
        <v>22051</v>
      </c>
      <c r="B5199" t="s">
        <v>272</v>
      </c>
      <c r="C5199" t="s">
        <v>291</v>
      </c>
      <c r="D5199">
        <v>2280002201</v>
      </c>
      <c r="E5199" t="s">
        <v>695</v>
      </c>
      <c r="F5199" t="s">
        <v>10</v>
      </c>
      <c r="G5199" s="1">
        <v>25.08181239</v>
      </c>
      <c r="H5199" s="1">
        <v>17.983659483629999</v>
      </c>
      <c r="I5199" s="1">
        <v>15.600887306579899</v>
      </c>
      <c r="J5199" s="1">
        <v>12.96729700563</v>
      </c>
    </row>
    <row r="5200" spans="1:10" x14ac:dyDescent="0.25">
      <c r="A5200">
        <v>22051</v>
      </c>
      <c r="B5200" t="s">
        <v>272</v>
      </c>
      <c r="C5200" t="s">
        <v>291</v>
      </c>
      <c r="D5200">
        <v>2280002201</v>
      </c>
      <c r="E5200" t="s">
        <v>695</v>
      </c>
      <c r="F5200" t="s">
        <v>11</v>
      </c>
      <c r="G5200" s="1">
        <v>24.329354039999998</v>
      </c>
      <c r="H5200" s="1">
        <v>17.444146846679999</v>
      </c>
      <c r="I5200" s="1">
        <v>15.13285821288</v>
      </c>
      <c r="J5200" s="1">
        <v>12.57827603868</v>
      </c>
    </row>
    <row r="5201" spans="1:10" x14ac:dyDescent="0.25">
      <c r="A5201">
        <v>22051</v>
      </c>
      <c r="B5201" t="s">
        <v>272</v>
      </c>
      <c r="C5201" t="s">
        <v>291</v>
      </c>
      <c r="D5201">
        <v>2280002201</v>
      </c>
      <c r="E5201" t="s">
        <v>695</v>
      </c>
      <c r="F5201" t="s">
        <v>12</v>
      </c>
      <c r="G5201" s="1">
        <v>0.44268390000000002</v>
      </c>
      <c r="H5201" s="1">
        <v>0.1536113133</v>
      </c>
      <c r="I5201" s="1">
        <v>0.15184057770000001</v>
      </c>
      <c r="J5201" s="1">
        <v>0.15006984209999999</v>
      </c>
    </row>
    <row r="5202" spans="1:10" x14ac:dyDescent="0.25">
      <c r="A5202">
        <v>22051</v>
      </c>
      <c r="B5202" t="s">
        <v>272</v>
      </c>
      <c r="C5202" t="s">
        <v>291</v>
      </c>
      <c r="D5202">
        <v>2280002201</v>
      </c>
      <c r="E5202" t="s">
        <v>695</v>
      </c>
      <c r="F5202" t="s">
        <v>13</v>
      </c>
      <c r="G5202" s="1">
        <v>47.598249199999998</v>
      </c>
      <c r="H5202" s="1">
        <v>32.604800701999999</v>
      </c>
      <c r="I5202" s="1">
        <v>27.606984535999999</v>
      </c>
      <c r="J5202" s="1">
        <v>23.180347360399999</v>
      </c>
    </row>
    <row r="5203" spans="1:10" x14ac:dyDescent="0.25">
      <c r="A5203">
        <v>22051</v>
      </c>
      <c r="B5203" t="s">
        <v>272</v>
      </c>
      <c r="C5203" t="s">
        <v>291</v>
      </c>
      <c r="D5203">
        <v>2280002202</v>
      </c>
      <c r="E5203" t="s">
        <v>696</v>
      </c>
      <c r="F5203" t="s">
        <v>7</v>
      </c>
      <c r="G5203" s="1">
        <v>186.423943559999</v>
      </c>
      <c r="H5203" s="1">
        <v>184.00043229372</v>
      </c>
      <c r="I5203" s="1">
        <v>185.67824778575999</v>
      </c>
      <c r="J5203" s="1">
        <v>189.03387876983999</v>
      </c>
    </row>
    <row r="5204" spans="1:10" x14ac:dyDescent="0.25">
      <c r="A5204">
        <v>22051</v>
      </c>
      <c r="B5204" t="s">
        <v>272</v>
      </c>
      <c r="C5204" t="s">
        <v>291</v>
      </c>
      <c r="D5204">
        <v>2280002202</v>
      </c>
      <c r="E5204" t="s">
        <v>696</v>
      </c>
      <c r="F5204" t="s">
        <v>8</v>
      </c>
      <c r="G5204" s="1">
        <v>91025.951766799903</v>
      </c>
      <c r="H5204" s="1">
        <v>91025.951766799903</v>
      </c>
      <c r="I5204" s="1">
        <v>91025.951766799903</v>
      </c>
      <c r="J5204" s="1">
        <v>91025.951766799903</v>
      </c>
    </row>
    <row r="5205" spans="1:10" x14ac:dyDescent="0.25">
      <c r="A5205">
        <v>22051</v>
      </c>
      <c r="B5205" t="s">
        <v>272</v>
      </c>
      <c r="C5205" t="s">
        <v>291</v>
      </c>
      <c r="D5205">
        <v>2280002202</v>
      </c>
      <c r="E5205" t="s">
        <v>696</v>
      </c>
      <c r="F5205" t="s">
        <v>9</v>
      </c>
      <c r="G5205" s="1">
        <v>1194.4595230499999</v>
      </c>
      <c r="H5205" s="1">
        <v>844.48288279634903</v>
      </c>
      <c r="I5205" s="1">
        <v>728.62030906049995</v>
      </c>
      <c r="J5205" s="1">
        <v>605.59097818634996</v>
      </c>
    </row>
    <row r="5206" spans="1:10" x14ac:dyDescent="0.25">
      <c r="A5206">
        <v>22051</v>
      </c>
      <c r="B5206" t="s">
        <v>272</v>
      </c>
      <c r="C5206" t="s">
        <v>291</v>
      </c>
      <c r="D5206">
        <v>2280002202</v>
      </c>
      <c r="E5206" t="s">
        <v>696</v>
      </c>
      <c r="F5206" t="s">
        <v>10</v>
      </c>
      <c r="G5206" s="1">
        <v>32.009940749999899</v>
      </c>
      <c r="H5206" s="1">
        <v>22.951127517749999</v>
      </c>
      <c r="I5206" s="1">
        <v>19.9101831464999</v>
      </c>
      <c r="J5206" s="1">
        <v>16.549139367749898</v>
      </c>
    </row>
    <row r="5207" spans="1:10" x14ac:dyDescent="0.25">
      <c r="A5207">
        <v>22051</v>
      </c>
      <c r="B5207" t="s">
        <v>272</v>
      </c>
      <c r="C5207" t="s">
        <v>291</v>
      </c>
      <c r="D5207">
        <v>2280002202</v>
      </c>
      <c r="E5207" t="s">
        <v>696</v>
      </c>
      <c r="F5207" t="s">
        <v>11</v>
      </c>
      <c r="G5207" s="1">
        <v>30.998933000000001</v>
      </c>
      <c r="H5207" s="1">
        <v>22.2262349609999</v>
      </c>
      <c r="I5207" s="1">
        <v>19.281336326000002</v>
      </c>
      <c r="J5207" s="1">
        <v>16.026448361</v>
      </c>
    </row>
    <row r="5208" spans="1:10" x14ac:dyDescent="0.25">
      <c r="A5208">
        <v>22051</v>
      </c>
      <c r="B5208" t="s">
        <v>272</v>
      </c>
      <c r="C5208" t="s">
        <v>291</v>
      </c>
      <c r="D5208">
        <v>2280002202</v>
      </c>
      <c r="E5208" t="s">
        <v>696</v>
      </c>
      <c r="F5208" t="s">
        <v>12</v>
      </c>
      <c r="G5208" s="1">
        <v>8.2022000800000008</v>
      </c>
      <c r="H5208" s="1">
        <v>2.8461634277599899</v>
      </c>
      <c r="I5208" s="1">
        <v>2.8133546274399999</v>
      </c>
      <c r="J5208" s="1">
        <v>2.7805458271199899</v>
      </c>
    </row>
    <row r="5209" spans="1:10" x14ac:dyDescent="0.25">
      <c r="A5209">
        <v>22051</v>
      </c>
      <c r="B5209" t="s">
        <v>272</v>
      </c>
      <c r="C5209" t="s">
        <v>291</v>
      </c>
      <c r="D5209">
        <v>2280002202</v>
      </c>
      <c r="E5209" t="s">
        <v>696</v>
      </c>
      <c r="F5209" t="s">
        <v>13</v>
      </c>
      <c r="G5209" s="1">
        <v>35.558981739999901</v>
      </c>
      <c r="H5209" s="1">
        <v>24.357902491899999</v>
      </c>
      <c r="I5209" s="1">
        <v>20.624209409199899</v>
      </c>
      <c r="J5209" s="1">
        <v>17.31722410738</v>
      </c>
    </row>
    <row r="5210" spans="1:10" x14ac:dyDescent="0.25">
      <c r="A5210">
        <v>22053</v>
      </c>
      <c r="B5210" t="s">
        <v>272</v>
      </c>
      <c r="C5210" t="s">
        <v>292</v>
      </c>
      <c r="D5210">
        <v>2280002201</v>
      </c>
      <c r="E5210" t="s">
        <v>695</v>
      </c>
      <c r="F5210" t="s">
        <v>7</v>
      </c>
      <c r="G5210" s="1">
        <v>5.94576999999999E-3</v>
      </c>
      <c r="H5210" s="1">
        <v>5.8684749899999902E-3</v>
      </c>
      <c r="I5210" s="1">
        <v>5.9219869200000004E-3</v>
      </c>
      <c r="J5210" s="1">
        <v>6.0290107799999999E-3</v>
      </c>
    </row>
    <row r="5211" spans="1:10" x14ac:dyDescent="0.25">
      <c r="A5211">
        <v>22053</v>
      </c>
      <c r="B5211" t="s">
        <v>272</v>
      </c>
      <c r="C5211" t="s">
        <v>292</v>
      </c>
      <c r="D5211">
        <v>2280002201</v>
      </c>
      <c r="E5211" t="s">
        <v>695</v>
      </c>
      <c r="F5211" t="s">
        <v>8</v>
      </c>
      <c r="G5211" s="1">
        <v>2.50515987</v>
      </c>
      <c r="H5211" s="1">
        <v>2.50515987</v>
      </c>
      <c r="I5211" s="1">
        <v>2.50515987</v>
      </c>
      <c r="J5211" s="1">
        <v>2.50515987</v>
      </c>
    </row>
    <row r="5212" spans="1:10" x14ac:dyDescent="0.25">
      <c r="A5212">
        <v>22053</v>
      </c>
      <c r="B5212" t="s">
        <v>272</v>
      </c>
      <c r="C5212" t="s">
        <v>292</v>
      </c>
      <c r="D5212">
        <v>2280002201</v>
      </c>
      <c r="E5212" t="s">
        <v>695</v>
      </c>
      <c r="F5212" t="s">
        <v>9</v>
      </c>
      <c r="G5212" s="1">
        <v>5.119887E-2</v>
      </c>
      <c r="H5212" s="1">
        <v>3.6197601089999899E-2</v>
      </c>
      <c r="I5212" s="1">
        <v>3.1231310700000001E-2</v>
      </c>
      <c r="J5212" s="1">
        <v>2.595782709E-2</v>
      </c>
    </row>
    <row r="5213" spans="1:10" x14ac:dyDescent="0.25">
      <c r="A5213">
        <v>22053</v>
      </c>
      <c r="B5213" t="s">
        <v>272</v>
      </c>
      <c r="C5213" t="s">
        <v>292</v>
      </c>
      <c r="D5213">
        <v>2280002201</v>
      </c>
      <c r="E5213" t="s">
        <v>695</v>
      </c>
      <c r="F5213" t="s">
        <v>10</v>
      </c>
      <c r="G5213" s="1">
        <v>1.53459E-3</v>
      </c>
      <c r="H5213" s="1">
        <v>1.10030103E-3</v>
      </c>
      <c r="I5213" s="1">
        <v>9.5451498000000004E-4</v>
      </c>
      <c r="J5213" s="1">
        <v>7.9338303000000003E-4</v>
      </c>
    </row>
    <row r="5214" spans="1:10" x14ac:dyDescent="0.25">
      <c r="A5214">
        <v>22053</v>
      </c>
      <c r="B5214" t="s">
        <v>272</v>
      </c>
      <c r="C5214" t="s">
        <v>292</v>
      </c>
      <c r="D5214">
        <v>2280002201</v>
      </c>
      <c r="E5214" t="s">
        <v>695</v>
      </c>
      <c r="F5214" t="s">
        <v>11</v>
      </c>
      <c r="G5214" s="1">
        <v>1.4886699999999899E-3</v>
      </c>
      <c r="H5214" s="1">
        <v>1.06737639E-3</v>
      </c>
      <c r="I5214" s="1">
        <v>9.2595274000000004E-4</v>
      </c>
      <c r="J5214" s="1">
        <v>7.6964239000000003E-4</v>
      </c>
    </row>
    <row r="5215" spans="1:10" x14ac:dyDescent="0.25">
      <c r="A5215">
        <v>22053</v>
      </c>
      <c r="B5215" t="s">
        <v>272</v>
      </c>
      <c r="C5215" t="s">
        <v>292</v>
      </c>
      <c r="D5215">
        <v>2280002201</v>
      </c>
      <c r="E5215" t="s">
        <v>695</v>
      </c>
      <c r="F5215" t="s">
        <v>12</v>
      </c>
      <c r="G5215" s="1">
        <v>2.283E-5</v>
      </c>
      <c r="H5215" s="1">
        <v>7.9220100000000004E-6</v>
      </c>
      <c r="I5215" s="1">
        <v>7.8306900000000004E-6</v>
      </c>
      <c r="J5215" s="1">
        <v>7.7393700000000004E-6</v>
      </c>
    </row>
    <row r="5216" spans="1:10" x14ac:dyDescent="0.25">
      <c r="A5216">
        <v>22053</v>
      </c>
      <c r="B5216" t="s">
        <v>272</v>
      </c>
      <c r="C5216" t="s">
        <v>292</v>
      </c>
      <c r="D5216">
        <v>2280002201</v>
      </c>
      <c r="E5216" t="s">
        <v>695</v>
      </c>
      <c r="F5216" t="s">
        <v>13</v>
      </c>
      <c r="G5216" s="1">
        <v>3.2138599999999998E-3</v>
      </c>
      <c r="H5216" s="1">
        <v>2.2014941000000001E-3</v>
      </c>
      <c r="I5216" s="1">
        <v>1.8640388E-3</v>
      </c>
      <c r="J5216" s="1">
        <v>1.56514982E-3</v>
      </c>
    </row>
    <row r="5217" spans="1:10" x14ac:dyDescent="0.25">
      <c r="A5217">
        <v>22053</v>
      </c>
      <c r="B5217" t="s">
        <v>272</v>
      </c>
      <c r="C5217" t="s">
        <v>292</v>
      </c>
      <c r="D5217">
        <v>2280002202</v>
      </c>
      <c r="E5217" t="s">
        <v>696</v>
      </c>
      <c r="F5217" t="s">
        <v>7</v>
      </c>
      <c r="G5217" s="1">
        <v>8.1962300000000005E-3</v>
      </c>
      <c r="H5217" s="1">
        <v>8.0896790099999998E-3</v>
      </c>
      <c r="I5217" s="1">
        <v>8.1634450799999998E-3</v>
      </c>
      <c r="J5217" s="1">
        <v>8.3109772199999998E-3</v>
      </c>
    </row>
    <row r="5218" spans="1:10" x14ac:dyDescent="0.25">
      <c r="A5218">
        <v>22053</v>
      </c>
      <c r="B5218" t="s">
        <v>272</v>
      </c>
      <c r="C5218" t="s">
        <v>292</v>
      </c>
      <c r="D5218">
        <v>2280002202</v>
      </c>
      <c r="E5218" t="s">
        <v>696</v>
      </c>
      <c r="F5218" t="s">
        <v>8</v>
      </c>
      <c r="G5218" s="1">
        <v>3.4618554100000001</v>
      </c>
      <c r="H5218" s="1">
        <v>3.4618554100000001</v>
      </c>
      <c r="I5218" s="1">
        <v>3.4618554100000001</v>
      </c>
      <c r="J5218" s="1">
        <v>3.4618554100000001</v>
      </c>
    </row>
    <row r="5219" spans="1:10" x14ac:dyDescent="0.25">
      <c r="A5219">
        <v>22053</v>
      </c>
      <c r="B5219" t="s">
        <v>272</v>
      </c>
      <c r="C5219" t="s">
        <v>292</v>
      </c>
      <c r="D5219">
        <v>2280002202</v>
      </c>
      <c r="E5219" t="s">
        <v>696</v>
      </c>
      <c r="F5219" t="s">
        <v>9</v>
      </c>
      <c r="G5219" s="1">
        <v>5.2263779999999899E-2</v>
      </c>
      <c r="H5219" s="1">
        <v>3.6950492459999998E-2</v>
      </c>
      <c r="I5219" s="1">
        <v>3.1880905799999998E-2</v>
      </c>
      <c r="J5219" s="1">
        <v>2.64977364599999E-2</v>
      </c>
    </row>
    <row r="5220" spans="1:10" x14ac:dyDescent="0.25">
      <c r="A5220">
        <v>22053</v>
      </c>
      <c r="B5220" t="s">
        <v>272</v>
      </c>
      <c r="C5220" t="s">
        <v>292</v>
      </c>
      <c r="D5220">
        <v>2280002202</v>
      </c>
      <c r="E5220" t="s">
        <v>696</v>
      </c>
      <c r="F5220" t="s">
        <v>10</v>
      </c>
      <c r="G5220" s="1">
        <v>1.3177499999999999E-3</v>
      </c>
      <c r="H5220" s="1">
        <v>9.4482674999999999E-4</v>
      </c>
      <c r="I5220" s="1">
        <v>8.1964050000000001E-4</v>
      </c>
      <c r="J5220" s="1">
        <v>6.8127675000000001E-4</v>
      </c>
    </row>
    <row r="5221" spans="1:10" x14ac:dyDescent="0.25">
      <c r="A5221">
        <v>22053</v>
      </c>
      <c r="B5221" t="s">
        <v>272</v>
      </c>
      <c r="C5221" t="s">
        <v>292</v>
      </c>
      <c r="D5221">
        <v>2280002202</v>
      </c>
      <c r="E5221" t="s">
        <v>696</v>
      </c>
      <c r="F5221" t="s">
        <v>11</v>
      </c>
      <c r="G5221" s="1">
        <v>1.2777699999999999E-3</v>
      </c>
      <c r="H5221" s="1">
        <v>9.1616108999999896E-4</v>
      </c>
      <c r="I5221" s="1">
        <v>7.9477293999999897E-4</v>
      </c>
      <c r="J5221" s="1">
        <v>6.6060708999999998E-4</v>
      </c>
    </row>
    <row r="5222" spans="1:10" x14ac:dyDescent="0.25">
      <c r="A5222">
        <v>22053</v>
      </c>
      <c r="B5222" t="s">
        <v>272</v>
      </c>
      <c r="C5222" t="s">
        <v>292</v>
      </c>
      <c r="D5222">
        <v>2280002202</v>
      </c>
      <c r="E5222" t="s">
        <v>696</v>
      </c>
      <c r="F5222" t="s">
        <v>12</v>
      </c>
      <c r="G5222" s="1">
        <v>3.735E-5</v>
      </c>
      <c r="H5222" s="1">
        <v>1.2960450000000001E-5</v>
      </c>
      <c r="I5222" s="1">
        <v>1.281105E-5</v>
      </c>
      <c r="J5222" s="1">
        <v>1.2661649999999999E-5</v>
      </c>
    </row>
    <row r="5223" spans="1:10" x14ac:dyDescent="0.25">
      <c r="A5223">
        <v>22053</v>
      </c>
      <c r="B5223" t="s">
        <v>272</v>
      </c>
      <c r="C5223" t="s">
        <v>292</v>
      </c>
      <c r="D5223">
        <v>2280002202</v>
      </c>
      <c r="E5223" t="s">
        <v>696</v>
      </c>
      <c r="F5223" t="s">
        <v>13</v>
      </c>
      <c r="G5223" s="1">
        <v>1.5034099999999999E-3</v>
      </c>
      <c r="H5223" s="1">
        <v>1.0298358499999901E-3</v>
      </c>
      <c r="I5223" s="1">
        <v>8.7197779999999996E-4</v>
      </c>
      <c r="J5223" s="1">
        <v>7.3216066999999996E-4</v>
      </c>
    </row>
    <row r="5224" spans="1:10" x14ac:dyDescent="0.25">
      <c r="A5224">
        <v>22057</v>
      </c>
      <c r="B5224" t="s">
        <v>272</v>
      </c>
      <c r="C5224" t="s">
        <v>293</v>
      </c>
      <c r="D5224">
        <v>2280002101</v>
      </c>
      <c r="E5224" t="s">
        <v>697</v>
      </c>
      <c r="F5224" t="s">
        <v>7</v>
      </c>
      <c r="G5224" s="1">
        <v>7.1144909599999897</v>
      </c>
      <c r="H5224" s="1">
        <v>7.0220025775200003</v>
      </c>
      <c r="I5224" s="1">
        <v>7.0860329961600002</v>
      </c>
      <c r="J5224" s="1">
        <v>7.2140938334399998</v>
      </c>
    </row>
    <row r="5225" spans="1:10" x14ac:dyDescent="0.25">
      <c r="A5225">
        <v>22057</v>
      </c>
      <c r="B5225" t="s">
        <v>272</v>
      </c>
      <c r="C5225" t="s">
        <v>293</v>
      </c>
      <c r="D5225">
        <v>2280002101</v>
      </c>
      <c r="E5225" t="s">
        <v>697</v>
      </c>
      <c r="F5225" t="s">
        <v>8</v>
      </c>
      <c r="G5225" s="1">
        <v>3673.7876713599999</v>
      </c>
      <c r="H5225" s="1">
        <v>3673.7876713599999</v>
      </c>
      <c r="I5225" s="1">
        <v>3673.7876713599999</v>
      </c>
      <c r="J5225" s="1">
        <v>3673.7876713599999</v>
      </c>
    </row>
    <row r="5226" spans="1:10" x14ac:dyDescent="0.25">
      <c r="A5226">
        <v>22057</v>
      </c>
      <c r="B5226" t="s">
        <v>272</v>
      </c>
      <c r="C5226" t="s">
        <v>293</v>
      </c>
      <c r="D5226">
        <v>2280002101</v>
      </c>
      <c r="E5226" t="s">
        <v>697</v>
      </c>
      <c r="F5226" t="s">
        <v>9</v>
      </c>
      <c r="G5226" s="1">
        <v>115.45964648</v>
      </c>
      <c r="H5226" s="1">
        <v>81.629970061359998</v>
      </c>
      <c r="I5226" s="1">
        <v>70.430384352800004</v>
      </c>
      <c r="J5226" s="1">
        <v>58.538040765360002</v>
      </c>
    </row>
    <row r="5227" spans="1:10" x14ac:dyDescent="0.25">
      <c r="A5227">
        <v>22057</v>
      </c>
      <c r="B5227" t="s">
        <v>272</v>
      </c>
      <c r="C5227" t="s">
        <v>293</v>
      </c>
      <c r="D5227">
        <v>2280002101</v>
      </c>
      <c r="E5227" t="s">
        <v>697</v>
      </c>
      <c r="F5227" t="s">
        <v>10</v>
      </c>
      <c r="G5227" s="1">
        <v>4.2090056899999997</v>
      </c>
      <c r="H5227" s="1">
        <v>3.01785707972999</v>
      </c>
      <c r="I5227" s="1">
        <v>2.6180015391799998</v>
      </c>
      <c r="J5227" s="1">
        <v>2.1760559417300001</v>
      </c>
    </row>
    <row r="5228" spans="1:10" x14ac:dyDescent="0.25">
      <c r="A5228">
        <v>22057</v>
      </c>
      <c r="B5228" t="s">
        <v>272</v>
      </c>
      <c r="C5228" t="s">
        <v>293</v>
      </c>
      <c r="D5228">
        <v>2280002101</v>
      </c>
      <c r="E5228" t="s">
        <v>697</v>
      </c>
      <c r="F5228" t="s">
        <v>11</v>
      </c>
      <c r="G5228" s="1">
        <v>4.0827351899999904</v>
      </c>
      <c r="H5228" s="1">
        <v>2.9273211312299998</v>
      </c>
      <c r="I5228" s="1">
        <v>2.5394612881799898</v>
      </c>
      <c r="J5228" s="1">
        <v>2.1107740932299999</v>
      </c>
    </row>
    <row r="5229" spans="1:10" x14ac:dyDescent="0.25">
      <c r="A5229">
        <v>22057</v>
      </c>
      <c r="B5229" t="s">
        <v>272</v>
      </c>
      <c r="C5229" t="s">
        <v>293</v>
      </c>
      <c r="D5229">
        <v>2280002101</v>
      </c>
      <c r="E5229" t="s">
        <v>697</v>
      </c>
      <c r="F5229" t="s">
        <v>12</v>
      </c>
      <c r="G5229" s="1">
        <v>3.3773329999999997E-2</v>
      </c>
      <c r="H5229" s="1">
        <v>1.1719345509999901E-2</v>
      </c>
      <c r="I5229" s="1">
        <v>1.1584252189999899E-2</v>
      </c>
      <c r="J5229" s="1">
        <v>1.144915887E-2</v>
      </c>
    </row>
    <row r="5230" spans="1:10" x14ac:dyDescent="0.25">
      <c r="A5230">
        <v>22057</v>
      </c>
      <c r="B5230" t="s">
        <v>272</v>
      </c>
      <c r="C5230" t="s">
        <v>293</v>
      </c>
      <c r="D5230">
        <v>2280002101</v>
      </c>
      <c r="E5230" t="s">
        <v>697</v>
      </c>
      <c r="F5230" t="s">
        <v>13</v>
      </c>
      <c r="G5230" s="1">
        <v>15.55207652</v>
      </c>
      <c r="H5230" s="1">
        <v>10.653172416199901</v>
      </c>
      <c r="I5230" s="1">
        <v>9.0202043815999993</v>
      </c>
      <c r="J5230" s="1">
        <v>7.5738612652399997</v>
      </c>
    </row>
    <row r="5231" spans="1:10" x14ac:dyDescent="0.25">
      <c r="A5231">
        <v>22057</v>
      </c>
      <c r="B5231" t="s">
        <v>272</v>
      </c>
      <c r="C5231" t="s">
        <v>293</v>
      </c>
      <c r="D5231">
        <v>2280002102</v>
      </c>
      <c r="E5231" t="s">
        <v>698</v>
      </c>
      <c r="F5231" t="s">
        <v>7</v>
      </c>
      <c r="G5231" s="1">
        <v>538.549687379999</v>
      </c>
      <c r="H5231" s="1">
        <v>531.54854144405897</v>
      </c>
      <c r="I5231" s="1">
        <v>536.39548863047901</v>
      </c>
      <c r="J5231" s="1">
        <v>546.08938300331999</v>
      </c>
    </row>
    <row r="5232" spans="1:10" x14ac:dyDescent="0.25">
      <c r="A5232">
        <v>22057</v>
      </c>
      <c r="B5232" t="s">
        <v>272</v>
      </c>
      <c r="C5232" t="s">
        <v>293</v>
      </c>
      <c r="D5232">
        <v>2280002102</v>
      </c>
      <c r="E5232" t="s">
        <v>698</v>
      </c>
      <c r="F5232" t="s">
        <v>8</v>
      </c>
      <c r="G5232" s="1">
        <v>307084.27341099002</v>
      </c>
      <c r="H5232" s="1">
        <v>307084.27341099002</v>
      </c>
      <c r="I5232" s="1">
        <v>307084.27341099002</v>
      </c>
      <c r="J5232" s="1">
        <v>307084.27341099002</v>
      </c>
    </row>
    <row r="5233" spans="1:10" x14ac:dyDescent="0.25">
      <c r="A5233">
        <v>22057</v>
      </c>
      <c r="B5233" t="s">
        <v>272</v>
      </c>
      <c r="C5233" t="s">
        <v>293</v>
      </c>
      <c r="D5233">
        <v>2280002102</v>
      </c>
      <c r="E5233" t="s">
        <v>698</v>
      </c>
      <c r="F5233" t="s">
        <v>9</v>
      </c>
      <c r="G5233" s="1">
        <v>3307.47592768</v>
      </c>
      <c r="H5233" s="1">
        <v>2338.3854808697502</v>
      </c>
      <c r="I5233" s="1">
        <v>2017.5603158848</v>
      </c>
      <c r="J5233" s="1">
        <v>1676.8902953337599</v>
      </c>
    </row>
    <row r="5234" spans="1:10" x14ac:dyDescent="0.25">
      <c r="A5234">
        <v>22057</v>
      </c>
      <c r="B5234" t="s">
        <v>272</v>
      </c>
      <c r="C5234" t="s">
        <v>293</v>
      </c>
      <c r="D5234">
        <v>2280002102</v>
      </c>
      <c r="E5234" t="s">
        <v>698</v>
      </c>
      <c r="F5234" t="s">
        <v>10</v>
      </c>
      <c r="G5234" s="1">
        <v>84.56629916</v>
      </c>
      <c r="H5234" s="1">
        <v>60.634036497719997</v>
      </c>
      <c r="I5234" s="1">
        <v>52.600238077519997</v>
      </c>
      <c r="J5234" s="1">
        <v>43.720776665720003</v>
      </c>
    </row>
    <row r="5235" spans="1:10" x14ac:dyDescent="0.25">
      <c r="A5235">
        <v>22057</v>
      </c>
      <c r="B5235" t="s">
        <v>272</v>
      </c>
      <c r="C5235" t="s">
        <v>293</v>
      </c>
      <c r="D5235">
        <v>2280002102</v>
      </c>
      <c r="E5235" t="s">
        <v>698</v>
      </c>
      <c r="F5235" t="s">
        <v>11</v>
      </c>
      <c r="G5235" s="1">
        <v>81.988830829999998</v>
      </c>
      <c r="H5235" s="1">
        <v>58.7859917051099</v>
      </c>
      <c r="I5235" s="1">
        <v>50.997052776259999</v>
      </c>
      <c r="J5235" s="1">
        <v>42.388225539109897</v>
      </c>
    </row>
    <row r="5236" spans="1:10" x14ac:dyDescent="0.25">
      <c r="A5236">
        <v>22057</v>
      </c>
      <c r="B5236" t="s">
        <v>272</v>
      </c>
      <c r="C5236" t="s">
        <v>293</v>
      </c>
      <c r="D5236">
        <v>2280002102</v>
      </c>
      <c r="E5236" t="s">
        <v>698</v>
      </c>
      <c r="F5236" t="s">
        <v>12</v>
      </c>
      <c r="G5236" s="1">
        <v>8.7041125699999995</v>
      </c>
      <c r="H5236" s="1">
        <v>3.02032706178999</v>
      </c>
      <c r="I5236" s="1">
        <v>2.9855106115100001</v>
      </c>
      <c r="J5236" s="1">
        <v>2.9506941612299999</v>
      </c>
    </row>
    <row r="5237" spans="1:10" x14ac:dyDescent="0.25">
      <c r="A5237">
        <v>22057</v>
      </c>
      <c r="B5237" t="s">
        <v>272</v>
      </c>
      <c r="C5237" t="s">
        <v>293</v>
      </c>
      <c r="D5237">
        <v>2280002102</v>
      </c>
      <c r="E5237" t="s">
        <v>698</v>
      </c>
      <c r="F5237" t="s">
        <v>13</v>
      </c>
      <c r="G5237" s="1">
        <v>120.64135944</v>
      </c>
      <c r="H5237" s="1">
        <v>82.639331216399995</v>
      </c>
      <c r="I5237" s="1">
        <v>69.971988475199893</v>
      </c>
      <c r="J5237" s="1">
        <v>58.752342047280003</v>
      </c>
    </row>
    <row r="5238" spans="1:10" x14ac:dyDescent="0.25">
      <c r="A5238">
        <v>22057</v>
      </c>
      <c r="B5238" t="s">
        <v>272</v>
      </c>
      <c r="C5238" t="s">
        <v>293</v>
      </c>
      <c r="D5238">
        <v>2280002201</v>
      </c>
      <c r="E5238" t="s">
        <v>695</v>
      </c>
      <c r="F5238" t="s">
        <v>7</v>
      </c>
      <c r="G5238" s="1">
        <v>59.090234180000003</v>
      </c>
      <c r="H5238" s="1">
        <v>58.322061135659901</v>
      </c>
      <c r="I5238" s="1">
        <v>58.853873243279999</v>
      </c>
      <c r="J5238" s="1">
        <v>59.917497458519897</v>
      </c>
    </row>
    <row r="5239" spans="1:10" x14ac:dyDescent="0.25">
      <c r="A5239">
        <v>22057</v>
      </c>
      <c r="B5239" t="s">
        <v>272</v>
      </c>
      <c r="C5239" t="s">
        <v>293</v>
      </c>
      <c r="D5239">
        <v>2280002201</v>
      </c>
      <c r="E5239" t="s">
        <v>695</v>
      </c>
      <c r="F5239" t="s">
        <v>8</v>
      </c>
      <c r="G5239" s="1">
        <v>27435.766672909998</v>
      </c>
      <c r="H5239" s="1">
        <v>27435.766672909998</v>
      </c>
      <c r="I5239" s="1">
        <v>27435.766672909998</v>
      </c>
      <c r="J5239" s="1">
        <v>27435.766672909998</v>
      </c>
    </row>
    <row r="5240" spans="1:10" x14ac:dyDescent="0.25">
      <c r="A5240">
        <v>22057</v>
      </c>
      <c r="B5240" t="s">
        <v>272</v>
      </c>
      <c r="C5240" t="s">
        <v>293</v>
      </c>
      <c r="D5240">
        <v>2280002201</v>
      </c>
      <c r="E5240" t="s">
        <v>695</v>
      </c>
      <c r="F5240" t="s">
        <v>9</v>
      </c>
      <c r="G5240" s="1">
        <v>521.37185005999902</v>
      </c>
      <c r="H5240" s="1">
        <v>368.60989799241997</v>
      </c>
      <c r="I5240" s="1">
        <v>318.03682853660001</v>
      </c>
      <c r="J5240" s="1">
        <v>264.33552798042001</v>
      </c>
    </row>
    <row r="5241" spans="1:10" x14ac:dyDescent="0.25">
      <c r="A5241">
        <v>22057</v>
      </c>
      <c r="B5241" t="s">
        <v>272</v>
      </c>
      <c r="C5241" t="s">
        <v>293</v>
      </c>
      <c r="D5241">
        <v>2280002201</v>
      </c>
      <c r="E5241" t="s">
        <v>695</v>
      </c>
      <c r="F5241" t="s">
        <v>10</v>
      </c>
      <c r="G5241" s="1">
        <v>15.84526209</v>
      </c>
      <c r="H5241" s="1">
        <v>11.3610529185299</v>
      </c>
      <c r="I5241" s="1">
        <v>9.8557530199799999</v>
      </c>
      <c r="J5241" s="1">
        <v>8.1920005005299892</v>
      </c>
    </row>
    <row r="5242" spans="1:10" x14ac:dyDescent="0.25">
      <c r="A5242">
        <v>22057</v>
      </c>
      <c r="B5242" t="s">
        <v>272</v>
      </c>
      <c r="C5242" t="s">
        <v>293</v>
      </c>
      <c r="D5242">
        <v>2280002201</v>
      </c>
      <c r="E5242" t="s">
        <v>695</v>
      </c>
      <c r="F5242" t="s">
        <v>11</v>
      </c>
      <c r="G5242" s="1">
        <v>15.3698983299999</v>
      </c>
      <c r="H5242" s="1">
        <v>11.020217102609999</v>
      </c>
      <c r="I5242" s="1">
        <v>9.5600767612599906</v>
      </c>
      <c r="J5242" s="1">
        <v>7.9462374366099997</v>
      </c>
    </row>
    <row r="5243" spans="1:10" x14ac:dyDescent="0.25">
      <c r="A5243">
        <v>22057</v>
      </c>
      <c r="B5243" t="s">
        <v>272</v>
      </c>
      <c r="C5243" t="s">
        <v>293</v>
      </c>
      <c r="D5243">
        <v>2280002201</v>
      </c>
      <c r="E5243" t="s">
        <v>695</v>
      </c>
      <c r="F5243" t="s">
        <v>12</v>
      </c>
      <c r="G5243" s="1">
        <v>0.25221488999999903</v>
      </c>
      <c r="H5243" s="1">
        <v>8.7518566830000005E-2</v>
      </c>
      <c r="I5243" s="1">
        <v>8.6509707269999903E-2</v>
      </c>
      <c r="J5243" s="1">
        <v>8.5500847709999994E-2</v>
      </c>
    </row>
    <row r="5244" spans="1:10" x14ac:dyDescent="0.25">
      <c r="A5244">
        <v>22057</v>
      </c>
      <c r="B5244" t="s">
        <v>272</v>
      </c>
      <c r="C5244" t="s">
        <v>293</v>
      </c>
      <c r="D5244">
        <v>2280002201</v>
      </c>
      <c r="E5244" t="s">
        <v>695</v>
      </c>
      <c r="F5244" t="s">
        <v>13</v>
      </c>
      <c r="G5244" s="1">
        <v>37.911051719999897</v>
      </c>
      <c r="H5244" s="1">
        <v>25.969070428199998</v>
      </c>
      <c r="I5244" s="1">
        <v>21.988409997599899</v>
      </c>
      <c r="J5244" s="1">
        <v>18.462682187639999</v>
      </c>
    </row>
    <row r="5245" spans="1:10" x14ac:dyDescent="0.25">
      <c r="A5245">
        <v>22057</v>
      </c>
      <c r="B5245" t="s">
        <v>272</v>
      </c>
      <c r="C5245" t="s">
        <v>293</v>
      </c>
      <c r="D5245">
        <v>2280002202</v>
      </c>
      <c r="E5245" t="s">
        <v>696</v>
      </c>
      <c r="F5245" t="s">
        <v>7</v>
      </c>
      <c r="G5245" s="1">
        <v>272.86189522000001</v>
      </c>
      <c r="H5245" s="1">
        <v>269.31469058213997</v>
      </c>
      <c r="I5245" s="1">
        <v>271.77044763911903</v>
      </c>
      <c r="J5245" s="1">
        <v>276.68196175307997</v>
      </c>
    </row>
    <row r="5246" spans="1:10" x14ac:dyDescent="0.25">
      <c r="A5246">
        <v>22057</v>
      </c>
      <c r="B5246" t="s">
        <v>272</v>
      </c>
      <c r="C5246" t="s">
        <v>293</v>
      </c>
      <c r="D5246">
        <v>2280002202</v>
      </c>
      <c r="E5246" t="s">
        <v>696</v>
      </c>
      <c r="F5246" t="s">
        <v>8</v>
      </c>
      <c r="G5246" s="1">
        <v>144791.40486007</v>
      </c>
      <c r="H5246" s="1">
        <v>144791.40486007</v>
      </c>
      <c r="I5246" s="1">
        <v>144791.40486007</v>
      </c>
      <c r="J5246" s="1">
        <v>144791.40486007</v>
      </c>
    </row>
    <row r="5247" spans="1:10" x14ac:dyDescent="0.25">
      <c r="A5247">
        <v>22057</v>
      </c>
      <c r="B5247" t="s">
        <v>272</v>
      </c>
      <c r="C5247" t="s">
        <v>293</v>
      </c>
      <c r="D5247">
        <v>2280002202</v>
      </c>
      <c r="E5247" t="s">
        <v>696</v>
      </c>
      <c r="F5247" t="s">
        <v>9</v>
      </c>
      <c r="G5247" s="1">
        <v>1712.72833526</v>
      </c>
      <c r="H5247" s="1">
        <v>1210.89893302881</v>
      </c>
      <c r="I5247" s="1">
        <v>1044.76428450859</v>
      </c>
      <c r="J5247" s="1">
        <v>868.35326597682001</v>
      </c>
    </row>
    <row r="5248" spans="1:10" x14ac:dyDescent="0.25">
      <c r="A5248">
        <v>22057</v>
      </c>
      <c r="B5248" t="s">
        <v>272</v>
      </c>
      <c r="C5248" t="s">
        <v>293</v>
      </c>
      <c r="D5248">
        <v>2280002202</v>
      </c>
      <c r="E5248" t="s">
        <v>696</v>
      </c>
      <c r="F5248" t="s">
        <v>10</v>
      </c>
      <c r="G5248" s="1">
        <v>45.0101856799999</v>
      </c>
      <c r="H5248" s="1">
        <v>32.272303132559998</v>
      </c>
      <c r="I5248" s="1">
        <v>27.99633549296</v>
      </c>
      <c r="J5248" s="1">
        <v>23.270265996559999</v>
      </c>
    </row>
    <row r="5249" spans="1:10" x14ac:dyDescent="0.25">
      <c r="A5249">
        <v>22057</v>
      </c>
      <c r="B5249" t="s">
        <v>272</v>
      </c>
      <c r="C5249" t="s">
        <v>293</v>
      </c>
      <c r="D5249">
        <v>2280002202</v>
      </c>
      <c r="E5249" t="s">
        <v>696</v>
      </c>
      <c r="F5249" t="s">
        <v>11</v>
      </c>
      <c r="G5249" s="1">
        <v>43.609270860000002</v>
      </c>
      <c r="H5249" s="1">
        <v>31.267847206619901</v>
      </c>
      <c r="I5249" s="1">
        <v>27.124966474919901</v>
      </c>
      <c r="J5249" s="1">
        <v>22.545993034619901</v>
      </c>
    </row>
    <row r="5250" spans="1:10" x14ac:dyDescent="0.25">
      <c r="A5250">
        <v>22057</v>
      </c>
      <c r="B5250" t="s">
        <v>272</v>
      </c>
      <c r="C5250" t="s">
        <v>293</v>
      </c>
      <c r="D5250">
        <v>2280002202</v>
      </c>
      <c r="E5250" t="s">
        <v>696</v>
      </c>
      <c r="F5250" t="s">
        <v>12</v>
      </c>
      <c r="G5250" s="1">
        <v>8.67940091</v>
      </c>
      <c r="H5250" s="1">
        <v>3.0117521157699998</v>
      </c>
      <c r="I5250" s="1">
        <v>2.9770345121299999</v>
      </c>
      <c r="J5250" s="1">
        <v>2.94231690849</v>
      </c>
    </row>
    <row r="5251" spans="1:10" x14ac:dyDescent="0.25">
      <c r="A5251">
        <v>22057</v>
      </c>
      <c r="B5251" t="s">
        <v>272</v>
      </c>
      <c r="C5251" t="s">
        <v>293</v>
      </c>
      <c r="D5251">
        <v>2280002202</v>
      </c>
      <c r="E5251" t="s">
        <v>696</v>
      </c>
      <c r="F5251" t="s">
        <v>13</v>
      </c>
      <c r="G5251" s="1">
        <v>56.571509519999999</v>
      </c>
      <c r="H5251" s="1">
        <v>38.7514840212</v>
      </c>
      <c r="I5251" s="1">
        <v>32.811475521600002</v>
      </c>
      <c r="J5251" s="1">
        <v>27.550325136240001</v>
      </c>
    </row>
    <row r="5252" spans="1:10" x14ac:dyDescent="0.25">
      <c r="A5252">
        <v>22063</v>
      </c>
      <c r="B5252" t="s">
        <v>272</v>
      </c>
      <c r="C5252" t="s">
        <v>294</v>
      </c>
      <c r="D5252">
        <v>2280002201</v>
      </c>
      <c r="E5252" t="s">
        <v>695</v>
      </c>
      <c r="F5252" t="s">
        <v>7</v>
      </c>
      <c r="G5252" s="1">
        <v>2.8855970000000002E-2</v>
      </c>
      <c r="H5252" s="1">
        <v>2.84808423899999E-2</v>
      </c>
      <c r="I5252" s="1">
        <v>2.8740546119999901E-2</v>
      </c>
      <c r="J5252" s="1">
        <v>2.9259953580000001E-2</v>
      </c>
    </row>
    <row r="5253" spans="1:10" x14ac:dyDescent="0.25">
      <c r="A5253">
        <v>22063</v>
      </c>
      <c r="B5253" t="s">
        <v>272</v>
      </c>
      <c r="C5253" t="s">
        <v>294</v>
      </c>
      <c r="D5253">
        <v>2280002201</v>
      </c>
      <c r="E5253" t="s">
        <v>695</v>
      </c>
      <c r="F5253" t="s">
        <v>8</v>
      </c>
      <c r="G5253" s="1">
        <v>12.158256739999899</v>
      </c>
      <c r="H5253" s="1">
        <v>12.158256739999899</v>
      </c>
      <c r="I5253" s="1">
        <v>12.158256739999899</v>
      </c>
      <c r="J5253" s="1">
        <v>12.158256739999899</v>
      </c>
    </row>
    <row r="5254" spans="1:10" x14ac:dyDescent="0.25">
      <c r="A5254">
        <v>22063</v>
      </c>
      <c r="B5254" t="s">
        <v>272</v>
      </c>
      <c r="C5254" t="s">
        <v>294</v>
      </c>
      <c r="D5254">
        <v>2280002201</v>
      </c>
      <c r="E5254" t="s">
        <v>695</v>
      </c>
      <c r="F5254" t="s">
        <v>9</v>
      </c>
      <c r="G5254" s="1">
        <v>0.63870475000000004</v>
      </c>
      <c r="H5254" s="1">
        <v>0.45156425825000002</v>
      </c>
      <c r="I5254" s="1">
        <v>0.38960989749999902</v>
      </c>
      <c r="J5254" s="1">
        <v>0.32382330825</v>
      </c>
    </row>
    <row r="5255" spans="1:10" x14ac:dyDescent="0.25">
      <c r="A5255">
        <v>22063</v>
      </c>
      <c r="B5255" t="s">
        <v>272</v>
      </c>
      <c r="C5255" t="s">
        <v>294</v>
      </c>
      <c r="D5255">
        <v>2280002201</v>
      </c>
      <c r="E5255" t="s">
        <v>695</v>
      </c>
      <c r="F5255" t="s">
        <v>10</v>
      </c>
      <c r="G5255" s="1">
        <v>2.4474739999999998E-2</v>
      </c>
      <c r="H5255" s="1">
        <v>1.7548388580000001E-2</v>
      </c>
      <c r="I5255" s="1">
        <v>1.522328828E-2</v>
      </c>
      <c r="J5255" s="1">
        <v>1.265344058E-2</v>
      </c>
    </row>
    <row r="5256" spans="1:10" x14ac:dyDescent="0.25">
      <c r="A5256">
        <v>22063</v>
      </c>
      <c r="B5256" t="s">
        <v>272</v>
      </c>
      <c r="C5256" t="s">
        <v>294</v>
      </c>
      <c r="D5256">
        <v>2280002201</v>
      </c>
      <c r="E5256" t="s">
        <v>695</v>
      </c>
      <c r="F5256" t="s">
        <v>11</v>
      </c>
      <c r="G5256" s="1">
        <v>2.374047E-2</v>
      </c>
      <c r="H5256" s="1">
        <v>1.702191699E-2</v>
      </c>
      <c r="I5256" s="1">
        <v>1.4766572340000001E-2</v>
      </c>
      <c r="J5256" s="1">
        <v>1.22738229899999E-2</v>
      </c>
    </row>
    <row r="5257" spans="1:10" x14ac:dyDescent="0.25">
      <c r="A5257">
        <v>22063</v>
      </c>
      <c r="B5257" t="s">
        <v>272</v>
      </c>
      <c r="C5257" t="s">
        <v>294</v>
      </c>
      <c r="D5257">
        <v>2280002201</v>
      </c>
      <c r="E5257" t="s">
        <v>695</v>
      </c>
      <c r="F5257" t="s">
        <v>12</v>
      </c>
      <c r="G5257" s="1">
        <v>1.1177E-4</v>
      </c>
      <c r="H5257" s="1">
        <v>3.8784189999999898E-5</v>
      </c>
      <c r="I5257" s="1">
        <v>3.8337110000000003E-5</v>
      </c>
      <c r="J5257" s="1">
        <v>3.789003E-5</v>
      </c>
    </row>
    <row r="5258" spans="1:10" x14ac:dyDescent="0.25">
      <c r="A5258">
        <v>22063</v>
      </c>
      <c r="B5258" t="s">
        <v>272</v>
      </c>
      <c r="C5258" t="s">
        <v>294</v>
      </c>
      <c r="D5258">
        <v>2280002201</v>
      </c>
      <c r="E5258" t="s">
        <v>695</v>
      </c>
      <c r="F5258" t="s">
        <v>13</v>
      </c>
      <c r="G5258" s="1">
        <v>7.7972929999999996E-2</v>
      </c>
      <c r="H5258" s="1">
        <v>5.341145705E-2</v>
      </c>
      <c r="I5258" s="1">
        <v>4.5224299400000001E-2</v>
      </c>
      <c r="J5258" s="1">
        <v>3.7972816909999901E-2</v>
      </c>
    </row>
    <row r="5259" spans="1:10" x14ac:dyDescent="0.25">
      <c r="A5259">
        <v>22063</v>
      </c>
      <c r="B5259" t="s">
        <v>272</v>
      </c>
      <c r="C5259" t="s">
        <v>294</v>
      </c>
      <c r="D5259">
        <v>2280002202</v>
      </c>
      <c r="E5259" t="s">
        <v>696</v>
      </c>
      <c r="F5259" t="s">
        <v>7</v>
      </c>
      <c r="G5259" s="1">
        <v>0.409299779999999</v>
      </c>
      <c r="H5259" s="1">
        <v>0.40397888286</v>
      </c>
      <c r="I5259" s="1">
        <v>0.40766258088000001</v>
      </c>
      <c r="J5259" s="1">
        <v>0.41502997691999899</v>
      </c>
    </row>
    <row r="5260" spans="1:10" x14ac:dyDescent="0.25">
      <c r="A5260">
        <v>22063</v>
      </c>
      <c r="B5260" t="s">
        <v>272</v>
      </c>
      <c r="C5260" t="s">
        <v>294</v>
      </c>
      <c r="D5260">
        <v>2280002202</v>
      </c>
      <c r="E5260" t="s">
        <v>696</v>
      </c>
      <c r="F5260" t="s">
        <v>8</v>
      </c>
      <c r="G5260" s="1">
        <v>172.49713162</v>
      </c>
      <c r="H5260" s="1">
        <v>172.49713162</v>
      </c>
      <c r="I5260" s="1">
        <v>172.49713162</v>
      </c>
      <c r="J5260" s="1">
        <v>172.49713162</v>
      </c>
    </row>
    <row r="5261" spans="1:10" x14ac:dyDescent="0.25">
      <c r="A5261">
        <v>22063</v>
      </c>
      <c r="B5261" t="s">
        <v>272</v>
      </c>
      <c r="C5261" t="s">
        <v>294</v>
      </c>
      <c r="D5261">
        <v>2280002202</v>
      </c>
      <c r="E5261" t="s">
        <v>696</v>
      </c>
      <c r="F5261" t="s">
        <v>9</v>
      </c>
      <c r="G5261" s="1">
        <v>2.60957288</v>
      </c>
      <c r="H5261" s="1">
        <v>1.8449680261599899</v>
      </c>
      <c r="I5261" s="1">
        <v>1.5918394567999901</v>
      </c>
      <c r="J5261" s="1">
        <v>1.32305345016</v>
      </c>
    </row>
    <row r="5262" spans="1:10" x14ac:dyDescent="0.25">
      <c r="A5262">
        <v>22063</v>
      </c>
      <c r="B5262" t="s">
        <v>272</v>
      </c>
      <c r="C5262" t="s">
        <v>294</v>
      </c>
      <c r="D5262">
        <v>2280002202</v>
      </c>
      <c r="E5262" t="s">
        <v>696</v>
      </c>
      <c r="F5262" t="s">
        <v>10</v>
      </c>
      <c r="G5262" s="1">
        <v>6.5719619999999895E-2</v>
      </c>
      <c r="H5262" s="1">
        <v>4.7120967539999899E-2</v>
      </c>
      <c r="I5262" s="1">
        <v>4.0877603640000003E-2</v>
      </c>
      <c r="J5262" s="1">
        <v>3.3977043540000001E-2</v>
      </c>
    </row>
    <row r="5263" spans="1:10" x14ac:dyDescent="0.25">
      <c r="A5263">
        <v>22063</v>
      </c>
      <c r="B5263" t="s">
        <v>272</v>
      </c>
      <c r="C5263" t="s">
        <v>294</v>
      </c>
      <c r="D5263">
        <v>2280002202</v>
      </c>
      <c r="E5263" t="s">
        <v>696</v>
      </c>
      <c r="F5263" t="s">
        <v>11</v>
      </c>
      <c r="G5263" s="1">
        <v>6.3747739999999997E-2</v>
      </c>
      <c r="H5263" s="1">
        <v>4.5707129579999901E-2</v>
      </c>
      <c r="I5263" s="1">
        <v>3.965109428E-2</v>
      </c>
      <c r="J5263" s="1">
        <v>3.2957581579999999E-2</v>
      </c>
    </row>
    <row r="5264" spans="1:10" x14ac:dyDescent="0.25">
      <c r="A5264">
        <v>22063</v>
      </c>
      <c r="B5264" t="s">
        <v>272</v>
      </c>
      <c r="C5264" t="s">
        <v>294</v>
      </c>
      <c r="D5264">
        <v>2280002202</v>
      </c>
      <c r="E5264" t="s">
        <v>696</v>
      </c>
      <c r="F5264" t="s">
        <v>12</v>
      </c>
      <c r="G5264" s="1">
        <v>1.6135399999999899E-3</v>
      </c>
      <c r="H5264" s="1">
        <v>5.5989837999999997E-4</v>
      </c>
      <c r="I5264" s="1">
        <v>5.5344422000000004E-4</v>
      </c>
      <c r="J5264" s="1">
        <v>5.4699006E-4</v>
      </c>
    </row>
    <row r="5265" spans="1:10" x14ac:dyDescent="0.25">
      <c r="A5265">
        <v>22063</v>
      </c>
      <c r="B5265" t="s">
        <v>272</v>
      </c>
      <c r="C5265" t="s">
        <v>294</v>
      </c>
      <c r="D5265">
        <v>2280002202</v>
      </c>
      <c r="E5265" t="s">
        <v>696</v>
      </c>
      <c r="F5265" t="s">
        <v>13</v>
      </c>
      <c r="G5265" s="1">
        <v>7.5033099999999894E-2</v>
      </c>
      <c r="H5265" s="1">
        <v>5.1397673499999998E-2</v>
      </c>
      <c r="I5265" s="1">
        <v>4.3519198000000002E-2</v>
      </c>
      <c r="J5265" s="1">
        <v>3.6541119699999999E-2</v>
      </c>
    </row>
    <row r="5266" spans="1:10" x14ac:dyDescent="0.25">
      <c r="A5266">
        <v>22065</v>
      </c>
      <c r="B5266" t="s">
        <v>272</v>
      </c>
      <c r="C5266" t="s">
        <v>295</v>
      </c>
      <c r="D5266">
        <v>2280002101</v>
      </c>
      <c r="E5266" t="s">
        <v>697</v>
      </c>
      <c r="F5266" t="s">
        <v>7</v>
      </c>
      <c r="G5266" s="1">
        <v>0.60020300999999998</v>
      </c>
      <c r="H5266" s="1">
        <v>0.59240037086999997</v>
      </c>
      <c r="I5266" s="1">
        <v>0.59780219796</v>
      </c>
      <c r="J5266" s="1">
        <v>0.60860585213999996</v>
      </c>
    </row>
    <row r="5267" spans="1:10" x14ac:dyDescent="0.25">
      <c r="A5267">
        <v>22065</v>
      </c>
      <c r="B5267" t="s">
        <v>272</v>
      </c>
      <c r="C5267" t="s">
        <v>295</v>
      </c>
      <c r="D5267">
        <v>2280002101</v>
      </c>
      <c r="E5267" t="s">
        <v>697</v>
      </c>
      <c r="F5267" t="s">
        <v>8</v>
      </c>
      <c r="G5267" s="1">
        <v>252.89179443</v>
      </c>
      <c r="H5267" s="1">
        <v>252.89179443</v>
      </c>
      <c r="I5267" s="1">
        <v>252.89179443</v>
      </c>
      <c r="J5267" s="1">
        <v>252.89179443</v>
      </c>
    </row>
    <row r="5268" spans="1:10" x14ac:dyDescent="0.25">
      <c r="A5268">
        <v>22065</v>
      </c>
      <c r="B5268" t="s">
        <v>272</v>
      </c>
      <c r="C5268" t="s">
        <v>295</v>
      </c>
      <c r="D5268">
        <v>2280002101</v>
      </c>
      <c r="E5268" t="s">
        <v>697</v>
      </c>
      <c r="F5268" t="s">
        <v>9</v>
      </c>
      <c r="G5268" s="1">
        <v>8.2640877199999991</v>
      </c>
      <c r="H5268" s="1">
        <v>5.8427100180399902</v>
      </c>
      <c r="I5268" s="1">
        <v>5.0410935092000004</v>
      </c>
      <c r="J5268" s="1">
        <v>4.1898924740399996</v>
      </c>
    </row>
    <row r="5269" spans="1:10" x14ac:dyDescent="0.25">
      <c r="A5269">
        <v>22065</v>
      </c>
      <c r="B5269" t="s">
        <v>272</v>
      </c>
      <c r="C5269" t="s">
        <v>295</v>
      </c>
      <c r="D5269">
        <v>2280002101</v>
      </c>
      <c r="E5269" t="s">
        <v>697</v>
      </c>
      <c r="F5269" t="s">
        <v>10</v>
      </c>
      <c r="G5269" s="1">
        <v>0.29010228999999998</v>
      </c>
      <c r="H5269" s="1">
        <v>0.20800334193</v>
      </c>
      <c r="I5269" s="1">
        <v>0.18044362438</v>
      </c>
      <c r="J5269" s="1">
        <v>0.14998288393</v>
      </c>
    </row>
    <row r="5270" spans="1:10" x14ac:dyDescent="0.25">
      <c r="A5270">
        <v>22065</v>
      </c>
      <c r="B5270" t="s">
        <v>272</v>
      </c>
      <c r="C5270" t="s">
        <v>295</v>
      </c>
      <c r="D5270">
        <v>2280002101</v>
      </c>
      <c r="E5270" t="s">
        <v>697</v>
      </c>
      <c r="F5270" t="s">
        <v>11</v>
      </c>
      <c r="G5270" s="1">
        <v>0.28139441999999998</v>
      </c>
      <c r="H5270" s="1">
        <v>0.20175979914</v>
      </c>
      <c r="I5270" s="1">
        <v>0.175027329239999</v>
      </c>
      <c r="J5270" s="1">
        <v>0.14548091514</v>
      </c>
    </row>
    <row r="5271" spans="1:10" x14ac:dyDescent="0.25">
      <c r="A5271">
        <v>22065</v>
      </c>
      <c r="B5271" t="s">
        <v>272</v>
      </c>
      <c r="C5271" t="s">
        <v>295</v>
      </c>
      <c r="D5271">
        <v>2280002101</v>
      </c>
      <c r="E5271" t="s">
        <v>697</v>
      </c>
      <c r="F5271" t="s">
        <v>12</v>
      </c>
      <c r="G5271" s="1">
        <v>2.3252899999999998E-3</v>
      </c>
      <c r="H5271" s="1">
        <v>8.0687562999999898E-4</v>
      </c>
      <c r="I5271" s="1">
        <v>7.9757446999999997E-4</v>
      </c>
      <c r="J5271" s="1">
        <v>7.8827330999999901E-4</v>
      </c>
    </row>
    <row r="5272" spans="1:10" x14ac:dyDescent="0.25">
      <c r="A5272">
        <v>22065</v>
      </c>
      <c r="B5272" t="s">
        <v>272</v>
      </c>
      <c r="C5272" t="s">
        <v>295</v>
      </c>
      <c r="D5272">
        <v>2280002101</v>
      </c>
      <c r="E5272" t="s">
        <v>697</v>
      </c>
      <c r="F5272" t="s">
        <v>13</v>
      </c>
      <c r="G5272" s="1">
        <v>0.81968929000000001</v>
      </c>
      <c r="H5272" s="1">
        <v>0.56148716364999995</v>
      </c>
      <c r="I5272" s="1">
        <v>0.47541978820000003</v>
      </c>
      <c r="J5272" s="1">
        <v>0.39918868422999998</v>
      </c>
    </row>
    <row r="5273" spans="1:10" x14ac:dyDescent="0.25">
      <c r="A5273">
        <v>22065</v>
      </c>
      <c r="B5273" t="s">
        <v>272</v>
      </c>
      <c r="C5273" t="s">
        <v>295</v>
      </c>
      <c r="D5273">
        <v>2280002102</v>
      </c>
      <c r="E5273" t="s">
        <v>698</v>
      </c>
      <c r="F5273" t="s">
        <v>7</v>
      </c>
      <c r="G5273" s="1">
        <v>6.1109700999999896</v>
      </c>
      <c r="H5273" s="1">
        <v>6.0315274887000001</v>
      </c>
      <c r="I5273" s="1">
        <v>6.0865262195999996</v>
      </c>
      <c r="J5273" s="1">
        <v>6.1965236813999898</v>
      </c>
    </row>
    <row r="5274" spans="1:10" x14ac:dyDescent="0.25">
      <c r="A5274">
        <v>22065</v>
      </c>
      <c r="B5274" t="s">
        <v>272</v>
      </c>
      <c r="C5274" t="s">
        <v>295</v>
      </c>
      <c r="D5274">
        <v>2280002102</v>
      </c>
      <c r="E5274" t="s">
        <v>698</v>
      </c>
      <c r="F5274" t="s">
        <v>8</v>
      </c>
      <c r="G5274" s="1">
        <v>2712.7824672800002</v>
      </c>
      <c r="H5274" s="1">
        <v>2712.7824672800002</v>
      </c>
      <c r="I5274" s="1">
        <v>2712.7824672800002</v>
      </c>
      <c r="J5274" s="1">
        <v>2712.7824672800002</v>
      </c>
    </row>
    <row r="5275" spans="1:10" x14ac:dyDescent="0.25">
      <c r="A5275">
        <v>22065</v>
      </c>
      <c r="B5275" t="s">
        <v>272</v>
      </c>
      <c r="C5275" t="s">
        <v>295</v>
      </c>
      <c r="D5275">
        <v>2280002102</v>
      </c>
      <c r="E5275" t="s">
        <v>698</v>
      </c>
      <c r="F5275" t="s">
        <v>9</v>
      </c>
      <c r="G5275" s="1">
        <v>39.075167299999997</v>
      </c>
      <c r="H5275" s="1">
        <v>27.626143281099999</v>
      </c>
      <c r="I5275" s="1">
        <v>23.835852053</v>
      </c>
      <c r="J5275" s="1">
        <v>19.811109821100001</v>
      </c>
    </row>
    <row r="5276" spans="1:10" x14ac:dyDescent="0.25">
      <c r="A5276">
        <v>22065</v>
      </c>
      <c r="B5276" t="s">
        <v>272</v>
      </c>
      <c r="C5276" t="s">
        <v>295</v>
      </c>
      <c r="D5276">
        <v>2280002102</v>
      </c>
      <c r="E5276" t="s">
        <v>698</v>
      </c>
      <c r="F5276" t="s">
        <v>10</v>
      </c>
      <c r="G5276" s="1">
        <v>1.0074925100000001</v>
      </c>
      <c r="H5276" s="1">
        <v>0.72237212966999997</v>
      </c>
      <c r="I5276" s="1">
        <v>0.62666034122000003</v>
      </c>
      <c r="J5276" s="1">
        <v>0.52087362767000001</v>
      </c>
    </row>
    <row r="5277" spans="1:10" x14ac:dyDescent="0.25">
      <c r="A5277">
        <v>22065</v>
      </c>
      <c r="B5277" t="s">
        <v>272</v>
      </c>
      <c r="C5277" t="s">
        <v>295</v>
      </c>
      <c r="D5277">
        <v>2280002102</v>
      </c>
      <c r="E5277" t="s">
        <v>698</v>
      </c>
      <c r="F5277" t="s">
        <v>11</v>
      </c>
      <c r="G5277" s="1">
        <v>0.97663445999999998</v>
      </c>
      <c r="H5277" s="1">
        <v>0.70024690781999999</v>
      </c>
      <c r="I5277" s="1">
        <v>0.60746663412000002</v>
      </c>
      <c r="J5277" s="1">
        <v>0.50492001581999901</v>
      </c>
    </row>
    <row r="5278" spans="1:10" x14ac:dyDescent="0.25">
      <c r="A5278">
        <v>22065</v>
      </c>
      <c r="B5278" t="s">
        <v>272</v>
      </c>
      <c r="C5278" t="s">
        <v>295</v>
      </c>
      <c r="D5278">
        <v>2280002102</v>
      </c>
      <c r="E5278" t="s">
        <v>698</v>
      </c>
      <c r="F5278" t="s">
        <v>12</v>
      </c>
      <c r="G5278" s="1">
        <v>0.11631312000000001</v>
      </c>
      <c r="H5278" s="1">
        <v>4.0360652640000001E-2</v>
      </c>
      <c r="I5278" s="1">
        <v>3.9895400159999997E-2</v>
      </c>
      <c r="J5278" s="1">
        <v>3.9430147679999999E-2</v>
      </c>
    </row>
    <row r="5279" spans="1:10" x14ac:dyDescent="0.25">
      <c r="A5279">
        <v>22065</v>
      </c>
      <c r="B5279" t="s">
        <v>272</v>
      </c>
      <c r="C5279" t="s">
        <v>295</v>
      </c>
      <c r="D5279">
        <v>2280002102</v>
      </c>
      <c r="E5279" t="s">
        <v>698</v>
      </c>
      <c r="F5279" t="s">
        <v>13</v>
      </c>
      <c r="G5279" s="1">
        <v>1.1317446</v>
      </c>
      <c r="H5279" s="1">
        <v>0.77524505099999996</v>
      </c>
      <c r="I5279" s="1">
        <v>0.65641186799999995</v>
      </c>
      <c r="J5279" s="1">
        <v>0.55115962019999998</v>
      </c>
    </row>
    <row r="5280" spans="1:10" x14ac:dyDescent="0.25">
      <c r="A5280">
        <v>22065</v>
      </c>
      <c r="B5280" t="s">
        <v>272</v>
      </c>
      <c r="C5280" t="s">
        <v>295</v>
      </c>
      <c r="D5280">
        <v>2280002201</v>
      </c>
      <c r="E5280" t="s">
        <v>695</v>
      </c>
      <c r="F5280" t="s">
        <v>7</v>
      </c>
      <c r="G5280" s="1">
        <v>67.809462139999994</v>
      </c>
      <c r="H5280" s="1">
        <v>66.927939132180001</v>
      </c>
      <c r="I5280" s="1">
        <v>67.538224291440002</v>
      </c>
      <c r="J5280" s="1">
        <v>68.758794609960006</v>
      </c>
    </row>
    <row r="5281" spans="1:10" x14ac:dyDescent="0.25">
      <c r="A5281">
        <v>22065</v>
      </c>
      <c r="B5281" t="s">
        <v>272</v>
      </c>
      <c r="C5281" t="s">
        <v>295</v>
      </c>
      <c r="D5281">
        <v>2280002201</v>
      </c>
      <c r="E5281" t="s">
        <v>695</v>
      </c>
      <c r="F5281" t="s">
        <v>8</v>
      </c>
      <c r="G5281" s="1">
        <v>28583.021420879999</v>
      </c>
      <c r="H5281" s="1">
        <v>28583.021420879999</v>
      </c>
      <c r="I5281" s="1">
        <v>28583.021420879999</v>
      </c>
      <c r="J5281" s="1">
        <v>28583.021420879999</v>
      </c>
    </row>
    <row r="5282" spans="1:10" x14ac:dyDescent="0.25">
      <c r="A5282">
        <v>22065</v>
      </c>
      <c r="B5282" t="s">
        <v>272</v>
      </c>
      <c r="C5282" t="s">
        <v>295</v>
      </c>
      <c r="D5282">
        <v>2280002201</v>
      </c>
      <c r="E5282" t="s">
        <v>695</v>
      </c>
      <c r="F5282" t="s">
        <v>9</v>
      </c>
      <c r="G5282" s="1">
        <v>475.79019641000002</v>
      </c>
      <c r="H5282" s="1">
        <v>336.38366886186998</v>
      </c>
      <c r="I5282" s="1">
        <v>290.23201981009998</v>
      </c>
      <c r="J5282" s="1">
        <v>241.22562957986901</v>
      </c>
    </row>
    <row r="5283" spans="1:10" x14ac:dyDescent="0.25">
      <c r="A5283">
        <v>22065</v>
      </c>
      <c r="B5283" t="s">
        <v>272</v>
      </c>
      <c r="C5283" t="s">
        <v>295</v>
      </c>
      <c r="D5283">
        <v>2280002201</v>
      </c>
      <c r="E5283" t="s">
        <v>695</v>
      </c>
      <c r="F5283" t="s">
        <v>10</v>
      </c>
      <c r="G5283" s="1">
        <v>12.788613009999899</v>
      </c>
      <c r="H5283" s="1">
        <v>9.1694355281700002</v>
      </c>
      <c r="I5283" s="1">
        <v>7.9545172922200003</v>
      </c>
      <c r="J5283" s="1">
        <v>6.6117129261700001</v>
      </c>
    </row>
    <row r="5284" spans="1:10" x14ac:dyDescent="0.25">
      <c r="A5284">
        <v>22065</v>
      </c>
      <c r="B5284" t="s">
        <v>272</v>
      </c>
      <c r="C5284" t="s">
        <v>295</v>
      </c>
      <c r="D5284">
        <v>2280002201</v>
      </c>
      <c r="E5284" t="s">
        <v>695</v>
      </c>
      <c r="F5284" t="s">
        <v>11</v>
      </c>
      <c r="G5284" s="1">
        <v>12.404954399999999</v>
      </c>
      <c r="H5284" s="1">
        <v>8.8943523047999999</v>
      </c>
      <c r="I5284" s="1">
        <v>7.7158816367999901</v>
      </c>
      <c r="J5284" s="1">
        <v>6.4133614247999997</v>
      </c>
    </row>
    <row r="5285" spans="1:10" x14ac:dyDescent="0.25">
      <c r="A5285">
        <v>22065</v>
      </c>
      <c r="B5285" t="s">
        <v>272</v>
      </c>
      <c r="C5285" t="s">
        <v>295</v>
      </c>
      <c r="D5285">
        <v>2280002201</v>
      </c>
      <c r="E5285" t="s">
        <v>695</v>
      </c>
      <c r="F5285" t="s">
        <v>12</v>
      </c>
      <c r="G5285" s="1">
        <v>0.26276650000000001</v>
      </c>
      <c r="H5285" s="1">
        <v>9.1179975499999996E-2</v>
      </c>
      <c r="I5285" s="1">
        <v>9.0128909500000007E-2</v>
      </c>
      <c r="J5285" s="1">
        <v>8.9077843500000004E-2</v>
      </c>
    </row>
    <row r="5286" spans="1:10" x14ac:dyDescent="0.25">
      <c r="A5286">
        <v>22065</v>
      </c>
      <c r="B5286" t="s">
        <v>272</v>
      </c>
      <c r="C5286" t="s">
        <v>295</v>
      </c>
      <c r="D5286">
        <v>2280002201</v>
      </c>
      <c r="E5286" t="s">
        <v>695</v>
      </c>
      <c r="F5286" t="s">
        <v>13</v>
      </c>
      <c r="G5286" s="1">
        <v>19.38948516</v>
      </c>
      <c r="H5286" s="1">
        <v>13.2817973346</v>
      </c>
      <c r="I5286" s="1">
        <v>11.245901392799899</v>
      </c>
      <c r="J5286" s="1">
        <v>9.4426792729199995</v>
      </c>
    </row>
    <row r="5287" spans="1:10" x14ac:dyDescent="0.25">
      <c r="A5287">
        <v>22065</v>
      </c>
      <c r="B5287" t="s">
        <v>272</v>
      </c>
      <c r="C5287" t="s">
        <v>295</v>
      </c>
      <c r="D5287">
        <v>2280002202</v>
      </c>
      <c r="E5287" t="s">
        <v>696</v>
      </c>
      <c r="F5287" t="s">
        <v>7</v>
      </c>
      <c r="G5287" s="1">
        <v>24.580108369999898</v>
      </c>
      <c r="H5287" s="1">
        <v>24.260566961190001</v>
      </c>
      <c r="I5287" s="1">
        <v>24.48178793652</v>
      </c>
      <c r="J5287" s="1">
        <v>24.924229887179902</v>
      </c>
    </row>
    <row r="5288" spans="1:10" x14ac:dyDescent="0.25">
      <c r="A5288">
        <v>22065</v>
      </c>
      <c r="B5288" t="s">
        <v>272</v>
      </c>
      <c r="C5288" t="s">
        <v>295</v>
      </c>
      <c r="D5288">
        <v>2280002202</v>
      </c>
      <c r="E5288" t="s">
        <v>696</v>
      </c>
      <c r="F5288" t="s">
        <v>8</v>
      </c>
      <c r="G5288" s="1">
        <v>11854.94594709</v>
      </c>
      <c r="H5288" s="1">
        <v>11854.94594709</v>
      </c>
      <c r="I5288" s="1">
        <v>11854.94594709</v>
      </c>
      <c r="J5288" s="1">
        <v>11854.94594709</v>
      </c>
    </row>
    <row r="5289" spans="1:10" x14ac:dyDescent="0.25">
      <c r="A5289">
        <v>22065</v>
      </c>
      <c r="B5289" t="s">
        <v>272</v>
      </c>
      <c r="C5289" t="s">
        <v>295</v>
      </c>
      <c r="D5289">
        <v>2280002202</v>
      </c>
      <c r="E5289" t="s">
        <v>696</v>
      </c>
      <c r="F5289" t="s">
        <v>9</v>
      </c>
      <c r="G5289" s="1">
        <v>157.94726661999999</v>
      </c>
      <c r="H5289" s="1">
        <v>111.66871750033999</v>
      </c>
      <c r="I5289" s="1">
        <v>96.347832638200003</v>
      </c>
      <c r="J5289" s="1">
        <v>80.079264176340004</v>
      </c>
    </row>
    <row r="5290" spans="1:10" x14ac:dyDescent="0.25">
      <c r="A5290">
        <v>22065</v>
      </c>
      <c r="B5290" t="s">
        <v>272</v>
      </c>
      <c r="C5290" t="s">
        <v>295</v>
      </c>
      <c r="D5290">
        <v>2280002202</v>
      </c>
      <c r="E5290" t="s">
        <v>696</v>
      </c>
      <c r="F5290" t="s">
        <v>10</v>
      </c>
      <c r="G5290" s="1">
        <v>4.2324587400000002</v>
      </c>
      <c r="H5290" s="1">
        <v>3.0346729165799999</v>
      </c>
      <c r="I5290" s="1">
        <v>2.6325893362800001</v>
      </c>
      <c r="J5290" s="1">
        <v>2.1881811685799999</v>
      </c>
    </row>
    <row r="5291" spans="1:10" x14ac:dyDescent="0.25">
      <c r="A5291">
        <v>22065</v>
      </c>
      <c r="B5291" t="s">
        <v>272</v>
      </c>
      <c r="C5291" t="s">
        <v>295</v>
      </c>
      <c r="D5291">
        <v>2280002202</v>
      </c>
      <c r="E5291" t="s">
        <v>696</v>
      </c>
      <c r="F5291" t="s">
        <v>11</v>
      </c>
      <c r="G5291" s="1">
        <v>4.0986539999999998</v>
      </c>
      <c r="H5291" s="1">
        <v>2.93873491799999</v>
      </c>
      <c r="I5291" s="1">
        <v>2.5493627879999998</v>
      </c>
      <c r="J5291" s="1">
        <v>2.1190041179999999</v>
      </c>
    </row>
    <row r="5292" spans="1:10" x14ac:dyDescent="0.25">
      <c r="A5292">
        <v>22065</v>
      </c>
      <c r="B5292" t="s">
        <v>272</v>
      </c>
      <c r="C5292" t="s">
        <v>295</v>
      </c>
      <c r="D5292">
        <v>2280002202</v>
      </c>
      <c r="E5292" t="s">
        <v>696</v>
      </c>
      <c r="F5292" t="s">
        <v>12</v>
      </c>
      <c r="G5292" s="1">
        <v>1.09969579</v>
      </c>
      <c r="H5292" s="1">
        <v>0.38159443913000002</v>
      </c>
      <c r="I5292" s="1">
        <v>0.37719565596999999</v>
      </c>
      <c r="J5292" s="1">
        <v>0.37279687280999901</v>
      </c>
    </row>
    <row r="5293" spans="1:10" x14ac:dyDescent="0.25">
      <c r="A5293">
        <v>22065</v>
      </c>
      <c r="B5293" t="s">
        <v>272</v>
      </c>
      <c r="C5293" t="s">
        <v>295</v>
      </c>
      <c r="D5293">
        <v>2280002202</v>
      </c>
      <c r="E5293" t="s">
        <v>696</v>
      </c>
      <c r="F5293" t="s">
        <v>13</v>
      </c>
      <c r="G5293" s="1">
        <v>4.63187763</v>
      </c>
      <c r="H5293" s="1">
        <v>3.17283617654999</v>
      </c>
      <c r="I5293" s="1">
        <v>2.6864890253999998</v>
      </c>
      <c r="J5293" s="1">
        <v>2.2557244058099899</v>
      </c>
    </row>
    <row r="5294" spans="1:10" x14ac:dyDescent="0.25">
      <c r="A5294">
        <v>22067</v>
      </c>
      <c r="B5294" t="s">
        <v>272</v>
      </c>
      <c r="C5294" t="s">
        <v>296</v>
      </c>
      <c r="D5294">
        <v>2280002201</v>
      </c>
      <c r="E5294" t="s">
        <v>695</v>
      </c>
      <c r="F5294" t="s">
        <v>7</v>
      </c>
      <c r="G5294" s="1">
        <v>0.37590656</v>
      </c>
      <c r="H5294" s="1">
        <v>0.37101977471999997</v>
      </c>
      <c r="I5294" s="1">
        <v>0.37440293376</v>
      </c>
      <c r="J5294" s="1">
        <v>0.381169251839999</v>
      </c>
    </row>
    <row r="5295" spans="1:10" x14ac:dyDescent="0.25">
      <c r="A5295">
        <v>22067</v>
      </c>
      <c r="B5295" t="s">
        <v>272</v>
      </c>
      <c r="C5295" t="s">
        <v>296</v>
      </c>
      <c r="D5295">
        <v>2280002201</v>
      </c>
      <c r="E5295" t="s">
        <v>695</v>
      </c>
      <c r="F5295" t="s">
        <v>8</v>
      </c>
      <c r="G5295" s="1">
        <v>158.38535737000001</v>
      </c>
      <c r="H5295" s="1">
        <v>158.38535737000001</v>
      </c>
      <c r="I5295" s="1">
        <v>158.38535737000001</v>
      </c>
      <c r="J5295" s="1">
        <v>158.38535737000001</v>
      </c>
    </row>
    <row r="5296" spans="1:10" x14ac:dyDescent="0.25">
      <c r="A5296">
        <v>22067</v>
      </c>
      <c r="B5296" t="s">
        <v>272</v>
      </c>
      <c r="C5296" t="s">
        <v>296</v>
      </c>
      <c r="D5296">
        <v>2280002201</v>
      </c>
      <c r="E5296" t="s">
        <v>695</v>
      </c>
      <c r="F5296" t="s">
        <v>9</v>
      </c>
      <c r="G5296" s="1">
        <v>2.5677591099999999</v>
      </c>
      <c r="H5296" s="1">
        <v>1.81540569076999</v>
      </c>
      <c r="I5296" s="1">
        <v>1.5663330571</v>
      </c>
      <c r="J5296" s="1">
        <v>1.3018538687699901</v>
      </c>
    </row>
    <row r="5297" spans="1:10" x14ac:dyDescent="0.25">
      <c r="A5297">
        <v>22067</v>
      </c>
      <c r="B5297" t="s">
        <v>272</v>
      </c>
      <c r="C5297" t="s">
        <v>296</v>
      </c>
      <c r="D5297">
        <v>2280002201</v>
      </c>
      <c r="E5297" t="s">
        <v>695</v>
      </c>
      <c r="F5297" t="s">
        <v>10</v>
      </c>
      <c r="G5297" s="1">
        <v>6.7818160000000002E-2</v>
      </c>
      <c r="H5297" s="1">
        <v>4.8625620719999998E-2</v>
      </c>
      <c r="I5297" s="1">
        <v>4.2182895519999999E-2</v>
      </c>
      <c r="J5297" s="1">
        <v>3.5061988719999999E-2</v>
      </c>
    </row>
    <row r="5298" spans="1:10" x14ac:dyDescent="0.25">
      <c r="A5298">
        <v>22067</v>
      </c>
      <c r="B5298" t="s">
        <v>272</v>
      </c>
      <c r="C5298" t="s">
        <v>296</v>
      </c>
      <c r="D5298">
        <v>2280002201</v>
      </c>
      <c r="E5298" t="s">
        <v>695</v>
      </c>
      <c r="F5298" t="s">
        <v>11</v>
      </c>
      <c r="G5298" s="1">
        <v>6.5783579999999994E-2</v>
      </c>
      <c r="H5298" s="1">
        <v>4.7166826859999997E-2</v>
      </c>
      <c r="I5298" s="1">
        <v>4.0917386759999903E-2</v>
      </c>
      <c r="J5298" s="1">
        <v>3.4010110859999998E-2</v>
      </c>
    </row>
    <row r="5299" spans="1:10" x14ac:dyDescent="0.25">
      <c r="A5299">
        <v>22067</v>
      </c>
      <c r="B5299" t="s">
        <v>272</v>
      </c>
      <c r="C5299" t="s">
        <v>296</v>
      </c>
      <c r="D5299">
        <v>2280002201</v>
      </c>
      <c r="E5299" t="s">
        <v>695</v>
      </c>
      <c r="F5299" t="s">
        <v>12</v>
      </c>
      <c r="G5299" s="1">
        <v>1.4560599999999999E-3</v>
      </c>
      <c r="H5299" s="1">
        <v>5.0525281999999996E-4</v>
      </c>
      <c r="I5299" s="1">
        <v>4.9942857999999996E-4</v>
      </c>
      <c r="J5299" s="1">
        <v>4.9360433999999997E-4</v>
      </c>
    </row>
    <row r="5300" spans="1:10" x14ac:dyDescent="0.25">
      <c r="A5300">
        <v>22067</v>
      </c>
      <c r="B5300" t="s">
        <v>272</v>
      </c>
      <c r="C5300" t="s">
        <v>296</v>
      </c>
      <c r="D5300">
        <v>2280002201</v>
      </c>
      <c r="E5300" t="s">
        <v>695</v>
      </c>
      <c r="F5300" t="s">
        <v>13</v>
      </c>
      <c r="G5300" s="1">
        <v>9.6260739999999997E-2</v>
      </c>
      <c r="H5300" s="1">
        <v>6.5938606900000002E-2</v>
      </c>
      <c r="I5300" s="1">
        <v>5.5831229199999999E-2</v>
      </c>
      <c r="J5300" s="1">
        <v>4.6878980379999997E-2</v>
      </c>
    </row>
    <row r="5301" spans="1:10" x14ac:dyDescent="0.25">
      <c r="A5301">
        <v>22067</v>
      </c>
      <c r="B5301" t="s">
        <v>272</v>
      </c>
      <c r="C5301" t="s">
        <v>296</v>
      </c>
      <c r="D5301">
        <v>2280002202</v>
      </c>
      <c r="E5301" t="s">
        <v>696</v>
      </c>
      <c r="F5301" t="s">
        <v>7</v>
      </c>
      <c r="G5301" s="1">
        <v>0.13167798</v>
      </c>
      <c r="H5301" s="1">
        <v>0.12996616625999999</v>
      </c>
      <c r="I5301" s="1">
        <v>0.13115126807999999</v>
      </c>
      <c r="J5301" s="1">
        <v>0.13352147172000001</v>
      </c>
    </row>
    <row r="5302" spans="1:10" x14ac:dyDescent="0.25">
      <c r="A5302">
        <v>22067</v>
      </c>
      <c r="B5302" t="s">
        <v>272</v>
      </c>
      <c r="C5302" t="s">
        <v>296</v>
      </c>
      <c r="D5302">
        <v>2280002202</v>
      </c>
      <c r="E5302" t="s">
        <v>696</v>
      </c>
      <c r="F5302" t="s">
        <v>8</v>
      </c>
      <c r="G5302" s="1">
        <v>55.573637829999903</v>
      </c>
      <c r="H5302" s="1">
        <v>55.573637829999903</v>
      </c>
      <c r="I5302" s="1">
        <v>55.573637829999903</v>
      </c>
      <c r="J5302" s="1">
        <v>55.573637829999903</v>
      </c>
    </row>
    <row r="5303" spans="1:10" x14ac:dyDescent="0.25">
      <c r="A5303">
        <v>22067</v>
      </c>
      <c r="B5303" t="s">
        <v>272</v>
      </c>
      <c r="C5303" t="s">
        <v>296</v>
      </c>
      <c r="D5303">
        <v>2280002202</v>
      </c>
      <c r="E5303" t="s">
        <v>696</v>
      </c>
      <c r="F5303" t="s">
        <v>9</v>
      </c>
      <c r="G5303" s="1">
        <v>0.83960493000000003</v>
      </c>
      <c r="H5303" s="1">
        <v>0.59360068551</v>
      </c>
      <c r="I5303" s="1">
        <v>0.51215900729999997</v>
      </c>
      <c r="J5303" s="1">
        <v>0.42567969951000001</v>
      </c>
    </row>
    <row r="5304" spans="1:10" x14ac:dyDescent="0.25">
      <c r="A5304">
        <v>22067</v>
      </c>
      <c r="B5304" t="s">
        <v>272</v>
      </c>
      <c r="C5304" t="s">
        <v>296</v>
      </c>
      <c r="D5304">
        <v>2280002202</v>
      </c>
      <c r="E5304" t="s">
        <v>696</v>
      </c>
      <c r="F5304" t="s">
        <v>10</v>
      </c>
      <c r="G5304" s="1">
        <v>2.1158049999999901E-2</v>
      </c>
      <c r="H5304" s="1">
        <v>1.5170321849999901E-2</v>
      </c>
      <c r="I5304" s="1">
        <v>1.3160307099999999E-2</v>
      </c>
      <c r="J5304" s="1">
        <v>1.0938711849999999E-2</v>
      </c>
    </row>
    <row r="5305" spans="1:10" x14ac:dyDescent="0.25">
      <c r="A5305">
        <v>22067</v>
      </c>
      <c r="B5305" t="s">
        <v>272</v>
      </c>
      <c r="C5305" t="s">
        <v>296</v>
      </c>
      <c r="D5305">
        <v>2280002202</v>
      </c>
      <c r="E5305" t="s">
        <v>696</v>
      </c>
      <c r="F5305" t="s">
        <v>11</v>
      </c>
      <c r="G5305" s="1">
        <v>2.0522869999999999E-2</v>
      </c>
      <c r="H5305" s="1">
        <v>1.4714897790000001E-2</v>
      </c>
      <c r="I5305" s="1">
        <v>1.2765225139999999E-2</v>
      </c>
      <c r="J5305" s="1">
        <v>1.06103237899999E-2</v>
      </c>
    </row>
    <row r="5306" spans="1:10" x14ac:dyDescent="0.25">
      <c r="A5306">
        <v>22067</v>
      </c>
      <c r="B5306" t="s">
        <v>272</v>
      </c>
      <c r="C5306" t="s">
        <v>296</v>
      </c>
      <c r="D5306">
        <v>2280002202</v>
      </c>
      <c r="E5306" t="s">
        <v>696</v>
      </c>
      <c r="F5306" t="s">
        <v>12</v>
      </c>
      <c r="G5306" s="1">
        <v>5.7191999999999996E-4</v>
      </c>
      <c r="H5306" s="1">
        <v>1.98456239999999E-4</v>
      </c>
      <c r="I5306" s="1">
        <v>1.9616855999999999E-4</v>
      </c>
      <c r="J5306" s="1">
        <v>1.9388087999999999E-4</v>
      </c>
    </row>
    <row r="5307" spans="1:10" x14ac:dyDescent="0.25">
      <c r="A5307">
        <v>22067</v>
      </c>
      <c r="B5307" t="s">
        <v>272</v>
      </c>
      <c r="C5307" t="s">
        <v>296</v>
      </c>
      <c r="D5307">
        <v>2280002202</v>
      </c>
      <c r="E5307" t="s">
        <v>696</v>
      </c>
      <c r="F5307" t="s">
        <v>13</v>
      </c>
      <c r="G5307" s="1">
        <v>2.414587E-2</v>
      </c>
      <c r="H5307" s="1">
        <v>1.6539920949999998E-2</v>
      </c>
      <c r="I5307" s="1">
        <v>1.40046046E-2</v>
      </c>
      <c r="J5307" s="1">
        <v>1.1759038689999999E-2</v>
      </c>
    </row>
    <row r="5308" spans="1:10" x14ac:dyDescent="0.25">
      <c r="A5308">
        <v>22069</v>
      </c>
      <c r="B5308" t="s">
        <v>272</v>
      </c>
      <c r="C5308" t="s">
        <v>297</v>
      </c>
      <c r="D5308">
        <v>2280002201</v>
      </c>
      <c r="E5308" t="s">
        <v>695</v>
      </c>
      <c r="F5308" t="s">
        <v>7</v>
      </c>
      <c r="G5308" s="1">
        <v>1.3067785999999999</v>
      </c>
      <c r="H5308" s="1">
        <v>1.28979047819999</v>
      </c>
      <c r="I5308" s="1">
        <v>1.3015514855999999</v>
      </c>
      <c r="J5308" s="1">
        <v>1.3250735004</v>
      </c>
    </row>
    <row r="5309" spans="1:10" x14ac:dyDescent="0.25">
      <c r="A5309">
        <v>22069</v>
      </c>
      <c r="B5309" t="s">
        <v>272</v>
      </c>
      <c r="C5309" t="s">
        <v>297</v>
      </c>
      <c r="D5309">
        <v>2280002201</v>
      </c>
      <c r="E5309" t="s">
        <v>695</v>
      </c>
      <c r="F5309" t="s">
        <v>8</v>
      </c>
      <c r="G5309" s="1">
        <v>550.60106376999897</v>
      </c>
      <c r="H5309" s="1">
        <v>550.60106376999897</v>
      </c>
      <c r="I5309" s="1">
        <v>550.60106376999897</v>
      </c>
      <c r="J5309" s="1">
        <v>550.60106376999897</v>
      </c>
    </row>
    <row r="5310" spans="1:10" x14ac:dyDescent="0.25">
      <c r="A5310">
        <v>22069</v>
      </c>
      <c r="B5310" t="s">
        <v>272</v>
      </c>
      <c r="C5310" t="s">
        <v>297</v>
      </c>
      <c r="D5310">
        <v>2280002201</v>
      </c>
      <c r="E5310" t="s">
        <v>695</v>
      </c>
      <c r="F5310" t="s">
        <v>9</v>
      </c>
      <c r="G5310" s="1">
        <v>10.767290839999999</v>
      </c>
      <c r="H5310" s="1">
        <v>7.6124746238799998</v>
      </c>
      <c r="I5310" s="1">
        <v>6.5680474124000003</v>
      </c>
      <c r="J5310" s="1">
        <v>5.4590164558799996</v>
      </c>
    </row>
    <row r="5311" spans="1:10" x14ac:dyDescent="0.25">
      <c r="A5311">
        <v>22069</v>
      </c>
      <c r="B5311" t="s">
        <v>272</v>
      </c>
      <c r="C5311" t="s">
        <v>297</v>
      </c>
      <c r="D5311">
        <v>2280002201</v>
      </c>
      <c r="E5311" t="s">
        <v>695</v>
      </c>
      <c r="F5311" t="s">
        <v>10</v>
      </c>
      <c r="G5311" s="1">
        <v>0.31628782</v>
      </c>
      <c r="H5311" s="1">
        <v>0.226778366939999</v>
      </c>
      <c r="I5311" s="1">
        <v>0.19673102403999901</v>
      </c>
      <c r="J5311" s="1">
        <v>0.16352080293999999</v>
      </c>
    </row>
    <row r="5312" spans="1:10" x14ac:dyDescent="0.25">
      <c r="A5312">
        <v>22069</v>
      </c>
      <c r="B5312" t="s">
        <v>272</v>
      </c>
      <c r="C5312" t="s">
        <v>297</v>
      </c>
      <c r="D5312">
        <v>2280002201</v>
      </c>
      <c r="E5312" t="s">
        <v>695</v>
      </c>
      <c r="F5312" t="s">
        <v>11</v>
      </c>
      <c r="G5312" s="1">
        <v>0.30679920999999999</v>
      </c>
      <c r="H5312" s="1">
        <v>0.21997503357000001</v>
      </c>
      <c r="I5312" s="1">
        <v>0.19082910861999999</v>
      </c>
      <c r="J5312" s="1">
        <v>0.15861519156999901</v>
      </c>
    </row>
    <row r="5313" spans="1:10" x14ac:dyDescent="0.25">
      <c r="A5313">
        <v>22069</v>
      </c>
      <c r="B5313" t="s">
        <v>272</v>
      </c>
      <c r="C5313" t="s">
        <v>297</v>
      </c>
      <c r="D5313">
        <v>2280002201</v>
      </c>
      <c r="E5313" t="s">
        <v>695</v>
      </c>
      <c r="F5313" t="s">
        <v>12</v>
      </c>
      <c r="G5313" s="1">
        <v>5.0617399999999899E-3</v>
      </c>
      <c r="H5313" s="1">
        <v>1.7564237799999999E-3</v>
      </c>
      <c r="I5313" s="1">
        <v>1.7361768200000001E-3</v>
      </c>
      <c r="J5313" s="1">
        <v>1.71592986E-3</v>
      </c>
    </row>
    <row r="5314" spans="1:10" x14ac:dyDescent="0.25">
      <c r="A5314">
        <v>22069</v>
      </c>
      <c r="B5314" t="s">
        <v>272</v>
      </c>
      <c r="C5314" t="s">
        <v>297</v>
      </c>
      <c r="D5314">
        <v>2280002201</v>
      </c>
      <c r="E5314" t="s">
        <v>695</v>
      </c>
      <c r="F5314" t="s">
        <v>13</v>
      </c>
      <c r="G5314" s="1">
        <v>0.62884362999999999</v>
      </c>
      <c r="H5314" s="1">
        <v>0.43075788654999903</v>
      </c>
      <c r="I5314" s="1">
        <v>0.36472930539999898</v>
      </c>
      <c r="J5314" s="1">
        <v>0.30624684781</v>
      </c>
    </row>
    <row r="5315" spans="1:10" x14ac:dyDescent="0.25">
      <c r="A5315">
        <v>22069</v>
      </c>
      <c r="B5315" t="s">
        <v>272</v>
      </c>
      <c r="C5315" t="s">
        <v>297</v>
      </c>
      <c r="D5315">
        <v>2280002202</v>
      </c>
      <c r="E5315" t="s">
        <v>696</v>
      </c>
      <c r="F5315" t="s">
        <v>7</v>
      </c>
      <c r="G5315" s="1">
        <v>8.0120659100000005</v>
      </c>
      <c r="H5315" s="1">
        <v>7.90790905317</v>
      </c>
      <c r="I5315" s="1">
        <v>7.9800176463599897</v>
      </c>
      <c r="J5315" s="1">
        <v>8.1242348327399991</v>
      </c>
    </row>
    <row r="5316" spans="1:10" x14ac:dyDescent="0.25">
      <c r="A5316">
        <v>22069</v>
      </c>
      <c r="B5316" t="s">
        <v>272</v>
      </c>
      <c r="C5316" t="s">
        <v>297</v>
      </c>
      <c r="D5316">
        <v>2280002202</v>
      </c>
      <c r="E5316" t="s">
        <v>696</v>
      </c>
      <c r="F5316" t="s">
        <v>8</v>
      </c>
      <c r="G5316" s="1">
        <v>3573.8179126199998</v>
      </c>
      <c r="H5316" s="1">
        <v>3573.8179126199998</v>
      </c>
      <c r="I5316" s="1">
        <v>3573.8179126199998</v>
      </c>
      <c r="J5316" s="1">
        <v>3573.8179126199998</v>
      </c>
    </row>
    <row r="5317" spans="1:10" x14ac:dyDescent="0.25">
      <c r="A5317">
        <v>22069</v>
      </c>
      <c r="B5317" t="s">
        <v>272</v>
      </c>
      <c r="C5317" t="s">
        <v>297</v>
      </c>
      <c r="D5317">
        <v>2280002202</v>
      </c>
      <c r="E5317" t="s">
        <v>696</v>
      </c>
      <c r="F5317" t="s">
        <v>9</v>
      </c>
      <c r="G5317" s="1">
        <v>51.24542246</v>
      </c>
      <c r="H5317" s="1">
        <v>36.230513679219897</v>
      </c>
      <c r="I5317" s="1">
        <v>31.2597077006</v>
      </c>
      <c r="J5317" s="1">
        <v>25.981429187220002</v>
      </c>
    </row>
    <row r="5318" spans="1:10" x14ac:dyDescent="0.25">
      <c r="A5318">
        <v>22069</v>
      </c>
      <c r="B5318" t="s">
        <v>272</v>
      </c>
      <c r="C5318" t="s">
        <v>297</v>
      </c>
      <c r="D5318">
        <v>2280002202</v>
      </c>
      <c r="E5318" t="s">
        <v>696</v>
      </c>
      <c r="F5318" t="s">
        <v>10</v>
      </c>
      <c r="G5318" s="1">
        <v>1.3241898599999999</v>
      </c>
      <c r="H5318" s="1">
        <v>0.94944412962000002</v>
      </c>
      <c r="I5318" s="1">
        <v>0.82364609292000002</v>
      </c>
      <c r="J5318" s="1">
        <v>0.68460615761999999</v>
      </c>
    </row>
    <row r="5319" spans="1:10" x14ac:dyDescent="0.25">
      <c r="A5319">
        <v>22069</v>
      </c>
      <c r="B5319" t="s">
        <v>272</v>
      </c>
      <c r="C5319" t="s">
        <v>297</v>
      </c>
      <c r="D5319">
        <v>2280002202</v>
      </c>
      <c r="E5319" t="s">
        <v>696</v>
      </c>
      <c r="F5319" t="s">
        <v>11</v>
      </c>
      <c r="G5319" s="1">
        <v>1.28356</v>
      </c>
      <c r="H5319" s="1">
        <v>0.92031251999999997</v>
      </c>
      <c r="I5319" s="1">
        <v>0.79837431999999997</v>
      </c>
      <c r="J5319" s="1">
        <v>0.66360052000000003</v>
      </c>
    </row>
    <row r="5320" spans="1:10" x14ac:dyDescent="0.25">
      <c r="A5320">
        <v>22069</v>
      </c>
      <c r="B5320" t="s">
        <v>272</v>
      </c>
      <c r="C5320" t="s">
        <v>297</v>
      </c>
      <c r="D5320">
        <v>2280002202</v>
      </c>
      <c r="E5320" t="s">
        <v>696</v>
      </c>
      <c r="F5320" t="s">
        <v>12</v>
      </c>
      <c r="G5320" s="1">
        <v>0.16398096000000001</v>
      </c>
      <c r="H5320" s="1">
        <v>5.6901393119999998E-2</v>
      </c>
      <c r="I5320" s="1">
        <v>5.6245469279999898E-2</v>
      </c>
      <c r="J5320" s="1">
        <v>5.5589545439999999E-2</v>
      </c>
    </row>
    <row r="5321" spans="1:10" x14ac:dyDescent="0.25">
      <c r="A5321">
        <v>22069</v>
      </c>
      <c r="B5321" t="s">
        <v>272</v>
      </c>
      <c r="C5321" t="s">
        <v>297</v>
      </c>
      <c r="D5321">
        <v>2280002202</v>
      </c>
      <c r="E5321" t="s">
        <v>696</v>
      </c>
      <c r="F5321" t="s">
        <v>13</v>
      </c>
      <c r="G5321" s="1">
        <v>1.48525225999999</v>
      </c>
      <c r="H5321" s="1">
        <v>1.0173977981</v>
      </c>
      <c r="I5321" s="1">
        <v>0.861446310799999</v>
      </c>
      <c r="J5321" s="1">
        <v>0.72331785061999898</v>
      </c>
    </row>
    <row r="5322" spans="1:10" x14ac:dyDescent="0.25">
      <c r="A5322">
        <v>22071</v>
      </c>
      <c r="B5322" t="s">
        <v>272</v>
      </c>
      <c r="C5322" t="s">
        <v>298</v>
      </c>
      <c r="D5322">
        <v>2280002101</v>
      </c>
      <c r="E5322" t="s">
        <v>697</v>
      </c>
      <c r="F5322" t="s">
        <v>7</v>
      </c>
      <c r="G5322" s="1">
        <v>0.99086057000000005</v>
      </c>
      <c r="H5322" s="1">
        <v>0.97797938258999995</v>
      </c>
      <c r="I5322" s="1">
        <v>0.98689712772000004</v>
      </c>
      <c r="J5322" s="1">
        <v>1.00473261797999</v>
      </c>
    </row>
    <row r="5323" spans="1:10" x14ac:dyDescent="0.25">
      <c r="A5323">
        <v>22071</v>
      </c>
      <c r="B5323" t="s">
        <v>272</v>
      </c>
      <c r="C5323" t="s">
        <v>298</v>
      </c>
      <c r="D5323">
        <v>2280002101</v>
      </c>
      <c r="E5323" t="s">
        <v>697</v>
      </c>
      <c r="F5323" t="s">
        <v>8</v>
      </c>
      <c r="G5323" s="1">
        <v>428.818107889999</v>
      </c>
      <c r="H5323" s="1">
        <v>428.818107889999</v>
      </c>
      <c r="I5323" s="1">
        <v>428.818107889999</v>
      </c>
      <c r="J5323" s="1">
        <v>428.818107889999</v>
      </c>
    </row>
    <row r="5324" spans="1:10" x14ac:dyDescent="0.25">
      <c r="A5324">
        <v>22071</v>
      </c>
      <c r="B5324" t="s">
        <v>272</v>
      </c>
      <c r="C5324" t="s">
        <v>298</v>
      </c>
      <c r="D5324">
        <v>2280002101</v>
      </c>
      <c r="E5324" t="s">
        <v>697</v>
      </c>
      <c r="F5324" t="s">
        <v>9</v>
      </c>
      <c r="G5324" s="1">
        <v>14.156235669999999</v>
      </c>
      <c r="H5324" s="1">
        <v>10.00845861869</v>
      </c>
      <c r="I5324" s="1">
        <v>8.6353037586999992</v>
      </c>
      <c r="J5324" s="1">
        <v>7.1772114846899902</v>
      </c>
    </row>
    <row r="5325" spans="1:10" x14ac:dyDescent="0.25">
      <c r="A5325">
        <v>22071</v>
      </c>
      <c r="B5325" t="s">
        <v>272</v>
      </c>
      <c r="C5325" t="s">
        <v>298</v>
      </c>
      <c r="D5325">
        <v>2280002101</v>
      </c>
      <c r="E5325" t="s">
        <v>697</v>
      </c>
      <c r="F5325" t="s">
        <v>10</v>
      </c>
      <c r="G5325" s="1">
        <v>0.50121075999999998</v>
      </c>
      <c r="H5325" s="1">
        <v>0.35936811491999998</v>
      </c>
      <c r="I5325" s="1">
        <v>0.31175309272000001</v>
      </c>
      <c r="J5325" s="1">
        <v>0.25912596292000001</v>
      </c>
    </row>
    <row r="5326" spans="1:10" x14ac:dyDescent="0.25">
      <c r="A5326">
        <v>22071</v>
      </c>
      <c r="B5326" t="s">
        <v>272</v>
      </c>
      <c r="C5326" t="s">
        <v>298</v>
      </c>
      <c r="D5326">
        <v>2280002101</v>
      </c>
      <c r="E5326" t="s">
        <v>697</v>
      </c>
      <c r="F5326" t="s">
        <v>11</v>
      </c>
      <c r="G5326" s="1">
        <v>0.48615648</v>
      </c>
      <c r="H5326" s="1">
        <v>0.34857419615999902</v>
      </c>
      <c r="I5326" s="1">
        <v>0.30238933056</v>
      </c>
      <c r="J5326" s="1">
        <v>0.25134290015999999</v>
      </c>
    </row>
    <row r="5327" spans="1:10" x14ac:dyDescent="0.25">
      <c r="A5327">
        <v>22071</v>
      </c>
      <c r="B5327" t="s">
        <v>272</v>
      </c>
      <c r="C5327" t="s">
        <v>298</v>
      </c>
      <c r="D5327">
        <v>2280002101</v>
      </c>
      <c r="E5327" t="s">
        <v>697</v>
      </c>
      <c r="F5327" t="s">
        <v>12</v>
      </c>
      <c r="G5327" s="1">
        <v>3.9405200000000003E-3</v>
      </c>
      <c r="H5327" s="1">
        <v>1.3673604399999999E-3</v>
      </c>
      <c r="I5327" s="1">
        <v>1.3515983599999999E-3</v>
      </c>
      <c r="J5327" s="1">
        <v>1.3358362799999999E-3</v>
      </c>
    </row>
    <row r="5328" spans="1:10" x14ac:dyDescent="0.25">
      <c r="A5328">
        <v>22071</v>
      </c>
      <c r="B5328" t="s">
        <v>272</v>
      </c>
      <c r="C5328" t="s">
        <v>298</v>
      </c>
      <c r="D5328">
        <v>2280002101</v>
      </c>
      <c r="E5328" t="s">
        <v>697</v>
      </c>
      <c r="F5328" t="s">
        <v>13</v>
      </c>
      <c r="G5328" s="1">
        <v>1.4440705300000001</v>
      </c>
      <c r="H5328" s="1">
        <v>0.98918831304999999</v>
      </c>
      <c r="I5328" s="1">
        <v>0.8375609074</v>
      </c>
      <c r="J5328" s="1">
        <v>0.70326234810999999</v>
      </c>
    </row>
    <row r="5329" spans="1:10" x14ac:dyDescent="0.25">
      <c r="A5329">
        <v>22071</v>
      </c>
      <c r="B5329" t="s">
        <v>272</v>
      </c>
      <c r="C5329" t="s">
        <v>298</v>
      </c>
      <c r="D5329">
        <v>2280002102</v>
      </c>
      <c r="E5329" t="s">
        <v>698</v>
      </c>
      <c r="F5329" t="s">
        <v>7</v>
      </c>
      <c r="G5329" s="1">
        <v>26.169134119999999</v>
      </c>
      <c r="H5329" s="1">
        <v>25.82893537644</v>
      </c>
      <c r="I5329" s="1">
        <v>26.0644575835199</v>
      </c>
      <c r="J5329" s="1">
        <v>26.535501997679901</v>
      </c>
    </row>
    <row r="5330" spans="1:10" x14ac:dyDescent="0.25">
      <c r="A5330">
        <v>22071</v>
      </c>
      <c r="B5330" t="s">
        <v>272</v>
      </c>
      <c r="C5330" t="s">
        <v>298</v>
      </c>
      <c r="D5330">
        <v>2280002102</v>
      </c>
      <c r="E5330" t="s">
        <v>698</v>
      </c>
      <c r="F5330" t="s">
        <v>8</v>
      </c>
      <c r="G5330" s="1">
        <v>12857.45917464</v>
      </c>
      <c r="H5330" s="1">
        <v>12857.45917464</v>
      </c>
      <c r="I5330" s="1">
        <v>12857.45917464</v>
      </c>
      <c r="J5330" s="1">
        <v>12857.45917464</v>
      </c>
    </row>
    <row r="5331" spans="1:10" x14ac:dyDescent="0.25">
      <c r="A5331">
        <v>22071</v>
      </c>
      <c r="B5331" t="s">
        <v>272</v>
      </c>
      <c r="C5331" t="s">
        <v>298</v>
      </c>
      <c r="D5331">
        <v>2280002102</v>
      </c>
      <c r="E5331" t="s">
        <v>698</v>
      </c>
      <c r="F5331" t="s">
        <v>9</v>
      </c>
      <c r="G5331" s="1">
        <v>168.21851346</v>
      </c>
      <c r="H5331" s="1">
        <v>118.930489016219</v>
      </c>
      <c r="I5331" s="1">
        <v>102.61329321060001</v>
      </c>
      <c r="J5331" s="1">
        <v>85.286786324219904</v>
      </c>
    </row>
    <row r="5332" spans="1:10" x14ac:dyDescent="0.25">
      <c r="A5332">
        <v>22071</v>
      </c>
      <c r="B5332" t="s">
        <v>272</v>
      </c>
      <c r="C5332" t="s">
        <v>298</v>
      </c>
      <c r="D5332">
        <v>2280002102</v>
      </c>
      <c r="E5332" t="s">
        <v>698</v>
      </c>
      <c r="F5332" t="s">
        <v>10</v>
      </c>
      <c r="G5332" s="1">
        <v>4.5390278999999998</v>
      </c>
      <c r="H5332" s="1">
        <v>3.2544830042999999</v>
      </c>
      <c r="I5332" s="1">
        <v>2.82327535379999</v>
      </c>
      <c r="J5332" s="1">
        <v>2.3466774242999899</v>
      </c>
    </row>
    <row r="5333" spans="1:10" x14ac:dyDescent="0.25">
      <c r="A5333">
        <v>22071</v>
      </c>
      <c r="B5333" t="s">
        <v>272</v>
      </c>
      <c r="C5333" t="s">
        <v>298</v>
      </c>
      <c r="D5333">
        <v>2280002102</v>
      </c>
      <c r="E5333" t="s">
        <v>698</v>
      </c>
      <c r="F5333" t="s">
        <v>11</v>
      </c>
      <c r="G5333" s="1">
        <v>4.3946631399999996</v>
      </c>
      <c r="H5333" s="1">
        <v>3.1509734713799999</v>
      </c>
      <c r="I5333" s="1">
        <v>2.7334804730800002</v>
      </c>
      <c r="J5333" s="1">
        <v>2.2720408433800001</v>
      </c>
    </row>
    <row r="5334" spans="1:10" x14ac:dyDescent="0.25">
      <c r="A5334">
        <v>22071</v>
      </c>
      <c r="B5334" t="s">
        <v>272</v>
      </c>
      <c r="C5334" t="s">
        <v>298</v>
      </c>
      <c r="D5334">
        <v>2280002102</v>
      </c>
      <c r="E5334" t="s">
        <v>698</v>
      </c>
      <c r="F5334" t="s">
        <v>12</v>
      </c>
      <c r="G5334" s="1">
        <v>1.30753632999999</v>
      </c>
      <c r="H5334" s="1">
        <v>0.45371510651000002</v>
      </c>
      <c r="I5334" s="1">
        <v>0.44848496118999998</v>
      </c>
      <c r="J5334" s="1">
        <v>0.44325481586999899</v>
      </c>
    </row>
    <row r="5335" spans="1:10" x14ac:dyDescent="0.25">
      <c r="A5335">
        <v>22071</v>
      </c>
      <c r="B5335" t="s">
        <v>272</v>
      </c>
      <c r="C5335" t="s">
        <v>298</v>
      </c>
      <c r="D5335">
        <v>2280002102</v>
      </c>
      <c r="E5335" t="s">
        <v>698</v>
      </c>
      <c r="F5335" t="s">
        <v>13</v>
      </c>
      <c r="G5335" s="1">
        <v>4.9469053399999998</v>
      </c>
      <c r="H5335" s="1">
        <v>3.38863015789999</v>
      </c>
      <c r="I5335" s="1">
        <v>2.8692050972000001</v>
      </c>
      <c r="J5335" s="1">
        <v>2.40914290058</v>
      </c>
    </row>
    <row r="5336" spans="1:10" x14ac:dyDescent="0.25">
      <c r="A5336">
        <v>22071</v>
      </c>
      <c r="B5336" t="s">
        <v>272</v>
      </c>
      <c r="C5336" t="s">
        <v>298</v>
      </c>
      <c r="D5336">
        <v>2280002201</v>
      </c>
      <c r="E5336" t="s">
        <v>695</v>
      </c>
      <c r="F5336" t="s">
        <v>7</v>
      </c>
      <c r="G5336" s="1">
        <v>107.28046175</v>
      </c>
      <c r="H5336" s="1">
        <v>105.885815747249</v>
      </c>
      <c r="I5336" s="1">
        <v>106.851339903</v>
      </c>
      <c r="J5336" s="1">
        <v>108.78238821449899</v>
      </c>
    </row>
    <row r="5337" spans="1:10" x14ac:dyDescent="0.25">
      <c r="A5337">
        <v>22071</v>
      </c>
      <c r="B5337" t="s">
        <v>272</v>
      </c>
      <c r="C5337" t="s">
        <v>298</v>
      </c>
      <c r="D5337">
        <v>2280002201</v>
      </c>
      <c r="E5337" t="s">
        <v>695</v>
      </c>
      <c r="F5337" t="s">
        <v>8</v>
      </c>
      <c r="G5337" s="1">
        <v>46361.755075089997</v>
      </c>
      <c r="H5337" s="1">
        <v>46361.755075089997</v>
      </c>
      <c r="I5337" s="1">
        <v>46361.755075089997</v>
      </c>
      <c r="J5337" s="1">
        <v>46361.755075089997</v>
      </c>
    </row>
    <row r="5338" spans="1:10" x14ac:dyDescent="0.25">
      <c r="A5338">
        <v>22071</v>
      </c>
      <c r="B5338" t="s">
        <v>272</v>
      </c>
      <c r="C5338" t="s">
        <v>298</v>
      </c>
      <c r="D5338">
        <v>2280002201</v>
      </c>
      <c r="E5338" t="s">
        <v>695</v>
      </c>
      <c r="F5338" t="s">
        <v>9</v>
      </c>
      <c r="G5338" s="1">
        <v>826.66549905999898</v>
      </c>
      <c r="H5338" s="1">
        <v>584.45250783541996</v>
      </c>
      <c r="I5338" s="1">
        <v>504.26595442659902</v>
      </c>
      <c r="J5338" s="1">
        <v>419.11940802342002</v>
      </c>
    </row>
    <row r="5339" spans="1:10" x14ac:dyDescent="0.25">
      <c r="A5339">
        <v>22071</v>
      </c>
      <c r="B5339" t="s">
        <v>272</v>
      </c>
      <c r="C5339" t="s">
        <v>298</v>
      </c>
      <c r="D5339">
        <v>2280002201</v>
      </c>
      <c r="E5339" t="s">
        <v>695</v>
      </c>
      <c r="F5339" t="s">
        <v>10</v>
      </c>
      <c r="G5339" s="1">
        <v>23.472757000000001</v>
      </c>
      <c r="H5339" s="1">
        <v>16.829966768999999</v>
      </c>
      <c r="I5339" s="1">
        <v>14.600054854</v>
      </c>
      <c r="J5339" s="1">
        <v>12.135415369</v>
      </c>
    </row>
    <row r="5340" spans="1:10" x14ac:dyDescent="0.25">
      <c r="A5340">
        <v>22071</v>
      </c>
      <c r="B5340" t="s">
        <v>272</v>
      </c>
      <c r="C5340" t="s">
        <v>298</v>
      </c>
      <c r="D5340">
        <v>2280002201</v>
      </c>
      <c r="E5340" t="s">
        <v>695</v>
      </c>
      <c r="F5340" t="s">
        <v>11</v>
      </c>
      <c r="G5340" s="1">
        <v>22.768573379999999</v>
      </c>
      <c r="H5340" s="1">
        <v>16.325067113459902</v>
      </c>
      <c r="I5340" s="1">
        <v>14.1620526423599</v>
      </c>
      <c r="J5340" s="1">
        <v>11.771352437459999</v>
      </c>
    </row>
    <row r="5341" spans="1:10" x14ac:dyDescent="0.25">
      <c r="A5341">
        <v>22071</v>
      </c>
      <c r="B5341" t="s">
        <v>272</v>
      </c>
      <c r="C5341" t="s">
        <v>298</v>
      </c>
      <c r="D5341">
        <v>2280002201</v>
      </c>
      <c r="E5341" t="s">
        <v>695</v>
      </c>
      <c r="F5341" t="s">
        <v>12</v>
      </c>
      <c r="G5341" s="1">
        <v>0.42620786999999999</v>
      </c>
      <c r="H5341" s="1">
        <v>0.14789413089</v>
      </c>
      <c r="I5341" s="1">
        <v>0.14618929941</v>
      </c>
      <c r="J5341" s="1">
        <v>0.144484467929999</v>
      </c>
    </row>
    <row r="5342" spans="1:10" x14ac:dyDescent="0.25">
      <c r="A5342">
        <v>22071</v>
      </c>
      <c r="B5342" t="s">
        <v>272</v>
      </c>
      <c r="C5342" t="s">
        <v>298</v>
      </c>
      <c r="D5342">
        <v>2280002201</v>
      </c>
      <c r="E5342" t="s">
        <v>695</v>
      </c>
      <c r="F5342" t="s">
        <v>13</v>
      </c>
      <c r="G5342" s="1">
        <v>43.259677269999997</v>
      </c>
      <c r="H5342" s="1">
        <v>29.6328789299499</v>
      </c>
      <c r="I5342" s="1">
        <v>25.090612816599901</v>
      </c>
      <c r="J5342" s="1">
        <v>21.067462830490001</v>
      </c>
    </row>
    <row r="5343" spans="1:10" x14ac:dyDescent="0.25">
      <c r="A5343">
        <v>22071</v>
      </c>
      <c r="B5343" t="s">
        <v>272</v>
      </c>
      <c r="C5343" t="s">
        <v>298</v>
      </c>
      <c r="D5343">
        <v>2280002202</v>
      </c>
      <c r="E5343" t="s">
        <v>696</v>
      </c>
      <c r="F5343" t="s">
        <v>7</v>
      </c>
      <c r="G5343" s="1">
        <v>143.09700433999899</v>
      </c>
      <c r="H5343" s="1">
        <v>141.23674328357899</v>
      </c>
      <c r="I5343" s="1">
        <v>142.52461632263999</v>
      </c>
      <c r="J5343" s="1">
        <v>145.10036240075999</v>
      </c>
    </row>
    <row r="5344" spans="1:10" x14ac:dyDescent="0.25">
      <c r="A5344">
        <v>22071</v>
      </c>
      <c r="B5344" t="s">
        <v>272</v>
      </c>
      <c r="C5344" t="s">
        <v>298</v>
      </c>
      <c r="D5344">
        <v>2280002202</v>
      </c>
      <c r="E5344" t="s">
        <v>696</v>
      </c>
      <c r="F5344" t="s">
        <v>8</v>
      </c>
      <c r="G5344" s="1">
        <v>73410.029855279994</v>
      </c>
      <c r="H5344" s="1">
        <v>73410.029855279994</v>
      </c>
      <c r="I5344" s="1">
        <v>73410.029855279994</v>
      </c>
      <c r="J5344" s="1">
        <v>73410.029855279994</v>
      </c>
    </row>
    <row r="5345" spans="1:10" x14ac:dyDescent="0.25">
      <c r="A5345">
        <v>22071</v>
      </c>
      <c r="B5345" t="s">
        <v>272</v>
      </c>
      <c r="C5345" t="s">
        <v>298</v>
      </c>
      <c r="D5345">
        <v>2280002202</v>
      </c>
      <c r="E5345" t="s">
        <v>696</v>
      </c>
      <c r="F5345" t="s">
        <v>9</v>
      </c>
      <c r="G5345" s="1">
        <v>921.78187836999996</v>
      </c>
      <c r="H5345" s="1">
        <v>651.69978800758997</v>
      </c>
      <c r="I5345" s="1">
        <v>562.28694580570004</v>
      </c>
      <c r="J5345" s="1">
        <v>467.34341233358998</v>
      </c>
    </row>
    <row r="5346" spans="1:10" x14ac:dyDescent="0.25">
      <c r="A5346">
        <v>22071</v>
      </c>
      <c r="B5346" t="s">
        <v>272</v>
      </c>
      <c r="C5346" t="s">
        <v>298</v>
      </c>
      <c r="D5346">
        <v>2280002202</v>
      </c>
      <c r="E5346" t="s">
        <v>696</v>
      </c>
      <c r="F5346" t="s">
        <v>10</v>
      </c>
      <c r="G5346" s="1">
        <v>25.354387490000001</v>
      </c>
      <c r="H5346" s="1">
        <v>18.179095830329999</v>
      </c>
      <c r="I5346" s="1">
        <v>15.77042901878</v>
      </c>
      <c r="J5346" s="1">
        <v>13.108218332330001</v>
      </c>
    </row>
    <row r="5347" spans="1:10" x14ac:dyDescent="0.25">
      <c r="A5347">
        <v>22071</v>
      </c>
      <c r="B5347" t="s">
        <v>272</v>
      </c>
      <c r="C5347" t="s">
        <v>298</v>
      </c>
      <c r="D5347">
        <v>2280002202</v>
      </c>
      <c r="E5347" t="s">
        <v>696</v>
      </c>
      <c r="F5347" t="s">
        <v>11</v>
      </c>
      <c r="G5347" s="1">
        <v>24.53608178</v>
      </c>
      <c r="H5347" s="1">
        <v>17.592370636259901</v>
      </c>
      <c r="I5347" s="1">
        <v>15.26144286716</v>
      </c>
      <c r="J5347" s="1">
        <v>12.685154280260001</v>
      </c>
    </row>
    <row r="5348" spans="1:10" x14ac:dyDescent="0.25">
      <c r="A5348">
        <v>22071</v>
      </c>
      <c r="B5348" t="s">
        <v>272</v>
      </c>
      <c r="C5348" t="s">
        <v>298</v>
      </c>
      <c r="D5348">
        <v>2280002202</v>
      </c>
      <c r="E5348" t="s">
        <v>696</v>
      </c>
      <c r="F5348" t="s">
        <v>12</v>
      </c>
      <c r="G5348" s="1">
        <v>9.0538561400000006</v>
      </c>
      <c r="H5348" s="1">
        <v>3.1416880805799998</v>
      </c>
      <c r="I5348" s="1">
        <v>3.1054726560199999</v>
      </c>
      <c r="J5348" s="1">
        <v>3.06925723146</v>
      </c>
    </row>
    <row r="5349" spans="1:10" x14ac:dyDescent="0.25">
      <c r="A5349">
        <v>22071</v>
      </c>
      <c r="B5349" t="s">
        <v>272</v>
      </c>
      <c r="C5349" t="s">
        <v>298</v>
      </c>
      <c r="D5349">
        <v>2280002202</v>
      </c>
      <c r="E5349" t="s">
        <v>696</v>
      </c>
      <c r="F5349" t="s">
        <v>13</v>
      </c>
      <c r="G5349" s="1">
        <v>27.383900929999999</v>
      </c>
      <c r="H5349" s="1">
        <v>18.75797213705</v>
      </c>
      <c r="I5349" s="1">
        <v>15.882662539399901</v>
      </c>
      <c r="J5349" s="1">
        <v>13.335959752909901</v>
      </c>
    </row>
    <row r="5350" spans="1:10" x14ac:dyDescent="0.25">
      <c r="A5350">
        <v>22073</v>
      </c>
      <c r="B5350" t="s">
        <v>272</v>
      </c>
      <c r="C5350" t="s">
        <v>299</v>
      </c>
      <c r="D5350">
        <v>2280002201</v>
      </c>
      <c r="E5350" t="s">
        <v>695</v>
      </c>
      <c r="F5350" t="s">
        <v>7</v>
      </c>
      <c r="G5350" s="1">
        <v>0.21946937</v>
      </c>
      <c r="H5350" s="1">
        <v>0.21661626818999999</v>
      </c>
      <c r="I5350" s="1">
        <v>0.21859149251999899</v>
      </c>
      <c r="J5350" s="1">
        <v>0.22254194118000001</v>
      </c>
    </row>
    <row r="5351" spans="1:10" x14ac:dyDescent="0.25">
      <c r="A5351">
        <v>22073</v>
      </c>
      <c r="B5351" t="s">
        <v>272</v>
      </c>
      <c r="C5351" t="s">
        <v>299</v>
      </c>
      <c r="D5351">
        <v>2280002201</v>
      </c>
      <c r="E5351" t="s">
        <v>695</v>
      </c>
      <c r="F5351" t="s">
        <v>8</v>
      </c>
      <c r="G5351" s="1">
        <v>92.471756999999997</v>
      </c>
      <c r="H5351" s="1">
        <v>92.471756999999997</v>
      </c>
      <c r="I5351" s="1">
        <v>92.471756999999997</v>
      </c>
      <c r="J5351" s="1">
        <v>92.471756999999997</v>
      </c>
    </row>
    <row r="5352" spans="1:10" x14ac:dyDescent="0.25">
      <c r="A5352">
        <v>22073</v>
      </c>
      <c r="B5352" t="s">
        <v>272</v>
      </c>
      <c r="C5352" t="s">
        <v>299</v>
      </c>
      <c r="D5352">
        <v>2280002201</v>
      </c>
      <c r="E5352" t="s">
        <v>695</v>
      </c>
      <c r="F5352" t="s">
        <v>9</v>
      </c>
      <c r="G5352" s="1">
        <v>1.9812769699999999</v>
      </c>
      <c r="H5352" s="1">
        <v>1.40076281778999</v>
      </c>
      <c r="I5352" s="1">
        <v>1.2085789517000001</v>
      </c>
      <c r="J5352" s="1">
        <v>1.00450742379</v>
      </c>
    </row>
    <row r="5353" spans="1:10" x14ac:dyDescent="0.25">
      <c r="A5353">
        <v>22073</v>
      </c>
      <c r="B5353" t="s">
        <v>272</v>
      </c>
      <c r="C5353" t="s">
        <v>299</v>
      </c>
      <c r="D5353">
        <v>2280002201</v>
      </c>
      <c r="E5353" t="s">
        <v>695</v>
      </c>
      <c r="F5353" t="s">
        <v>10</v>
      </c>
      <c r="G5353" s="1">
        <v>6.0708169999999999E-2</v>
      </c>
      <c r="H5353" s="1">
        <v>4.3527757889999998E-2</v>
      </c>
      <c r="I5353" s="1">
        <v>3.7760481739999997E-2</v>
      </c>
      <c r="J5353" s="1">
        <v>3.1386123889999999E-2</v>
      </c>
    </row>
    <row r="5354" spans="1:10" x14ac:dyDescent="0.25">
      <c r="A5354">
        <v>22073</v>
      </c>
      <c r="B5354" t="s">
        <v>272</v>
      </c>
      <c r="C5354" t="s">
        <v>299</v>
      </c>
      <c r="D5354">
        <v>2280002201</v>
      </c>
      <c r="E5354" t="s">
        <v>695</v>
      </c>
      <c r="F5354" t="s">
        <v>11</v>
      </c>
      <c r="G5354" s="1">
        <v>5.8886849999999998E-2</v>
      </c>
      <c r="H5354" s="1">
        <v>4.2221871449999997E-2</v>
      </c>
      <c r="I5354" s="1">
        <v>3.6627620700000002E-2</v>
      </c>
      <c r="J5354" s="1">
        <v>3.0444501450000001E-2</v>
      </c>
    </row>
    <row r="5355" spans="1:10" x14ac:dyDescent="0.25">
      <c r="A5355">
        <v>22073</v>
      </c>
      <c r="B5355" t="s">
        <v>272</v>
      </c>
      <c r="C5355" t="s">
        <v>299</v>
      </c>
      <c r="D5355">
        <v>2280002201</v>
      </c>
      <c r="E5355" t="s">
        <v>695</v>
      </c>
      <c r="F5355" t="s">
        <v>12</v>
      </c>
      <c r="G5355" s="1">
        <v>8.4999999999999995E-4</v>
      </c>
      <c r="H5355" s="1">
        <v>2.9494999999999999E-4</v>
      </c>
      <c r="I5355" s="1">
        <v>2.9155000000000001E-4</v>
      </c>
      <c r="J5355" s="1">
        <v>2.8814999999999998E-4</v>
      </c>
    </row>
    <row r="5356" spans="1:10" x14ac:dyDescent="0.25">
      <c r="A5356">
        <v>22073</v>
      </c>
      <c r="B5356" t="s">
        <v>272</v>
      </c>
      <c r="C5356" t="s">
        <v>299</v>
      </c>
      <c r="D5356">
        <v>2280002201</v>
      </c>
      <c r="E5356" t="s">
        <v>695</v>
      </c>
      <c r="F5356" t="s">
        <v>13</v>
      </c>
      <c r="G5356" s="1">
        <v>0.13342409999999999</v>
      </c>
      <c r="H5356" s="1">
        <v>9.13955085E-2</v>
      </c>
      <c r="I5356" s="1">
        <v>7.7385977999999994E-2</v>
      </c>
      <c r="J5356" s="1">
        <v>6.4977536700000005E-2</v>
      </c>
    </row>
    <row r="5357" spans="1:10" x14ac:dyDescent="0.25">
      <c r="A5357">
        <v>22073</v>
      </c>
      <c r="B5357" t="s">
        <v>272</v>
      </c>
      <c r="C5357" t="s">
        <v>299</v>
      </c>
      <c r="D5357">
        <v>2280002202</v>
      </c>
      <c r="E5357" t="s">
        <v>696</v>
      </c>
      <c r="F5357" t="s">
        <v>7</v>
      </c>
      <c r="G5357" s="1">
        <v>0.21262703999999999</v>
      </c>
      <c r="H5357" s="1">
        <v>0.20986288847999901</v>
      </c>
      <c r="I5357" s="1">
        <v>0.21177653184</v>
      </c>
      <c r="J5357" s="1">
        <v>0.21560381855999999</v>
      </c>
    </row>
    <row r="5358" spans="1:10" x14ac:dyDescent="0.25">
      <c r="A5358">
        <v>22073</v>
      </c>
      <c r="B5358" t="s">
        <v>272</v>
      </c>
      <c r="C5358" t="s">
        <v>299</v>
      </c>
      <c r="D5358">
        <v>2280002202</v>
      </c>
      <c r="E5358" t="s">
        <v>696</v>
      </c>
      <c r="F5358" t="s">
        <v>8</v>
      </c>
      <c r="G5358" s="1">
        <v>89.588748080000002</v>
      </c>
      <c r="H5358" s="1">
        <v>89.588748080000002</v>
      </c>
      <c r="I5358" s="1">
        <v>89.588748080000002</v>
      </c>
      <c r="J5358" s="1">
        <v>89.588748080000002</v>
      </c>
    </row>
    <row r="5359" spans="1:10" x14ac:dyDescent="0.25">
      <c r="A5359">
        <v>22073</v>
      </c>
      <c r="B5359" t="s">
        <v>272</v>
      </c>
      <c r="C5359" t="s">
        <v>299</v>
      </c>
      <c r="D5359">
        <v>2280002202</v>
      </c>
      <c r="E5359" t="s">
        <v>696</v>
      </c>
      <c r="F5359" t="s">
        <v>9</v>
      </c>
      <c r="G5359" s="1">
        <v>1.35562833</v>
      </c>
      <c r="H5359" s="1">
        <v>0.95842922930999996</v>
      </c>
      <c r="I5359" s="1">
        <v>0.82693328129999899</v>
      </c>
      <c r="J5359" s="1">
        <v>0.68730356330999898</v>
      </c>
    </row>
    <row r="5360" spans="1:10" x14ac:dyDescent="0.25">
      <c r="A5360">
        <v>22073</v>
      </c>
      <c r="B5360" t="s">
        <v>272</v>
      </c>
      <c r="C5360" t="s">
        <v>299</v>
      </c>
      <c r="D5360">
        <v>2280002202</v>
      </c>
      <c r="E5360" t="s">
        <v>696</v>
      </c>
      <c r="F5360" t="s">
        <v>10</v>
      </c>
      <c r="G5360" s="1">
        <v>3.4136510000000002E-2</v>
      </c>
      <c r="H5360" s="1">
        <v>2.447587767E-2</v>
      </c>
      <c r="I5360" s="1">
        <v>2.1232909219999999E-2</v>
      </c>
      <c r="J5360" s="1">
        <v>1.764857567E-2</v>
      </c>
    </row>
    <row r="5361" spans="1:10" x14ac:dyDescent="0.25">
      <c r="A5361">
        <v>22073</v>
      </c>
      <c r="B5361" t="s">
        <v>272</v>
      </c>
      <c r="C5361" t="s">
        <v>299</v>
      </c>
      <c r="D5361">
        <v>2280002202</v>
      </c>
      <c r="E5361" t="s">
        <v>696</v>
      </c>
      <c r="F5361" t="s">
        <v>11</v>
      </c>
      <c r="G5361" s="1">
        <v>3.311248E-2</v>
      </c>
      <c r="H5361" s="1">
        <v>2.3741648159999899E-2</v>
      </c>
      <c r="I5361" s="1">
        <v>2.05959625599999E-2</v>
      </c>
      <c r="J5361" s="1">
        <v>1.7119152159999901E-2</v>
      </c>
    </row>
    <row r="5362" spans="1:10" x14ac:dyDescent="0.25">
      <c r="A5362">
        <v>22073</v>
      </c>
      <c r="B5362" t="s">
        <v>272</v>
      </c>
      <c r="C5362" t="s">
        <v>299</v>
      </c>
      <c r="D5362">
        <v>2280002202</v>
      </c>
      <c r="E5362" t="s">
        <v>696</v>
      </c>
      <c r="F5362" t="s">
        <v>12</v>
      </c>
      <c r="G5362" s="1">
        <v>8.2368999999999997E-4</v>
      </c>
      <c r="H5362" s="1">
        <v>2.8582042999999898E-4</v>
      </c>
      <c r="I5362" s="1">
        <v>2.8252566999999998E-4</v>
      </c>
      <c r="J5362" s="1">
        <v>2.7923090999999999E-4</v>
      </c>
    </row>
    <row r="5363" spans="1:10" x14ac:dyDescent="0.25">
      <c r="A5363">
        <v>22073</v>
      </c>
      <c r="B5363" t="s">
        <v>272</v>
      </c>
      <c r="C5363" t="s">
        <v>299</v>
      </c>
      <c r="D5363">
        <v>2280002202</v>
      </c>
      <c r="E5363" t="s">
        <v>696</v>
      </c>
      <c r="F5363" t="s">
        <v>13</v>
      </c>
      <c r="G5363" s="1">
        <v>3.8976959999999998E-2</v>
      </c>
      <c r="H5363" s="1">
        <v>2.6699217599999998E-2</v>
      </c>
      <c r="I5363" s="1">
        <v>2.26066368E-2</v>
      </c>
      <c r="J5363" s="1">
        <v>1.8981779519999999E-2</v>
      </c>
    </row>
    <row r="5364" spans="1:10" x14ac:dyDescent="0.25">
      <c r="A5364">
        <v>22075</v>
      </c>
      <c r="B5364" t="s">
        <v>272</v>
      </c>
      <c r="C5364" t="s">
        <v>300</v>
      </c>
      <c r="D5364">
        <v>2280002101</v>
      </c>
      <c r="E5364" t="s">
        <v>697</v>
      </c>
      <c r="F5364" t="s">
        <v>7</v>
      </c>
      <c r="G5364" s="1">
        <v>4.4721505599999896</v>
      </c>
      <c r="H5364" s="1">
        <v>4.4140126027199997</v>
      </c>
      <c r="I5364" s="1">
        <v>4.45426195776</v>
      </c>
      <c r="J5364" s="1">
        <v>4.5347606678399996</v>
      </c>
    </row>
    <row r="5365" spans="1:10" x14ac:dyDescent="0.25">
      <c r="A5365">
        <v>22075</v>
      </c>
      <c r="B5365" t="s">
        <v>272</v>
      </c>
      <c r="C5365" t="s">
        <v>300</v>
      </c>
      <c r="D5365">
        <v>2280002101</v>
      </c>
      <c r="E5365" t="s">
        <v>697</v>
      </c>
      <c r="F5365" t="s">
        <v>8</v>
      </c>
      <c r="G5365" s="1">
        <v>1893.5825944200001</v>
      </c>
      <c r="H5365" s="1">
        <v>1893.5825944200001</v>
      </c>
      <c r="I5365" s="1">
        <v>1893.5825944200001</v>
      </c>
      <c r="J5365" s="1">
        <v>1893.5825944200001</v>
      </c>
    </row>
    <row r="5366" spans="1:10" x14ac:dyDescent="0.25">
      <c r="A5366">
        <v>22075</v>
      </c>
      <c r="B5366" t="s">
        <v>272</v>
      </c>
      <c r="C5366" t="s">
        <v>300</v>
      </c>
      <c r="D5366">
        <v>2280002101</v>
      </c>
      <c r="E5366" t="s">
        <v>697</v>
      </c>
      <c r="F5366" t="s">
        <v>9</v>
      </c>
      <c r="G5366" s="1">
        <v>53.001836349999998</v>
      </c>
      <c r="H5366" s="1">
        <v>37.472298299450003</v>
      </c>
      <c r="I5366" s="1">
        <v>32.331120173499997</v>
      </c>
      <c r="J5366" s="1">
        <v>26.87193102945</v>
      </c>
    </row>
    <row r="5367" spans="1:10" x14ac:dyDescent="0.25">
      <c r="A5367">
        <v>22075</v>
      </c>
      <c r="B5367" t="s">
        <v>272</v>
      </c>
      <c r="C5367" t="s">
        <v>300</v>
      </c>
      <c r="D5367">
        <v>2280002101</v>
      </c>
      <c r="E5367" t="s">
        <v>697</v>
      </c>
      <c r="F5367" t="s">
        <v>10</v>
      </c>
      <c r="G5367" s="1">
        <v>1.78766956999999</v>
      </c>
      <c r="H5367" s="1">
        <v>1.28175908169</v>
      </c>
      <c r="I5367" s="1">
        <v>1.1119304725400001</v>
      </c>
      <c r="J5367" s="1">
        <v>0.92422516768999996</v>
      </c>
    </row>
    <row r="5368" spans="1:10" x14ac:dyDescent="0.25">
      <c r="A5368">
        <v>22075</v>
      </c>
      <c r="B5368" t="s">
        <v>272</v>
      </c>
      <c r="C5368" t="s">
        <v>300</v>
      </c>
      <c r="D5368">
        <v>2280002101</v>
      </c>
      <c r="E5368" t="s">
        <v>697</v>
      </c>
      <c r="F5368" t="s">
        <v>11</v>
      </c>
      <c r="G5368" s="1">
        <v>1.73402995</v>
      </c>
      <c r="H5368" s="1">
        <v>1.2432994741500001</v>
      </c>
      <c r="I5368" s="1">
        <v>1.0785666289</v>
      </c>
      <c r="J5368" s="1">
        <v>0.89649348414999996</v>
      </c>
    </row>
    <row r="5369" spans="1:10" x14ac:dyDescent="0.25">
      <c r="A5369">
        <v>22075</v>
      </c>
      <c r="B5369" t="s">
        <v>272</v>
      </c>
      <c r="C5369" t="s">
        <v>300</v>
      </c>
      <c r="D5369">
        <v>2280002101</v>
      </c>
      <c r="E5369" t="s">
        <v>697</v>
      </c>
      <c r="F5369" t="s">
        <v>12</v>
      </c>
      <c r="G5369" s="1">
        <v>1.7409790000000001E-2</v>
      </c>
      <c r="H5369" s="1">
        <v>6.0411971300000002E-3</v>
      </c>
      <c r="I5369" s="1">
        <v>5.9715579700000002E-3</v>
      </c>
      <c r="J5369" s="1">
        <v>5.9019188100000002E-3</v>
      </c>
    </row>
    <row r="5370" spans="1:10" x14ac:dyDescent="0.25">
      <c r="A5370">
        <v>22075</v>
      </c>
      <c r="B5370" t="s">
        <v>272</v>
      </c>
      <c r="C5370" t="s">
        <v>300</v>
      </c>
      <c r="D5370">
        <v>2280002101</v>
      </c>
      <c r="E5370" t="s">
        <v>697</v>
      </c>
      <c r="F5370" t="s">
        <v>13</v>
      </c>
      <c r="G5370" s="1">
        <v>4.7609779999999997</v>
      </c>
      <c r="H5370" s="1">
        <v>3.2612699300000001</v>
      </c>
      <c r="I5370" s="1">
        <v>2.7613672399999998</v>
      </c>
      <c r="J5370" s="1">
        <v>2.318596286</v>
      </c>
    </row>
    <row r="5371" spans="1:10" x14ac:dyDescent="0.25">
      <c r="A5371">
        <v>22075</v>
      </c>
      <c r="B5371" t="s">
        <v>272</v>
      </c>
      <c r="C5371" t="s">
        <v>300</v>
      </c>
      <c r="D5371">
        <v>2280002102</v>
      </c>
      <c r="E5371" t="s">
        <v>698</v>
      </c>
      <c r="F5371" t="s">
        <v>7</v>
      </c>
      <c r="G5371" s="1">
        <v>71.96925564</v>
      </c>
      <c r="H5371" s="1">
        <v>71.033655316679997</v>
      </c>
      <c r="I5371" s="1">
        <v>71.681378617440004</v>
      </c>
      <c r="J5371" s="1">
        <v>72.976825218960002</v>
      </c>
    </row>
    <row r="5372" spans="1:10" x14ac:dyDescent="0.25">
      <c r="A5372">
        <v>22075</v>
      </c>
      <c r="B5372" t="s">
        <v>272</v>
      </c>
      <c r="C5372" t="s">
        <v>300</v>
      </c>
      <c r="D5372">
        <v>2280002102</v>
      </c>
      <c r="E5372" t="s">
        <v>698</v>
      </c>
      <c r="F5372" t="s">
        <v>8</v>
      </c>
      <c r="G5372" s="1">
        <v>34839.382338279996</v>
      </c>
      <c r="H5372" s="1">
        <v>34839.382338279996</v>
      </c>
      <c r="I5372" s="1">
        <v>34839.382338279996</v>
      </c>
      <c r="J5372" s="1">
        <v>34839.382338279996</v>
      </c>
    </row>
    <row r="5373" spans="1:10" x14ac:dyDescent="0.25">
      <c r="A5373">
        <v>22075</v>
      </c>
      <c r="B5373" t="s">
        <v>272</v>
      </c>
      <c r="C5373" t="s">
        <v>300</v>
      </c>
      <c r="D5373">
        <v>2280002102</v>
      </c>
      <c r="E5373" t="s">
        <v>698</v>
      </c>
      <c r="F5373" t="s">
        <v>9</v>
      </c>
      <c r="G5373" s="1">
        <v>458.604953359999</v>
      </c>
      <c r="H5373" s="1">
        <v>324.23370202551899</v>
      </c>
      <c r="I5373" s="1">
        <v>279.7490215496</v>
      </c>
      <c r="J5373" s="1">
        <v>232.51271135351999</v>
      </c>
    </row>
    <row r="5374" spans="1:10" x14ac:dyDescent="0.25">
      <c r="A5374">
        <v>22075</v>
      </c>
      <c r="B5374" t="s">
        <v>272</v>
      </c>
      <c r="C5374" t="s">
        <v>300</v>
      </c>
      <c r="D5374">
        <v>2280002102</v>
      </c>
      <c r="E5374" t="s">
        <v>698</v>
      </c>
      <c r="F5374" t="s">
        <v>10</v>
      </c>
      <c r="G5374" s="1">
        <v>12.27607875</v>
      </c>
      <c r="H5374" s="1">
        <v>8.8019484637499996</v>
      </c>
      <c r="I5374" s="1">
        <v>7.6357209824999996</v>
      </c>
      <c r="J5374" s="1">
        <v>6.34673271374999</v>
      </c>
    </row>
    <row r="5375" spans="1:10" x14ac:dyDescent="0.25">
      <c r="A5375">
        <v>22075</v>
      </c>
      <c r="B5375" t="s">
        <v>272</v>
      </c>
      <c r="C5375" t="s">
        <v>300</v>
      </c>
      <c r="D5375">
        <v>2280002102</v>
      </c>
      <c r="E5375" t="s">
        <v>698</v>
      </c>
      <c r="F5375" t="s">
        <v>11</v>
      </c>
      <c r="G5375" s="1">
        <v>11.889728720000001</v>
      </c>
      <c r="H5375" s="1">
        <v>8.5249354922399991</v>
      </c>
      <c r="I5375" s="1">
        <v>7.3954112638399998</v>
      </c>
      <c r="J5375" s="1">
        <v>6.1469897482400002</v>
      </c>
    </row>
    <row r="5376" spans="1:10" x14ac:dyDescent="0.25">
      <c r="A5376">
        <v>22075</v>
      </c>
      <c r="B5376" t="s">
        <v>272</v>
      </c>
      <c r="C5376" t="s">
        <v>300</v>
      </c>
      <c r="D5376">
        <v>2280002102</v>
      </c>
      <c r="E5376" t="s">
        <v>698</v>
      </c>
      <c r="F5376" t="s">
        <v>12</v>
      </c>
      <c r="G5376" s="1">
        <v>2.9434512700000002</v>
      </c>
      <c r="H5376" s="1">
        <v>1.02137759069</v>
      </c>
      <c r="I5376" s="1">
        <v>1.00960378561</v>
      </c>
      <c r="J5376" s="1">
        <v>0.99782998053000005</v>
      </c>
    </row>
    <row r="5377" spans="1:10" x14ac:dyDescent="0.25">
      <c r="A5377">
        <v>22075</v>
      </c>
      <c r="B5377" t="s">
        <v>272</v>
      </c>
      <c r="C5377" t="s">
        <v>300</v>
      </c>
      <c r="D5377">
        <v>2280002102</v>
      </c>
      <c r="E5377" t="s">
        <v>698</v>
      </c>
      <c r="F5377" t="s">
        <v>13</v>
      </c>
      <c r="G5377" s="1">
        <v>13.663202800000001</v>
      </c>
      <c r="H5377" s="1">
        <v>9.3592939180000005</v>
      </c>
      <c r="I5377" s="1">
        <v>7.924657624</v>
      </c>
      <c r="J5377" s="1">
        <v>6.6539797635999998</v>
      </c>
    </row>
    <row r="5378" spans="1:10" x14ac:dyDescent="0.25">
      <c r="A5378">
        <v>22075</v>
      </c>
      <c r="B5378" t="s">
        <v>272</v>
      </c>
      <c r="C5378" t="s">
        <v>300</v>
      </c>
      <c r="D5378">
        <v>2280002201</v>
      </c>
      <c r="E5378" t="s">
        <v>695</v>
      </c>
      <c r="F5378" t="s">
        <v>7</v>
      </c>
      <c r="G5378" s="1">
        <v>243.02286097000001</v>
      </c>
      <c r="H5378" s="1">
        <v>239.86356377739</v>
      </c>
      <c r="I5378" s="1">
        <v>242.05076952611901</v>
      </c>
      <c r="J5378" s="1">
        <v>246.425181023579</v>
      </c>
    </row>
    <row r="5379" spans="1:10" x14ac:dyDescent="0.25">
      <c r="A5379">
        <v>22075</v>
      </c>
      <c r="B5379" t="s">
        <v>272</v>
      </c>
      <c r="C5379" t="s">
        <v>300</v>
      </c>
      <c r="D5379">
        <v>2280002201</v>
      </c>
      <c r="E5379" t="s">
        <v>695</v>
      </c>
      <c r="F5379" t="s">
        <v>8</v>
      </c>
      <c r="G5379" s="1">
        <v>107108.678602089</v>
      </c>
      <c r="H5379" s="1">
        <v>107108.678602089</v>
      </c>
      <c r="I5379" s="1">
        <v>107108.678602089</v>
      </c>
      <c r="J5379" s="1">
        <v>107108.678602089</v>
      </c>
    </row>
    <row r="5380" spans="1:10" x14ac:dyDescent="0.25">
      <c r="A5380">
        <v>22075</v>
      </c>
      <c r="B5380" t="s">
        <v>272</v>
      </c>
      <c r="C5380" t="s">
        <v>300</v>
      </c>
      <c r="D5380">
        <v>2280002201</v>
      </c>
      <c r="E5380" t="s">
        <v>695</v>
      </c>
      <c r="F5380" t="s">
        <v>9</v>
      </c>
      <c r="G5380" s="1">
        <v>1782.2191871699999</v>
      </c>
      <c r="H5380" s="1">
        <v>1260.02896532919</v>
      </c>
      <c r="I5380" s="1">
        <v>1087.1537041736999</v>
      </c>
      <c r="J5380" s="1">
        <v>903.58512789518898</v>
      </c>
    </row>
    <row r="5381" spans="1:10" x14ac:dyDescent="0.25">
      <c r="A5381">
        <v>22075</v>
      </c>
      <c r="B5381" t="s">
        <v>272</v>
      </c>
      <c r="C5381" t="s">
        <v>300</v>
      </c>
      <c r="D5381">
        <v>2280002201</v>
      </c>
      <c r="E5381" t="s">
        <v>695</v>
      </c>
      <c r="F5381" t="s">
        <v>10</v>
      </c>
      <c r="G5381" s="1">
        <v>49.310966599999901</v>
      </c>
      <c r="H5381" s="1">
        <v>35.355963052199897</v>
      </c>
      <c r="I5381" s="1">
        <v>30.6714212252</v>
      </c>
      <c r="J5381" s="1">
        <v>25.493769732200001</v>
      </c>
    </row>
    <row r="5382" spans="1:10" x14ac:dyDescent="0.25">
      <c r="A5382">
        <v>22075</v>
      </c>
      <c r="B5382" t="s">
        <v>272</v>
      </c>
      <c r="C5382" t="s">
        <v>300</v>
      </c>
      <c r="D5382">
        <v>2280002201</v>
      </c>
      <c r="E5382" t="s">
        <v>695</v>
      </c>
      <c r="F5382" t="s">
        <v>11</v>
      </c>
      <c r="G5382" s="1">
        <v>47.831640009999902</v>
      </c>
      <c r="H5382" s="1">
        <v>34.295285887169896</v>
      </c>
      <c r="I5382" s="1">
        <v>29.7512800862199</v>
      </c>
      <c r="J5382" s="1">
        <v>24.728957885170001</v>
      </c>
    </row>
    <row r="5383" spans="1:10" x14ac:dyDescent="0.25">
      <c r="A5383">
        <v>22075</v>
      </c>
      <c r="B5383" t="s">
        <v>272</v>
      </c>
      <c r="C5383" t="s">
        <v>300</v>
      </c>
      <c r="D5383">
        <v>2280002201</v>
      </c>
      <c r="E5383" t="s">
        <v>695</v>
      </c>
      <c r="F5383" t="s">
        <v>12</v>
      </c>
      <c r="G5383" s="1">
        <v>0.98465886000000002</v>
      </c>
      <c r="H5383" s="1">
        <v>0.34167662441999902</v>
      </c>
      <c r="I5383" s="1">
        <v>0.33773798898000001</v>
      </c>
      <c r="J5383" s="1">
        <v>0.33379935354000001</v>
      </c>
    </row>
    <row r="5384" spans="1:10" x14ac:dyDescent="0.25">
      <c r="A5384">
        <v>22075</v>
      </c>
      <c r="B5384" t="s">
        <v>272</v>
      </c>
      <c r="C5384" t="s">
        <v>300</v>
      </c>
      <c r="D5384">
        <v>2280002201</v>
      </c>
      <c r="E5384" t="s">
        <v>695</v>
      </c>
      <c r="F5384" t="s">
        <v>13</v>
      </c>
      <c r="G5384" s="1">
        <v>84.854468999999995</v>
      </c>
      <c r="H5384" s="1">
        <v>58.125311265000001</v>
      </c>
      <c r="I5384" s="1">
        <v>49.215592019999903</v>
      </c>
      <c r="J5384" s="1">
        <v>41.324126402999902</v>
      </c>
    </row>
    <row r="5385" spans="1:10" x14ac:dyDescent="0.25">
      <c r="A5385">
        <v>22075</v>
      </c>
      <c r="B5385" t="s">
        <v>272</v>
      </c>
      <c r="C5385" t="s">
        <v>300</v>
      </c>
      <c r="D5385">
        <v>2280002202</v>
      </c>
      <c r="E5385" t="s">
        <v>696</v>
      </c>
      <c r="F5385" t="s">
        <v>7</v>
      </c>
      <c r="G5385" s="1">
        <v>320.16287657999999</v>
      </c>
      <c r="H5385" s="1">
        <v>316.00075918445998</v>
      </c>
      <c r="I5385" s="1">
        <v>318.88222507367999</v>
      </c>
      <c r="J5385" s="1">
        <v>324.64515685212001</v>
      </c>
    </row>
    <row r="5386" spans="1:10" x14ac:dyDescent="0.25">
      <c r="A5386">
        <v>22075</v>
      </c>
      <c r="B5386" t="s">
        <v>272</v>
      </c>
      <c r="C5386" t="s">
        <v>300</v>
      </c>
      <c r="D5386">
        <v>2280002202</v>
      </c>
      <c r="E5386" t="s">
        <v>696</v>
      </c>
      <c r="F5386" t="s">
        <v>8</v>
      </c>
      <c r="G5386" s="1">
        <v>156210.96350311901</v>
      </c>
      <c r="H5386" s="1">
        <v>156210.96350311901</v>
      </c>
      <c r="I5386" s="1">
        <v>156210.96350311901</v>
      </c>
      <c r="J5386" s="1">
        <v>156210.96350311901</v>
      </c>
    </row>
    <row r="5387" spans="1:10" x14ac:dyDescent="0.25">
      <c r="A5387">
        <v>22075</v>
      </c>
      <c r="B5387" t="s">
        <v>272</v>
      </c>
      <c r="C5387" t="s">
        <v>300</v>
      </c>
      <c r="D5387">
        <v>2280002202</v>
      </c>
      <c r="E5387" t="s">
        <v>696</v>
      </c>
      <c r="F5387" t="s">
        <v>9</v>
      </c>
      <c r="G5387" s="1">
        <v>2051.8483616200001</v>
      </c>
      <c r="H5387" s="1">
        <v>1450.6567916653401</v>
      </c>
      <c r="I5387" s="1">
        <v>1251.6275005882001</v>
      </c>
      <c r="J5387" s="1">
        <v>1040.28711934133</v>
      </c>
    </row>
    <row r="5388" spans="1:10" x14ac:dyDescent="0.25">
      <c r="A5388">
        <v>22075</v>
      </c>
      <c r="B5388" t="s">
        <v>272</v>
      </c>
      <c r="C5388" t="s">
        <v>300</v>
      </c>
      <c r="D5388">
        <v>2280002202</v>
      </c>
      <c r="E5388" t="s">
        <v>696</v>
      </c>
      <c r="F5388" t="s">
        <v>10</v>
      </c>
      <c r="G5388" s="1">
        <v>54.975886189999997</v>
      </c>
      <c r="H5388" s="1">
        <v>39.41771039823</v>
      </c>
      <c r="I5388" s="1">
        <v>34.195001210179903</v>
      </c>
      <c r="J5388" s="1">
        <v>28.4225331602299</v>
      </c>
    </row>
    <row r="5389" spans="1:10" x14ac:dyDescent="0.25">
      <c r="A5389">
        <v>22075</v>
      </c>
      <c r="B5389" t="s">
        <v>272</v>
      </c>
      <c r="C5389" t="s">
        <v>300</v>
      </c>
      <c r="D5389">
        <v>2280002202</v>
      </c>
      <c r="E5389" t="s">
        <v>696</v>
      </c>
      <c r="F5389" t="s">
        <v>11</v>
      </c>
      <c r="G5389" s="1">
        <v>53.236407819999997</v>
      </c>
      <c r="H5389" s="1">
        <v>38.170504406939997</v>
      </c>
      <c r="I5389" s="1">
        <v>33.113045664040001</v>
      </c>
      <c r="J5389" s="1">
        <v>27.523222842940001</v>
      </c>
    </row>
    <row r="5390" spans="1:10" x14ac:dyDescent="0.25">
      <c r="A5390">
        <v>22075</v>
      </c>
      <c r="B5390" t="s">
        <v>272</v>
      </c>
      <c r="C5390" t="s">
        <v>300</v>
      </c>
      <c r="D5390">
        <v>2280002202</v>
      </c>
      <c r="E5390" t="s">
        <v>696</v>
      </c>
      <c r="F5390" t="s">
        <v>12</v>
      </c>
      <c r="G5390" s="1">
        <v>14.5317341599999</v>
      </c>
      <c r="H5390" s="1">
        <v>5.0425117535199897</v>
      </c>
      <c r="I5390" s="1">
        <v>4.9843848168799996</v>
      </c>
      <c r="J5390" s="1">
        <v>4.9262578802399997</v>
      </c>
    </row>
    <row r="5391" spans="1:10" x14ac:dyDescent="0.25">
      <c r="A5391">
        <v>22075</v>
      </c>
      <c r="B5391" t="s">
        <v>272</v>
      </c>
      <c r="C5391" t="s">
        <v>300</v>
      </c>
      <c r="D5391">
        <v>2280002202</v>
      </c>
      <c r="E5391" t="s">
        <v>696</v>
      </c>
      <c r="F5391" t="s">
        <v>13</v>
      </c>
      <c r="G5391" s="1">
        <v>60.454392030000001</v>
      </c>
      <c r="H5391" s="1">
        <v>41.411258540549902</v>
      </c>
      <c r="I5391" s="1">
        <v>35.063547377399999</v>
      </c>
      <c r="J5391" s="1">
        <v>29.441288918609999</v>
      </c>
    </row>
    <row r="5392" spans="1:10" x14ac:dyDescent="0.25">
      <c r="A5392">
        <v>22077</v>
      </c>
      <c r="B5392" t="s">
        <v>272</v>
      </c>
      <c r="C5392" t="s">
        <v>301</v>
      </c>
      <c r="D5392">
        <v>2280002201</v>
      </c>
      <c r="E5392" t="s">
        <v>695</v>
      </c>
      <c r="F5392" t="s">
        <v>7</v>
      </c>
      <c r="G5392" s="1">
        <v>27.907437999999999</v>
      </c>
      <c r="H5392" s="1">
        <v>27.544641305999999</v>
      </c>
      <c r="I5392" s="1">
        <v>27.795808247999901</v>
      </c>
      <c r="J5392" s="1">
        <v>28.298142131999999</v>
      </c>
    </row>
    <row r="5393" spans="1:10" x14ac:dyDescent="0.25">
      <c r="A5393">
        <v>22077</v>
      </c>
      <c r="B5393" t="s">
        <v>272</v>
      </c>
      <c r="C5393" t="s">
        <v>301</v>
      </c>
      <c r="D5393">
        <v>2280002201</v>
      </c>
      <c r="E5393" t="s">
        <v>695</v>
      </c>
      <c r="F5393" t="s">
        <v>8</v>
      </c>
      <c r="G5393" s="1">
        <v>11766.84306603</v>
      </c>
      <c r="H5393" s="1">
        <v>11766.84306603</v>
      </c>
      <c r="I5393" s="1">
        <v>11766.84306603</v>
      </c>
      <c r="J5393" s="1">
        <v>11766.84306603</v>
      </c>
    </row>
    <row r="5394" spans="1:10" x14ac:dyDescent="0.25">
      <c r="A5394">
        <v>22077</v>
      </c>
      <c r="B5394" t="s">
        <v>272</v>
      </c>
      <c r="C5394" t="s">
        <v>301</v>
      </c>
      <c r="D5394">
        <v>2280002201</v>
      </c>
      <c r="E5394" t="s">
        <v>695</v>
      </c>
      <c r="F5394" t="s">
        <v>9</v>
      </c>
      <c r="G5394" s="1">
        <v>206.32149171</v>
      </c>
      <c r="H5394" s="1">
        <v>145.86929463896999</v>
      </c>
      <c r="I5394" s="1">
        <v>125.85610994309999</v>
      </c>
      <c r="J5394" s="1">
        <v>104.60499629697</v>
      </c>
    </row>
    <row r="5395" spans="1:10" x14ac:dyDescent="0.25">
      <c r="A5395">
        <v>22077</v>
      </c>
      <c r="B5395" t="s">
        <v>272</v>
      </c>
      <c r="C5395" t="s">
        <v>301</v>
      </c>
      <c r="D5395">
        <v>2280002201</v>
      </c>
      <c r="E5395" t="s">
        <v>695</v>
      </c>
      <c r="F5395" t="s">
        <v>10</v>
      </c>
      <c r="G5395" s="1">
        <v>5.7243512999999897</v>
      </c>
      <c r="H5395" s="1">
        <v>4.1043598820999998</v>
      </c>
      <c r="I5395" s="1">
        <v>3.5605465085999999</v>
      </c>
      <c r="J5395" s="1">
        <v>2.9594896221</v>
      </c>
    </row>
    <row r="5396" spans="1:10" x14ac:dyDescent="0.25">
      <c r="A5396">
        <v>22077</v>
      </c>
      <c r="B5396" t="s">
        <v>272</v>
      </c>
      <c r="C5396" t="s">
        <v>301</v>
      </c>
      <c r="D5396">
        <v>2280002201</v>
      </c>
      <c r="E5396" t="s">
        <v>695</v>
      </c>
      <c r="F5396" t="s">
        <v>11</v>
      </c>
      <c r="G5396" s="1">
        <v>5.5526191499999902</v>
      </c>
      <c r="H5396" s="1">
        <v>3.9812279305499998</v>
      </c>
      <c r="I5396" s="1">
        <v>3.4537291112999902</v>
      </c>
      <c r="J5396" s="1">
        <v>2.8707041005499998</v>
      </c>
    </row>
    <row r="5397" spans="1:10" x14ac:dyDescent="0.25">
      <c r="A5397">
        <v>22077</v>
      </c>
      <c r="B5397" t="s">
        <v>272</v>
      </c>
      <c r="C5397" t="s">
        <v>301</v>
      </c>
      <c r="D5397">
        <v>2280002201</v>
      </c>
      <c r="E5397" t="s">
        <v>695</v>
      </c>
      <c r="F5397" t="s">
        <v>12</v>
      </c>
      <c r="G5397" s="1">
        <v>0.108172939999999</v>
      </c>
      <c r="H5397" s="1">
        <v>3.7536010179999899E-2</v>
      </c>
      <c r="I5397" s="1">
        <v>3.7103318420000003E-2</v>
      </c>
      <c r="J5397" s="1">
        <v>3.6670626659999997E-2</v>
      </c>
    </row>
    <row r="5398" spans="1:10" x14ac:dyDescent="0.25">
      <c r="A5398">
        <v>22077</v>
      </c>
      <c r="B5398" t="s">
        <v>272</v>
      </c>
      <c r="C5398" t="s">
        <v>301</v>
      </c>
      <c r="D5398">
        <v>2280002201</v>
      </c>
      <c r="E5398" t="s">
        <v>695</v>
      </c>
      <c r="F5398" t="s">
        <v>13</v>
      </c>
      <c r="G5398" s="1">
        <v>9.6650191799999998</v>
      </c>
      <c r="H5398" s="1">
        <v>6.6205381382999997</v>
      </c>
      <c r="I5398" s="1">
        <v>5.6057111244</v>
      </c>
      <c r="J5398" s="1">
        <v>4.7068643406600001</v>
      </c>
    </row>
    <row r="5399" spans="1:10" x14ac:dyDescent="0.25">
      <c r="A5399">
        <v>22077</v>
      </c>
      <c r="B5399" t="s">
        <v>272</v>
      </c>
      <c r="C5399" t="s">
        <v>301</v>
      </c>
      <c r="D5399">
        <v>2280002202</v>
      </c>
      <c r="E5399" t="s">
        <v>696</v>
      </c>
      <c r="F5399" t="s">
        <v>7</v>
      </c>
      <c r="G5399" s="1">
        <v>13.2530298999999</v>
      </c>
      <c r="H5399" s="1">
        <v>13.080740511299901</v>
      </c>
      <c r="I5399" s="1">
        <v>13.2000177804</v>
      </c>
      <c r="J5399" s="1">
        <v>13.4385723186</v>
      </c>
    </row>
    <row r="5400" spans="1:10" x14ac:dyDescent="0.25">
      <c r="A5400">
        <v>22077</v>
      </c>
      <c r="B5400" t="s">
        <v>272</v>
      </c>
      <c r="C5400" t="s">
        <v>301</v>
      </c>
      <c r="D5400">
        <v>2280002202</v>
      </c>
      <c r="E5400" t="s">
        <v>696</v>
      </c>
      <c r="F5400" t="s">
        <v>8</v>
      </c>
      <c r="G5400" s="1">
        <v>7027.9744609099998</v>
      </c>
      <c r="H5400" s="1">
        <v>7027.9744609099998</v>
      </c>
      <c r="I5400" s="1">
        <v>7027.9744609099998</v>
      </c>
      <c r="J5400" s="1">
        <v>7027.9744609099998</v>
      </c>
    </row>
    <row r="5401" spans="1:10" x14ac:dyDescent="0.25">
      <c r="A5401">
        <v>22077</v>
      </c>
      <c r="B5401" t="s">
        <v>272</v>
      </c>
      <c r="C5401" t="s">
        <v>301</v>
      </c>
      <c r="D5401">
        <v>2280002202</v>
      </c>
      <c r="E5401" t="s">
        <v>696</v>
      </c>
      <c r="F5401" t="s">
        <v>9</v>
      </c>
      <c r="G5401" s="1">
        <v>85.686294500000002</v>
      </c>
      <c r="H5401" s="1">
        <v>60.580210211500003</v>
      </c>
      <c r="I5401" s="1">
        <v>52.268639645</v>
      </c>
      <c r="J5401" s="1">
        <v>43.442951311499897</v>
      </c>
    </row>
    <row r="5402" spans="1:10" x14ac:dyDescent="0.25">
      <c r="A5402">
        <v>22077</v>
      </c>
      <c r="B5402" t="s">
        <v>272</v>
      </c>
      <c r="C5402" t="s">
        <v>301</v>
      </c>
      <c r="D5402">
        <v>2280002202</v>
      </c>
      <c r="E5402" t="s">
        <v>696</v>
      </c>
      <c r="F5402" t="s">
        <v>10</v>
      </c>
      <c r="G5402" s="1">
        <v>2.4036601599999998</v>
      </c>
      <c r="H5402" s="1">
        <v>1.72342433471999</v>
      </c>
      <c r="I5402" s="1">
        <v>1.49507661952</v>
      </c>
      <c r="J5402" s="1">
        <v>1.2426923027200001</v>
      </c>
    </row>
    <row r="5403" spans="1:10" x14ac:dyDescent="0.25">
      <c r="A5403">
        <v>22077</v>
      </c>
      <c r="B5403" t="s">
        <v>272</v>
      </c>
      <c r="C5403" t="s">
        <v>301</v>
      </c>
      <c r="D5403">
        <v>2280002202</v>
      </c>
      <c r="E5403" t="s">
        <v>696</v>
      </c>
      <c r="F5403" t="s">
        <v>11</v>
      </c>
      <c r="G5403" s="1">
        <v>2.3249701300000001</v>
      </c>
      <c r="H5403" s="1">
        <v>1.6670035832100001</v>
      </c>
      <c r="I5403" s="1">
        <v>1.44613142086</v>
      </c>
      <c r="J5403" s="1">
        <v>1.20200955720999</v>
      </c>
    </row>
    <row r="5404" spans="1:10" x14ac:dyDescent="0.25">
      <c r="A5404">
        <v>22077</v>
      </c>
      <c r="B5404" t="s">
        <v>272</v>
      </c>
      <c r="C5404" t="s">
        <v>301</v>
      </c>
      <c r="D5404">
        <v>2280002202</v>
      </c>
      <c r="E5404" t="s">
        <v>696</v>
      </c>
      <c r="F5404" t="s">
        <v>12</v>
      </c>
      <c r="G5404" s="1">
        <v>1.0197540899999999</v>
      </c>
      <c r="H5404" s="1">
        <v>0.35385466922999997</v>
      </c>
      <c r="I5404" s="1">
        <v>0.34977565287000001</v>
      </c>
      <c r="J5404" s="1">
        <v>0.34569663650999999</v>
      </c>
    </row>
    <row r="5405" spans="1:10" x14ac:dyDescent="0.25">
      <c r="A5405">
        <v>22077</v>
      </c>
      <c r="B5405" t="s">
        <v>272</v>
      </c>
      <c r="C5405" t="s">
        <v>301</v>
      </c>
      <c r="D5405">
        <v>2280002202</v>
      </c>
      <c r="E5405" t="s">
        <v>696</v>
      </c>
      <c r="F5405" t="s">
        <v>13</v>
      </c>
      <c r="G5405" s="1">
        <v>2.5506853999999999</v>
      </c>
      <c r="H5405" s="1">
        <v>1.7472194990000001</v>
      </c>
      <c r="I5405" s="1">
        <v>1.4793975319999999</v>
      </c>
      <c r="J5405" s="1">
        <v>1.2421837897999899</v>
      </c>
    </row>
    <row r="5406" spans="1:10" x14ac:dyDescent="0.25">
      <c r="A5406">
        <v>22079</v>
      </c>
      <c r="B5406" t="s">
        <v>272</v>
      </c>
      <c r="C5406" t="s">
        <v>302</v>
      </c>
      <c r="D5406">
        <v>2280002201</v>
      </c>
      <c r="E5406" t="s">
        <v>695</v>
      </c>
      <c r="F5406" t="s">
        <v>7</v>
      </c>
      <c r="G5406" s="1">
        <v>4.0228316399999997</v>
      </c>
      <c r="H5406" s="1">
        <v>3.9705348286799902</v>
      </c>
      <c r="I5406" s="1">
        <v>4.0067403134399999</v>
      </c>
      <c r="J5406" s="1">
        <v>4.0791512829599998</v>
      </c>
    </row>
    <row r="5407" spans="1:10" x14ac:dyDescent="0.25">
      <c r="A5407">
        <v>22079</v>
      </c>
      <c r="B5407" t="s">
        <v>272</v>
      </c>
      <c r="C5407" t="s">
        <v>302</v>
      </c>
      <c r="D5407">
        <v>2280002201</v>
      </c>
      <c r="E5407" t="s">
        <v>695</v>
      </c>
      <c r="F5407" t="s">
        <v>8</v>
      </c>
      <c r="G5407" s="1">
        <v>1694.9892329300001</v>
      </c>
      <c r="H5407" s="1">
        <v>1694.9892329300001</v>
      </c>
      <c r="I5407" s="1">
        <v>1694.9892329300001</v>
      </c>
      <c r="J5407" s="1">
        <v>1694.9892329300001</v>
      </c>
    </row>
    <row r="5408" spans="1:10" x14ac:dyDescent="0.25">
      <c r="A5408">
        <v>22079</v>
      </c>
      <c r="B5408" t="s">
        <v>272</v>
      </c>
      <c r="C5408" t="s">
        <v>302</v>
      </c>
      <c r="D5408">
        <v>2280002201</v>
      </c>
      <c r="E5408" t="s">
        <v>695</v>
      </c>
      <c r="F5408" t="s">
        <v>9</v>
      </c>
      <c r="G5408" s="1">
        <v>32.730926330000003</v>
      </c>
      <c r="H5408" s="1">
        <v>23.140764915310001</v>
      </c>
      <c r="I5408" s="1">
        <v>19.965865061299901</v>
      </c>
      <c r="J5408" s="1">
        <v>16.594579649309999</v>
      </c>
    </row>
    <row r="5409" spans="1:10" x14ac:dyDescent="0.25">
      <c r="A5409">
        <v>22079</v>
      </c>
      <c r="B5409" t="s">
        <v>272</v>
      </c>
      <c r="C5409" t="s">
        <v>302</v>
      </c>
      <c r="D5409">
        <v>2280002201</v>
      </c>
      <c r="E5409" t="s">
        <v>695</v>
      </c>
      <c r="F5409" t="s">
        <v>10</v>
      </c>
      <c r="G5409" s="1">
        <v>0.95594073000000002</v>
      </c>
      <c r="H5409" s="1">
        <v>0.68540950340999995</v>
      </c>
      <c r="I5409" s="1">
        <v>0.59459513405999898</v>
      </c>
      <c r="J5409" s="1">
        <v>0.49422135740999901</v>
      </c>
    </row>
    <row r="5410" spans="1:10" x14ac:dyDescent="0.25">
      <c r="A5410">
        <v>22079</v>
      </c>
      <c r="B5410" t="s">
        <v>272</v>
      </c>
      <c r="C5410" t="s">
        <v>302</v>
      </c>
      <c r="D5410">
        <v>2280002201</v>
      </c>
      <c r="E5410" t="s">
        <v>695</v>
      </c>
      <c r="F5410" t="s">
        <v>11</v>
      </c>
      <c r="G5410" s="1">
        <v>0.92726158999999997</v>
      </c>
      <c r="H5410" s="1">
        <v>0.66484656002999998</v>
      </c>
      <c r="I5410" s="1">
        <v>0.57675670897999998</v>
      </c>
      <c r="J5410" s="1">
        <v>0.47939424202999897</v>
      </c>
    </row>
    <row r="5411" spans="1:10" x14ac:dyDescent="0.25">
      <c r="A5411">
        <v>22079</v>
      </c>
      <c r="B5411" t="s">
        <v>272</v>
      </c>
      <c r="C5411" t="s">
        <v>302</v>
      </c>
      <c r="D5411">
        <v>2280002201</v>
      </c>
      <c r="E5411" t="s">
        <v>695</v>
      </c>
      <c r="F5411" t="s">
        <v>12</v>
      </c>
      <c r="G5411" s="1">
        <v>1.5582449999999999E-2</v>
      </c>
      <c r="H5411" s="1">
        <v>5.40711015E-3</v>
      </c>
      <c r="I5411" s="1">
        <v>5.3447803499999998E-3</v>
      </c>
      <c r="J5411" s="1">
        <v>5.2824505499999997E-3</v>
      </c>
    </row>
    <row r="5412" spans="1:10" x14ac:dyDescent="0.25">
      <c r="A5412">
        <v>22079</v>
      </c>
      <c r="B5412" t="s">
        <v>272</v>
      </c>
      <c r="C5412" t="s">
        <v>302</v>
      </c>
      <c r="D5412">
        <v>2280002201</v>
      </c>
      <c r="E5412" t="s">
        <v>695</v>
      </c>
      <c r="F5412" t="s">
        <v>13</v>
      </c>
      <c r="G5412" s="1">
        <v>1.8705841700000001</v>
      </c>
      <c r="H5412" s="1">
        <v>1.2813501564500001</v>
      </c>
      <c r="I5412" s="1">
        <v>1.0849388186</v>
      </c>
      <c r="J5412" s="1">
        <v>0.91097449079000004</v>
      </c>
    </row>
    <row r="5413" spans="1:10" x14ac:dyDescent="0.25">
      <c r="A5413">
        <v>22079</v>
      </c>
      <c r="B5413" t="s">
        <v>272</v>
      </c>
      <c r="C5413" t="s">
        <v>302</v>
      </c>
      <c r="D5413">
        <v>2280002202</v>
      </c>
      <c r="E5413" t="s">
        <v>696</v>
      </c>
      <c r="F5413" t="s">
        <v>7</v>
      </c>
      <c r="G5413" s="1">
        <v>4.4977736699999999</v>
      </c>
      <c r="H5413" s="1">
        <v>4.4393026122899997</v>
      </c>
      <c r="I5413" s="1">
        <v>4.4797825753199998</v>
      </c>
      <c r="J5413" s="1">
        <v>4.56074250138</v>
      </c>
    </row>
    <row r="5414" spans="1:10" x14ac:dyDescent="0.25">
      <c r="A5414">
        <v>22079</v>
      </c>
      <c r="B5414" t="s">
        <v>272</v>
      </c>
      <c r="C5414" t="s">
        <v>302</v>
      </c>
      <c r="D5414">
        <v>2280002202</v>
      </c>
      <c r="E5414" t="s">
        <v>696</v>
      </c>
      <c r="F5414" t="s">
        <v>8</v>
      </c>
      <c r="G5414" s="1">
        <v>2411.4052686599998</v>
      </c>
      <c r="H5414" s="1">
        <v>2411.4052686599998</v>
      </c>
      <c r="I5414" s="1">
        <v>2411.4052686599998</v>
      </c>
      <c r="J5414" s="1">
        <v>2411.4052686599998</v>
      </c>
    </row>
    <row r="5415" spans="1:10" x14ac:dyDescent="0.25">
      <c r="A5415">
        <v>22079</v>
      </c>
      <c r="B5415" t="s">
        <v>272</v>
      </c>
      <c r="C5415" t="s">
        <v>302</v>
      </c>
      <c r="D5415">
        <v>2280002202</v>
      </c>
      <c r="E5415" t="s">
        <v>696</v>
      </c>
      <c r="F5415" t="s">
        <v>9</v>
      </c>
      <c r="G5415" s="1">
        <v>29.102557000000001</v>
      </c>
      <c r="H5415" s="1">
        <v>20.575507799</v>
      </c>
      <c r="I5415" s="1">
        <v>17.752559770000001</v>
      </c>
      <c r="J5415" s="1">
        <v>14.754996398999999</v>
      </c>
    </row>
    <row r="5416" spans="1:10" x14ac:dyDescent="0.25">
      <c r="A5416">
        <v>22079</v>
      </c>
      <c r="B5416" t="s">
        <v>272</v>
      </c>
      <c r="C5416" t="s">
        <v>302</v>
      </c>
      <c r="D5416">
        <v>2280002202</v>
      </c>
      <c r="E5416" t="s">
        <v>696</v>
      </c>
      <c r="F5416" t="s">
        <v>10</v>
      </c>
      <c r="G5416" s="1">
        <v>0.82088470999999996</v>
      </c>
      <c r="H5416" s="1">
        <v>0.58857433706999895</v>
      </c>
      <c r="I5416" s="1">
        <v>0.51059028961999997</v>
      </c>
      <c r="J5416" s="1">
        <v>0.42439739507000002</v>
      </c>
    </row>
    <row r="5417" spans="1:10" x14ac:dyDescent="0.25">
      <c r="A5417">
        <v>22079</v>
      </c>
      <c r="B5417" t="s">
        <v>272</v>
      </c>
      <c r="C5417" t="s">
        <v>302</v>
      </c>
      <c r="D5417">
        <v>2280002202</v>
      </c>
      <c r="E5417" t="s">
        <v>696</v>
      </c>
      <c r="F5417" t="s">
        <v>11</v>
      </c>
      <c r="G5417" s="1">
        <v>0.79389863000000005</v>
      </c>
      <c r="H5417" s="1">
        <v>0.56922531770999996</v>
      </c>
      <c r="I5417" s="1">
        <v>0.49380494785999901</v>
      </c>
      <c r="J5417" s="1">
        <v>0.410445591709999</v>
      </c>
    </row>
    <row r="5418" spans="1:10" x14ac:dyDescent="0.25">
      <c r="A5418">
        <v>22079</v>
      </c>
      <c r="B5418" t="s">
        <v>272</v>
      </c>
      <c r="C5418" t="s">
        <v>302</v>
      </c>
      <c r="D5418">
        <v>2280002202</v>
      </c>
      <c r="E5418" t="s">
        <v>696</v>
      </c>
      <c r="F5418" t="s">
        <v>12</v>
      </c>
      <c r="G5418" s="1">
        <v>0.36410123</v>
      </c>
      <c r="H5418" s="1">
        <v>0.12634312681000001</v>
      </c>
      <c r="I5418" s="1">
        <v>0.12488672189</v>
      </c>
      <c r="J5418" s="1">
        <v>0.12343031697</v>
      </c>
    </row>
    <row r="5419" spans="1:10" x14ac:dyDescent="0.25">
      <c r="A5419">
        <v>22079</v>
      </c>
      <c r="B5419" t="s">
        <v>272</v>
      </c>
      <c r="C5419" t="s">
        <v>302</v>
      </c>
      <c r="D5419">
        <v>2280002202</v>
      </c>
      <c r="E5419" t="s">
        <v>696</v>
      </c>
      <c r="F5419" t="s">
        <v>13</v>
      </c>
      <c r="G5419" s="1">
        <v>0.86763616999999904</v>
      </c>
      <c r="H5419" s="1">
        <v>0.59433077644999999</v>
      </c>
      <c r="I5419" s="1">
        <v>0.50322897860000004</v>
      </c>
      <c r="J5419" s="1">
        <v>0.42253881478999999</v>
      </c>
    </row>
    <row r="5420" spans="1:10" x14ac:dyDescent="0.25">
      <c r="A5420">
        <v>22081</v>
      </c>
      <c r="B5420" t="s">
        <v>272</v>
      </c>
      <c r="C5420" t="s">
        <v>303</v>
      </c>
      <c r="D5420">
        <v>2280002201</v>
      </c>
      <c r="E5420" t="s">
        <v>695</v>
      </c>
      <c r="F5420" t="s">
        <v>7</v>
      </c>
      <c r="G5420" s="1">
        <v>0.71543656</v>
      </c>
      <c r="H5420" s="1">
        <v>0.70613588472</v>
      </c>
      <c r="I5420" s="1">
        <v>0.71257481375999998</v>
      </c>
      <c r="J5420" s="1">
        <v>0.72545267183999995</v>
      </c>
    </row>
    <row r="5421" spans="1:10" x14ac:dyDescent="0.25">
      <c r="A5421">
        <v>22081</v>
      </c>
      <c r="B5421" t="s">
        <v>272</v>
      </c>
      <c r="C5421" t="s">
        <v>303</v>
      </c>
      <c r="D5421">
        <v>2280002201</v>
      </c>
      <c r="E5421" t="s">
        <v>695</v>
      </c>
      <c r="F5421" t="s">
        <v>8</v>
      </c>
      <c r="G5421" s="1">
        <v>301.44347019999998</v>
      </c>
      <c r="H5421" s="1">
        <v>301.44347019999998</v>
      </c>
      <c r="I5421" s="1">
        <v>301.44347019999998</v>
      </c>
      <c r="J5421" s="1">
        <v>301.44347019999998</v>
      </c>
    </row>
    <row r="5422" spans="1:10" x14ac:dyDescent="0.25">
      <c r="A5422">
        <v>22081</v>
      </c>
      <c r="B5422" t="s">
        <v>272</v>
      </c>
      <c r="C5422" t="s">
        <v>303</v>
      </c>
      <c r="D5422">
        <v>2280002201</v>
      </c>
      <c r="E5422" t="s">
        <v>695</v>
      </c>
      <c r="F5422" t="s">
        <v>9</v>
      </c>
      <c r="G5422" s="1">
        <v>5.7555421000000004</v>
      </c>
      <c r="H5422" s="1">
        <v>4.0691682647</v>
      </c>
      <c r="I5422" s="1">
        <v>3.51088068099999</v>
      </c>
      <c r="J5422" s="1">
        <v>2.9180598447000001</v>
      </c>
    </row>
    <row r="5423" spans="1:10" x14ac:dyDescent="0.25">
      <c r="A5423">
        <v>22081</v>
      </c>
      <c r="B5423" t="s">
        <v>272</v>
      </c>
      <c r="C5423" t="s">
        <v>303</v>
      </c>
      <c r="D5423">
        <v>2280002201</v>
      </c>
      <c r="E5423" t="s">
        <v>695</v>
      </c>
      <c r="F5423" t="s">
        <v>10</v>
      </c>
      <c r="G5423" s="1">
        <v>0.16709296000000001</v>
      </c>
      <c r="H5423" s="1">
        <v>0.119805652319999</v>
      </c>
      <c r="I5423" s="1">
        <v>0.10393182112</v>
      </c>
      <c r="J5423" s="1">
        <v>8.638706032E-2</v>
      </c>
    </row>
    <row r="5424" spans="1:10" x14ac:dyDescent="0.25">
      <c r="A5424">
        <v>22081</v>
      </c>
      <c r="B5424" t="s">
        <v>272</v>
      </c>
      <c r="C5424" t="s">
        <v>303</v>
      </c>
      <c r="D5424">
        <v>2280002201</v>
      </c>
      <c r="E5424" t="s">
        <v>695</v>
      </c>
      <c r="F5424" t="s">
        <v>11</v>
      </c>
      <c r="G5424" s="1">
        <v>0.16208041000000001</v>
      </c>
      <c r="H5424" s="1">
        <v>0.11621165397</v>
      </c>
      <c r="I5424" s="1">
        <v>0.100814015019999</v>
      </c>
      <c r="J5424" s="1">
        <v>8.3795571969999996E-2</v>
      </c>
    </row>
    <row r="5425" spans="1:10" x14ac:dyDescent="0.25">
      <c r="A5425">
        <v>22081</v>
      </c>
      <c r="B5425" t="s">
        <v>272</v>
      </c>
      <c r="C5425" t="s">
        <v>303</v>
      </c>
      <c r="D5425">
        <v>2280002201</v>
      </c>
      <c r="E5425" t="s">
        <v>695</v>
      </c>
      <c r="F5425" t="s">
        <v>12</v>
      </c>
      <c r="G5425" s="1">
        <v>2.7709800000000001E-3</v>
      </c>
      <c r="H5425" s="1">
        <v>9.6153005999999905E-4</v>
      </c>
      <c r="I5425" s="1">
        <v>9.5044613999999996E-4</v>
      </c>
      <c r="J5425" s="1">
        <v>9.3936222E-4</v>
      </c>
    </row>
    <row r="5426" spans="1:10" x14ac:dyDescent="0.25">
      <c r="A5426">
        <v>22081</v>
      </c>
      <c r="B5426" t="s">
        <v>272</v>
      </c>
      <c r="C5426" t="s">
        <v>303</v>
      </c>
      <c r="D5426">
        <v>2280002201</v>
      </c>
      <c r="E5426" t="s">
        <v>695</v>
      </c>
      <c r="F5426" t="s">
        <v>13</v>
      </c>
      <c r="G5426" s="1">
        <v>0.32208416000000001</v>
      </c>
      <c r="H5426" s="1">
        <v>0.2206276496</v>
      </c>
      <c r="I5426" s="1">
        <v>0.186808812799999</v>
      </c>
      <c r="J5426" s="1">
        <v>0.156854985919999</v>
      </c>
    </row>
    <row r="5427" spans="1:10" x14ac:dyDescent="0.25">
      <c r="A5427">
        <v>22081</v>
      </c>
      <c r="B5427" t="s">
        <v>272</v>
      </c>
      <c r="C5427" t="s">
        <v>303</v>
      </c>
      <c r="D5427">
        <v>2280002202</v>
      </c>
      <c r="E5427" t="s">
        <v>696</v>
      </c>
      <c r="F5427" t="s">
        <v>7</v>
      </c>
      <c r="G5427" s="1">
        <v>1.7157824799999899</v>
      </c>
      <c r="H5427" s="1">
        <v>1.6934773077599901</v>
      </c>
      <c r="I5427" s="1">
        <v>1.70891935008</v>
      </c>
      <c r="J5427" s="1">
        <v>1.73980343472</v>
      </c>
    </row>
    <row r="5428" spans="1:10" x14ac:dyDescent="0.25">
      <c r="A5428">
        <v>22081</v>
      </c>
      <c r="B5428" t="s">
        <v>272</v>
      </c>
      <c r="C5428" t="s">
        <v>303</v>
      </c>
      <c r="D5428">
        <v>2280002202</v>
      </c>
      <c r="E5428" t="s">
        <v>696</v>
      </c>
      <c r="F5428" t="s">
        <v>8</v>
      </c>
      <c r="G5428" s="1">
        <v>1012.10847285</v>
      </c>
      <c r="H5428" s="1">
        <v>1012.10847285</v>
      </c>
      <c r="I5428" s="1">
        <v>1012.10847285</v>
      </c>
      <c r="J5428" s="1">
        <v>1012.10847285</v>
      </c>
    </row>
    <row r="5429" spans="1:10" x14ac:dyDescent="0.25">
      <c r="A5429">
        <v>22081</v>
      </c>
      <c r="B5429" t="s">
        <v>272</v>
      </c>
      <c r="C5429" t="s">
        <v>303</v>
      </c>
      <c r="D5429">
        <v>2280002202</v>
      </c>
      <c r="E5429" t="s">
        <v>696</v>
      </c>
      <c r="F5429" t="s">
        <v>9</v>
      </c>
      <c r="G5429" s="1">
        <v>11.17804239</v>
      </c>
      <c r="H5429" s="1">
        <v>7.9028759697299904</v>
      </c>
      <c r="I5429" s="1">
        <v>6.8186058578999997</v>
      </c>
      <c r="J5429" s="1">
        <v>5.6672674917299997</v>
      </c>
    </row>
    <row r="5430" spans="1:10" x14ac:dyDescent="0.25">
      <c r="A5430">
        <v>22081</v>
      </c>
      <c r="B5430" t="s">
        <v>272</v>
      </c>
      <c r="C5430" t="s">
        <v>303</v>
      </c>
      <c r="D5430">
        <v>2280002202</v>
      </c>
      <c r="E5430" t="s">
        <v>696</v>
      </c>
      <c r="F5430" t="s">
        <v>10</v>
      </c>
      <c r="G5430" s="1">
        <v>0.33078926999999902</v>
      </c>
      <c r="H5430" s="1">
        <v>0.23717590658999901</v>
      </c>
      <c r="I5430" s="1">
        <v>0.20575092594</v>
      </c>
      <c r="J5430" s="1">
        <v>0.17101805259</v>
      </c>
    </row>
    <row r="5431" spans="1:10" x14ac:dyDescent="0.25">
      <c r="A5431">
        <v>22081</v>
      </c>
      <c r="B5431" t="s">
        <v>272</v>
      </c>
      <c r="C5431" t="s">
        <v>303</v>
      </c>
      <c r="D5431">
        <v>2280002202</v>
      </c>
      <c r="E5431" t="s">
        <v>696</v>
      </c>
      <c r="F5431" t="s">
        <v>11</v>
      </c>
      <c r="G5431" s="1">
        <v>0.31954623999999998</v>
      </c>
      <c r="H5431" s="1">
        <v>0.22911465408000001</v>
      </c>
      <c r="I5431" s="1">
        <v>0.19875776128</v>
      </c>
      <c r="J5431" s="1">
        <v>0.16520540608000001</v>
      </c>
    </row>
    <row r="5432" spans="1:10" x14ac:dyDescent="0.25">
      <c r="A5432">
        <v>22081</v>
      </c>
      <c r="B5432" t="s">
        <v>272</v>
      </c>
      <c r="C5432" t="s">
        <v>303</v>
      </c>
      <c r="D5432">
        <v>2280002202</v>
      </c>
      <c r="E5432" t="s">
        <v>696</v>
      </c>
      <c r="F5432" t="s">
        <v>12</v>
      </c>
      <c r="G5432" s="1">
        <v>0.20081618000000001</v>
      </c>
      <c r="H5432" s="1">
        <v>6.9683214460000004E-2</v>
      </c>
      <c r="I5432" s="1">
        <v>6.8879949740000002E-2</v>
      </c>
      <c r="J5432" s="1">
        <v>6.807668502E-2</v>
      </c>
    </row>
    <row r="5433" spans="1:10" x14ac:dyDescent="0.25">
      <c r="A5433">
        <v>22081</v>
      </c>
      <c r="B5433" t="s">
        <v>272</v>
      </c>
      <c r="C5433" t="s">
        <v>303</v>
      </c>
      <c r="D5433">
        <v>2280002202</v>
      </c>
      <c r="E5433" t="s">
        <v>696</v>
      </c>
      <c r="F5433" t="s">
        <v>13</v>
      </c>
      <c r="G5433" s="1">
        <v>0.33868946</v>
      </c>
      <c r="H5433" s="1">
        <v>0.23200228010000001</v>
      </c>
      <c r="I5433" s="1">
        <v>0.19643988679999999</v>
      </c>
      <c r="J5433" s="1">
        <v>0.16494176701999999</v>
      </c>
    </row>
    <row r="5434" spans="1:10" x14ac:dyDescent="0.25">
      <c r="A5434">
        <v>22087</v>
      </c>
      <c r="B5434" t="s">
        <v>272</v>
      </c>
      <c r="C5434" t="s">
        <v>304</v>
      </c>
      <c r="D5434">
        <v>2280002101</v>
      </c>
      <c r="E5434" t="s">
        <v>697</v>
      </c>
      <c r="F5434" t="s">
        <v>7</v>
      </c>
      <c r="G5434" s="1">
        <v>0.26890334999999999</v>
      </c>
      <c r="H5434" s="1">
        <v>0.26540760645</v>
      </c>
      <c r="I5434" s="1">
        <v>0.26782773659999998</v>
      </c>
      <c r="J5434" s="1">
        <v>0.27266799689999999</v>
      </c>
    </row>
    <row r="5435" spans="1:10" x14ac:dyDescent="0.25">
      <c r="A5435">
        <v>22087</v>
      </c>
      <c r="B5435" t="s">
        <v>272</v>
      </c>
      <c r="C5435" t="s">
        <v>304</v>
      </c>
      <c r="D5435">
        <v>2280002101</v>
      </c>
      <c r="E5435" t="s">
        <v>697</v>
      </c>
      <c r="F5435" t="s">
        <v>8</v>
      </c>
      <c r="G5435" s="1">
        <v>115.64534870999999</v>
      </c>
      <c r="H5435" s="1">
        <v>115.64534870999999</v>
      </c>
      <c r="I5435" s="1">
        <v>115.64534870999999</v>
      </c>
      <c r="J5435" s="1">
        <v>115.64534870999999</v>
      </c>
    </row>
    <row r="5436" spans="1:10" x14ac:dyDescent="0.25">
      <c r="A5436">
        <v>22087</v>
      </c>
      <c r="B5436" t="s">
        <v>272</v>
      </c>
      <c r="C5436" t="s">
        <v>304</v>
      </c>
      <c r="D5436">
        <v>2280002101</v>
      </c>
      <c r="E5436" t="s">
        <v>697</v>
      </c>
      <c r="F5436" t="s">
        <v>9</v>
      </c>
      <c r="G5436" s="1">
        <v>6.0135197700000003</v>
      </c>
      <c r="H5436" s="1">
        <v>4.2515584773899997</v>
      </c>
      <c r="I5436" s="1">
        <v>3.6682470597000001</v>
      </c>
      <c r="J5436" s="1">
        <v>3.0488545233900002</v>
      </c>
    </row>
    <row r="5437" spans="1:10" x14ac:dyDescent="0.25">
      <c r="A5437">
        <v>22087</v>
      </c>
      <c r="B5437" t="s">
        <v>272</v>
      </c>
      <c r="C5437" t="s">
        <v>304</v>
      </c>
      <c r="D5437">
        <v>2280002101</v>
      </c>
      <c r="E5437" t="s">
        <v>697</v>
      </c>
      <c r="F5437" t="s">
        <v>10</v>
      </c>
      <c r="G5437" s="1">
        <v>0.23030013999999999</v>
      </c>
      <c r="H5437" s="1">
        <v>0.16512520038</v>
      </c>
      <c r="I5437" s="1">
        <v>0.14324668707999999</v>
      </c>
      <c r="J5437" s="1">
        <v>0.11906517238</v>
      </c>
    </row>
    <row r="5438" spans="1:10" x14ac:dyDescent="0.25">
      <c r="A5438">
        <v>22087</v>
      </c>
      <c r="B5438" t="s">
        <v>272</v>
      </c>
      <c r="C5438" t="s">
        <v>304</v>
      </c>
      <c r="D5438">
        <v>2280002101</v>
      </c>
      <c r="E5438" t="s">
        <v>697</v>
      </c>
      <c r="F5438" t="s">
        <v>11</v>
      </c>
      <c r="G5438" s="1">
        <v>0.22337476000000001</v>
      </c>
      <c r="H5438" s="1">
        <v>0.16015970291999901</v>
      </c>
      <c r="I5438" s="1">
        <v>0.13893910071999999</v>
      </c>
      <c r="J5438" s="1">
        <v>0.11548475092</v>
      </c>
    </row>
    <row r="5439" spans="1:10" x14ac:dyDescent="0.25">
      <c r="A5439">
        <v>22087</v>
      </c>
      <c r="B5439" t="s">
        <v>272</v>
      </c>
      <c r="C5439" t="s">
        <v>304</v>
      </c>
      <c r="D5439">
        <v>2280002101</v>
      </c>
      <c r="E5439" t="s">
        <v>697</v>
      </c>
      <c r="F5439" t="s">
        <v>12</v>
      </c>
      <c r="G5439" s="1">
        <v>1.06463E-3</v>
      </c>
      <c r="H5439" s="1">
        <v>3.6942661000000001E-4</v>
      </c>
      <c r="I5439" s="1">
        <v>3.6516808999999999E-4</v>
      </c>
      <c r="J5439" s="1">
        <v>3.6090956999999899E-4</v>
      </c>
    </row>
    <row r="5440" spans="1:10" x14ac:dyDescent="0.25">
      <c r="A5440">
        <v>22087</v>
      </c>
      <c r="B5440" t="s">
        <v>272</v>
      </c>
      <c r="C5440" t="s">
        <v>304</v>
      </c>
      <c r="D5440">
        <v>2280002101</v>
      </c>
      <c r="E5440" t="s">
        <v>697</v>
      </c>
      <c r="F5440" t="s">
        <v>13</v>
      </c>
      <c r="G5440" s="1">
        <v>0.73951637000000003</v>
      </c>
      <c r="H5440" s="1">
        <v>0.50656871344999999</v>
      </c>
      <c r="I5440" s="1">
        <v>0.42891949460000001</v>
      </c>
      <c r="J5440" s="1">
        <v>0.36014447219000001</v>
      </c>
    </row>
    <row r="5441" spans="1:10" x14ac:dyDescent="0.25">
      <c r="A5441">
        <v>22087</v>
      </c>
      <c r="B5441" t="s">
        <v>272</v>
      </c>
      <c r="C5441" t="s">
        <v>304</v>
      </c>
      <c r="D5441">
        <v>2280002102</v>
      </c>
      <c r="E5441" t="s">
        <v>698</v>
      </c>
      <c r="F5441" t="s">
        <v>7</v>
      </c>
      <c r="G5441" s="1">
        <v>6.5287791400000001</v>
      </c>
      <c r="H5441" s="1">
        <v>6.44390501118</v>
      </c>
      <c r="I5441" s="1">
        <v>6.5026640234399897</v>
      </c>
      <c r="J5441" s="1">
        <v>6.6201820479599904</v>
      </c>
    </row>
    <row r="5442" spans="1:10" x14ac:dyDescent="0.25">
      <c r="A5442">
        <v>22087</v>
      </c>
      <c r="B5442" t="s">
        <v>272</v>
      </c>
      <c r="C5442" t="s">
        <v>304</v>
      </c>
      <c r="D5442">
        <v>2280002102</v>
      </c>
      <c r="E5442" t="s">
        <v>698</v>
      </c>
      <c r="F5442" t="s">
        <v>8</v>
      </c>
      <c r="G5442" s="1">
        <v>3648.4315552100002</v>
      </c>
      <c r="H5442" s="1">
        <v>3648.4315552100002</v>
      </c>
      <c r="I5442" s="1">
        <v>3648.4315552100002</v>
      </c>
      <c r="J5442" s="1">
        <v>3648.4315552100002</v>
      </c>
    </row>
    <row r="5443" spans="1:10" x14ac:dyDescent="0.25">
      <c r="A5443">
        <v>22087</v>
      </c>
      <c r="B5443" t="s">
        <v>272</v>
      </c>
      <c r="C5443" t="s">
        <v>304</v>
      </c>
      <c r="D5443">
        <v>2280002102</v>
      </c>
      <c r="E5443" t="s">
        <v>698</v>
      </c>
      <c r="F5443" t="s">
        <v>9</v>
      </c>
      <c r="G5443" s="1">
        <v>42.319975800000002</v>
      </c>
      <c r="H5443" s="1">
        <v>29.920222890600002</v>
      </c>
      <c r="I5443" s="1">
        <v>25.815185237999899</v>
      </c>
      <c r="J5443" s="1">
        <v>21.456227730599998</v>
      </c>
    </row>
    <row r="5444" spans="1:10" x14ac:dyDescent="0.25">
      <c r="A5444">
        <v>22087</v>
      </c>
      <c r="B5444" t="s">
        <v>272</v>
      </c>
      <c r="C5444" t="s">
        <v>304</v>
      </c>
      <c r="D5444">
        <v>2280002102</v>
      </c>
      <c r="E5444" t="s">
        <v>698</v>
      </c>
      <c r="F5444" t="s">
        <v>10</v>
      </c>
      <c r="G5444" s="1">
        <v>1.2164029000000001</v>
      </c>
      <c r="H5444" s="1">
        <v>0.87216087929999997</v>
      </c>
      <c r="I5444" s="1">
        <v>0.7566026038</v>
      </c>
      <c r="J5444" s="1">
        <v>0.6288802993</v>
      </c>
    </row>
    <row r="5445" spans="1:10" x14ac:dyDescent="0.25">
      <c r="A5445">
        <v>22087</v>
      </c>
      <c r="B5445" t="s">
        <v>272</v>
      </c>
      <c r="C5445" t="s">
        <v>304</v>
      </c>
      <c r="D5445">
        <v>2280002102</v>
      </c>
      <c r="E5445" t="s">
        <v>698</v>
      </c>
      <c r="F5445" t="s">
        <v>11</v>
      </c>
      <c r="G5445" s="1">
        <v>1.17585604</v>
      </c>
      <c r="H5445" s="1">
        <v>0.84308878067999904</v>
      </c>
      <c r="I5445" s="1">
        <v>0.73138245688000003</v>
      </c>
      <c r="J5445" s="1">
        <v>0.60791757267999902</v>
      </c>
    </row>
    <row r="5446" spans="1:10" x14ac:dyDescent="0.25">
      <c r="A5446">
        <v>22087</v>
      </c>
      <c r="B5446" t="s">
        <v>272</v>
      </c>
      <c r="C5446" t="s">
        <v>304</v>
      </c>
      <c r="D5446">
        <v>2280002102</v>
      </c>
      <c r="E5446" t="s">
        <v>698</v>
      </c>
      <c r="F5446" t="s">
        <v>12</v>
      </c>
      <c r="G5446" s="1">
        <v>0.62099406000000001</v>
      </c>
      <c r="H5446" s="1">
        <v>0.21548493882</v>
      </c>
      <c r="I5446" s="1">
        <v>0.21300096258000001</v>
      </c>
      <c r="J5446" s="1">
        <v>0.21051698633999999</v>
      </c>
    </row>
    <row r="5447" spans="1:10" x14ac:dyDescent="0.25">
      <c r="A5447">
        <v>22087</v>
      </c>
      <c r="B5447" t="s">
        <v>272</v>
      </c>
      <c r="C5447" t="s">
        <v>304</v>
      </c>
      <c r="D5447">
        <v>2280002102</v>
      </c>
      <c r="E5447" t="s">
        <v>698</v>
      </c>
      <c r="F5447" t="s">
        <v>13</v>
      </c>
      <c r="G5447" s="1">
        <v>1.2715699</v>
      </c>
      <c r="H5447" s="1">
        <v>0.87102538149999997</v>
      </c>
      <c r="I5447" s="1">
        <v>0.73751054199999999</v>
      </c>
      <c r="J5447" s="1">
        <v>0.61925454130000002</v>
      </c>
    </row>
    <row r="5448" spans="1:10" x14ac:dyDescent="0.25">
      <c r="A5448">
        <v>22087</v>
      </c>
      <c r="B5448" t="s">
        <v>272</v>
      </c>
      <c r="C5448" t="s">
        <v>304</v>
      </c>
      <c r="D5448">
        <v>2280002201</v>
      </c>
      <c r="E5448" t="s">
        <v>695</v>
      </c>
      <c r="F5448" t="s">
        <v>7</v>
      </c>
      <c r="G5448" s="1">
        <v>42.670526959999997</v>
      </c>
      <c r="H5448" s="1">
        <v>42.115810109519899</v>
      </c>
      <c r="I5448" s="1">
        <v>42.499844852159903</v>
      </c>
      <c r="J5448" s="1">
        <v>43.267914337439898</v>
      </c>
    </row>
    <row r="5449" spans="1:10" x14ac:dyDescent="0.25">
      <c r="A5449">
        <v>22087</v>
      </c>
      <c r="B5449" t="s">
        <v>272</v>
      </c>
      <c r="C5449" t="s">
        <v>304</v>
      </c>
      <c r="D5449">
        <v>2280002201</v>
      </c>
      <c r="E5449" t="s">
        <v>695</v>
      </c>
      <c r="F5449" t="s">
        <v>8</v>
      </c>
      <c r="G5449" s="1">
        <v>18588.180316779999</v>
      </c>
      <c r="H5449" s="1">
        <v>18588.180316779999</v>
      </c>
      <c r="I5449" s="1">
        <v>18588.180316779999</v>
      </c>
      <c r="J5449" s="1">
        <v>18588.180316779999</v>
      </c>
    </row>
    <row r="5450" spans="1:10" x14ac:dyDescent="0.25">
      <c r="A5450">
        <v>22087</v>
      </c>
      <c r="B5450" t="s">
        <v>272</v>
      </c>
      <c r="C5450" t="s">
        <v>304</v>
      </c>
      <c r="D5450">
        <v>2280002201</v>
      </c>
      <c r="E5450" t="s">
        <v>695</v>
      </c>
      <c r="F5450" t="s">
        <v>9</v>
      </c>
      <c r="G5450" s="1">
        <v>303.542380129999</v>
      </c>
      <c r="H5450" s="1">
        <v>214.60446275190901</v>
      </c>
      <c r="I5450" s="1">
        <v>185.160851879299</v>
      </c>
      <c r="J5450" s="1">
        <v>153.89598672591001</v>
      </c>
    </row>
    <row r="5451" spans="1:10" x14ac:dyDescent="0.25">
      <c r="A5451">
        <v>22087</v>
      </c>
      <c r="B5451" t="s">
        <v>272</v>
      </c>
      <c r="C5451" t="s">
        <v>304</v>
      </c>
      <c r="D5451">
        <v>2280002201</v>
      </c>
      <c r="E5451" t="s">
        <v>695</v>
      </c>
      <c r="F5451" t="s">
        <v>10</v>
      </c>
      <c r="G5451" s="1">
        <v>8.2287196799999993</v>
      </c>
      <c r="H5451" s="1">
        <v>5.8999920105600001</v>
      </c>
      <c r="I5451" s="1">
        <v>5.1182636409600004</v>
      </c>
      <c r="J5451" s="1">
        <v>4.2542480745599898</v>
      </c>
    </row>
    <row r="5452" spans="1:10" x14ac:dyDescent="0.25">
      <c r="A5452">
        <v>22087</v>
      </c>
      <c r="B5452" t="s">
        <v>272</v>
      </c>
      <c r="C5452" t="s">
        <v>304</v>
      </c>
      <c r="D5452">
        <v>2280002201</v>
      </c>
      <c r="E5452" t="s">
        <v>695</v>
      </c>
      <c r="F5452" t="s">
        <v>11</v>
      </c>
      <c r="G5452" s="1">
        <v>7.9818569299999904</v>
      </c>
      <c r="H5452" s="1">
        <v>5.7229914188099897</v>
      </c>
      <c r="I5452" s="1">
        <v>4.96471501046</v>
      </c>
      <c r="J5452" s="1">
        <v>4.12662003281</v>
      </c>
    </row>
    <row r="5453" spans="1:10" x14ac:dyDescent="0.25">
      <c r="A5453">
        <v>22087</v>
      </c>
      <c r="B5453" t="s">
        <v>272</v>
      </c>
      <c r="C5453" t="s">
        <v>304</v>
      </c>
      <c r="D5453">
        <v>2280002201</v>
      </c>
      <c r="E5453" t="s">
        <v>695</v>
      </c>
      <c r="F5453" t="s">
        <v>12</v>
      </c>
      <c r="G5453" s="1">
        <v>0.17088386999999999</v>
      </c>
      <c r="H5453" s="1">
        <v>5.92967028899999E-2</v>
      </c>
      <c r="I5453" s="1">
        <v>5.8613167409999903E-2</v>
      </c>
      <c r="J5453" s="1">
        <v>5.7929631929999899E-2</v>
      </c>
    </row>
    <row r="5454" spans="1:10" x14ac:dyDescent="0.25">
      <c r="A5454">
        <v>22087</v>
      </c>
      <c r="B5454" t="s">
        <v>272</v>
      </c>
      <c r="C5454" t="s">
        <v>304</v>
      </c>
      <c r="D5454">
        <v>2280002201</v>
      </c>
      <c r="E5454" t="s">
        <v>695</v>
      </c>
      <c r="F5454" t="s">
        <v>13</v>
      </c>
      <c r="G5454" s="1">
        <v>13.23959589</v>
      </c>
      <c r="H5454" s="1">
        <v>9.0691231846499996</v>
      </c>
      <c r="I5454" s="1">
        <v>7.6789656162000002</v>
      </c>
      <c r="J5454" s="1">
        <v>6.4476831984299903</v>
      </c>
    </row>
    <row r="5455" spans="1:10" x14ac:dyDescent="0.25">
      <c r="A5455">
        <v>22087</v>
      </c>
      <c r="B5455" t="s">
        <v>272</v>
      </c>
      <c r="C5455" t="s">
        <v>304</v>
      </c>
      <c r="D5455">
        <v>2280002202</v>
      </c>
      <c r="E5455" t="s">
        <v>696</v>
      </c>
      <c r="F5455" t="s">
        <v>7</v>
      </c>
      <c r="G5455" s="1">
        <v>44.895351609999999</v>
      </c>
      <c r="H5455" s="1">
        <v>44.311712039070002</v>
      </c>
      <c r="I5455" s="1">
        <v>44.715770203559899</v>
      </c>
      <c r="J5455" s="1">
        <v>45.523886532539997</v>
      </c>
    </row>
    <row r="5456" spans="1:10" x14ac:dyDescent="0.25">
      <c r="A5456">
        <v>22087</v>
      </c>
      <c r="B5456" t="s">
        <v>272</v>
      </c>
      <c r="C5456" t="s">
        <v>304</v>
      </c>
      <c r="D5456">
        <v>2280002202</v>
      </c>
      <c r="E5456" t="s">
        <v>696</v>
      </c>
      <c r="F5456" t="s">
        <v>8</v>
      </c>
      <c r="G5456" s="1">
        <v>23463.336907090001</v>
      </c>
      <c r="H5456" s="1">
        <v>23463.336907090001</v>
      </c>
      <c r="I5456" s="1">
        <v>23463.336907090001</v>
      </c>
      <c r="J5456" s="1">
        <v>23463.336907090001</v>
      </c>
    </row>
    <row r="5457" spans="1:10" x14ac:dyDescent="0.25">
      <c r="A5457">
        <v>22087</v>
      </c>
      <c r="B5457" t="s">
        <v>272</v>
      </c>
      <c r="C5457" t="s">
        <v>304</v>
      </c>
      <c r="D5457">
        <v>2280002202</v>
      </c>
      <c r="E5457" t="s">
        <v>696</v>
      </c>
      <c r="F5457" t="s">
        <v>9</v>
      </c>
      <c r="G5457" s="1">
        <v>288.57345974999998</v>
      </c>
      <c r="H5457" s="1">
        <v>204.021436043249</v>
      </c>
      <c r="I5457" s="1">
        <v>176.02981044750001</v>
      </c>
      <c r="J5457" s="1">
        <v>146.30674409324999</v>
      </c>
    </row>
    <row r="5458" spans="1:10" x14ac:dyDescent="0.25">
      <c r="A5458">
        <v>22087</v>
      </c>
      <c r="B5458" t="s">
        <v>272</v>
      </c>
      <c r="C5458" t="s">
        <v>304</v>
      </c>
      <c r="D5458">
        <v>2280002202</v>
      </c>
      <c r="E5458" t="s">
        <v>696</v>
      </c>
      <c r="F5458" t="s">
        <v>10</v>
      </c>
      <c r="G5458" s="1">
        <v>8.0159321499999994</v>
      </c>
      <c r="H5458" s="1">
        <v>5.7474233515500002</v>
      </c>
      <c r="I5458" s="1">
        <v>4.9859097972999997</v>
      </c>
      <c r="J5458" s="1">
        <v>4.1442369215499903</v>
      </c>
    </row>
    <row r="5459" spans="1:10" x14ac:dyDescent="0.25">
      <c r="A5459">
        <v>22087</v>
      </c>
      <c r="B5459" t="s">
        <v>272</v>
      </c>
      <c r="C5459" t="s">
        <v>304</v>
      </c>
      <c r="D5459">
        <v>2280002202</v>
      </c>
      <c r="E5459" t="s">
        <v>696</v>
      </c>
      <c r="F5459" t="s">
        <v>11</v>
      </c>
      <c r="G5459" s="1">
        <v>7.7558720299999999</v>
      </c>
      <c r="H5459" s="1">
        <v>5.5609602455099996</v>
      </c>
      <c r="I5459" s="1">
        <v>4.8241524026599896</v>
      </c>
      <c r="J5459" s="1">
        <v>4.0097858395100001</v>
      </c>
    </row>
    <row r="5460" spans="1:10" x14ac:dyDescent="0.25">
      <c r="A5460">
        <v>22087</v>
      </c>
      <c r="B5460" t="s">
        <v>272</v>
      </c>
      <c r="C5460" t="s">
        <v>304</v>
      </c>
      <c r="D5460">
        <v>2280002202</v>
      </c>
      <c r="E5460" t="s">
        <v>696</v>
      </c>
      <c r="F5460" t="s">
        <v>12</v>
      </c>
      <c r="G5460" s="1">
        <v>3.05952008</v>
      </c>
      <c r="H5460" s="1">
        <v>1.06165346775999</v>
      </c>
      <c r="I5460" s="1">
        <v>1.0494153874400001</v>
      </c>
      <c r="J5460" s="1">
        <v>1.0371773071199899</v>
      </c>
    </row>
    <row r="5461" spans="1:10" x14ac:dyDescent="0.25">
      <c r="A5461">
        <v>22087</v>
      </c>
      <c r="B5461" t="s">
        <v>272</v>
      </c>
      <c r="C5461" t="s">
        <v>304</v>
      </c>
      <c r="D5461">
        <v>2280002202</v>
      </c>
      <c r="E5461" t="s">
        <v>696</v>
      </c>
      <c r="F5461" t="s">
        <v>13</v>
      </c>
      <c r="G5461" s="1">
        <v>8.6609103999999899</v>
      </c>
      <c r="H5461" s="1">
        <v>5.9327236240000003</v>
      </c>
      <c r="I5461" s="1">
        <v>5.0233280319999896</v>
      </c>
      <c r="J5461" s="1">
        <v>4.2178633648000003</v>
      </c>
    </row>
    <row r="5462" spans="1:10" x14ac:dyDescent="0.25">
      <c r="A5462">
        <v>22089</v>
      </c>
      <c r="B5462" t="s">
        <v>272</v>
      </c>
      <c r="C5462" t="s">
        <v>305</v>
      </c>
      <c r="D5462">
        <v>2280002101</v>
      </c>
      <c r="E5462" t="s">
        <v>697</v>
      </c>
      <c r="F5462" t="s">
        <v>7</v>
      </c>
      <c r="G5462" s="1">
        <v>1.5512822399999999</v>
      </c>
      <c r="H5462" s="1">
        <v>1.5311155708799999</v>
      </c>
      <c r="I5462" s="1">
        <v>1.5450771110399999</v>
      </c>
      <c r="J5462" s="1">
        <v>1.57300019136</v>
      </c>
    </row>
    <row r="5463" spans="1:10" x14ac:dyDescent="0.25">
      <c r="A5463">
        <v>22089</v>
      </c>
      <c r="B5463" t="s">
        <v>272</v>
      </c>
      <c r="C5463" t="s">
        <v>305</v>
      </c>
      <c r="D5463">
        <v>2280002101</v>
      </c>
      <c r="E5463" t="s">
        <v>697</v>
      </c>
      <c r="F5463" t="s">
        <v>8</v>
      </c>
      <c r="G5463" s="1">
        <v>665.20388564999996</v>
      </c>
      <c r="H5463" s="1">
        <v>665.20388564999996</v>
      </c>
      <c r="I5463" s="1">
        <v>665.20388564999996</v>
      </c>
      <c r="J5463" s="1">
        <v>665.20388564999996</v>
      </c>
    </row>
    <row r="5464" spans="1:10" x14ac:dyDescent="0.25">
      <c r="A5464">
        <v>22089</v>
      </c>
      <c r="B5464" t="s">
        <v>272</v>
      </c>
      <c r="C5464" t="s">
        <v>305</v>
      </c>
      <c r="D5464">
        <v>2280002101</v>
      </c>
      <c r="E5464" t="s">
        <v>697</v>
      </c>
      <c r="F5464" t="s">
        <v>9</v>
      </c>
      <c r="G5464" s="1">
        <v>27.32473688</v>
      </c>
      <c r="H5464" s="1">
        <v>19.318588974160001</v>
      </c>
      <c r="I5464" s="1">
        <v>16.6680894968</v>
      </c>
      <c r="J5464" s="1">
        <v>13.853641598159999</v>
      </c>
    </row>
    <row r="5465" spans="1:10" x14ac:dyDescent="0.25">
      <c r="A5465">
        <v>22089</v>
      </c>
      <c r="B5465" t="s">
        <v>272</v>
      </c>
      <c r="C5465" t="s">
        <v>305</v>
      </c>
      <c r="D5465">
        <v>2280002101</v>
      </c>
      <c r="E5465" t="s">
        <v>697</v>
      </c>
      <c r="F5465" t="s">
        <v>10</v>
      </c>
      <c r="G5465" s="1">
        <v>1.0103477199999999</v>
      </c>
      <c r="H5465" s="1">
        <v>0.72441931524000003</v>
      </c>
      <c r="I5465" s="1">
        <v>0.62843628184</v>
      </c>
      <c r="J5465" s="1">
        <v>0.52234977124000004</v>
      </c>
    </row>
    <row r="5466" spans="1:10" x14ac:dyDescent="0.25">
      <c r="A5466">
        <v>22089</v>
      </c>
      <c r="B5466" t="s">
        <v>272</v>
      </c>
      <c r="C5466" t="s">
        <v>305</v>
      </c>
      <c r="D5466">
        <v>2280002101</v>
      </c>
      <c r="E5466" t="s">
        <v>697</v>
      </c>
      <c r="F5466" t="s">
        <v>11</v>
      </c>
      <c r="G5466" s="1">
        <v>0.98002391999999905</v>
      </c>
      <c r="H5466" s="1">
        <v>0.70267715064000003</v>
      </c>
      <c r="I5466" s="1">
        <v>0.60957487823999901</v>
      </c>
      <c r="J5466" s="1">
        <v>0.50667236664000004</v>
      </c>
    </row>
    <row r="5467" spans="1:10" x14ac:dyDescent="0.25">
      <c r="A5467">
        <v>22089</v>
      </c>
      <c r="B5467" t="s">
        <v>272</v>
      </c>
      <c r="C5467" t="s">
        <v>305</v>
      </c>
      <c r="D5467">
        <v>2280002101</v>
      </c>
      <c r="E5467" t="s">
        <v>697</v>
      </c>
      <c r="F5467" t="s">
        <v>12</v>
      </c>
      <c r="G5467" s="1">
        <v>6.1169099999999997E-3</v>
      </c>
      <c r="H5467" s="1">
        <v>2.1225677700000001E-3</v>
      </c>
      <c r="I5467" s="1">
        <v>2.0981001299999998E-3</v>
      </c>
      <c r="J5467" s="1">
        <v>2.0736324899999999E-3</v>
      </c>
    </row>
    <row r="5468" spans="1:10" x14ac:dyDescent="0.25">
      <c r="A5468">
        <v>22089</v>
      </c>
      <c r="B5468" t="s">
        <v>272</v>
      </c>
      <c r="C5468" t="s">
        <v>305</v>
      </c>
      <c r="D5468">
        <v>2280002101</v>
      </c>
      <c r="E5468" t="s">
        <v>697</v>
      </c>
      <c r="F5468" t="s">
        <v>13</v>
      </c>
      <c r="G5468" s="1">
        <v>3.1007723399999998</v>
      </c>
      <c r="H5468" s="1">
        <v>2.1240290529000001</v>
      </c>
      <c r="I5468" s="1">
        <v>1.7984479571999901</v>
      </c>
      <c r="J5468" s="1">
        <v>1.51007612958</v>
      </c>
    </row>
    <row r="5469" spans="1:10" x14ac:dyDescent="0.25">
      <c r="A5469">
        <v>22089</v>
      </c>
      <c r="B5469" t="s">
        <v>272</v>
      </c>
      <c r="C5469" t="s">
        <v>305</v>
      </c>
      <c r="D5469">
        <v>2280002102</v>
      </c>
      <c r="E5469" t="s">
        <v>698</v>
      </c>
      <c r="F5469" t="s">
        <v>7</v>
      </c>
      <c r="G5469" s="1">
        <v>33.666393100000001</v>
      </c>
      <c r="H5469" s="1">
        <v>33.2287299897</v>
      </c>
      <c r="I5469" s="1">
        <v>33.531727527599998</v>
      </c>
      <c r="J5469" s="1">
        <v>34.1377226034</v>
      </c>
    </row>
    <row r="5470" spans="1:10" x14ac:dyDescent="0.25">
      <c r="A5470">
        <v>22089</v>
      </c>
      <c r="B5470" t="s">
        <v>272</v>
      </c>
      <c r="C5470" t="s">
        <v>305</v>
      </c>
      <c r="D5470">
        <v>2280002102</v>
      </c>
      <c r="E5470" t="s">
        <v>698</v>
      </c>
      <c r="F5470" t="s">
        <v>8</v>
      </c>
      <c r="G5470" s="1">
        <v>17321.651268379999</v>
      </c>
      <c r="H5470" s="1">
        <v>17321.651268379999</v>
      </c>
      <c r="I5470" s="1">
        <v>17321.651268379999</v>
      </c>
      <c r="J5470" s="1">
        <v>17321.651268379999</v>
      </c>
    </row>
    <row r="5471" spans="1:10" x14ac:dyDescent="0.25">
      <c r="A5471">
        <v>22089</v>
      </c>
      <c r="B5471" t="s">
        <v>272</v>
      </c>
      <c r="C5471" t="s">
        <v>305</v>
      </c>
      <c r="D5471">
        <v>2280002102</v>
      </c>
      <c r="E5471" t="s">
        <v>698</v>
      </c>
      <c r="F5471" t="s">
        <v>9</v>
      </c>
      <c r="G5471" s="1">
        <v>216.59680130999999</v>
      </c>
      <c r="H5471" s="1">
        <v>153.13393852617</v>
      </c>
      <c r="I5471" s="1">
        <v>132.1240487991</v>
      </c>
      <c r="J5471" s="1">
        <v>109.81457826417</v>
      </c>
    </row>
    <row r="5472" spans="1:10" x14ac:dyDescent="0.25">
      <c r="A5472">
        <v>22089</v>
      </c>
      <c r="B5472" t="s">
        <v>272</v>
      </c>
      <c r="C5472" t="s">
        <v>305</v>
      </c>
      <c r="D5472">
        <v>2280002102</v>
      </c>
      <c r="E5472" t="s">
        <v>698</v>
      </c>
      <c r="F5472" t="s">
        <v>10</v>
      </c>
      <c r="G5472" s="1">
        <v>5.9589242999999996</v>
      </c>
      <c r="H5472" s="1">
        <v>4.2725487230999999</v>
      </c>
      <c r="I5472" s="1">
        <v>3.7064509146</v>
      </c>
      <c r="J5472" s="1">
        <v>3.0807638630999898</v>
      </c>
    </row>
    <row r="5473" spans="1:10" x14ac:dyDescent="0.25">
      <c r="A5473">
        <v>22089</v>
      </c>
      <c r="B5473" t="s">
        <v>272</v>
      </c>
      <c r="C5473" t="s">
        <v>305</v>
      </c>
      <c r="D5473">
        <v>2280002102</v>
      </c>
      <c r="E5473" t="s">
        <v>698</v>
      </c>
      <c r="F5473" t="s">
        <v>11</v>
      </c>
      <c r="G5473" s="1">
        <v>5.7666312399999997</v>
      </c>
      <c r="H5473" s="1">
        <v>4.1346745990800002</v>
      </c>
      <c r="I5473" s="1">
        <v>3.58684463128</v>
      </c>
      <c r="J5473" s="1">
        <v>2.9813483510799998</v>
      </c>
    </row>
    <row r="5474" spans="1:10" x14ac:dyDescent="0.25">
      <c r="A5474">
        <v>22089</v>
      </c>
      <c r="B5474" t="s">
        <v>272</v>
      </c>
      <c r="C5474" t="s">
        <v>305</v>
      </c>
      <c r="D5474">
        <v>2280002102</v>
      </c>
      <c r="E5474" t="s">
        <v>698</v>
      </c>
      <c r="F5474" t="s">
        <v>12</v>
      </c>
      <c r="G5474" s="1">
        <v>2.12283161</v>
      </c>
      <c r="H5474" s="1">
        <v>0.73662256866999998</v>
      </c>
      <c r="I5474" s="1">
        <v>0.72813124222999903</v>
      </c>
      <c r="J5474" s="1">
        <v>0.71963991578999997</v>
      </c>
    </row>
    <row r="5475" spans="1:10" x14ac:dyDescent="0.25">
      <c r="A5475">
        <v>22089</v>
      </c>
      <c r="B5475" t="s">
        <v>272</v>
      </c>
      <c r="C5475" t="s">
        <v>305</v>
      </c>
      <c r="D5475">
        <v>2280002102</v>
      </c>
      <c r="E5475" t="s">
        <v>698</v>
      </c>
      <c r="F5475" t="s">
        <v>13</v>
      </c>
      <c r="G5475" s="1">
        <v>6.4576871300000001</v>
      </c>
      <c r="H5475" s="1">
        <v>4.4235156840499998</v>
      </c>
      <c r="I5475" s="1">
        <v>3.7454585353999899</v>
      </c>
      <c r="J5475" s="1">
        <v>3.1448936323100001</v>
      </c>
    </row>
    <row r="5476" spans="1:10" x14ac:dyDescent="0.25">
      <c r="A5476">
        <v>22089</v>
      </c>
      <c r="B5476" t="s">
        <v>272</v>
      </c>
      <c r="C5476" t="s">
        <v>305</v>
      </c>
      <c r="D5476">
        <v>2280002201</v>
      </c>
      <c r="E5476" t="s">
        <v>695</v>
      </c>
      <c r="F5476" t="s">
        <v>7</v>
      </c>
      <c r="G5476" s="1">
        <v>87.406468559999993</v>
      </c>
      <c r="H5476" s="1">
        <v>86.270184468720004</v>
      </c>
      <c r="I5476" s="1">
        <v>87.056842685760003</v>
      </c>
      <c r="J5476" s="1">
        <v>88.630159119840002</v>
      </c>
    </row>
    <row r="5477" spans="1:10" x14ac:dyDescent="0.25">
      <c r="A5477">
        <v>22089</v>
      </c>
      <c r="B5477" t="s">
        <v>272</v>
      </c>
      <c r="C5477" t="s">
        <v>305</v>
      </c>
      <c r="D5477">
        <v>2280002201</v>
      </c>
      <c r="E5477" t="s">
        <v>695</v>
      </c>
      <c r="F5477" t="s">
        <v>8</v>
      </c>
      <c r="G5477" s="1">
        <v>37992.158270909997</v>
      </c>
      <c r="H5477" s="1">
        <v>37992.158270909997</v>
      </c>
      <c r="I5477" s="1">
        <v>37992.158270909997</v>
      </c>
      <c r="J5477" s="1">
        <v>37992.158270909997</v>
      </c>
    </row>
    <row r="5478" spans="1:10" x14ac:dyDescent="0.25">
      <c r="A5478">
        <v>22089</v>
      </c>
      <c r="B5478" t="s">
        <v>272</v>
      </c>
      <c r="C5478" t="s">
        <v>305</v>
      </c>
      <c r="D5478">
        <v>2280002201</v>
      </c>
      <c r="E5478" t="s">
        <v>695</v>
      </c>
      <c r="F5478" t="s">
        <v>9</v>
      </c>
      <c r="G5478" s="1">
        <v>729.24950408999996</v>
      </c>
      <c r="H5478" s="1">
        <v>515.57939939162998</v>
      </c>
      <c r="I5478" s="1">
        <v>444.84219749489898</v>
      </c>
      <c r="J5478" s="1">
        <v>369.72949857363</v>
      </c>
    </row>
    <row r="5479" spans="1:10" x14ac:dyDescent="0.25">
      <c r="A5479">
        <v>22089</v>
      </c>
      <c r="B5479" t="s">
        <v>272</v>
      </c>
      <c r="C5479" t="s">
        <v>305</v>
      </c>
      <c r="D5479">
        <v>2280002201</v>
      </c>
      <c r="E5479" t="s">
        <v>695</v>
      </c>
      <c r="F5479" t="s">
        <v>10</v>
      </c>
      <c r="G5479" s="1">
        <v>21.6360645</v>
      </c>
      <c r="H5479" s="1">
        <v>15.5130582465</v>
      </c>
      <c r="I5479" s="1">
        <v>13.457632118999999</v>
      </c>
      <c r="J5479" s="1">
        <v>11.185845346499899</v>
      </c>
    </row>
    <row r="5480" spans="1:10" x14ac:dyDescent="0.25">
      <c r="A5480">
        <v>22089</v>
      </c>
      <c r="B5480" t="s">
        <v>272</v>
      </c>
      <c r="C5480" t="s">
        <v>305</v>
      </c>
      <c r="D5480">
        <v>2280002201</v>
      </c>
      <c r="E5480" t="s">
        <v>695</v>
      </c>
      <c r="F5480" t="s">
        <v>11</v>
      </c>
      <c r="G5480" s="1">
        <v>20.986982329999901</v>
      </c>
      <c r="H5480" s="1">
        <v>15.047666330609999</v>
      </c>
      <c r="I5480" s="1">
        <v>13.053903009260001</v>
      </c>
      <c r="J5480" s="1">
        <v>10.85026986461</v>
      </c>
    </row>
    <row r="5481" spans="1:10" x14ac:dyDescent="0.25">
      <c r="A5481">
        <v>22089</v>
      </c>
      <c r="B5481" t="s">
        <v>272</v>
      </c>
      <c r="C5481" t="s">
        <v>305</v>
      </c>
      <c r="D5481">
        <v>2280002201</v>
      </c>
      <c r="E5481" t="s">
        <v>695</v>
      </c>
      <c r="F5481" t="s">
        <v>12</v>
      </c>
      <c r="G5481" s="1">
        <v>0.34926450999999997</v>
      </c>
      <c r="H5481" s="1">
        <v>0.12119478497</v>
      </c>
      <c r="I5481" s="1">
        <v>0.11979772693</v>
      </c>
      <c r="J5481" s="1">
        <v>0.11840066889</v>
      </c>
    </row>
    <row r="5482" spans="1:10" x14ac:dyDescent="0.25">
      <c r="A5482">
        <v>22089</v>
      </c>
      <c r="B5482" t="s">
        <v>272</v>
      </c>
      <c r="C5482" t="s">
        <v>305</v>
      </c>
      <c r="D5482">
        <v>2280002201</v>
      </c>
      <c r="E5482" t="s">
        <v>695</v>
      </c>
      <c r="F5482" t="s">
        <v>13</v>
      </c>
      <c r="G5482" s="1">
        <v>44.540074589999897</v>
      </c>
      <c r="H5482" s="1">
        <v>30.509951094150001</v>
      </c>
      <c r="I5482" s="1">
        <v>25.8332432622</v>
      </c>
      <c r="J5482" s="1">
        <v>21.691016325330001</v>
      </c>
    </row>
    <row r="5483" spans="1:10" x14ac:dyDescent="0.25">
      <c r="A5483">
        <v>22089</v>
      </c>
      <c r="B5483" t="s">
        <v>272</v>
      </c>
      <c r="C5483" t="s">
        <v>305</v>
      </c>
      <c r="D5483">
        <v>2280002202</v>
      </c>
      <c r="E5483" t="s">
        <v>696</v>
      </c>
      <c r="F5483" t="s">
        <v>7</v>
      </c>
      <c r="G5483" s="1">
        <v>120.22500976000001</v>
      </c>
      <c r="H5483" s="1">
        <v>118.66208463311899</v>
      </c>
      <c r="I5483" s="1">
        <v>119.744109720959</v>
      </c>
      <c r="J5483" s="1">
        <v>121.90815989664</v>
      </c>
    </row>
    <row r="5484" spans="1:10" x14ac:dyDescent="0.25">
      <c r="A5484">
        <v>22089</v>
      </c>
      <c r="B5484" t="s">
        <v>272</v>
      </c>
      <c r="C5484" t="s">
        <v>305</v>
      </c>
      <c r="D5484">
        <v>2280002202</v>
      </c>
      <c r="E5484" t="s">
        <v>696</v>
      </c>
      <c r="F5484" t="s">
        <v>8</v>
      </c>
      <c r="G5484" s="1">
        <v>63414.441169769998</v>
      </c>
      <c r="H5484" s="1">
        <v>63414.441169769998</v>
      </c>
      <c r="I5484" s="1">
        <v>63414.441169769998</v>
      </c>
      <c r="J5484" s="1">
        <v>63414.441169769998</v>
      </c>
    </row>
    <row r="5485" spans="1:10" x14ac:dyDescent="0.25">
      <c r="A5485">
        <v>22089</v>
      </c>
      <c r="B5485" t="s">
        <v>272</v>
      </c>
      <c r="C5485" t="s">
        <v>305</v>
      </c>
      <c r="D5485">
        <v>2280002202</v>
      </c>
      <c r="E5485" t="s">
        <v>696</v>
      </c>
      <c r="F5485" t="s">
        <v>9</v>
      </c>
      <c r="G5485" s="1">
        <v>775.99164421999899</v>
      </c>
      <c r="H5485" s="1">
        <v>548.62609246353895</v>
      </c>
      <c r="I5485" s="1">
        <v>473.3549029742</v>
      </c>
      <c r="J5485" s="1">
        <v>393.42776361953997</v>
      </c>
    </row>
    <row r="5486" spans="1:10" x14ac:dyDescent="0.25">
      <c r="A5486">
        <v>22089</v>
      </c>
      <c r="B5486" t="s">
        <v>272</v>
      </c>
      <c r="C5486" t="s">
        <v>305</v>
      </c>
      <c r="D5486">
        <v>2280002202</v>
      </c>
      <c r="E5486" t="s">
        <v>696</v>
      </c>
      <c r="F5486" t="s">
        <v>10</v>
      </c>
      <c r="G5486" s="1">
        <v>21.663637959999999</v>
      </c>
      <c r="H5486" s="1">
        <v>15.532828417319999</v>
      </c>
      <c r="I5486" s="1">
        <v>13.4747828111199</v>
      </c>
      <c r="J5486" s="1">
        <v>11.20010082532</v>
      </c>
    </row>
    <row r="5487" spans="1:10" x14ac:dyDescent="0.25">
      <c r="A5487">
        <v>22089</v>
      </c>
      <c r="B5487" t="s">
        <v>272</v>
      </c>
      <c r="C5487" t="s">
        <v>305</v>
      </c>
      <c r="D5487">
        <v>2280002202</v>
      </c>
      <c r="E5487" t="s">
        <v>696</v>
      </c>
      <c r="F5487" t="s">
        <v>11</v>
      </c>
      <c r="G5487" s="1">
        <v>20.956864499999998</v>
      </c>
      <c r="H5487" s="1">
        <v>15.026071846499899</v>
      </c>
      <c r="I5487" s="1">
        <v>13.035169719000001</v>
      </c>
      <c r="J5487" s="1">
        <v>10.8346989465</v>
      </c>
    </row>
    <row r="5488" spans="1:10" x14ac:dyDescent="0.25">
      <c r="A5488">
        <v>22089</v>
      </c>
      <c r="B5488" t="s">
        <v>272</v>
      </c>
      <c r="C5488" t="s">
        <v>305</v>
      </c>
      <c r="D5488">
        <v>2280002202</v>
      </c>
      <c r="E5488" t="s">
        <v>696</v>
      </c>
      <c r="F5488" t="s">
        <v>12</v>
      </c>
      <c r="G5488" s="1">
        <v>8.8448137399999993</v>
      </c>
      <c r="H5488" s="1">
        <v>3.0691503677799998</v>
      </c>
      <c r="I5488" s="1">
        <v>3.0337711128199998</v>
      </c>
      <c r="J5488" s="1">
        <v>2.9983918578600002</v>
      </c>
    </row>
    <row r="5489" spans="1:10" x14ac:dyDescent="0.25">
      <c r="A5489">
        <v>22089</v>
      </c>
      <c r="B5489" t="s">
        <v>272</v>
      </c>
      <c r="C5489" t="s">
        <v>305</v>
      </c>
      <c r="D5489">
        <v>2280002202</v>
      </c>
      <c r="E5489" t="s">
        <v>696</v>
      </c>
      <c r="F5489" t="s">
        <v>13</v>
      </c>
      <c r="G5489" s="1">
        <v>23.137600849999998</v>
      </c>
      <c r="H5489" s="1">
        <v>15.84925658225</v>
      </c>
      <c r="I5489" s="1">
        <v>13.4198084929999</v>
      </c>
      <c r="J5489" s="1">
        <v>11.26801161395</v>
      </c>
    </row>
    <row r="5490" spans="1:10" x14ac:dyDescent="0.25">
      <c r="A5490">
        <v>22093</v>
      </c>
      <c r="B5490" t="s">
        <v>272</v>
      </c>
      <c r="C5490" t="s">
        <v>306</v>
      </c>
      <c r="D5490">
        <v>2280002101</v>
      </c>
      <c r="E5490" t="s">
        <v>697</v>
      </c>
      <c r="F5490" t="s">
        <v>7</v>
      </c>
      <c r="G5490" s="1">
        <v>2.1327E-3</v>
      </c>
      <c r="H5490" s="1">
        <v>2.1049749000000002E-3</v>
      </c>
      <c r="I5490" s="1">
        <v>2.1241692E-3</v>
      </c>
      <c r="J5490" s="1">
        <v>2.1625578000000001E-3</v>
      </c>
    </row>
    <row r="5491" spans="1:10" x14ac:dyDescent="0.25">
      <c r="A5491">
        <v>22093</v>
      </c>
      <c r="B5491" t="s">
        <v>272</v>
      </c>
      <c r="C5491" t="s">
        <v>306</v>
      </c>
      <c r="D5491">
        <v>2280002101</v>
      </c>
      <c r="E5491" t="s">
        <v>697</v>
      </c>
      <c r="F5491" t="s">
        <v>8</v>
      </c>
      <c r="G5491" s="1">
        <v>0.90160815000000005</v>
      </c>
      <c r="H5491" s="1">
        <v>0.90160815000000005</v>
      </c>
      <c r="I5491" s="1">
        <v>0.90160815000000005</v>
      </c>
      <c r="J5491" s="1">
        <v>0.90160815000000005</v>
      </c>
    </row>
    <row r="5492" spans="1:10" x14ac:dyDescent="0.25">
      <c r="A5492">
        <v>22093</v>
      </c>
      <c r="B5492" t="s">
        <v>272</v>
      </c>
      <c r="C5492" t="s">
        <v>306</v>
      </c>
      <c r="D5492">
        <v>2280002101</v>
      </c>
      <c r="E5492" t="s">
        <v>697</v>
      </c>
      <c r="F5492" t="s">
        <v>9</v>
      </c>
      <c r="G5492" s="1">
        <v>2.795224E-2</v>
      </c>
      <c r="H5492" s="1">
        <v>1.9762233680000001E-2</v>
      </c>
      <c r="I5492" s="1">
        <v>1.70508664E-2</v>
      </c>
      <c r="J5492" s="1">
        <v>1.417178568E-2</v>
      </c>
    </row>
    <row r="5493" spans="1:10" x14ac:dyDescent="0.25">
      <c r="A5493">
        <v>22093</v>
      </c>
      <c r="B5493" t="s">
        <v>272</v>
      </c>
      <c r="C5493" t="s">
        <v>306</v>
      </c>
      <c r="D5493">
        <v>2280002101</v>
      </c>
      <c r="E5493" t="s">
        <v>697</v>
      </c>
      <c r="F5493" t="s">
        <v>10</v>
      </c>
      <c r="G5493" s="1">
        <v>9.6984999999999997E-4</v>
      </c>
      <c r="H5493" s="1">
        <v>6.9538244999999997E-4</v>
      </c>
      <c r="I5493" s="1">
        <v>6.0324670000000001E-4</v>
      </c>
      <c r="J5493" s="1">
        <v>5.0141244999999995E-4</v>
      </c>
    </row>
    <row r="5494" spans="1:10" x14ac:dyDescent="0.25">
      <c r="A5494">
        <v>22093</v>
      </c>
      <c r="B5494" t="s">
        <v>272</v>
      </c>
      <c r="C5494" t="s">
        <v>306</v>
      </c>
      <c r="D5494">
        <v>2280002101</v>
      </c>
      <c r="E5494" t="s">
        <v>697</v>
      </c>
      <c r="F5494" t="s">
        <v>11</v>
      </c>
      <c r="G5494" s="1">
        <v>9.4072000000000003E-4</v>
      </c>
      <c r="H5494" s="1">
        <v>6.7449624000000003E-4</v>
      </c>
      <c r="I5494" s="1">
        <v>5.8512783999999996E-4</v>
      </c>
      <c r="J5494" s="1">
        <v>4.8635224000000003E-4</v>
      </c>
    </row>
    <row r="5495" spans="1:10" x14ac:dyDescent="0.25">
      <c r="A5495">
        <v>22093</v>
      </c>
      <c r="B5495" t="s">
        <v>272</v>
      </c>
      <c r="C5495" t="s">
        <v>306</v>
      </c>
      <c r="D5495">
        <v>2280002101</v>
      </c>
      <c r="E5495" t="s">
        <v>697</v>
      </c>
      <c r="F5495" t="s">
        <v>12</v>
      </c>
      <c r="G5495" s="1">
        <v>8.3599999999999996E-6</v>
      </c>
      <c r="H5495" s="1">
        <v>2.9009200000000002E-6</v>
      </c>
      <c r="I5495" s="1">
        <v>2.8674799999999999E-6</v>
      </c>
      <c r="J5495" s="1">
        <v>2.8340400000000001E-6</v>
      </c>
    </row>
    <row r="5496" spans="1:10" x14ac:dyDescent="0.25">
      <c r="A5496">
        <v>22093</v>
      </c>
      <c r="B5496" t="s">
        <v>272</v>
      </c>
      <c r="C5496" t="s">
        <v>306</v>
      </c>
      <c r="D5496">
        <v>2280002101</v>
      </c>
      <c r="E5496" t="s">
        <v>697</v>
      </c>
      <c r="F5496" t="s">
        <v>13</v>
      </c>
      <c r="G5496" s="1">
        <v>2.7020799999999999E-3</v>
      </c>
      <c r="H5496" s="1">
        <v>1.8509247999999999E-3</v>
      </c>
      <c r="I5496" s="1">
        <v>1.5672063999999999E-3</v>
      </c>
      <c r="J5496" s="1">
        <v>1.3159129600000001E-3</v>
      </c>
    </row>
    <row r="5497" spans="1:10" x14ac:dyDescent="0.25">
      <c r="A5497">
        <v>22093</v>
      </c>
      <c r="B5497" t="s">
        <v>272</v>
      </c>
      <c r="C5497" t="s">
        <v>306</v>
      </c>
      <c r="D5497">
        <v>2280002102</v>
      </c>
      <c r="E5497" t="s">
        <v>698</v>
      </c>
      <c r="F5497" t="s">
        <v>7</v>
      </c>
      <c r="G5497" s="1">
        <v>3.5821039999999998E-2</v>
      </c>
      <c r="H5497" s="1">
        <v>3.5355366479999997E-2</v>
      </c>
      <c r="I5497" s="1">
        <v>3.5677755839999999E-2</v>
      </c>
      <c r="J5497" s="1">
        <v>3.6322534560000001E-2</v>
      </c>
    </row>
    <row r="5498" spans="1:10" x14ac:dyDescent="0.25">
      <c r="A5498">
        <v>22093</v>
      </c>
      <c r="B5498" t="s">
        <v>272</v>
      </c>
      <c r="C5498" t="s">
        <v>306</v>
      </c>
      <c r="D5498">
        <v>2280002102</v>
      </c>
      <c r="E5498" t="s">
        <v>698</v>
      </c>
      <c r="F5498" t="s">
        <v>8</v>
      </c>
      <c r="G5498" s="1">
        <v>19.273284399999898</v>
      </c>
      <c r="H5498" s="1">
        <v>19.273284399999898</v>
      </c>
      <c r="I5498" s="1">
        <v>19.273284399999898</v>
      </c>
      <c r="J5498" s="1">
        <v>19.273284399999898</v>
      </c>
    </row>
    <row r="5499" spans="1:10" x14ac:dyDescent="0.25">
      <c r="A5499">
        <v>22093</v>
      </c>
      <c r="B5499" t="s">
        <v>272</v>
      </c>
      <c r="C5499" t="s">
        <v>306</v>
      </c>
      <c r="D5499">
        <v>2280002102</v>
      </c>
      <c r="E5499" t="s">
        <v>698</v>
      </c>
      <c r="F5499" t="s">
        <v>9</v>
      </c>
      <c r="G5499" s="1">
        <v>0.23174626000000001</v>
      </c>
      <c r="H5499" s="1">
        <v>0.16384460581999999</v>
      </c>
      <c r="I5499" s="1">
        <v>0.14136521859999901</v>
      </c>
      <c r="J5499" s="1">
        <v>0.11749535382</v>
      </c>
    </row>
    <row r="5500" spans="1:10" x14ac:dyDescent="0.25">
      <c r="A5500">
        <v>22093</v>
      </c>
      <c r="B5500" t="s">
        <v>272</v>
      </c>
      <c r="C5500" t="s">
        <v>306</v>
      </c>
      <c r="D5500">
        <v>2280002102</v>
      </c>
      <c r="E5500" t="s">
        <v>698</v>
      </c>
      <c r="F5500" t="s">
        <v>10</v>
      </c>
      <c r="G5500" s="1">
        <v>6.5504700000000001E-3</v>
      </c>
      <c r="H5500" s="1">
        <v>4.6966869899999998E-3</v>
      </c>
      <c r="I5500" s="1">
        <v>4.07439234E-3</v>
      </c>
      <c r="J5500" s="1">
        <v>3.3865929899999998E-3</v>
      </c>
    </row>
    <row r="5501" spans="1:10" x14ac:dyDescent="0.25">
      <c r="A5501">
        <v>22093</v>
      </c>
      <c r="B5501" t="s">
        <v>272</v>
      </c>
      <c r="C5501" t="s">
        <v>306</v>
      </c>
      <c r="D5501">
        <v>2280002102</v>
      </c>
      <c r="E5501" t="s">
        <v>698</v>
      </c>
      <c r="F5501" t="s">
        <v>11</v>
      </c>
      <c r="G5501" s="1">
        <v>6.33477E-3</v>
      </c>
      <c r="H5501" s="1">
        <v>4.5420300900000004E-3</v>
      </c>
      <c r="I5501" s="1">
        <v>3.94022693999999E-3</v>
      </c>
      <c r="J5501" s="1">
        <v>3.2750760900000001E-3</v>
      </c>
    </row>
    <row r="5502" spans="1:10" x14ac:dyDescent="0.25">
      <c r="A5502">
        <v>22093</v>
      </c>
      <c r="B5502" t="s">
        <v>272</v>
      </c>
      <c r="C5502" t="s">
        <v>306</v>
      </c>
      <c r="D5502">
        <v>2280002102</v>
      </c>
      <c r="E5502" t="s">
        <v>698</v>
      </c>
      <c r="F5502" t="s">
        <v>12</v>
      </c>
      <c r="G5502" s="1">
        <v>2.9445500000000002E-3</v>
      </c>
      <c r="H5502" s="1">
        <v>1.0217588499999901E-3</v>
      </c>
      <c r="I5502" s="1">
        <v>1.00998065E-3</v>
      </c>
      <c r="J5502" s="1">
        <v>9.9820245000000005E-4</v>
      </c>
    </row>
    <row r="5503" spans="1:10" x14ac:dyDescent="0.25">
      <c r="A5503">
        <v>22093</v>
      </c>
      <c r="B5503" t="s">
        <v>272</v>
      </c>
      <c r="C5503" t="s">
        <v>306</v>
      </c>
      <c r="D5503">
        <v>2280002102</v>
      </c>
      <c r="E5503" t="s">
        <v>698</v>
      </c>
      <c r="F5503" t="s">
        <v>13</v>
      </c>
      <c r="G5503" s="1">
        <v>6.9163799999999998E-3</v>
      </c>
      <c r="H5503" s="1">
        <v>4.7377202999999996E-3</v>
      </c>
      <c r="I5503" s="1">
        <v>4.0115003999999996E-3</v>
      </c>
      <c r="J5503" s="1">
        <v>3.36827706E-3</v>
      </c>
    </row>
    <row r="5504" spans="1:10" x14ac:dyDescent="0.25">
      <c r="A5504">
        <v>22093</v>
      </c>
      <c r="B5504" t="s">
        <v>272</v>
      </c>
      <c r="C5504" t="s">
        <v>306</v>
      </c>
      <c r="D5504">
        <v>2280002201</v>
      </c>
      <c r="E5504" t="s">
        <v>695</v>
      </c>
      <c r="F5504" t="s">
        <v>7</v>
      </c>
      <c r="G5504" s="1">
        <v>77.442113460000002</v>
      </c>
      <c r="H5504" s="1">
        <v>76.435365985019999</v>
      </c>
      <c r="I5504" s="1">
        <v>77.132345006159994</v>
      </c>
      <c r="J5504" s="1">
        <v>78.526303048439999</v>
      </c>
    </row>
    <row r="5505" spans="1:10" x14ac:dyDescent="0.25">
      <c r="A5505">
        <v>22093</v>
      </c>
      <c r="B5505" t="s">
        <v>272</v>
      </c>
      <c r="C5505" t="s">
        <v>306</v>
      </c>
      <c r="D5505">
        <v>2280002201</v>
      </c>
      <c r="E5505" t="s">
        <v>695</v>
      </c>
      <c r="F5505" t="s">
        <v>8</v>
      </c>
      <c r="G5505" s="1">
        <v>33542.483590190001</v>
      </c>
      <c r="H5505" s="1">
        <v>33542.483590190001</v>
      </c>
      <c r="I5505" s="1">
        <v>33542.483590190001</v>
      </c>
      <c r="J5505" s="1">
        <v>33542.483590190001</v>
      </c>
    </row>
    <row r="5506" spans="1:10" x14ac:dyDescent="0.25">
      <c r="A5506">
        <v>22093</v>
      </c>
      <c r="B5506" t="s">
        <v>272</v>
      </c>
      <c r="C5506" t="s">
        <v>306</v>
      </c>
      <c r="D5506">
        <v>2280002201</v>
      </c>
      <c r="E5506" t="s">
        <v>695</v>
      </c>
      <c r="F5506" t="s">
        <v>9</v>
      </c>
      <c r="G5506" s="1">
        <v>652.36217634000002</v>
      </c>
      <c r="H5506" s="1">
        <v>461.22005867237999</v>
      </c>
      <c r="I5506" s="1">
        <v>397.940927567399</v>
      </c>
      <c r="J5506" s="1">
        <v>330.747623404379</v>
      </c>
    </row>
    <row r="5507" spans="1:10" x14ac:dyDescent="0.25">
      <c r="A5507">
        <v>22093</v>
      </c>
      <c r="B5507" t="s">
        <v>272</v>
      </c>
      <c r="C5507" t="s">
        <v>306</v>
      </c>
      <c r="D5507">
        <v>2280002201</v>
      </c>
      <c r="E5507" t="s">
        <v>695</v>
      </c>
      <c r="F5507" t="s">
        <v>10</v>
      </c>
      <c r="G5507" s="1">
        <v>19.412223399999998</v>
      </c>
      <c r="H5507" s="1">
        <v>13.918564177799899</v>
      </c>
      <c r="I5507" s="1">
        <v>12.074402954799901</v>
      </c>
      <c r="J5507" s="1">
        <v>10.0361194978</v>
      </c>
    </row>
    <row r="5508" spans="1:10" x14ac:dyDescent="0.25">
      <c r="A5508">
        <v>22093</v>
      </c>
      <c r="B5508" t="s">
        <v>272</v>
      </c>
      <c r="C5508" t="s">
        <v>306</v>
      </c>
      <c r="D5508">
        <v>2280002201</v>
      </c>
      <c r="E5508" t="s">
        <v>695</v>
      </c>
      <c r="F5508" t="s">
        <v>11</v>
      </c>
      <c r="G5508" s="1">
        <v>18.829856469999999</v>
      </c>
      <c r="H5508" s="1">
        <v>13.501007088989899</v>
      </c>
      <c r="I5508" s="1">
        <v>11.71217072434</v>
      </c>
      <c r="J5508" s="1">
        <v>9.7350357949900008</v>
      </c>
    </row>
    <row r="5509" spans="1:10" x14ac:dyDescent="0.25">
      <c r="A5509">
        <v>22093</v>
      </c>
      <c r="B5509" t="s">
        <v>272</v>
      </c>
      <c r="C5509" t="s">
        <v>306</v>
      </c>
      <c r="D5509">
        <v>2280002201</v>
      </c>
      <c r="E5509" t="s">
        <v>695</v>
      </c>
      <c r="F5509" t="s">
        <v>12</v>
      </c>
      <c r="G5509" s="1">
        <v>0.30835848999999999</v>
      </c>
      <c r="H5509" s="1">
        <v>0.10700039603</v>
      </c>
      <c r="I5509" s="1">
        <v>0.10576696207</v>
      </c>
      <c r="J5509" s="1">
        <v>0.10453352811</v>
      </c>
    </row>
    <row r="5510" spans="1:10" x14ac:dyDescent="0.25">
      <c r="A5510">
        <v>22093</v>
      </c>
      <c r="B5510" t="s">
        <v>272</v>
      </c>
      <c r="C5510" t="s">
        <v>306</v>
      </c>
      <c r="D5510">
        <v>2280002201</v>
      </c>
      <c r="E5510" t="s">
        <v>695</v>
      </c>
      <c r="F5510" t="s">
        <v>13</v>
      </c>
      <c r="G5510" s="1">
        <v>40.315928729999897</v>
      </c>
      <c r="H5510" s="1">
        <v>27.616411180049901</v>
      </c>
      <c r="I5510" s="1">
        <v>23.3832386634</v>
      </c>
      <c r="J5510" s="1">
        <v>19.633857291510001</v>
      </c>
    </row>
    <row r="5511" spans="1:10" x14ac:dyDescent="0.25">
      <c r="A5511">
        <v>22093</v>
      </c>
      <c r="B5511" t="s">
        <v>272</v>
      </c>
      <c r="C5511" t="s">
        <v>306</v>
      </c>
      <c r="D5511">
        <v>2280002202</v>
      </c>
      <c r="E5511" t="s">
        <v>696</v>
      </c>
      <c r="F5511" t="s">
        <v>7</v>
      </c>
      <c r="G5511" s="1">
        <v>122.35998696</v>
      </c>
      <c r="H5511" s="1">
        <v>120.76930712952</v>
      </c>
      <c r="I5511" s="1">
        <v>121.87054701216</v>
      </c>
      <c r="J5511" s="1">
        <v>124.073026777439</v>
      </c>
    </row>
    <row r="5512" spans="1:10" x14ac:dyDescent="0.25">
      <c r="A5512">
        <v>22093</v>
      </c>
      <c r="B5512" t="s">
        <v>272</v>
      </c>
      <c r="C5512" t="s">
        <v>306</v>
      </c>
      <c r="D5512">
        <v>2280002202</v>
      </c>
      <c r="E5512" t="s">
        <v>696</v>
      </c>
      <c r="F5512" t="s">
        <v>8</v>
      </c>
      <c r="G5512" s="1">
        <v>63074.399998569999</v>
      </c>
      <c r="H5512" s="1">
        <v>63074.399998569999</v>
      </c>
      <c r="I5512" s="1">
        <v>63074.399998569999</v>
      </c>
      <c r="J5512" s="1">
        <v>63074.399998569999</v>
      </c>
    </row>
    <row r="5513" spans="1:10" x14ac:dyDescent="0.25">
      <c r="A5513">
        <v>22093</v>
      </c>
      <c r="B5513" t="s">
        <v>272</v>
      </c>
      <c r="C5513" t="s">
        <v>306</v>
      </c>
      <c r="D5513">
        <v>2280002202</v>
      </c>
      <c r="E5513" t="s">
        <v>696</v>
      </c>
      <c r="F5513" t="s">
        <v>9</v>
      </c>
      <c r="G5513" s="1">
        <v>788.07459791999997</v>
      </c>
      <c r="H5513" s="1">
        <v>557.16874072943995</v>
      </c>
      <c r="I5513" s="1">
        <v>480.72550473119998</v>
      </c>
      <c r="J5513" s="1">
        <v>399.55382114544</v>
      </c>
    </row>
    <row r="5514" spans="1:10" x14ac:dyDescent="0.25">
      <c r="A5514">
        <v>22093</v>
      </c>
      <c r="B5514" t="s">
        <v>272</v>
      </c>
      <c r="C5514" t="s">
        <v>306</v>
      </c>
      <c r="D5514">
        <v>2280002202</v>
      </c>
      <c r="E5514" t="s">
        <v>696</v>
      </c>
      <c r="F5514" t="s">
        <v>10</v>
      </c>
      <c r="G5514" s="1">
        <v>21.740456229999999</v>
      </c>
      <c r="H5514" s="1">
        <v>15.587907116909999</v>
      </c>
      <c r="I5514" s="1">
        <v>13.52256377506</v>
      </c>
      <c r="J5514" s="1">
        <v>11.23981587091</v>
      </c>
    </row>
    <row r="5515" spans="1:10" x14ac:dyDescent="0.25">
      <c r="A5515">
        <v>22093</v>
      </c>
      <c r="B5515" t="s">
        <v>272</v>
      </c>
      <c r="C5515" t="s">
        <v>306</v>
      </c>
      <c r="D5515">
        <v>2280002202</v>
      </c>
      <c r="E5515" t="s">
        <v>696</v>
      </c>
      <c r="F5515" t="s">
        <v>11</v>
      </c>
      <c r="G5515" s="1">
        <v>21.037361309999898</v>
      </c>
      <c r="H5515" s="1">
        <v>15.083788059270001</v>
      </c>
      <c r="I5515" s="1">
        <v>13.0852387348199</v>
      </c>
      <c r="J5515" s="1">
        <v>10.876315797269999</v>
      </c>
    </row>
    <row r="5516" spans="1:10" x14ac:dyDescent="0.25">
      <c r="A5516">
        <v>22093</v>
      </c>
      <c r="B5516" t="s">
        <v>272</v>
      </c>
      <c r="C5516" t="s">
        <v>306</v>
      </c>
      <c r="D5516">
        <v>2280002202</v>
      </c>
      <c r="E5516" t="s">
        <v>696</v>
      </c>
      <c r="F5516" t="s">
        <v>12</v>
      </c>
      <c r="G5516" s="1">
        <v>7.97234775</v>
      </c>
      <c r="H5516" s="1">
        <v>2.7664046692499999</v>
      </c>
      <c r="I5516" s="1">
        <v>2.73451527825</v>
      </c>
      <c r="J5516" s="1">
        <v>2.70262588725</v>
      </c>
    </row>
    <row r="5517" spans="1:10" x14ac:dyDescent="0.25">
      <c r="A5517">
        <v>22093</v>
      </c>
      <c r="B5517" t="s">
        <v>272</v>
      </c>
      <c r="C5517" t="s">
        <v>306</v>
      </c>
      <c r="D5517">
        <v>2280002202</v>
      </c>
      <c r="E5517" t="s">
        <v>696</v>
      </c>
      <c r="F5517" t="s">
        <v>13</v>
      </c>
      <c r="G5517" s="1">
        <v>23.411529860000002</v>
      </c>
      <c r="H5517" s="1">
        <v>16.036897954099999</v>
      </c>
      <c r="I5517" s="1">
        <v>13.5786873188</v>
      </c>
      <c r="J5517" s="1">
        <v>11.40141504182</v>
      </c>
    </row>
    <row r="5518" spans="1:10" x14ac:dyDescent="0.25">
      <c r="A5518">
        <v>22095</v>
      </c>
      <c r="B5518" t="s">
        <v>272</v>
      </c>
      <c r="C5518" t="s">
        <v>307</v>
      </c>
      <c r="D5518">
        <v>2280002101</v>
      </c>
      <c r="E5518" t="s">
        <v>697</v>
      </c>
      <c r="F5518" t="s">
        <v>7</v>
      </c>
      <c r="G5518" s="1">
        <v>0.68226246000000002</v>
      </c>
      <c r="H5518" s="1">
        <v>0.67339304802</v>
      </c>
      <c r="I5518" s="1">
        <v>0.67953341016000002</v>
      </c>
      <c r="J5518" s="1">
        <v>0.69181413443999995</v>
      </c>
    </row>
    <row r="5519" spans="1:10" x14ac:dyDescent="0.25">
      <c r="A5519">
        <v>22095</v>
      </c>
      <c r="B5519" t="s">
        <v>272</v>
      </c>
      <c r="C5519" t="s">
        <v>307</v>
      </c>
      <c r="D5519">
        <v>2280002101</v>
      </c>
      <c r="E5519" t="s">
        <v>697</v>
      </c>
      <c r="F5519" t="s">
        <v>8</v>
      </c>
      <c r="G5519" s="1">
        <v>294.6316645</v>
      </c>
      <c r="H5519" s="1">
        <v>294.6316645</v>
      </c>
      <c r="I5519" s="1">
        <v>294.6316645</v>
      </c>
      <c r="J5519" s="1">
        <v>294.6316645</v>
      </c>
    </row>
    <row r="5520" spans="1:10" x14ac:dyDescent="0.25">
      <c r="A5520">
        <v>22095</v>
      </c>
      <c r="B5520" t="s">
        <v>272</v>
      </c>
      <c r="C5520" t="s">
        <v>307</v>
      </c>
      <c r="D5520">
        <v>2280002101</v>
      </c>
      <c r="E5520" t="s">
        <v>697</v>
      </c>
      <c r="F5520" t="s">
        <v>9</v>
      </c>
      <c r="G5520" s="1">
        <v>15.653538770000001</v>
      </c>
      <c r="H5520" s="1">
        <v>11.067051910389999</v>
      </c>
      <c r="I5520" s="1">
        <v>9.5486586497000001</v>
      </c>
      <c r="J5520" s="1">
        <v>7.9363441563899997</v>
      </c>
    </row>
    <row r="5521" spans="1:10" x14ac:dyDescent="0.25">
      <c r="A5521">
        <v>22095</v>
      </c>
      <c r="B5521" t="s">
        <v>272</v>
      </c>
      <c r="C5521" t="s">
        <v>307</v>
      </c>
      <c r="D5521">
        <v>2280002101</v>
      </c>
      <c r="E5521" t="s">
        <v>697</v>
      </c>
      <c r="F5521" t="s">
        <v>10</v>
      </c>
      <c r="G5521" s="1">
        <v>0.60279399</v>
      </c>
      <c r="H5521" s="1">
        <v>0.43220329082999998</v>
      </c>
      <c r="I5521" s="1">
        <v>0.37493786177999999</v>
      </c>
      <c r="J5521" s="1">
        <v>0.31164449283000001</v>
      </c>
    </row>
    <row r="5522" spans="1:10" x14ac:dyDescent="0.25">
      <c r="A5522">
        <v>22095</v>
      </c>
      <c r="B5522" t="s">
        <v>272</v>
      </c>
      <c r="C5522" t="s">
        <v>307</v>
      </c>
      <c r="D5522">
        <v>2280002101</v>
      </c>
      <c r="E5522" t="s">
        <v>697</v>
      </c>
      <c r="F5522" t="s">
        <v>11</v>
      </c>
      <c r="G5522" s="1">
        <v>0.58470732999999997</v>
      </c>
      <c r="H5522" s="1">
        <v>0.41923515561000002</v>
      </c>
      <c r="I5522" s="1">
        <v>0.36368795926000003</v>
      </c>
      <c r="J5522" s="1">
        <v>0.30229368961000003</v>
      </c>
    </row>
    <row r="5523" spans="1:10" x14ac:dyDescent="0.25">
      <c r="A5523">
        <v>22095</v>
      </c>
      <c r="B5523" t="s">
        <v>272</v>
      </c>
      <c r="C5523" t="s">
        <v>307</v>
      </c>
      <c r="D5523">
        <v>2280002101</v>
      </c>
      <c r="E5523" t="s">
        <v>697</v>
      </c>
      <c r="F5523" t="s">
        <v>12</v>
      </c>
      <c r="G5523" s="1">
        <v>2.7079199999999999E-3</v>
      </c>
      <c r="H5523" s="1">
        <v>9.3964823999999998E-4</v>
      </c>
      <c r="I5523" s="1">
        <v>9.2881655999999999E-4</v>
      </c>
      <c r="J5523" s="1">
        <v>9.1798488000000001E-4</v>
      </c>
    </row>
    <row r="5524" spans="1:10" x14ac:dyDescent="0.25">
      <c r="A5524">
        <v>22095</v>
      </c>
      <c r="B5524" t="s">
        <v>272</v>
      </c>
      <c r="C5524" t="s">
        <v>307</v>
      </c>
      <c r="D5524">
        <v>2280002101</v>
      </c>
      <c r="E5524" t="s">
        <v>697</v>
      </c>
      <c r="F5524" t="s">
        <v>13</v>
      </c>
      <c r="G5524" s="1">
        <v>1.9519561999999899</v>
      </c>
      <c r="H5524" s="1">
        <v>1.3370899970000001</v>
      </c>
      <c r="I5524" s="1">
        <v>1.13213459599999</v>
      </c>
      <c r="J5524" s="1">
        <v>0.95060266940000004</v>
      </c>
    </row>
    <row r="5525" spans="1:10" x14ac:dyDescent="0.25">
      <c r="A5525">
        <v>22095</v>
      </c>
      <c r="B5525" t="s">
        <v>272</v>
      </c>
      <c r="C5525" t="s">
        <v>307</v>
      </c>
      <c r="D5525">
        <v>2280002102</v>
      </c>
      <c r="E5525" t="s">
        <v>698</v>
      </c>
      <c r="F5525" t="s">
        <v>7</v>
      </c>
      <c r="G5525" s="1">
        <v>9.77797348</v>
      </c>
      <c r="H5525" s="1">
        <v>9.6508598247599995</v>
      </c>
      <c r="I5525" s="1">
        <v>9.7388615860800005</v>
      </c>
      <c r="J5525" s="1">
        <v>9.9148651087199902</v>
      </c>
    </row>
    <row r="5526" spans="1:10" x14ac:dyDescent="0.25">
      <c r="A5526">
        <v>22095</v>
      </c>
      <c r="B5526" t="s">
        <v>272</v>
      </c>
      <c r="C5526" t="s">
        <v>307</v>
      </c>
      <c r="D5526">
        <v>2280002102</v>
      </c>
      <c r="E5526" t="s">
        <v>698</v>
      </c>
      <c r="F5526" t="s">
        <v>8</v>
      </c>
      <c r="G5526" s="1">
        <v>5003.4083713700002</v>
      </c>
      <c r="H5526" s="1">
        <v>5003.4083713700002</v>
      </c>
      <c r="I5526" s="1">
        <v>5003.4083713700002</v>
      </c>
      <c r="J5526" s="1">
        <v>5003.4083713700002</v>
      </c>
    </row>
    <row r="5527" spans="1:10" x14ac:dyDescent="0.25">
      <c r="A5527">
        <v>22095</v>
      </c>
      <c r="B5527" t="s">
        <v>272</v>
      </c>
      <c r="C5527" t="s">
        <v>307</v>
      </c>
      <c r="D5527">
        <v>2280002102</v>
      </c>
      <c r="E5527" t="s">
        <v>698</v>
      </c>
      <c r="F5527" t="s">
        <v>9</v>
      </c>
      <c r="G5527" s="1">
        <v>62.58046512</v>
      </c>
      <c r="H5527" s="1">
        <v>44.244388839839999</v>
      </c>
      <c r="I5527" s="1">
        <v>38.174083723199999</v>
      </c>
      <c r="J5527" s="1">
        <v>31.728295815839999</v>
      </c>
    </row>
    <row r="5528" spans="1:10" x14ac:dyDescent="0.25">
      <c r="A5528">
        <v>22095</v>
      </c>
      <c r="B5528" t="s">
        <v>272</v>
      </c>
      <c r="C5528" t="s">
        <v>307</v>
      </c>
      <c r="D5528">
        <v>2280002102</v>
      </c>
      <c r="E5528" t="s">
        <v>698</v>
      </c>
      <c r="F5528" t="s">
        <v>10</v>
      </c>
      <c r="G5528" s="1">
        <v>1.7016005599999999</v>
      </c>
      <c r="H5528" s="1">
        <v>1.2200476015199999</v>
      </c>
      <c r="I5528" s="1">
        <v>1.05839554832</v>
      </c>
      <c r="J5528" s="1">
        <v>0.87972748952000002</v>
      </c>
    </row>
    <row r="5529" spans="1:10" x14ac:dyDescent="0.25">
      <c r="A5529">
        <v>22095</v>
      </c>
      <c r="B5529" t="s">
        <v>272</v>
      </c>
      <c r="C5529" t="s">
        <v>307</v>
      </c>
      <c r="D5529">
        <v>2280002102</v>
      </c>
      <c r="E5529" t="s">
        <v>698</v>
      </c>
      <c r="F5529" t="s">
        <v>11</v>
      </c>
      <c r="G5529" s="1">
        <v>1.64715451</v>
      </c>
      <c r="H5529" s="1">
        <v>1.18100978367</v>
      </c>
      <c r="I5529" s="1">
        <v>1.02453010522</v>
      </c>
      <c r="J5529" s="1">
        <v>0.85157888166999995</v>
      </c>
    </row>
    <row r="5530" spans="1:10" x14ac:dyDescent="0.25">
      <c r="A5530">
        <v>22095</v>
      </c>
      <c r="B5530" t="s">
        <v>272</v>
      </c>
      <c r="C5530" t="s">
        <v>307</v>
      </c>
      <c r="D5530">
        <v>2280002102</v>
      </c>
      <c r="E5530" t="s">
        <v>698</v>
      </c>
      <c r="F5530" t="s">
        <v>12</v>
      </c>
      <c r="G5530" s="1">
        <v>0.53962473</v>
      </c>
      <c r="H5530" s="1">
        <v>0.18724978131</v>
      </c>
      <c r="I5530" s="1">
        <v>0.18509128239</v>
      </c>
      <c r="J5530" s="1">
        <v>0.18293278347</v>
      </c>
    </row>
    <row r="5531" spans="1:10" x14ac:dyDescent="0.25">
      <c r="A5531">
        <v>22095</v>
      </c>
      <c r="B5531" t="s">
        <v>272</v>
      </c>
      <c r="C5531" t="s">
        <v>307</v>
      </c>
      <c r="D5531">
        <v>2280002102</v>
      </c>
      <c r="E5531" t="s">
        <v>698</v>
      </c>
      <c r="F5531" t="s">
        <v>13</v>
      </c>
      <c r="G5531" s="1">
        <v>1.8855271300000001</v>
      </c>
      <c r="H5531" s="1">
        <v>1.29158608405</v>
      </c>
      <c r="I5531" s="1">
        <v>1.0936057353999999</v>
      </c>
      <c r="J5531" s="1">
        <v>0.91825171231000002</v>
      </c>
    </row>
    <row r="5532" spans="1:10" x14ac:dyDescent="0.25">
      <c r="A5532">
        <v>22095</v>
      </c>
      <c r="B5532" t="s">
        <v>272</v>
      </c>
      <c r="C5532" t="s">
        <v>307</v>
      </c>
      <c r="D5532">
        <v>2280002201</v>
      </c>
      <c r="E5532" t="s">
        <v>695</v>
      </c>
      <c r="F5532" t="s">
        <v>7</v>
      </c>
      <c r="G5532" s="1">
        <v>32.4823885899999</v>
      </c>
      <c r="H5532" s="1">
        <v>32.060117538329898</v>
      </c>
      <c r="I5532" s="1">
        <v>32.352459035639903</v>
      </c>
      <c r="J5532" s="1">
        <v>32.937142030259899</v>
      </c>
    </row>
    <row r="5533" spans="1:10" x14ac:dyDescent="0.25">
      <c r="A5533">
        <v>22095</v>
      </c>
      <c r="B5533" t="s">
        <v>272</v>
      </c>
      <c r="C5533" t="s">
        <v>307</v>
      </c>
      <c r="D5533">
        <v>2280002201</v>
      </c>
      <c r="E5533" t="s">
        <v>695</v>
      </c>
      <c r="F5533" t="s">
        <v>8</v>
      </c>
      <c r="G5533" s="1">
        <v>14018.597601359899</v>
      </c>
      <c r="H5533" s="1">
        <v>14018.597601359899</v>
      </c>
      <c r="I5533" s="1">
        <v>14018.597601359899</v>
      </c>
      <c r="J5533" s="1">
        <v>14018.597601359899</v>
      </c>
    </row>
    <row r="5534" spans="1:10" x14ac:dyDescent="0.25">
      <c r="A5534">
        <v>22095</v>
      </c>
      <c r="B5534" t="s">
        <v>272</v>
      </c>
      <c r="C5534" t="s">
        <v>307</v>
      </c>
      <c r="D5534">
        <v>2280002201</v>
      </c>
      <c r="E5534" t="s">
        <v>695</v>
      </c>
      <c r="F5534" t="s">
        <v>9</v>
      </c>
      <c r="G5534" s="1">
        <v>258.50579727000002</v>
      </c>
      <c r="H5534" s="1">
        <v>182.76359866988901</v>
      </c>
      <c r="I5534" s="1">
        <v>157.68853633469999</v>
      </c>
      <c r="J5534" s="1">
        <v>131.06243921589001</v>
      </c>
    </row>
    <row r="5535" spans="1:10" x14ac:dyDescent="0.25">
      <c r="A5535">
        <v>22095</v>
      </c>
      <c r="B5535" t="s">
        <v>272</v>
      </c>
      <c r="C5535" t="s">
        <v>307</v>
      </c>
      <c r="D5535">
        <v>2280002201</v>
      </c>
      <c r="E5535" t="s">
        <v>695</v>
      </c>
      <c r="F5535" t="s">
        <v>10</v>
      </c>
      <c r="G5535" s="1">
        <v>7.4825845600000003</v>
      </c>
      <c r="H5535" s="1">
        <v>5.3650131295199897</v>
      </c>
      <c r="I5535" s="1">
        <v>4.6541675963199998</v>
      </c>
      <c r="J5535" s="1">
        <v>3.8684962175200002</v>
      </c>
    </row>
    <row r="5536" spans="1:10" x14ac:dyDescent="0.25">
      <c r="A5536">
        <v>22095</v>
      </c>
      <c r="B5536" t="s">
        <v>272</v>
      </c>
      <c r="C5536" t="s">
        <v>307</v>
      </c>
      <c r="D5536">
        <v>2280002201</v>
      </c>
      <c r="E5536" t="s">
        <v>695</v>
      </c>
      <c r="F5536" t="s">
        <v>11</v>
      </c>
      <c r="G5536" s="1">
        <v>7.2581070499999996</v>
      </c>
      <c r="H5536" s="1">
        <v>5.2040627548499998</v>
      </c>
      <c r="I5536" s="1">
        <v>4.5145425851000001</v>
      </c>
      <c r="J5536" s="1">
        <v>3.7524413448499998</v>
      </c>
    </row>
    <row r="5537" spans="1:10" x14ac:dyDescent="0.25">
      <c r="A5537">
        <v>22095</v>
      </c>
      <c r="B5537" t="s">
        <v>272</v>
      </c>
      <c r="C5537" t="s">
        <v>307</v>
      </c>
      <c r="D5537">
        <v>2280002201</v>
      </c>
      <c r="E5537" t="s">
        <v>695</v>
      </c>
      <c r="F5537" t="s">
        <v>12</v>
      </c>
      <c r="G5537" s="1">
        <v>0.12887399999999999</v>
      </c>
      <c r="H5537" s="1">
        <v>4.4719278000000001E-2</v>
      </c>
      <c r="I5537" s="1">
        <v>4.4203781999999997E-2</v>
      </c>
      <c r="J5537" s="1">
        <v>4.3688286E-2</v>
      </c>
    </row>
    <row r="5538" spans="1:10" x14ac:dyDescent="0.25">
      <c r="A5538">
        <v>22095</v>
      </c>
      <c r="B5538" t="s">
        <v>272</v>
      </c>
      <c r="C5538" t="s">
        <v>307</v>
      </c>
      <c r="D5538">
        <v>2280002201</v>
      </c>
      <c r="E5538" t="s">
        <v>695</v>
      </c>
      <c r="F5538" t="s">
        <v>13</v>
      </c>
      <c r="G5538" s="1">
        <v>14.467251490000001</v>
      </c>
      <c r="H5538" s="1">
        <v>9.9100672706499999</v>
      </c>
      <c r="I5538" s="1">
        <v>8.3910058642000003</v>
      </c>
      <c r="J5538" s="1">
        <v>7.0455514756299999</v>
      </c>
    </row>
    <row r="5539" spans="1:10" x14ac:dyDescent="0.25">
      <c r="A5539">
        <v>22095</v>
      </c>
      <c r="B5539" t="s">
        <v>272</v>
      </c>
      <c r="C5539" t="s">
        <v>307</v>
      </c>
      <c r="D5539">
        <v>2280002202</v>
      </c>
      <c r="E5539" t="s">
        <v>696</v>
      </c>
      <c r="F5539" t="s">
        <v>7</v>
      </c>
      <c r="G5539" s="1">
        <v>37.2887759299999</v>
      </c>
      <c r="H5539" s="1">
        <v>36.804021842909997</v>
      </c>
      <c r="I5539" s="1">
        <v>37.139620826280002</v>
      </c>
      <c r="J5539" s="1">
        <v>37.810818793019997</v>
      </c>
    </row>
    <row r="5540" spans="1:10" x14ac:dyDescent="0.25">
      <c r="A5540">
        <v>22095</v>
      </c>
      <c r="B5540" t="s">
        <v>272</v>
      </c>
      <c r="C5540" t="s">
        <v>307</v>
      </c>
      <c r="D5540">
        <v>2280002202</v>
      </c>
      <c r="E5540" t="s">
        <v>696</v>
      </c>
      <c r="F5540" t="s">
        <v>8</v>
      </c>
      <c r="G5540" s="1">
        <v>20274.316375629998</v>
      </c>
      <c r="H5540" s="1">
        <v>20274.316375629998</v>
      </c>
      <c r="I5540" s="1">
        <v>20274.316375629998</v>
      </c>
      <c r="J5540" s="1">
        <v>20274.316375629998</v>
      </c>
    </row>
    <row r="5541" spans="1:10" x14ac:dyDescent="0.25">
      <c r="A5541">
        <v>22095</v>
      </c>
      <c r="B5541" t="s">
        <v>272</v>
      </c>
      <c r="C5541" t="s">
        <v>307</v>
      </c>
      <c r="D5541">
        <v>2280002202</v>
      </c>
      <c r="E5541" t="s">
        <v>696</v>
      </c>
      <c r="F5541" t="s">
        <v>9</v>
      </c>
      <c r="G5541" s="1">
        <v>241.33937288000001</v>
      </c>
      <c r="H5541" s="1">
        <v>170.62693662615999</v>
      </c>
      <c r="I5541" s="1">
        <v>147.21701745679999</v>
      </c>
      <c r="J5541" s="1">
        <v>122.35906205016001</v>
      </c>
    </row>
    <row r="5542" spans="1:10" x14ac:dyDescent="0.25">
      <c r="A5542">
        <v>22095</v>
      </c>
      <c r="B5542" t="s">
        <v>272</v>
      </c>
      <c r="C5542" t="s">
        <v>307</v>
      </c>
      <c r="D5542">
        <v>2280002202</v>
      </c>
      <c r="E5542" t="s">
        <v>696</v>
      </c>
      <c r="F5542" t="s">
        <v>10</v>
      </c>
      <c r="G5542" s="1">
        <v>6.8483827799999997</v>
      </c>
      <c r="H5542" s="1">
        <v>4.91029045326</v>
      </c>
      <c r="I5542" s="1">
        <v>4.2596940891599999</v>
      </c>
      <c r="J5542" s="1">
        <v>3.5406138972600001</v>
      </c>
    </row>
    <row r="5543" spans="1:10" x14ac:dyDescent="0.25">
      <c r="A5543">
        <v>22095</v>
      </c>
      <c r="B5543" t="s">
        <v>272</v>
      </c>
      <c r="C5543" t="s">
        <v>307</v>
      </c>
      <c r="D5543">
        <v>2280002202</v>
      </c>
      <c r="E5543" t="s">
        <v>696</v>
      </c>
      <c r="F5543" t="s">
        <v>11</v>
      </c>
      <c r="G5543" s="1">
        <v>6.6223116400000004</v>
      </c>
      <c r="H5543" s="1">
        <v>4.7481974458799998</v>
      </c>
      <c r="I5543" s="1">
        <v>4.1190778400800001</v>
      </c>
      <c r="J5543" s="1">
        <v>3.4237351178800002</v>
      </c>
    </row>
    <row r="5544" spans="1:10" x14ac:dyDescent="0.25">
      <c r="A5544">
        <v>22095</v>
      </c>
      <c r="B5544" t="s">
        <v>272</v>
      </c>
      <c r="C5544" t="s">
        <v>307</v>
      </c>
      <c r="D5544">
        <v>2280002202</v>
      </c>
      <c r="E5544" t="s">
        <v>696</v>
      </c>
      <c r="F5544" t="s">
        <v>12</v>
      </c>
      <c r="G5544" s="1">
        <v>3.1821725799999898</v>
      </c>
      <c r="H5544" s="1">
        <v>1.1042138852599901</v>
      </c>
      <c r="I5544" s="1">
        <v>1.09148519494</v>
      </c>
      <c r="J5544" s="1">
        <v>1.0787565046200001</v>
      </c>
    </row>
    <row r="5545" spans="1:10" x14ac:dyDescent="0.25">
      <c r="A5545">
        <v>22095</v>
      </c>
      <c r="B5545" t="s">
        <v>272</v>
      </c>
      <c r="C5545" t="s">
        <v>307</v>
      </c>
      <c r="D5545">
        <v>2280002202</v>
      </c>
      <c r="E5545" t="s">
        <v>696</v>
      </c>
      <c r="F5545" t="s">
        <v>13</v>
      </c>
      <c r="G5545" s="1">
        <v>7.2208159299999997</v>
      </c>
      <c r="H5545" s="1">
        <v>4.9462589120500002</v>
      </c>
      <c r="I5545" s="1">
        <v>4.1880732394000004</v>
      </c>
      <c r="J5545" s="1">
        <v>3.5165373579099999</v>
      </c>
    </row>
    <row r="5546" spans="1:10" x14ac:dyDescent="0.25">
      <c r="A5546">
        <v>22097</v>
      </c>
      <c r="B5546" t="s">
        <v>272</v>
      </c>
      <c r="C5546" t="s">
        <v>308</v>
      </c>
      <c r="D5546">
        <v>2280002201</v>
      </c>
      <c r="E5546" t="s">
        <v>695</v>
      </c>
      <c r="F5546" t="s">
        <v>7</v>
      </c>
      <c r="G5546" s="1">
        <v>1.9356359999999999</v>
      </c>
      <c r="H5546" s="1">
        <v>1.9104727319999999</v>
      </c>
      <c r="I5546" s="1">
        <v>1.9278934560000001</v>
      </c>
      <c r="J5546" s="1">
        <v>1.9627349039999999</v>
      </c>
    </row>
    <row r="5547" spans="1:10" x14ac:dyDescent="0.25">
      <c r="A5547">
        <v>22097</v>
      </c>
      <c r="B5547" t="s">
        <v>272</v>
      </c>
      <c r="C5547" t="s">
        <v>308</v>
      </c>
      <c r="D5547">
        <v>2280002201</v>
      </c>
      <c r="E5547" t="s">
        <v>695</v>
      </c>
      <c r="F5547" t="s">
        <v>8</v>
      </c>
      <c r="G5547" s="1">
        <v>815.56572184000004</v>
      </c>
      <c r="H5547" s="1">
        <v>815.56572184000004</v>
      </c>
      <c r="I5547" s="1">
        <v>815.56572184000004</v>
      </c>
      <c r="J5547" s="1">
        <v>815.56572184000004</v>
      </c>
    </row>
    <row r="5548" spans="1:10" x14ac:dyDescent="0.25">
      <c r="A5548">
        <v>22097</v>
      </c>
      <c r="B5548" t="s">
        <v>272</v>
      </c>
      <c r="C5548" t="s">
        <v>308</v>
      </c>
      <c r="D5548">
        <v>2280002201</v>
      </c>
      <c r="E5548" t="s">
        <v>695</v>
      </c>
      <c r="F5548" t="s">
        <v>9</v>
      </c>
      <c r="G5548" s="1">
        <v>14.51924741</v>
      </c>
      <c r="H5548" s="1">
        <v>10.265107918869999</v>
      </c>
      <c r="I5548" s="1">
        <v>8.8567409201</v>
      </c>
      <c r="J5548" s="1">
        <v>7.3612584368699903</v>
      </c>
    </row>
    <row r="5549" spans="1:10" x14ac:dyDescent="0.25">
      <c r="A5549">
        <v>22097</v>
      </c>
      <c r="B5549" t="s">
        <v>272</v>
      </c>
      <c r="C5549" t="s">
        <v>308</v>
      </c>
      <c r="D5549">
        <v>2280002201</v>
      </c>
      <c r="E5549" t="s">
        <v>695</v>
      </c>
      <c r="F5549" t="s">
        <v>10</v>
      </c>
      <c r="G5549" s="1">
        <v>0.40624336999999999</v>
      </c>
      <c r="H5549" s="1">
        <v>0.29127649629000002</v>
      </c>
      <c r="I5549" s="1">
        <v>0.25268337614000003</v>
      </c>
      <c r="J5549" s="1">
        <v>0.21002782229</v>
      </c>
    </row>
    <row r="5550" spans="1:10" x14ac:dyDescent="0.25">
      <c r="A5550">
        <v>22097</v>
      </c>
      <c r="B5550" t="s">
        <v>272</v>
      </c>
      <c r="C5550" t="s">
        <v>308</v>
      </c>
      <c r="D5550">
        <v>2280002201</v>
      </c>
      <c r="E5550" t="s">
        <v>695</v>
      </c>
      <c r="F5550" t="s">
        <v>11</v>
      </c>
      <c r="G5550" s="1">
        <v>0.39405634</v>
      </c>
      <c r="H5550" s="1">
        <v>0.28253839577999901</v>
      </c>
      <c r="I5550" s="1">
        <v>0.24510304348</v>
      </c>
      <c r="J5550" s="1">
        <v>0.20372712777999999</v>
      </c>
    </row>
    <row r="5551" spans="1:10" x14ac:dyDescent="0.25">
      <c r="A5551">
        <v>22097</v>
      </c>
      <c r="B5551" t="s">
        <v>272</v>
      </c>
      <c r="C5551" t="s">
        <v>308</v>
      </c>
      <c r="D5551">
        <v>2280002201</v>
      </c>
      <c r="E5551" t="s">
        <v>695</v>
      </c>
      <c r="F5551" t="s">
        <v>12</v>
      </c>
      <c r="G5551" s="1">
        <v>7.49739999999999E-3</v>
      </c>
      <c r="H5551" s="1">
        <v>2.6015977999999901E-3</v>
      </c>
      <c r="I5551" s="1">
        <v>2.5716082E-3</v>
      </c>
      <c r="J5551" s="1">
        <v>2.5416186E-3</v>
      </c>
    </row>
    <row r="5552" spans="1:10" x14ac:dyDescent="0.25">
      <c r="A5552">
        <v>22097</v>
      </c>
      <c r="B5552" t="s">
        <v>272</v>
      </c>
      <c r="C5552" t="s">
        <v>308</v>
      </c>
      <c r="D5552">
        <v>2280002201</v>
      </c>
      <c r="E5552" t="s">
        <v>695</v>
      </c>
      <c r="F5552" t="s">
        <v>13</v>
      </c>
      <c r="G5552" s="1">
        <v>0.70333570000000001</v>
      </c>
      <c r="H5552" s="1">
        <v>0.48178495449999997</v>
      </c>
      <c r="I5552" s="1">
        <v>0.40793470599999998</v>
      </c>
      <c r="J5552" s="1">
        <v>0.34252448589999901</v>
      </c>
    </row>
    <row r="5553" spans="1:10" x14ac:dyDescent="0.25">
      <c r="A5553">
        <v>22097</v>
      </c>
      <c r="B5553" t="s">
        <v>272</v>
      </c>
      <c r="C5553" t="s">
        <v>308</v>
      </c>
      <c r="D5553">
        <v>2280002202</v>
      </c>
      <c r="E5553" t="s">
        <v>696</v>
      </c>
      <c r="F5553" t="s">
        <v>7</v>
      </c>
      <c r="G5553" s="1">
        <v>1.2554438800000001</v>
      </c>
      <c r="H5553" s="1">
        <v>1.2391231095599999</v>
      </c>
      <c r="I5553" s="1">
        <v>1.2504221044799999</v>
      </c>
      <c r="J5553" s="1">
        <v>1.2730200943200001</v>
      </c>
    </row>
    <row r="5554" spans="1:10" x14ac:dyDescent="0.25">
      <c r="A5554">
        <v>22097</v>
      </c>
      <c r="B5554" t="s">
        <v>272</v>
      </c>
      <c r="C5554" t="s">
        <v>308</v>
      </c>
      <c r="D5554">
        <v>2280002202</v>
      </c>
      <c r="E5554" t="s">
        <v>696</v>
      </c>
      <c r="F5554" t="s">
        <v>8</v>
      </c>
      <c r="G5554" s="1">
        <v>615.91433581000001</v>
      </c>
      <c r="H5554" s="1">
        <v>615.91433581000001</v>
      </c>
      <c r="I5554" s="1">
        <v>615.91433581000001</v>
      </c>
      <c r="J5554" s="1">
        <v>615.91433581000001</v>
      </c>
    </row>
    <row r="5555" spans="1:10" x14ac:dyDescent="0.25">
      <c r="A5555">
        <v>22097</v>
      </c>
      <c r="B5555" t="s">
        <v>272</v>
      </c>
      <c r="C5555" t="s">
        <v>308</v>
      </c>
      <c r="D5555">
        <v>2280002202</v>
      </c>
      <c r="E5555" t="s">
        <v>696</v>
      </c>
      <c r="F5555" t="s">
        <v>9</v>
      </c>
      <c r="G5555" s="1">
        <v>8.0760304099999995</v>
      </c>
      <c r="H5555" s="1">
        <v>5.7097534998699997</v>
      </c>
      <c r="I5555" s="1">
        <v>4.9263785500999999</v>
      </c>
      <c r="J5555" s="1">
        <v>4.0945474178700003</v>
      </c>
    </row>
    <row r="5556" spans="1:10" x14ac:dyDescent="0.25">
      <c r="A5556">
        <v>22097</v>
      </c>
      <c r="B5556" t="s">
        <v>272</v>
      </c>
      <c r="C5556" t="s">
        <v>308</v>
      </c>
      <c r="D5556">
        <v>2280002202</v>
      </c>
      <c r="E5556" t="s">
        <v>696</v>
      </c>
      <c r="F5556" t="s">
        <v>10</v>
      </c>
      <c r="G5556" s="1">
        <v>0.21819218999999901</v>
      </c>
      <c r="H5556" s="1">
        <v>0.15644380023000001</v>
      </c>
      <c r="I5556" s="1">
        <v>0.13571554217999901</v>
      </c>
      <c r="J5556" s="1">
        <v>0.11280536223</v>
      </c>
    </row>
    <row r="5557" spans="1:10" x14ac:dyDescent="0.25">
      <c r="A5557">
        <v>22097</v>
      </c>
      <c r="B5557" t="s">
        <v>272</v>
      </c>
      <c r="C5557" t="s">
        <v>308</v>
      </c>
      <c r="D5557">
        <v>2280002202</v>
      </c>
      <c r="E5557" t="s">
        <v>696</v>
      </c>
      <c r="F5557" t="s">
        <v>11</v>
      </c>
      <c r="G5557" s="1">
        <v>0.21124760000000001</v>
      </c>
      <c r="H5557" s="1">
        <v>0.1514645292</v>
      </c>
      <c r="I5557" s="1">
        <v>0.1313960072</v>
      </c>
      <c r="J5557" s="1">
        <v>0.10921500919999901</v>
      </c>
    </row>
    <row r="5558" spans="1:10" x14ac:dyDescent="0.25">
      <c r="A5558">
        <v>22097</v>
      </c>
      <c r="B5558" t="s">
        <v>272</v>
      </c>
      <c r="C5558" t="s">
        <v>308</v>
      </c>
      <c r="D5558">
        <v>2280002202</v>
      </c>
      <c r="E5558" t="s">
        <v>696</v>
      </c>
      <c r="F5558" t="s">
        <v>12</v>
      </c>
      <c r="G5558" s="1">
        <v>6.3243720000000003E-2</v>
      </c>
      <c r="H5558" s="1">
        <v>2.1945570840000001E-2</v>
      </c>
      <c r="I5558" s="1">
        <v>2.1692595960000002E-2</v>
      </c>
      <c r="J5558" s="1">
        <v>2.1439621079999999E-2</v>
      </c>
    </row>
    <row r="5559" spans="1:10" x14ac:dyDescent="0.25">
      <c r="A5559">
        <v>22097</v>
      </c>
      <c r="B5559" t="s">
        <v>272</v>
      </c>
      <c r="C5559" t="s">
        <v>308</v>
      </c>
      <c r="D5559">
        <v>2280002202</v>
      </c>
      <c r="E5559" t="s">
        <v>696</v>
      </c>
      <c r="F5559" t="s">
        <v>13</v>
      </c>
      <c r="G5559" s="1">
        <v>0.23739940000000001</v>
      </c>
      <c r="H5559" s="1">
        <v>0.16261858899999901</v>
      </c>
      <c r="I5559" s="1">
        <v>0.137691652</v>
      </c>
      <c r="J5559" s="1">
        <v>0.1156135078</v>
      </c>
    </row>
    <row r="5560" spans="1:10" x14ac:dyDescent="0.25">
      <c r="A5560">
        <v>22099</v>
      </c>
      <c r="B5560" t="s">
        <v>272</v>
      </c>
      <c r="C5560" t="s">
        <v>309</v>
      </c>
      <c r="D5560">
        <v>2280002201</v>
      </c>
      <c r="E5560" t="s">
        <v>695</v>
      </c>
      <c r="F5560" t="s">
        <v>7</v>
      </c>
      <c r="G5560" s="1">
        <v>13.22085646</v>
      </c>
      <c r="H5560" s="1">
        <v>13.04898532602</v>
      </c>
      <c r="I5560" s="1">
        <v>13.167973034159999</v>
      </c>
      <c r="J5560" s="1">
        <v>13.405948450439899</v>
      </c>
    </row>
    <row r="5561" spans="1:10" x14ac:dyDescent="0.25">
      <c r="A5561">
        <v>22099</v>
      </c>
      <c r="B5561" t="s">
        <v>272</v>
      </c>
      <c r="C5561" t="s">
        <v>309</v>
      </c>
      <c r="D5561">
        <v>2280002201</v>
      </c>
      <c r="E5561" t="s">
        <v>695</v>
      </c>
      <c r="F5561" t="s">
        <v>8</v>
      </c>
      <c r="G5561" s="1">
        <v>5584.8015719599898</v>
      </c>
      <c r="H5561" s="1">
        <v>5584.8015719599898</v>
      </c>
      <c r="I5561" s="1">
        <v>5584.8015719599898</v>
      </c>
      <c r="J5561" s="1">
        <v>5584.8015719599898</v>
      </c>
    </row>
    <row r="5562" spans="1:10" x14ac:dyDescent="0.25">
      <c r="A5562">
        <v>22099</v>
      </c>
      <c r="B5562" t="s">
        <v>272</v>
      </c>
      <c r="C5562" t="s">
        <v>309</v>
      </c>
      <c r="D5562">
        <v>2280002201</v>
      </c>
      <c r="E5562" t="s">
        <v>695</v>
      </c>
      <c r="F5562" t="s">
        <v>9</v>
      </c>
      <c r="G5562" s="1">
        <v>127.56848666</v>
      </c>
      <c r="H5562" s="1">
        <v>90.190920068619903</v>
      </c>
      <c r="I5562" s="1">
        <v>77.816776862599994</v>
      </c>
      <c r="J5562" s="1">
        <v>64.677222736619996</v>
      </c>
    </row>
    <row r="5563" spans="1:10" x14ac:dyDescent="0.25">
      <c r="A5563">
        <v>22099</v>
      </c>
      <c r="B5563" t="s">
        <v>272</v>
      </c>
      <c r="C5563" t="s">
        <v>309</v>
      </c>
      <c r="D5563">
        <v>2280002201</v>
      </c>
      <c r="E5563" t="s">
        <v>695</v>
      </c>
      <c r="F5563" t="s">
        <v>10</v>
      </c>
      <c r="G5563" s="1">
        <v>4.01548400999999</v>
      </c>
      <c r="H5563" s="1">
        <v>2.8791020351699999</v>
      </c>
      <c r="I5563" s="1">
        <v>2.4976310542200002</v>
      </c>
      <c r="J5563" s="1">
        <v>2.0760052331700001</v>
      </c>
    </row>
    <row r="5564" spans="1:10" x14ac:dyDescent="0.25">
      <c r="A5564">
        <v>22099</v>
      </c>
      <c r="B5564" t="s">
        <v>272</v>
      </c>
      <c r="C5564" t="s">
        <v>309</v>
      </c>
      <c r="D5564">
        <v>2280002201</v>
      </c>
      <c r="E5564" t="s">
        <v>695</v>
      </c>
      <c r="F5564" t="s">
        <v>11</v>
      </c>
      <c r="G5564" s="1">
        <v>3.8950174999999998</v>
      </c>
      <c r="H5564" s="1">
        <v>2.7927275475000002</v>
      </c>
      <c r="I5564" s="1">
        <v>2.4227008849999998</v>
      </c>
      <c r="J5564" s="1">
        <v>2.0137240474999998</v>
      </c>
    </row>
    <row r="5565" spans="1:10" x14ac:dyDescent="0.25">
      <c r="A5565">
        <v>22099</v>
      </c>
      <c r="B5565" t="s">
        <v>272</v>
      </c>
      <c r="C5565" t="s">
        <v>309</v>
      </c>
      <c r="D5565">
        <v>2280002201</v>
      </c>
      <c r="E5565" t="s">
        <v>695</v>
      </c>
      <c r="F5565" t="s">
        <v>12</v>
      </c>
      <c r="G5565" s="1">
        <v>5.1341230000000002E-2</v>
      </c>
      <c r="H5565" s="1">
        <v>1.7815406809999899E-2</v>
      </c>
      <c r="I5565" s="1">
        <v>1.7610041890000001E-2</v>
      </c>
      <c r="J5565" s="1">
        <v>1.7404676969999901E-2</v>
      </c>
    </row>
    <row r="5566" spans="1:10" x14ac:dyDescent="0.25">
      <c r="A5566">
        <v>22099</v>
      </c>
      <c r="B5566" t="s">
        <v>272</v>
      </c>
      <c r="C5566" t="s">
        <v>309</v>
      </c>
      <c r="D5566">
        <v>2280002201</v>
      </c>
      <c r="E5566" t="s">
        <v>695</v>
      </c>
      <c r="F5566" t="s">
        <v>13</v>
      </c>
      <c r="G5566" s="1">
        <v>9.3630330399999995</v>
      </c>
      <c r="H5566" s="1">
        <v>6.4136776323999998</v>
      </c>
      <c r="I5566" s="1">
        <v>5.4305591631999999</v>
      </c>
      <c r="J5566" s="1">
        <v>4.5597970904799903</v>
      </c>
    </row>
    <row r="5567" spans="1:10" x14ac:dyDescent="0.25">
      <c r="A5567">
        <v>22099</v>
      </c>
      <c r="B5567" t="s">
        <v>272</v>
      </c>
      <c r="C5567" t="s">
        <v>309</v>
      </c>
      <c r="D5567">
        <v>2280002202</v>
      </c>
      <c r="E5567" t="s">
        <v>696</v>
      </c>
      <c r="F5567" t="s">
        <v>7</v>
      </c>
      <c r="G5567" s="1">
        <v>46.234889179999897</v>
      </c>
      <c r="H5567" s="1">
        <v>45.633835620659902</v>
      </c>
      <c r="I5567" s="1">
        <v>46.0499496232799</v>
      </c>
      <c r="J5567" s="1">
        <v>46.882177628519898</v>
      </c>
    </row>
    <row r="5568" spans="1:10" x14ac:dyDescent="0.25">
      <c r="A5568">
        <v>22099</v>
      </c>
      <c r="B5568" t="s">
        <v>272</v>
      </c>
      <c r="C5568" t="s">
        <v>309</v>
      </c>
      <c r="D5568">
        <v>2280002202</v>
      </c>
      <c r="E5568" t="s">
        <v>696</v>
      </c>
      <c r="F5568" t="s">
        <v>8</v>
      </c>
      <c r="G5568" s="1">
        <v>24122.567864950001</v>
      </c>
      <c r="H5568" s="1">
        <v>24122.567864950001</v>
      </c>
      <c r="I5568" s="1">
        <v>24122.567864950001</v>
      </c>
      <c r="J5568" s="1">
        <v>24122.567864950001</v>
      </c>
    </row>
    <row r="5569" spans="1:10" x14ac:dyDescent="0.25">
      <c r="A5569">
        <v>22099</v>
      </c>
      <c r="B5569" t="s">
        <v>272</v>
      </c>
      <c r="C5569" t="s">
        <v>309</v>
      </c>
      <c r="D5569">
        <v>2280002202</v>
      </c>
      <c r="E5569" t="s">
        <v>696</v>
      </c>
      <c r="F5569" t="s">
        <v>9</v>
      </c>
      <c r="G5569" s="1">
        <v>296.59287834000003</v>
      </c>
      <c r="H5569" s="1">
        <v>209.69116498637999</v>
      </c>
      <c r="I5569" s="1">
        <v>180.9216557874</v>
      </c>
      <c r="J5569" s="1">
        <v>150.372589318379</v>
      </c>
    </row>
    <row r="5570" spans="1:10" x14ac:dyDescent="0.25">
      <c r="A5570">
        <v>22099</v>
      </c>
      <c r="B5570" t="s">
        <v>272</v>
      </c>
      <c r="C5570" t="s">
        <v>309</v>
      </c>
      <c r="D5570">
        <v>2280002202</v>
      </c>
      <c r="E5570" t="s">
        <v>696</v>
      </c>
      <c r="F5570" t="s">
        <v>10</v>
      </c>
      <c r="G5570" s="1">
        <v>8.13467904</v>
      </c>
      <c r="H5570" s="1">
        <v>5.8325648716799998</v>
      </c>
      <c r="I5570" s="1">
        <v>5.0597703628799904</v>
      </c>
      <c r="J5570" s="1">
        <v>4.20562906368</v>
      </c>
    </row>
    <row r="5571" spans="1:10" x14ac:dyDescent="0.25">
      <c r="A5571">
        <v>22099</v>
      </c>
      <c r="B5571" t="s">
        <v>272</v>
      </c>
      <c r="C5571" t="s">
        <v>309</v>
      </c>
      <c r="D5571">
        <v>2280002202</v>
      </c>
      <c r="E5571" t="s">
        <v>696</v>
      </c>
      <c r="F5571" t="s">
        <v>11</v>
      </c>
      <c r="G5571" s="1">
        <v>7.8729857499999998</v>
      </c>
      <c r="H5571" s="1">
        <v>5.6449307827500004</v>
      </c>
      <c r="I5571" s="1">
        <v>4.8969971364999996</v>
      </c>
      <c r="J5571" s="1">
        <v>4.0703336327499997</v>
      </c>
    </row>
    <row r="5572" spans="1:10" x14ac:dyDescent="0.25">
      <c r="A5572">
        <v>22099</v>
      </c>
      <c r="B5572" t="s">
        <v>272</v>
      </c>
      <c r="C5572" t="s">
        <v>309</v>
      </c>
      <c r="D5572">
        <v>2280002202</v>
      </c>
      <c r="E5572" t="s">
        <v>696</v>
      </c>
      <c r="F5572" t="s">
        <v>12</v>
      </c>
      <c r="G5572" s="1">
        <v>2.7839829900000002</v>
      </c>
      <c r="H5572" s="1">
        <v>0.96604209752999903</v>
      </c>
      <c r="I5572" s="1">
        <v>0.95490616556999997</v>
      </c>
      <c r="J5572" s="1">
        <v>0.94377023361000001</v>
      </c>
    </row>
    <row r="5573" spans="1:10" x14ac:dyDescent="0.25">
      <c r="A5573">
        <v>22099</v>
      </c>
      <c r="B5573" t="s">
        <v>272</v>
      </c>
      <c r="C5573" t="s">
        <v>309</v>
      </c>
      <c r="D5573">
        <v>2280002202</v>
      </c>
      <c r="E5573" t="s">
        <v>696</v>
      </c>
      <c r="F5573" t="s">
        <v>13</v>
      </c>
      <c r="G5573" s="1">
        <v>9.0560576200000007</v>
      </c>
      <c r="H5573" s="1">
        <v>6.2033994696999999</v>
      </c>
      <c r="I5573" s="1">
        <v>5.2525134195999996</v>
      </c>
      <c r="J5573" s="1">
        <v>4.41030006094</v>
      </c>
    </row>
    <row r="5574" spans="1:10" x14ac:dyDescent="0.25">
      <c r="A5574">
        <v>22101</v>
      </c>
      <c r="B5574" t="s">
        <v>272</v>
      </c>
      <c r="C5574" t="s">
        <v>310</v>
      </c>
      <c r="D5574">
        <v>2280002101</v>
      </c>
      <c r="E5574" t="s">
        <v>697</v>
      </c>
      <c r="F5574" t="s">
        <v>7</v>
      </c>
      <c r="G5574" s="1">
        <v>0.19457548999999999</v>
      </c>
      <c r="H5574" s="1">
        <v>0.19204600862999999</v>
      </c>
      <c r="I5574" s="1">
        <v>0.19379718804000001</v>
      </c>
      <c r="J5574" s="1">
        <v>0.19729954686000001</v>
      </c>
    </row>
    <row r="5575" spans="1:10" x14ac:dyDescent="0.25">
      <c r="A5575">
        <v>22101</v>
      </c>
      <c r="B5575" t="s">
        <v>272</v>
      </c>
      <c r="C5575" t="s">
        <v>310</v>
      </c>
      <c r="D5575">
        <v>2280002101</v>
      </c>
      <c r="E5575" t="s">
        <v>697</v>
      </c>
      <c r="F5575" t="s">
        <v>8</v>
      </c>
      <c r="G5575" s="1">
        <v>81.992047659999997</v>
      </c>
      <c r="H5575" s="1">
        <v>81.992047659999997</v>
      </c>
      <c r="I5575" s="1">
        <v>81.992047659999997</v>
      </c>
      <c r="J5575" s="1">
        <v>81.992047659999997</v>
      </c>
    </row>
    <row r="5576" spans="1:10" x14ac:dyDescent="0.25">
      <c r="A5576">
        <v>22101</v>
      </c>
      <c r="B5576" t="s">
        <v>272</v>
      </c>
      <c r="C5576" t="s">
        <v>310</v>
      </c>
      <c r="D5576">
        <v>2280002101</v>
      </c>
      <c r="E5576" t="s">
        <v>697</v>
      </c>
      <c r="F5576" t="s">
        <v>9</v>
      </c>
      <c r="G5576" s="1">
        <v>2.8288909000000002</v>
      </c>
      <c r="H5576" s="1">
        <v>2.0000258662999899</v>
      </c>
      <c r="I5576" s="1">
        <v>1.725623449</v>
      </c>
      <c r="J5576" s="1">
        <v>1.4342476863</v>
      </c>
    </row>
    <row r="5577" spans="1:10" x14ac:dyDescent="0.25">
      <c r="A5577">
        <v>22101</v>
      </c>
      <c r="B5577" t="s">
        <v>272</v>
      </c>
      <c r="C5577" t="s">
        <v>310</v>
      </c>
      <c r="D5577">
        <v>2280002101</v>
      </c>
      <c r="E5577" t="s">
        <v>697</v>
      </c>
      <c r="F5577" t="s">
        <v>10</v>
      </c>
      <c r="G5577" s="1">
        <v>0.10058950999999999</v>
      </c>
      <c r="H5577" s="1">
        <v>7.2122678669999996E-2</v>
      </c>
      <c r="I5577" s="1">
        <v>6.2566675219999895E-2</v>
      </c>
      <c r="J5577" s="1">
        <v>5.2004776670000002E-2</v>
      </c>
    </row>
    <row r="5578" spans="1:10" x14ac:dyDescent="0.25">
      <c r="A5578">
        <v>22101</v>
      </c>
      <c r="B5578" t="s">
        <v>272</v>
      </c>
      <c r="C5578" t="s">
        <v>310</v>
      </c>
      <c r="D5578">
        <v>2280002101</v>
      </c>
      <c r="E5578" t="s">
        <v>697</v>
      </c>
      <c r="F5578" t="s">
        <v>11</v>
      </c>
      <c r="G5578" s="1">
        <v>9.7562549999999998E-2</v>
      </c>
      <c r="H5578" s="1">
        <v>6.9952348349999999E-2</v>
      </c>
      <c r="I5578" s="1">
        <v>6.0683906099999997E-2</v>
      </c>
      <c r="J5578" s="1">
        <v>5.0439838350000002E-2</v>
      </c>
    </row>
    <row r="5579" spans="1:10" x14ac:dyDescent="0.25">
      <c r="A5579">
        <v>22101</v>
      </c>
      <c r="B5579" t="s">
        <v>272</v>
      </c>
      <c r="C5579" t="s">
        <v>310</v>
      </c>
      <c r="D5579">
        <v>2280002101</v>
      </c>
      <c r="E5579" t="s">
        <v>697</v>
      </c>
      <c r="F5579" t="s">
        <v>12</v>
      </c>
      <c r="G5579" s="1">
        <v>7.5579999999999896E-4</v>
      </c>
      <c r="H5579" s="1">
        <v>2.6226259999999899E-4</v>
      </c>
      <c r="I5579" s="1">
        <v>2.592394E-4</v>
      </c>
      <c r="J5579" s="1">
        <v>2.5621619999999999E-4</v>
      </c>
    </row>
    <row r="5580" spans="1:10" x14ac:dyDescent="0.25">
      <c r="A5580">
        <v>22101</v>
      </c>
      <c r="B5580" t="s">
        <v>272</v>
      </c>
      <c r="C5580" t="s">
        <v>310</v>
      </c>
      <c r="D5580">
        <v>2280002101</v>
      </c>
      <c r="E5580" t="s">
        <v>697</v>
      </c>
      <c r="F5580" t="s">
        <v>13</v>
      </c>
      <c r="G5580" s="1">
        <v>0.28964255999999999</v>
      </c>
      <c r="H5580" s="1">
        <v>0.19840515359999999</v>
      </c>
      <c r="I5580" s="1">
        <v>0.16799268479999999</v>
      </c>
      <c r="J5580" s="1">
        <v>0.14105592672</v>
      </c>
    </row>
    <row r="5581" spans="1:10" x14ac:dyDescent="0.25">
      <c r="A5581">
        <v>22101</v>
      </c>
      <c r="B5581" t="s">
        <v>272</v>
      </c>
      <c r="C5581" t="s">
        <v>310</v>
      </c>
      <c r="D5581">
        <v>2280002102</v>
      </c>
      <c r="E5581" t="s">
        <v>698</v>
      </c>
      <c r="F5581" t="s">
        <v>7</v>
      </c>
      <c r="G5581" s="1">
        <v>10.383488160000001</v>
      </c>
      <c r="H5581" s="1">
        <v>10.248502813919901</v>
      </c>
      <c r="I5581" s="1">
        <v>10.341954207360001</v>
      </c>
      <c r="J5581" s="1">
        <v>10.52885699424</v>
      </c>
    </row>
    <row r="5582" spans="1:10" x14ac:dyDescent="0.25">
      <c r="A5582">
        <v>22101</v>
      </c>
      <c r="B5582" t="s">
        <v>272</v>
      </c>
      <c r="C5582" t="s">
        <v>310</v>
      </c>
      <c r="D5582">
        <v>2280002102</v>
      </c>
      <c r="E5582" t="s">
        <v>698</v>
      </c>
      <c r="F5582" t="s">
        <v>8</v>
      </c>
      <c r="G5582" s="1">
        <v>4975.6338506699904</v>
      </c>
      <c r="H5582" s="1">
        <v>4975.6338506699904</v>
      </c>
      <c r="I5582" s="1">
        <v>4975.6338506699904</v>
      </c>
      <c r="J5582" s="1">
        <v>4975.6338506699904</v>
      </c>
    </row>
    <row r="5583" spans="1:10" x14ac:dyDescent="0.25">
      <c r="A5583">
        <v>22101</v>
      </c>
      <c r="B5583" t="s">
        <v>272</v>
      </c>
      <c r="C5583" t="s">
        <v>310</v>
      </c>
      <c r="D5583">
        <v>2280002102</v>
      </c>
      <c r="E5583" t="s">
        <v>698</v>
      </c>
      <c r="F5583" t="s">
        <v>9</v>
      </c>
      <c r="G5583" s="1">
        <v>66.696642190000006</v>
      </c>
      <c r="H5583" s="1">
        <v>47.154526028329997</v>
      </c>
      <c r="I5583" s="1">
        <v>40.6849517359</v>
      </c>
      <c r="J5583" s="1">
        <v>33.815197590329902</v>
      </c>
    </row>
    <row r="5584" spans="1:10" x14ac:dyDescent="0.25">
      <c r="A5584">
        <v>22101</v>
      </c>
      <c r="B5584" t="s">
        <v>272</v>
      </c>
      <c r="C5584" t="s">
        <v>310</v>
      </c>
      <c r="D5584">
        <v>2280002102</v>
      </c>
      <c r="E5584" t="s">
        <v>698</v>
      </c>
      <c r="F5584" t="s">
        <v>10</v>
      </c>
      <c r="G5584" s="1">
        <v>1.7818842399999999</v>
      </c>
      <c r="H5584" s="1">
        <v>1.2776110000799901</v>
      </c>
      <c r="I5584" s="1">
        <v>1.1083319972800001</v>
      </c>
      <c r="J5584" s="1">
        <v>0.92123415208000003</v>
      </c>
    </row>
    <row r="5585" spans="1:10" x14ac:dyDescent="0.25">
      <c r="A5585">
        <v>22101</v>
      </c>
      <c r="B5585" t="s">
        <v>272</v>
      </c>
      <c r="C5585" t="s">
        <v>310</v>
      </c>
      <c r="D5585">
        <v>2280002102</v>
      </c>
      <c r="E5585" t="s">
        <v>698</v>
      </c>
      <c r="F5585" t="s">
        <v>11</v>
      </c>
      <c r="G5585" s="1">
        <v>1.7256834999999999</v>
      </c>
      <c r="H5585" s="1">
        <v>1.2373150694999999</v>
      </c>
      <c r="I5585" s="1">
        <v>1.073375137</v>
      </c>
      <c r="J5585" s="1">
        <v>0.89217836949999996</v>
      </c>
    </row>
    <row r="5586" spans="1:10" x14ac:dyDescent="0.25">
      <c r="A5586">
        <v>22101</v>
      </c>
      <c r="B5586" t="s">
        <v>272</v>
      </c>
      <c r="C5586" t="s">
        <v>310</v>
      </c>
      <c r="D5586">
        <v>2280002102</v>
      </c>
      <c r="E5586" t="s">
        <v>698</v>
      </c>
      <c r="F5586" t="s">
        <v>12</v>
      </c>
      <c r="G5586" s="1">
        <v>0.44331549999999997</v>
      </c>
      <c r="H5586" s="1">
        <v>0.15383047850000001</v>
      </c>
      <c r="I5586" s="1">
        <v>0.15205721650000001</v>
      </c>
      <c r="J5586" s="1">
        <v>0.15028395449999901</v>
      </c>
    </row>
    <row r="5587" spans="1:10" x14ac:dyDescent="0.25">
      <c r="A5587">
        <v>22101</v>
      </c>
      <c r="B5587" t="s">
        <v>272</v>
      </c>
      <c r="C5587" t="s">
        <v>310</v>
      </c>
      <c r="D5587">
        <v>2280002102</v>
      </c>
      <c r="E5587" t="s">
        <v>698</v>
      </c>
      <c r="F5587" t="s">
        <v>13</v>
      </c>
      <c r="G5587" s="1">
        <v>1.95371468</v>
      </c>
      <c r="H5587" s="1">
        <v>1.3382945557999999</v>
      </c>
      <c r="I5587" s="1">
        <v>1.1331545143999999</v>
      </c>
      <c r="J5587" s="1">
        <v>0.95145904916000001</v>
      </c>
    </row>
    <row r="5588" spans="1:10" x14ac:dyDescent="0.25">
      <c r="A5588">
        <v>22101</v>
      </c>
      <c r="B5588" t="s">
        <v>272</v>
      </c>
      <c r="C5588" t="s">
        <v>310</v>
      </c>
      <c r="D5588">
        <v>2280002201</v>
      </c>
      <c r="E5588" t="s">
        <v>695</v>
      </c>
      <c r="F5588" t="s">
        <v>7</v>
      </c>
      <c r="G5588" s="1">
        <v>66.056973469999903</v>
      </c>
      <c r="H5588" s="1">
        <v>65.198232814890005</v>
      </c>
      <c r="I5588" s="1">
        <v>65.792745576119898</v>
      </c>
      <c r="J5588" s="1">
        <v>66.981771098579898</v>
      </c>
    </row>
    <row r="5589" spans="1:10" x14ac:dyDescent="0.25">
      <c r="A5589">
        <v>22101</v>
      </c>
      <c r="B5589" t="s">
        <v>272</v>
      </c>
      <c r="C5589" t="s">
        <v>310</v>
      </c>
      <c r="D5589">
        <v>2280002201</v>
      </c>
      <c r="E5589" t="s">
        <v>695</v>
      </c>
      <c r="F5589" t="s">
        <v>8</v>
      </c>
      <c r="G5589" s="1">
        <v>28007.604921239999</v>
      </c>
      <c r="H5589" s="1">
        <v>28007.604921239999</v>
      </c>
      <c r="I5589" s="1">
        <v>28007.604921239999</v>
      </c>
      <c r="J5589" s="1">
        <v>28007.604921239999</v>
      </c>
    </row>
    <row r="5590" spans="1:10" x14ac:dyDescent="0.25">
      <c r="A5590">
        <v>22101</v>
      </c>
      <c r="B5590" t="s">
        <v>272</v>
      </c>
      <c r="C5590" t="s">
        <v>310</v>
      </c>
      <c r="D5590">
        <v>2280002201</v>
      </c>
      <c r="E5590" t="s">
        <v>695</v>
      </c>
      <c r="F5590" t="s">
        <v>9</v>
      </c>
      <c r="G5590" s="1">
        <v>577.13299029999996</v>
      </c>
      <c r="H5590" s="1">
        <v>408.03302414209998</v>
      </c>
      <c r="I5590" s="1">
        <v>352.05112408299902</v>
      </c>
      <c r="J5590" s="1">
        <v>292.60642608209997</v>
      </c>
    </row>
    <row r="5591" spans="1:10" x14ac:dyDescent="0.25">
      <c r="A5591">
        <v>22101</v>
      </c>
      <c r="B5591" t="s">
        <v>272</v>
      </c>
      <c r="C5591" t="s">
        <v>310</v>
      </c>
      <c r="D5591">
        <v>2280002201</v>
      </c>
      <c r="E5591" t="s">
        <v>695</v>
      </c>
      <c r="F5591" t="s">
        <v>10</v>
      </c>
      <c r="G5591" s="1">
        <v>17.446392450000001</v>
      </c>
      <c r="H5591" s="1">
        <v>12.50906338665</v>
      </c>
      <c r="I5591" s="1">
        <v>10.8516561039</v>
      </c>
      <c r="J5591" s="1">
        <v>9.0197848966500001</v>
      </c>
    </row>
    <row r="5592" spans="1:10" x14ac:dyDescent="0.25">
      <c r="A5592">
        <v>22101</v>
      </c>
      <c r="B5592" t="s">
        <v>272</v>
      </c>
      <c r="C5592" t="s">
        <v>310</v>
      </c>
      <c r="D5592">
        <v>2280002201</v>
      </c>
      <c r="E5592" t="s">
        <v>695</v>
      </c>
      <c r="F5592" t="s">
        <v>11</v>
      </c>
      <c r="G5592" s="1">
        <v>16.92300079</v>
      </c>
      <c r="H5592" s="1">
        <v>12.133791566429901</v>
      </c>
      <c r="I5592" s="1">
        <v>10.526106491379901</v>
      </c>
      <c r="J5592" s="1">
        <v>8.74919140842999</v>
      </c>
    </row>
    <row r="5593" spans="1:10" x14ac:dyDescent="0.25">
      <c r="A5593">
        <v>22101</v>
      </c>
      <c r="B5593" t="s">
        <v>272</v>
      </c>
      <c r="C5593" t="s">
        <v>310</v>
      </c>
      <c r="D5593">
        <v>2280002201</v>
      </c>
      <c r="E5593" t="s">
        <v>695</v>
      </c>
      <c r="F5593" t="s">
        <v>12</v>
      </c>
      <c r="G5593" s="1">
        <v>0.25747556999999999</v>
      </c>
      <c r="H5593" s="1">
        <v>8.9344022789999894E-2</v>
      </c>
      <c r="I5593" s="1">
        <v>8.8314120509999997E-2</v>
      </c>
      <c r="J5593" s="1">
        <v>8.7284218230000002E-2</v>
      </c>
    </row>
    <row r="5594" spans="1:10" x14ac:dyDescent="0.25">
      <c r="A5594">
        <v>22101</v>
      </c>
      <c r="B5594" t="s">
        <v>272</v>
      </c>
      <c r="C5594" t="s">
        <v>310</v>
      </c>
      <c r="D5594">
        <v>2280002201</v>
      </c>
      <c r="E5594" t="s">
        <v>695</v>
      </c>
      <c r="F5594" t="s">
        <v>13</v>
      </c>
      <c r="G5594" s="1">
        <v>37.259715449999902</v>
      </c>
      <c r="H5594" s="1">
        <v>25.522905083249999</v>
      </c>
      <c r="I5594" s="1">
        <v>21.610634960999999</v>
      </c>
      <c r="J5594" s="1">
        <v>18.145481424149999</v>
      </c>
    </row>
    <row r="5595" spans="1:10" x14ac:dyDescent="0.25">
      <c r="A5595">
        <v>22101</v>
      </c>
      <c r="B5595" t="s">
        <v>272</v>
      </c>
      <c r="C5595" t="s">
        <v>310</v>
      </c>
      <c r="D5595">
        <v>2280002202</v>
      </c>
      <c r="E5595" t="s">
        <v>696</v>
      </c>
      <c r="F5595" t="s">
        <v>7</v>
      </c>
      <c r="G5595" s="1">
        <v>153.82656312999899</v>
      </c>
      <c r="H5595" s="1">
        <v>151.82681780930901</v>
      </c>
      <c r="I5595" s="1">
        <v>153.21125687748</v>
      </c>
      <c r="J5595" s="1">
        <v>155.98013501381999</v>
      </c>
    </row>
    <row r="5596" spans="1:10" x14ac:dyDescent="0.25">
      <c r="A5596">
        <v>22101</v>
      </c>
      <c r="B5596" t="s">
        <v>272</v>
      </c>
      <c r="C5596" t="s">
        <v>310</v>
      </c>
      <c r="D5596">
        <v>2280002202</v>
      </c>
      <c r="E5596" t="s">
        <v>696</v>
      </c>
      <c r="F5596" t="s">
        <v>8</v>
      </c>
      <c r="G5596" s="1">
        <v>80340.637053459999</v>
      </c>
      <c r="H5596" s="1">
        <v>80340.637053459999</v>
      </c>
      <c r="I5596" s="1">
        <v>80340.637053459999</v>
      </c>
      <c r="J5596" s="1">
        <v>80340.637053459999</v>
      </c>
    </row>
    <row r="5597" spans="1:10" x14ac:dyDescent="0.25">
      <c r="A5597">
        <v>22101</v>
      </c>
      <c r="B5597" t="s">
        <v>272</v>
      </c>
      <c r="C5597" t="s">
        <v>310</v>
      </c>
      <c r="D5597">
        <v>2280002202</v>
      </c>
      <c r="E5597" t="s">
        <v>696</v>
      </c>
      <c r="F5597" t="s">
        <v>9</v>
      </c>
      <c r="G5597" s="1">
        <v>988.27122482000004</v>
      </c>
      <c r="H5597" s="1">
        <v>698.70775594774</v>
      </c>
      <c r="I5597" s="1">
        <v>602.84544714020001</v>
      </c>
      <c r="J5597" s="1">
        <v>501.05351098374001</v>
      </c>
    </row>
    <row r="5598" spans="1:10" x14ac:dyDescent="0.25">
      <c r="A5598">
        <v>22101</v>
      </c>
      <c r="B5598" t="s">
        <v>272</v>
      </c>
      <c r="C5598" t="s">
        <v>310</v>
      </c>
      <c r="D5598">
        <v>2280002202</v>
      </c>
      <c r="E5598" t="s">
        <v>696</v>
      </c>
      <c r="F5598" t="s">
        <v>10</v>
      </c>
      <c r="G5598" s="1">
        <v>27.30876241</v>
      </c>
      <c r="H5598" s="1">
        <v>19.580382647970001</v>
      </c>
      <c r="I5598" s="1">
        <v>16.986050219020001</v>
      </c>
      <c r="J5598" s="1">
        <v>14.11863016597</v>
      </c>
    </row>
    <row r="5599" spans="1:10" x14ac:dyDescent="0.25">
      <c r="A5599">
        <v>22101</v>
      </c>
      <c r="B5599" t="s">
        <v>272</v>
      </c>
      <c r="C5599" t="s">
        <v>310</v>
      </c>
      <c r="D5599">
        <v>2280002202</v>
      </c>
      <c r="E5599" t="s">
        <v>696</v>
      </c>
      <c r="F5599" t="s">
        <v>11</v>
      </c>
      <c r="G5599" s="1">
        <v>26.42586769</v>
      </c>
      <c r="H5599" s="1">
        <v>18.947347133729998</v>
      </c>
      <c r="I5599" s="1">
        <v>16.43688970318</v>
      </c>
      <c r="J5599" s="1">
        <v>13.66217359573</v>
      </c>
    </row>
    <row r="5600" spans="1:10" x14ac:dyDescent="0.25">
      <c r="A5600">
        <v>22101</v>
      </c>
      <c r="B5600" t="s">
        <v>272</v>
      </c>
      <c r="C5600" t="s">
        <v>310</v>
      </c>
      <c r="D5600">
        <v>2280002202</v>
      </c>
      <c r="E5600" t="s">
        <v>696</v>
      </c>
      <c r="F5600" t="s">
        <v>12</v>
      </c>
      <c r="G5600" s="1">
        <v>9.9803394399999998</v>
      </c>
      <c r="H5600" s="1">
        <v>3.4631777856800001</v>
      </c>
      <c r="I5600" s="1">
        <v>3.42325642791999</v>
      </c>
      <c r="J5600" s="1">
        <v>3.3833350701599998</v>
      </c>
    </row>
    <row r="5601" spans="1:10" x14ac:dyDescent="0.25">
      <c r="A5601">
        <v>22101</v>
      </c>
      <c r="B5601" t="s">
        <v>272</v>
      </c>
      <c r="C5601" t="s">
        <v>310</v>
      </c>
      <c r="D5601">
        <v>2280002202</v>
      </c>
      <c r="E5601" t="s">
        <v>696</v>
      </c>
      <c r="F5601" t="s">
        <v>13</v>
      </c>
      <c r="G5601" s="1">
        <v>29.8866535199999</v>
      </c>
      <c r="H5601" s="1">
        <v>20.4723576612</v>
      </c>
      <c r="I5601" s="1">
        <v>17.3342590415999</v>
      </c>
      <c r="J5601" s="1">
        <v>14.554800264240001</v>
      </c>
    </row>
    <row r="5602" spans="1:10" x14ac:dyDescent="0.25">
      <c r="A5602">
        <v>22103</v>
      </c>
      <c r="B5602" t="s">
        <v>272</v>
      </c>
      <c r="C5602" t="s">
        <v>311</v>
      </c>
      <c r="D5602">
        <v>2280002201</v>
      </c>
      <c r="E5602" t="s">
        <v>695</v>
      </c>
      <c r="F5602" t="s">
        <v>7</v>
      </c>
      <c r="G5602" s="1">
        <v>7.0064163600000002</v>
      </c>
      <c r="H5602" s="1">
        <v>6.9153329473199898</v>
      </c>
      <c r="I5602" s="1">
        <v>6.9783906945599998</v>
      </c>
      <c r="J5602" s="1">
        <v>7.1045061890399896</v>
      </c>
    </row>
    <row r="5603" spans="1:10" x14ac:dyDescent="0.25">
      <c r="A5603">
        <v>22103</v>
      </c>
      <c r="B5603" t="s">
        <v>272</v>
      </c>
      <c r="C5603" t="s">
        <v>311</v>
      </c>
      <c r="D5603">
        <v>2280002201</v>
      </c>
      <c r="E5603" t="s">
        <v>695</v>
      </c>
      <c r="F5603" t="s">
        <v>8</v>
      </c>
      <c r="G5603" s="1">
        <v>2956.0210938499999</v>
      </c>
      <c r="H5603" s="1">
        <v>2956.0210938499999</v>
      </c>
      <c r="I5603" s="1">
        <v>2956.0210938499999</v>
      </c>
      <c r="J5603" s="1">
        <v>2956.0210938499999</v>
      </c>
    </row>
    <row r="5604" spans="1:10" x14ac:dyDescent="0.25">
      <c r="A5604">
        <v>22103</v>
      </c>
      <c r="B5604" t="s">
        <v>272</v>
      </c>
      <c r="C5604" t="s">
        <v>311</v>
      </c>
      <c r="D5604">
        <v>2280002201</v>
      </c>
      <c r="E5604" t="s">
        <v>695</v>
      </c>
      <c r="F5604" t="s">
        <v>9</v>
      </c>
      <c r="G5604" s="1">
        <v>56.601517860000001</v>
      </c>
      <c r="H5604" s="1">
        <v>40.017273127019998</v>
      </c>
      <c r="I5604" s="1">
        <v>34.526925894599998</v>
      </c>
      <c r="J5604" s="1">
        <v>28.696969555019901</v>
      </c>
    </row>
    <row r="5605" spans="1:10" x14ac:dyDescent="0.25">
      <c r="A5605">
        <v>22103</v>
      </c>
      <c r="B5605" t="s">
        <v>272</v>
      </c>
      <c r="C5605" t="s">
        <v>311</v>
      </c>
      <c r="D5605">
        <v>2280002201</v>
      </c>
      <c r="E5605" t="s">
        <v>695</v>
      </c>
      <c r="F5605" t="s">
        <v>10</v>
      </c>
      <c r="G5605" s="1">
        <v>1.64727313999999</v>
      </c>
      <c r="H5605" s="1">
        <v>1.18109484138</v>
      </c>
      <c r="I5605" s="1">
        <v>1.0246038930799899</v>
      </c>
      <c r="J5605" s="1">
        <v>0.85164021337999996</v>
      </c>
    </row>
    <row r="5606" spans="1:10" x14ac:dyDescent="0.25">
      <c r="A5606">
        <v>22103</v>
      </c>
      <c r="B5606" t="s">
        <v>272</v>
      </c>
      <c r="C5606" t="s">
        <v>311</v>
      </c>
      <c r="D5606">
        <v>2280002201</v>
      </c>
      <c r="E5606" t="s">
        <v>695</v>
      </c>
      <c r="F5606" t="s">
        <v>11</v>
      </c>
      <c r="G5606" s="1">
        <v>1.5978531199999999</v>
      </c>
      <c r="H5606" s="1">
        <v>1.1456606870399999</v>
      </c>
      <c r="I5606" s="1">
        <v>0.99386464064000002</v>
      </c>
      <c r="J5606" s="1">
        <v>0.82609006303999999</v>
      </c>
    </row>
    <row r="5607" spans="1:10" x14ac:dyDescent="0.25">
      <c r="A5607">
        <v>22103</v>
      </c>
      <c r="B5607" t="s">
        <v>272</v>
      </c>
      <c r="C5607" t="s">
        <v>311</v>
      </c>
      <c r="D5607">
        <v>2280002201</v>
      </c>
      <c r="E5607" t="s">
        <v>695</v>
      </c>
      <c r="F5607" t="s">
        <v>12</v>
      </c>
      <c r="G5607" s="1">
        <v>2.717433E-2</v>
      </c>
      <c r="H5607" s="1">
        <v>9.42949251E-3</v>
      </c>
      <c r="I5607" s="1">
        <v>9.3207951899999895E-3</v>
      </c>
      <c r="J5607" s="1">
        <v>9.2120978699999998E-3</v>
      </c>
    </row>
    <row r="5608" spans="1:10" x14ac:dyDescent="0.25">
      <c r="A5608">
        <v>22103</v>
      </c>
      <c r="B5608" t="s">
        <v>272</v>
      </c>
      <c r="C5608" t="s">
        <v>311</v>
      </c>
      <c r="D5608">
        <v>2280002201</v>
      </c>
      <c r="E5608" t="s">
        <v>695</v>
      </c>
      <c r="F5608" t="s">
        <v>13</v>
      </c>
      <c r="G5608" s="1">
        <v>3.1950843999999998</v>
      </c>
      <c r="H5608" s="1">
        <v>2.188632814</v>
      </c>
      <c r="I5608" s="1">
        <v>1.85314895199999</v>
      </c>
      <c r="J5608" s="1">
        <v>1.5560061028000001</v>
      </c>
    </row>
    <row r="5609" spans="1:10" x14ac:dyDescent="0.25">
      <c r="A5609">
        <v>22103</v>
      </c>
      <c r="B5609" t="s">
        <v>272</v>
      </c>
      <c r="C5609" t="s">
        <v>311</v>
      </c>
      <c r="D5609">
        <v>2280002202</v>
      </c>
      <c r="E5609" t="s">
        <v>696</v>
      </c>
      <c r="F5609" t="s">
        <v>7</v>
      </c>
      <c r="G5609" s="1">
        <v>14.3628501499999</v>
      </c>
      <c r="H5609" s="1">
        <v>14.17613309805</v>
      </c>
      <c r="I5609" s="1">
        <v>14.3053987494</v>
      </c>
      <c r="J5609" s="1">
        <v>14.5639300521</v>
      </c>
    </row>
    <row r="5610" spans="1:10" x14ac:dyDescent="0.25">
      <c r="A5610">
        <v>22103</v>
      </c>
      <c r="B5610" t="s">
        <v>272</v>
      </c>
      <c r="C5610" t="s">
        <v>311</v>
      </c>
      <c r="D5610">
        <v>2280002202</v>
      </c>
      <c r="E5610" t="s">
        <v>696</v>
      </c>
      <c r="F5610" t="s">
        <v>8</v>
      </c>
      <c r="G5610" s="1">
        <v>8366.8415099399899</v>
      </c>
      <c r="H5610" s="1">
        <v>8366.8415099399899</v>
      </c>
      <c r="I5610" s="1">
        <v>8366.8415099399899</v>
      </c>
      <c r="J5610" s="1">
        <v>8366.8415099399899</v>
      </c>
    </row>
    <row r="5611" spans="1:10" x14ac:dyDescent="0.25">
      <c r="A5611">
        <v>22103</v>
      </c>
      <c r="B5611" t="s">
        <v>272</v>
      </c>
      <c r="C5611" t="s">
        <v>311</v>
      </c>
      <c r="D5611">
        <v>2280002202</v>
      </c>
      <c r="E5611" t="s">
        <v>696</v>
      </c>
      <c r="F5611" t="s">
        <v>9</v>
      </c>
      <c r="G5611" s="1">
        <v>93.482802749999905</v>
      </c>
      <c r="H5611" s="1">
        <v>66.092341544250004</v>
      </c>
      <c r="I5611" s="1">
        <v>57.0245096774999</v>
      </c>
      <c r="J5611" s="1">
        <v>47.395780994250003</v>
      </c>
    </row>
    <row r="5612" spans="1:10" x14ac:dyDescent="0.25">
      <c r="A5612">
        <v>22103</v>
      </c>
      <c r="B5612" t="s">
        <v>272</v>
      </c>
      <c r="C5612" t="s">
        <v>311</v>
      </c>
      <c r="D5612">
        <v>2280002202</v>
      </c>
      <c r="E5612" t="s">
        <v>696</v>
      </c>
      <c r="F5612" t="s">
        <v>10</v>
      </c>
      <c r="G5612" s="1">
        <v>2.7486822000000002</v>
      </c>
      <c r="H5612" s="1">
        <v>1.9708051374</v>
      </c>
      <c r="I5612" s="1">
        <v>1.7096803283999999</v>
      </c>
      <c r="J5612" s="1">
        <v>1.4210686974</v>
      </c>
    </row>
    <row r="5613" spans="1:10" x14ac:dyDescent="0.25">
      <c r="A5613">
        <v>22103</v>
      </c>
      <c r="B5613" t="s">
        <v>272</v>
      </c>
      <c r="C5613" t="s">
        <v>311</v>
      </c>
      <c r="D5613">
        <v>2280002202</v>
      </c>
      <c r="E5613" t="s">
        <v>696</v>
      </c>
      <c r="F5613" t="s">
        <v>11</v>
      </c>
      <c r="G5613" s="1">
        <v>2.6556622899999902</v>
      </c>
      <c r="H5613" s="1">
        <v>1.9041098619300001</v>
      </c>
      <c r="I5613" s="1">
        <v>1.65182194437999</v>
      </c>
      <c r="J5613" s="1">
        <v>1.37297740393</v>
      </c>
    </row>
    <row r="5614" spans="1:10" x14ac:dyDescent="0.25">
      <c r="A5614">
        <v>22103</v>
      </c>
      <c r="B5614" t="s">
        <v>272</v>
      </c>
      <c r="C5614" t="s">
        <v>311</v>
      </c>
      <c r="D5614">
        <v>2280002202</v>
      </c>
      <c r="E5614" t="s">
        <v>696</v>
      </c>
      <c r="F5614" t="s">
        <v>12</v>
      </c>
      <c r="G5614" s="1">
        <v>1.6095943799999901</v>
      </c>
      <c r="H5614" s="1">
        <v>0.55852924985999997</v>
      </c>
      <c r="I5614" s="1">
        <v>0.55209087233999998</v>
      </c>
      <c r="J5614" s="1">
        <v>0.54565249482</v>
      </c>
    </row>
    <row r="5615" spans="1:10" x14ac:dyDescent="0.25">
      <c r="A5615">
        <v>22103</v>
      </c>
      <c r="B5615" t="s">
        <v>272</v>
      </c>
      <c r="C5615" t="s">
        <v>311</v>
      </c>
      <c r="D5615">
        <v>2280002202</v>
      </c>
      <c r="E5615" t="s">
        <v>696</v>
      </c>
      <c r="F5615" t="s">
        <v>13</v>
      </c>
      <c r="G5615" s="1">
        <v>2.8266724399999998</v>
      </c>
      <c r="H5615" s="1">
        <v>1.9362706214000001</v>
      </c>
      <c r="I5615" s="1">
        <v>1.6394700151999999</v>
      </c>
      <c r="J5615" s="1">
        <v>1.3765894782799999</v>
      </c>
    </row>
    <row r="5616" spans="1:10" x14ac:dyDescent="0.25">
      <c r="A5616">
        <v>22105</v>
      </c>
      <c r="B5616" t="s">
        <v>272</v>
      </c>
      <c r="C5616" t="s">
        <v>312</v>
      </c>
      <c r="D5616">
        <v>2280002201</v>
      </c>
      <c r="E5616" t="s">
        <v>695</v>
      </c>
      <c r="F5616" t="s">
        <v>7</v>
      </c>
      <c r="G5616" s="1">
        <v>4.1617189999999998E-2</v>
      </c>
      <c r="H5616" s="1">
        <v>4.107616653E-2</v>
      </c>
      <c r="I5616" s="1">
        <v>4.1450721240000002E-2</v>
      </c>
      <c r="J5616" s="1">
        <v>4.219983066E-2</v>
      </c>
    </row>
    <row r="5617" spans="1:10" x14ac:dyDescent="0.25">
      <c r="A5617">
        <v>22105</v>
      </c>
      <c r="B5617" t="s">
        <v>272</v>
      </c>
      <c r="C5617" t="s">
        <v>312</v>
      </c>
      <c r="D5617">
        <v>2280002201</v>
      </c>
      <c r="E5617" t="s">
        <v>695</v>
      </c>
      <c r="F5617" t="s">
        <v>8</v>
      </c>
      <c r="G5617" s="1">
        <v>17.57439789</v>
      </c>
      <c r="H5617" s="1">
        <v>17.57439789</v>
      </c>
      <c r="I5617" s="1">
        <v>17.57439789</v>
      </c>
      <c r="J5617" s="1">
        <v>17.57439789</v>
      </c>
    </row>
    <row r="5618" spans="1:10" x14ac:dyDescent="0.25">
      <c r="A5618">
        <v>22105</v>
      </c>
      <c r="B5618" t="s">
        <v>272</v>
      </c>
      <c r="C5618" t="s">
        <v>312</v>
      </c>
      <c r="D5618">
        <v>2280002201</v>
      </c>
      <c r="E5618" t="s">
        <v>695</v>
      </c>
      <c r="F5618" t="s">
        <v>9</v>
      </c>
      <c r="G5618" s="1">
        <v>0.27236564000000002</v>
      </c>
      <c r="H5618" s="1">
        <v>0.19256250747999901</v>
      </c>
      <c r="I5618" s="1">
        <v>0.1661430404</v>
      </c>
      <c r="J5618" s="1">
        <v>0.13808937948</v>
      </c>
    </row>
    <row r="5619" spans="1:10" x14ac:dyDescent="0.25">
      <c r="A5619">
        <v>22105</v>
      </c>
      <c r="B5619" t="s">
        <v>272</v>
      </c>
      <c r="C5619" t="s">
        <v>312</v>
      </c>
      <c r="D5619">
        <v>2280002201</v>
      </c>
      <c r="E5619" t="s">
        <v>695</v>
      </c>
      <c r="F5619" t="s">
        <v>10</v>
      </c>
      <c r="G5619" s="1">
        <v>6.9904099999999903E-3</v>
      </c>
      <c r="H5619" s="1">
        <v>5.0121239699999999E-3</v>
      </c>
      <c r="I5619" s="1">
        <v>4.34803502E-3</v>
      </c>
      <c r="J5619" s="1">
        <v>3.6140419700000002E-3</v>
      </c>
    </row>
    <row r="5620" spans="1:10" x14ac:dyDescent="0.25">
      <c r="A5620">
        <v>22105</v>
      </c>
      <c r="B5620" t="s">
        <v>272</v>
      </c>
      <c r="C5620" t="s">
        <v>312</v>
      </c>
      <c r="D5620">
        <v>2280002201</v>
      </c>
      <c r="E5620" t="s">
        <v>695</v>
      </c>
      <c r="F5620" t="s">
        <v>11</v>
      </c>
      <c r="G5620" s="1">
        <v>6.7806999999999902E-3</v>
      </c>
      <c r="H5620" s="1">
        <v>4.8617618999999999E-3</v>
      </c>
      <c r="I5620" s="1">
        <v>4.2175953999999899E-3</v>
      </c>
      <c r="J5620" s="1">
        <v>3.5056218999999999E-3</v>
      </c>
    </row>
    <row r="5621" spans="1:10" x14ac:dyDescent="0.25">
      <c r="A5621">
        <v>22105</v>
      </c>
      <c r="B5621" t="s">
        <v>272</v>
      </c>
      <c r="C5621" t="s">
        <v>312</v>
      </c>
      <c r="D5621">
        <v>2280002201</v>
      </c>
      <c r="E5621" t="s">
        <v>695</v>
      </c>
      <c r="F5621" t="s">
        <v>12</v>
      </c>
      <c r="G5621" s="1">
        <v>1.6155999999999999E-4</v>
      </c>
      <c r="H5621" s="1">
        <v>5.6061319999999999E-5</v>
      </c>
      <c r="I5621" s="1">
        <v>5.5415080000000003E-5</v>
      </c>
      <c r="J5621" s="1">
        <v>5.4768839999999999E-5</v>
      </c>
    </row>
    <row r="5622" spans="1:10" x14ac:dyDescent="0.25">
      <c r="A5622">
        <v>22105</v>
      </c>
      <c r="B5622" t="s">
        <v>272</v>
      </c>
      <c r="C5622" t="s">
        <v>312</v>
      </c>
      <c r="D5622">
        <v>2280002201</v>
      </c>
      <c r="E5622" t="s">
        <v>695</v>
      </c>
      <c r="F5622" t="s">
        <v>13</v>
      </c>
      <c r="G5622" s="1">
        <v>8.7746300000000003E-3</v>
      </c>
      <c r="H5622" s="1">
        <v>6.0106215500000003E-3</v>
      </c>
      <c r="I5622" s="1">
        <v>5.0892854E-3</v>
      </c>
      <c r="J5622" s="1">
        <v>4.2732448100000001E-3</v>
      </c>
    </row>
    <row r="5623" spans="1:10" x14ac:dyDescent="0.25">
      <c r="A5623">
        <v>22105</v>
      </c>
      <c r="B5623" t="s">
        <v>272</v>
      </c>
      <c r="C5623" t="s">
        <v>312</v>
      </c>
      <c r="D5623">
        <v>2280002202</v>
      </c>
      <c r="E5623" t="s">
        <v>696</v>
      </c>
      <c r="F5623" t="s">
        <v>7</v>
      </c>
      <c r="G5623" s="1">
        <v>0.34798797999999997</v>
      </c>
      <c r="H5623" s="1">
        <v>0.34346413626</v>
      </c>
      <c r="I5623" s="1">
        <v>0.34659602808000001</v>
      </c>
      <c r="J5623" s="1">
        <v>0.35285981172000003</v>
      </c>
    </row>
    <row r="5624" spans="1:10" x14ac:dyDescent="0.25">
      <c r="A5624">
        <v>22105</v>
      </c>
      <c r="B5624" t="s">
        <v>272</v>
      </c>
      <c r="C5624" t="s">
        <v>312</v>
      </c>
      <c r="D5624">
        <v>2280002202</v>
      </c>
      <c r="E5624" t="s">
        <v>696</v>
      </c>
      <c r="F5624" t="s">
        <v>8</v>
      </c>
      <c r="G5624" s="1">
        <v>146.63789814999899</v>
      </c>
      <c r="H5624" s="1">
        <v>146.63789814999899</v>
      </c>
      <c r="I5624" s="1">
        <v>146.63789814999899</v>
      </c>
      <c r="J5624" s="1">
        <v>146.63789814999899</v>
      </c>
    </row>
    <row r="5625" spans="1:10" x14ac:dyDescent="0.25">
      <c r="A5625">
        <v>22105</v>
      </c>
      <c r="B5625" t="s">
        <v>272</v>
      </c>
      <c r="C5625" t="s">
        <v>312</v>
      </c>
      <c r="D5625">
        <v>2280002202</v>
      </c>
      <c r="E5625" t="s">
        <v>696</v>
      </c>
      <c r="F5625" t="s">
        <v>9</v>
      </c>
      <c r="G5625" s="1">
        <v>2.2186254299999999</v>
      </c>
      <c r="H5625" s="1">
        <v>1.5685681790099999</v>
      </c>
      <c r="I5625" s="1">
        <v>1.3533615123</v>
      </c>
      <c r="J5625" s="1">
        <v>1.12484309301</v>
      </c>
    </row>
    <row r="5626" spans="1:10" x14ac:dyDescent="0.25">
      <c r="A5626">
        <v>22105</v>
      </c>
      <c r="B5626" t="s">
        <v>272</v>
      </c>
      <c r="C5626" t="s">
        <v>312</v>
      </c>
      <c r="D5626">
        <v>2280002202</v>
      </c>
      <c r="E5626" t="s">
        <v>696</v>
      </c>
      <c r="F5626" t="s">
        <v>10</v>
      </c>
      <c r="G5626" s="1">
        <v>5.5868250000000001E-2</v>
      </c>
      <c r="H5626" s="1">
        <v>4.0057535249999998E-2</v>
      </c>
      <c r="I5626" s="1">
        <v>3.4750051499999997E-2</v>
      </c>
      <c r="J5626" s="1">
        <v>2.8883885250000001E-2</v>
      </c>
    </row>
    <row r="5627" spans="1:10" x14ac:dyDescent="0.25">
      <c r="A5627">
        <v>22105</v>
      </c>
      <c r="B5627" t="s">
        <v>272</v>
      </c>
      <c r="C5627" t="s">
        <v>312</v>
      </c>
      <c r="D5627">
        <v>2280002202</v>
      </c>
      <c r="E5627" t="s">
        <v>696</v>
      </c>
      <c r="F5627" t="s">
        <v>11</v>
      </c>
      <c r="G5627" s="1">
        <v>5.4192089999999998E-2</v>
      </c>
      <c r="H5627" s="1">
        <v>3.8855728530000001E-2</v>
      </c>
      <c r="I5627" s="1">
        <v>3.3707479980000003E-2</v>
      </c>
      <c r="J5627" s="1">
        <v>2.8017310529999999E-2</v>
      </c>
    </row>
    <row r="5628" spans="1:10" x14ac:dyDescent="0.25">
      <c r="A5628">
        <v>22105</v>
      </c>
      <c r="B5628" t="s">
        <v>272</v>
      </c>
      <c r="C5628" t="s">
        <v>312</v>
      </c>
      <c r="D5628">
        <v>2280002202</v>
      </c>
      <c r="E5628" t="s">
        <v>696</v>
      </c>
      <c r="F5628" t="s">
        <v>12</v>
      </c>
      <c r="G5628" s="1">
        <v>1.3480899999999999E-3</v>
      </c>
      <c r="H5628" s="1">
        <v>4.6778722999999903E-4</v>
      </c>
      <c r="I5628" s="1">
        <v>4.6239487000000003E-4</v>
      </c>
      <c r="J5628" s="1">
        <v>4.5700250999999999E-4</v>
      </c>
    </row>
    <row r="5629" spans="1:10" x14ac:dyDescent="0.25">
      <c r="A5629">
        <v>22105</v>
      </c>
      <c r="B5629" t="s">
        <v>272</v>
      </c>
      <c r="C5629" t="s">
        <v>312</v>
      </c>
      <c r="D5629">
        <v>2280002202</v>
      </c>
      <c r="E5629" t="s">
        <v>696</v>
      </c>
      <c r="F5629" t="s">
        <v>13</v>
      </c>
      <c r="G5629" s="1">
        <v>6.3797359999999997E-2</v>
      </c>
      <c r="H5629" s="1">
        <v>4.3701191600000001E-2</v>
      </c>
      <c r="I5629" s="1">
        <v>3.7002468799999903E-2</v>
      </c>
      <c r="J5629" s="1">
        <v>3.1069314319999899E-2</v>
      </c>
    </row>
    <row r="5630" spans="1:10" x14ac:dyDescent="0.25">
      <c r="A5630">
        <v>22107</v>
      </c>
      <c r="B5630" t="s">
        <v>272</v>
      </c>
      <c r="C5630" t="s">
        <v>313</v>
      </c>
      <c r="D5630">
        <v>2280002201</v>
      </c>
      <c r="E5630" t="s">
        <v>695</v>
      </c>
      <c r="F5630" t="s">
        <v>7</v>
      </c>
      <c r="G5630" s="1">
        <v>19.260874659999999</v>
      </c>
      <c r="H5630" s="1">
        <v>19.010483289420002</v>
      </c>
      <c r="I5630" s="1">
        <v>19.183831161360001</v>
      </c>
      <c r="J5630" s="1">
        <v>19.530526905239999</v>
      </c>
    </row>
    <row r="5631" spans="1:10" x14ac:dyDescent="0.25">
      <c r="A5631">
        <v>22107</v>
      </c>
      <c r="B5631" t="s">
        <v>272</v>
      </c>
      <c r="C5631" t="s">
        <v>313</v>
      </c>
      <c r="D5631">
        <v>2280002201</v>
      </c>
      <c r="E5631" t="s">
        <v>695</v>
      </c>
      <c r="F5631" t="s">
        <v>8</v>
      </c>
      <c r="G5631" s="1">
        <v>8119.9102272299997</v>
      </c>
      <c r="H5631" s="1">
        <v>8119.9102272299997</v>
      </c>
      <c r="I5631" s="1">
        <v>8119.9102272299997</v>
      </c>
      <c r="J5631" s="1">
        <v>8119.9102272299997</v>
      </c>
    </row>
    <row r="5632" spans="1:10" x14ac:dyDescent="0.25">
      <c r="A5632">
        <v>22107</v>
      </c>
      <c r="B5632" t="s">
        <v>272</v>
      </c>
      <c r="C5632" t="s">
        <v>313</v>
      </c>
      <c r="D5632">
        <v>2280002201</v>
      </c>
      <c r="E5632" t="s">
        <v>695</v>
      </c>
      <c r="F5632" t="s">
        <v>9</v>
      </c>
      <c r="G5632" s="1">
        <v>140.84414555999999</v>
      </c>
      <c r="H5632" s="1">
        <v>99.576810910920003</v>
      </c>
      <c r="I5632" s="1">
        <v>85.914928791600005</v>
      </c>
      <c r="J5632" s="1">
        <v>71.407981798919906</v>
      </c>
    </row>
    <row r="5633" spans="1:10" x14ac:dyDescent="0.25">
      <c r="A5633">
        <v>22107</v>
      </c>
      <c r="B5633" t="s">
        <v>272</v>
      </c>
      <c r="C5633" t="s">
        <v>313</v>
      </c>
      <c r="D5633">
        <v>2280002201</v>
      </c>
      <c r="E5633" t="s">
        <v>695</v>
      </c>
      <c r="F5633" t="s">
        <v>10</v>
      </c>
      <c r="G5633" s="1">
        <v>3.88207586</v>
      </c>
      <c r="H5633" s="1">
        <v>2.7834483916199999</v>
      </c>
      <c r="I5633" s="1">
        <v>2.4146511849199999</v>
      </c>
      <c r="J5633" s="1">
        <v>2.0070332196199998</v>
      </c>
    </row>
    <row r="5634" spans="1:10" x14ac:dyDescent="0.25">
      <c r="A5634">
        <v>22107</v>
      </c>
      <c r="B5634" t="s">
        <v>272</v>
      </c>
      <c r="C5634" t="s">
        <v>313</v>
      </c>
      <c r="D5634">
        <v>2280002201</v>
      </c>
      <c r="E5634" t="s">
        <v>695</v>
      </c>
      <c r="F5634" t="s">
        <v>11</v>
      </c>
      <c r="G5634" s="1">
        <v>3.7656140900000001</v>
      </c>
      <c r="H5634" s="1">
        <v>2.69994530252999</v>
      </c>
      <c r="I5634" s="1">
        <v>2.3422119639799899</v>
      </c>
      <c r="J5634" s="1">
        <v>1.94682248453</v>
      </c>
    </row>
    <row r="5635" spans="1:10" x14ac:dyDescent="0.25">
      <c r="A5635">
        <v>22107</v>
      </c>
      <c r="B5635" t="s">
        <v>272</v>
      </c>
      <c r="C5635" t="s">
        <v>313</v>
      </c>
      <c r="D5635">
        <v>2280002201</v>
      </c>
      <c r="E5635" t="s">
        <v>695</v>
      </c>
      <c r="F5635" t="s">
        <v>12</v>
      </c>
      <c r="G5635" s="1">
        <v>7.4646829999999997E-2</v>
      </c>
      <c r="H5635" s="1">
        <v>2.5902450009999901E-2</v>
      </c>
      <c r="I5635" s="1">
        <v>2.560386269E-2</v>
      </c>
      <c r="J5635" s="1">
        <v>2.5305275369999901E-2</v>
      </c>
    </row>
    <row r="5636" spans="1:10" x14ac:dyDescent="0.25">
      <c r="A5636">
        <v>22107</v>
      </c>
      <c r="B5636" t="s">
        <v>272</v>
      </c>
      <c r="C5636" t="s">
        <v>313</v>
      </c>
      <c r="D5636">
        <v>2280002201</v>
      </c>
      <c r="E5636" t="s">
        <v>695</v>
      </c>
      <c r="F5636" t="s">
        <v>13</v>
      </c>
      <c r="G5636" s="1">
        <v>6.4212766500000003</v>
      </c>
      <c r="H5636" s="1">
        <v>4.39857450525</v>
      </c>
      <c r="I5636" s="1">
        <v>3.7243404569999998</v>
      </c>
      <c r="J5636" s="1">
        <v>3.12716172855</v>
      </c>
    </row>
    <row r="5637" spans="1:10" x14ac:dyDescent="0.25">
      <c r="A5637">
        <v>22107</v>
      </c>
      <c r="B5637" t="s">
        <v>272</v>
      </c>
      <c r="C5637" t="s">
        <v>313</v>
      </c>
      <c r="D5637">
        <v>2280002202</v>
      </c>
      <c r="E5637" t="s">
        <v>696</v>
      </c>
      <c r="F5637" t="s">
        <v>7</v>
      </c>
      <c r="G5637" s="1">
        <v>6.34756318999999</v>
      </c>
      <c r="H5637" s="1">
        <v>6.2650448685299898</v>
      </c>
      <c r="I5637" s="1">
        <v>6.3221729372400004</v>
      </c>
      <c r="J5637" s="1">
        <v>6.4364290746600004</v>
      </c>
    </row>
    <row r="5638" spans="1:10" x14ac:dyDescent="0.25">
      <c r="A5638">
        <v>22107</v>
      </c>
      <c r="B5638" t="s">
        <v>272</v>
      </c>
      <c r="C5638" t="s">
        <v>313</v>
      </c>
      <c r="D5638">
        <v>2280002202</v>
      </c>
      <c r="E5638" t="s">
        <v>696</v>
      </c>
      <c r="F5638" t="s">
        <v>8</v>
      </c>
      <c r="G5638" s="1">
        <v>3139.6159505400001</v>
      </c>
      <c r="H5638" s="1">
        <v>3139.6159505400001</v>
      </c>
      <c r="I5638" s="1">
        <v>3139.6159505400001</v>
      </c>
      <c r="J5638" s="1">
        <v>3139.6159505400001</v>
      </c>
    </row>
    <row r="5639" spans="1:10" x14ac:dyDescent="0.25">
      <c r="A5639">
        <v>22107</v>
      </c>
      <c r="B5639" t="s">
        <v>272</v>
      </c>
      <c r="C5639" t="s">
        <v>313</v>
      </c>
      <c r="D5639">
        <v>2280002202</v>
      </c>
      <c r="E5639" t="s">
        <v>696</v>
      </c>
      <c r="F5639" t="s">
        <v>9</v>
      </c>
      <c r="G5639" s="1">
        <v>40.852059420000003</v>
      </c>
      <c r="H5639" s="1">
        <v>28.882406009939999</v>
      </c>
      <c r="I5639" s="1">
        <v>24.919756246199999</v>
      </c>
      <c r="J5639" s="1">
        <v>20.711994125939899</v>
      </c>
    </row>
    <row r="5640" spans="1:10" x14ac:dyDescent="0.25">
      <c r="A5640">
        <v>22107</v>
      </c>
      <c r="B5640" t="s">
        <v>272</v>
      </c>
      <c r="C5640" t="s">
        <v>313</v>
      </c>
      <c r="D5640">
        <v>2280002202</v>
      </c>
      <c r="E5640" t="s">
        <v>696</v>
      </c>
      <c r="F5640" t="s">
        <v>10</v>
      </c>
      <c r="G5640" s="1">
        <v>1.1078515799999999</v>
      </c>
      <c r="H5640" s="1">
        <v>0.79432958285999999</v>
      </c>
      <c r="I5640" s="1">
        <v>0.68908368275999898</v>
      </c>
      <c r="J5640" s="1">
        <v>0.57275926686</v>
      </c>
    </row>
    <row r="5641" spans="1:10" x14ac:dyDescent="0.25">
      <c r="A5641">
        <v>22107</v>
      </c>
      <c r="B5641" t="s">
        <v>272</v>
      </c>
      <c r="C5641" t="s">
        <v>313</v>
      </c>
      <c r="D5641">
        <v>2280002202</v>
      </c>
      <c r="E5641" t="s">
        <v>696</v>
      </c>
      <c r="F5641" t="s">
        <v>11</v>
      </c>
      <c r="G5641" s="1">
        <v>1.0724986599999999</v>
      </c>
      <c r="H5641" s="1">
        <v>0.76898153921999901</v>
      </c>
      <c r="I5641" s="1">
        <v>0.66709416651999898</v>
      </c>
      <c r="J5641" s="1">
        <v>0.55448180721999996</v>
      </c>
    </row>
    <row r="5642" spans="1:10" x14ac:dyDescent="0.25">
      <c r="A5642">
        <v>22107</v>
      </c>
      <c r="B5642" t="s">
        <v>272</v>
      </c>
      <c r="C5642" t="s">
        <v>313</v>
      </c>
      <c r="D5642">
        <v>2280002202</v>
      </c>
      <c r="E5642" t="s">
        <v>696</v>
      </c>
      <c r="F5642" t="s">
        <v>12</v>
      </c>
      <c r="G5642" s="1">
        <v>0.33615059000000003</v>
      </c>
      <c r="H5642" s="1">
        <v>0.11664425472999999</v>
      </c>
      <c r="I5642" s="1">
        <v>0.11529965237000001</v>
      </c>
      <c r="J5642" s="1">
        <v>0.11395505001</v>
      </c>
    </row>
    <row r="5643" spans="1:10" x14ac:dyDescent="0.25">
      <c r="A5643">
        <v>22107</v>
      </c>
      <c r="B5643" t="s">
        <v>272</v>
      </c>
      <c r="C5643" t="s">
        <v>313</v>
      </c>
      <c r="D5643">
        <v>2280002202</v>
      </c>
      <c r="E5643" t="s">
        <v>696</v>
      </c>
      <c r="F5643" t="s">
        <v>13</v>
      </c>
      <c r="G5643" s="1">
        <v>1.20284758</v>
      </c>
      <c r="H5643" s="1">
        <v>0.82395059230000001</v>
      </c>
      <c r="I5643" s="1">
        <v>0.69765159639999996</v>
      </c>
      <c r="J5643" s="1">
        <v>0.58578677146000002</v>
      </c>
    </row>
    <row r="5644" spans="1:10" x14ac:dyDescent="0.25">
      <c r="A5644">
        <v>22109</v>
      </c>
      <c r="B5644" t="s">
        <v>272</v>
      </c>
      <c r="C5644" t="s">
        <v>314</v>
      </c>
      <c r="D5644">
        <v>2280002101</v>
      </c>
      <c r="E5644" t="s">
        <v>697</v>
      </c>
      <c r="F5644" t="s">
        <v>7</v>
      </c>
      <c r="G5644" s="1">
        <v>1.10306075</v>
      </c>
      <c r="H5644" s="1">
        <v>1.0887209602500001</v>
      </c>
      <c r="I5644" s="1">
        <v>1.0986485070000001</v>
      </c>
      <c r="J5644" s="1">
        <v>1.1185036005</v>
      </c>
    </row>
    <row r="5645" spans="1:10" x14ac:dyDescent="0.25">
      <c r="A5645">
        <v>22109</v>
      </c>
      <c r="B5645" t="s">
        <v>272</v>
      </c>
      <c r="C5645" t="s">
        <v>314</v>
      </c>
      <c r="D5645">
        <v>2280002101</v>
      </c>
      <c r="E5645" t="s">
        <v>697</v>
      </c>
      <c r="F5645" t="s">
        <v>8</v>
      </c>
      <c r="G5645" s="1">
        <v>465.63808612999998</v>
      </c>
      <c r="H5645" s="1">
        <v>465.63808612999998</v>
      </c>
      <c r="I5645" s="1">
        <v>465.63808612999998</v>
      </c>
      <c r="J5645" s="1">
        <v>465.63808612999998</v>
      </c>
    </row>
    <row r="5646" spans="1:10" x14ac:dyDescent="0.25">
      <c r="A5646">
        <v>22109</v>
      </c>
      <c r="B5646" t="s">
        <v>272</v>
      </c>
      <c r="C5646" t="s">
        <v>314</v>
      </c>
      <c r="D5646">
        <v>2280002101</v>
      </c>
      <c r="E5646" t="s">
        <v>697</v>
      </c>
      <c r="F5646" t="s">
        <v>9</v>
      </c>
      <c r="G5646" s="1">
        <v>14.2202132</v>
      </c>
      <c r="H5646" s="1">
        <v>10.0536907324</v>
      </c>
      <c r="I5646" s="1">
        <v>8.6743300519999895</v>
      </c>
      <c r="J5646" s="1">
        <v>7.2096480924000002</v>
      </c>
    </row>
    <row r="5647" spans="1:10" x14ac:dyDescent="0.25">
      <c r="A5647">
        <v>22109</v>
      </c>
      <c r="B5647" t="s">
        <v>272</v>
      </c>
      <c r="C5647" t="s">
        <v>314</v>
      </c>
      <c r="D5647">
        <v>2280002101</v>
      </c>
      <c r="E5647" t="s">
        <v>697</v>
      </c>
      <c r="F5647" t="s">
        <v>10</v>
      </c>
      <c r="G5647" s="1">
        <v>0.49111894</v>
      </c>
      <c r="H5647" s="1">
        <v>0.35213227997999902</v>
      </c>
      <c r="I5647" s="1">
        <v>0.30547598067999998</v>
      </c>
      <c r="J5647" s="1">
        <v>0.25390849197999998</v>
      </c>
    </row>
    <row r="5648" spans="1:10" x14ac:dyDescent="0.25">
      <c r="A5648">
        <v>22109</v>
      </c>
      <c r="B5648" t="s">
        <v>272</v>
      </c>
      <c r="C5648" t="s">
        <v>314</v>
      </c>
      <c r="D5648">
        <v>2280002101</v>
      </c>
      <c r="E5648" t="s">
        <v>697</v>
      </c>
      <c r="F5648" t="s">
        <v>11</v>
      </c>
      <c r="G5648" s="1">
        <v>0.47638478000000001</v>
      </c>
      <c r="H5648" s="1">
        <v>0.34156788725999998</v>
      </c>
      <c r="I5648" s="1">
        <v>0.29631133315999902</v>
      </c>
      <c r="J5648" s="1">
        <v>0.24629093125999901</v>
      </c>
    </row>
    <row r="5649" spans="1:10" x14ac:dyDescent="0.25">
      <c r="A5649">
        <v>22109</v>
      </c>
      <c r="B5649" t="s">
        <v>272</v>
      </c>
      <c r="C5649" t="s">
        <v>314</v>
      </c>
      <c r="D5649">
        <v>2280002101</v>
      </c>
      <c r="E5649" t="s">
        <v>697</v>
      </c>
      <c r="F5649" t="s">
        <v>12</v>
      </c>
      <c r="G5649" s="1">
        <v>4.2810499999999998E-3</v>
      </c>
      <c r="H5649" s="1">
        <v>1.4855243499999899E-3</v>
      </c>
      <c r="I5649" s="1">
        <v>1.46840015E-3</v>
      </c>
      <c r="J5649" s="1">
        <v>1.45127595E-3</v>
      </c>
    </row>
    <row r="5650" spans="1:10" x14ac:dyDescent="0.25">
      <c r="A5650">
        <v>22109</v>
      </c>
      <c r="B5650" t="s">
        <v>272</v>
      </c>
      <c r="C5650" t="s">
        <v>314</v>
      </c>
      <c r="D5650">
        <v>2280002101</v>
      </c>
      <c r="E5650" t="s">
        <v>697</v>
      </c>
      <c r="F5650" t="s">
        <v>13</v>
      </c>
      <c r="G5650" s="1">
        <v>1.35284874</v>
      </c>
      <c r="H5650" s="1">
        <v>0.92670138690000003</v>
      </c>
      <c r="I5650" s="1">
        <v>0.78465226919999898</v>
      </c>
      <c r="J5650" s="1">
        <v>0.65883733637999997</v>
      </c>
    </row>
    <row r="5651" spans="1:10" x14ac:dyDescent="0.25">
      <c r="A5651">
        <v>22109</v>
      </c>
      <c r="B5651" t="s">
        <v>272</v>
      </c>
      <c r="C5651" t="s">
        <v>314</v>
      </c>
      <c r="D5651">
        <v>2280002102</v>
      </c>
      <c r="E5651" t="s">
        <v>698</v>
      </c>
      <c r="F5651" t="s">
        <v>7</v>
      </c>
      <c r="G5651" s="1">
        <v>15.769045889999999</v>
      </c>
      <c r="H5651" s="1">
        <v>15.56404829343</v>
      </c>
      <c r="I5651" s="1">
        <v>15.705969706439999</v>
      </c>
      <c r="J5651" s="1">
        <v>15.98981253246</v>
      </c>
    </row>
    <row r="5652" spans="1:10" x14ac:dyDescent="0.25">
      <c r="A5652">
        <v>22109</v>
      </c>
      <c r="B5652" t="s">
        <v>272</v>
      </c>
      <c r="C5652" t="s">
        <v>314</v>
      </c>
      <c r="D5652">
        <v>2280002102</v>
      </c>
      <c r="E5652" t="s">
        <v>698</v>
      </c>
      <c r="F5652" t="s">
        <v>8</v>
      </c>
      <c r="G5652" s="1">
        <v>8055.7917383100003</v>
      </c>
      <c r="H5652" s="1">
        <v>8055.7917383100003</v>
      </c>
      <c r="I5652" s="1">
        <v>8055.7917383100003</v>
      </c>
      <c r="J5652" s="1">
        <v>8055.7917383100003</v>
      </c>
    </row>
    <row r="5653" spans="1:10" x14ac:dyDescent="0.25">
      <c r="A5653">
        <v>22109</v>
      </c>
      <c r="B5653" t="s">
        <v>272</v>
      </c>
      <c r="C5653" t="s">
        <v>314</v>
      </c>
      <c r="D5653">
        <v>2280002102</v>
      </c>
      <c r="E5653" t="s">
        <v>698</v>
      </c>
      <c r="F5653" t="s">
        <v>9</v>
      </c>
      <c r="G5653" s="1">
        <v>100.79008993999901</v>
      </c>
      <c r="H5653" s="1">
        <v>71.258593587579995</v>
      </c>
      <c r="I5653" s="1">
        <v>61.481954863399899</v>
      </c>
      <c r="J5653" s="1">
        <v>51.100575599579997</v>
      </c>
    </row>
    <row r="5654" spans="1:10" x14ac:dyDescent="0.25">
      <c r="A5654">
        <v>22109</v>
      </c>
      <c r="B5654" t="s">
        <v>272</v>
      </c>
      <c r="C5654" t="s">
        <v>314</v>
      </c>
      <c r="D5654">
        <v>2280002102</v>
      </c>
      <c r="E5654" t="s">
        <v>698</v>
      </c>
      <c r="F5654" t="s">
        <v>10</v>
      </c>
      <c r="G5654" s="1">
        <v>2.76437446</v>
      </c>
      <c r="H5654" s="1">
        <v>1.98205648782</v>
      </c>
      <c r="I5654" s="1">
        <v>1.71944091411999</v>
      </c>
      <c r="J5654" s="1">
        <v>1.42918159582</v>
      </c>
    </row>
    <row r="5655" spans="1:10" x14ac:dyDescent="0.25">
      <c r="A5655">
        <v>22109</v>
      </c>
      <c r="B5655" t="s">
        <v>272</v>
      </c>
      <c r="C5655" t="s">
        <v>314</v>
      </c>
      <c r="D5655">
        <v>2280002102</v>
      </c>
      <c r="E5655" t="s">
        <v>698</v>
      </c>
      <c r="F5655" t="s">
        <v>11</v>
      </c>
      <c r="G5655" s="1">
        <v>2.67587244</v>
      </c>
      <c r="H5655" s="1">
        <v>1.9186005394799901</v>
      </c>
      <c r="I5655" s="1">
        <v>1.6643926576800001</v>
      </c>
      <c r="J5655" s="1">
        <v>1.3834260514800001</v>
      </c>
    </row>
    <row r="5656" spans="1:10" x14ac:dyDescent="0.25">
      <c r="A5656">
        <v>22109</v>
      </c>
      <c r="B5656" t="s">
        <v>272</v>
      </c>
      <c r="C5656" t="s">
        <v>314</v>
      </c>
      <c r="D5656">
        <v>2280002102</v>
      </c>
      <c r="E5656" t="s">
        <v>698</v>
      </c>
      <c r="F5656" t="s">
        <v>12</v>
      </c>
      <c r="G5656" s="1">
        <v>0.88243203999999997</v>
      </c>
      <c r="H5656" s="1">
        <v>0.30620391788000001</v>
      </c>
      <c r="I5656" s="1">
        <v>0.30267418971999999</v>
      </c>
      <c r="J5656" s="1">
        <v>0.29914446155999902</v>
      </c>
    </row>
    <row r="5657" spans="1:10" x14ac:dyDescent="0.25">
      <c r="A5657">
        <v>22109</v>
      </c>
      <c r="B5657" t="s">
        <v>272</v>
      </c>
      <c r="C5657" t="s">
        <v>314</v>
      </c>
      <c r="D5657">
        <v>2280002102</v>
      </c>
      <c r="E5657" t="s">
        <v>698</v>
      </c>
      <c r="F5657" t="s">
        <v>13</v>
      </c>
      <c r="G5657" s="1">
        <v>3.07164313</v>
      </c>
      <c r="H5657" s="1">
        <v>2.1040755440500001</v>
      </c>
      <c r="I5657" s="1">
        <v>1.7815530153999899</v>
      </c>
      <c r="J5657" s="1">
        <v>1.49589020430999</v>
      </c>
    </row>
    <row r="5658" spans="1:10" x14ac:dyDescent="0.25">
      <c r="A5658">
        <v>22109</v>
      </c>
      <c r="B5658" t="s">
        <v>272</v>
      </c>
      <c r="C5658" t="s">
        <v>314</v>
      </c>
      <c r="D5658">
        <v>2280002201</v>
      </c>
      <c r="E5658" t="s">
        <v>695</v>
      </c>
      <c r="F5658" t="s">
        <v>7</v>
      </c>
      <c r="G5658" s="1">
        <v>70.192258179999996</v>
      </c>
      <c r="H5658" s="1">
        <v>69.279758823659904</v>
      </c>
      <c r="I5658" s="1">
        <v>69.911489147279994</v>
      </c>
      <c r="J5658" s="1">
        <v>71.174949794520003</v>
      </c>
    </row>
    <row r="5659" spans="1:10" x14ac:dyDescent="0.25">
      <c r="A5659">
        <v>22109</v>
      </c>
      <c r="B5659" t="s">
        <v>272</v>
      </c>
      <c r="C5659" t="s">
        <v>314</v>
      </c>
      <c r="D5659">
        <v>2280002201</v>
      </c>
      <c r="E5659" t="s">
        <v>695</v>
      </c>
      <c r="F5659" t="s">
        <v>8</v>
      </c>
      <c r="G5659" s="1">
        <v>30016.475843989901</v>
      </c>
      <c r="H5659" s="1">
        <v>30016.475843989901</v>
      </c>
      <c r="I5659" s="1">
        <v>30016.475843989901</v>
      </c>
      <c r="J5659" s="1">
        <v>30016.475843989901</v>
      </c>
    </row>
    <row r="5660" spans="1:10" x14ac:dyDescent="0.25">
      <c r="A5660">
        <v>22109</v>
      </c>
      <c r="B5660" t="s">
        <v>272</v>
      </c>
      <c r="C5660" t="s">
        <v>314</v>
      </c>
      <c r="D5660">
        <v>2280002201</v>
      </c>
      <c r="E5660" t="s">
        <v>695</v>
      </c>
      <c r="F5660" t="s">
        <v>9</v>
      </c>
      <c r="G5660" s="1">
        <v>598.57068704999995</v>
      </c>
      <c r="H5660" s="1">
        <v>423.18947574434901</v>
      </c>
      <c r="I5660" s="1">
        <v>365.12811910049999</v>
      </c>
      <c r="J5660" s="1">
        <v>303.47533833435</v>
      </c>
    </row>
    <row r="5661" spans="1:10" x14ac:dyDescent="0.25">
      <c r="A5661">
        <v>22109</v>
      </c>
      <c r="B5661" t="s">
        <v>272</v>
      </c>
      <c r="C5661" t="s">
        <v>314</v>
      </c>
      <c r="D5661">
        <v>2280002201</v>
      </c>
      <c r="E5661" t="s">
        <v>695</v>
      </c>
      <c r="F5661" t="s">
        <v>10</v>
      </c>
      <c r="G5661" s="1">
        <v>17.89495419</v>
      </c>
      <c r="H5661" s="1">
        <v>12.830682154230001</v>
      </c>
      <c r="I5661" s="1">
        <v>11.130661506179999</v>
      </c>
      <c r="J5661" s="1">
        <v>9.2516913162299996</v>
      </c>
    </row>
    <row r="5662" spans="1:10" x14ac:dyDescent="0.25">
      <c r="A5662">
        <v>22109</v>
      </c>
      <c r="B5662" t="s">
        <v>272</v>
      </c>
      <c r="C5662" t="s">
        <v>314</v>
      </c>
      <c r="D5662">
        <v>2280002201</v>
      </c>
      <c r="E5662" t="s">
        <v>695</v>
      </c>
      <c r="F5662" t="s">
        <v>11</v>
      </c>
      <c r="G5662" s="1">
        <v>17.3581045</v>
      </c>
      <c r="H5662" s="1">
        <v>12.445760926499901</v>
      </c>
      <c r="I5662" s="1">
        <v>10.796740999000001</v>
      </c>
      <c r="J5662" s="1">
        <v>8.97414002649999</v>
      </c>
    </row>
    <row r="5663" spans="1:10" x14ac:dyDescent="0.25">
      <c r="A5663">
        <v>22109</v>
      </c>
      <c r="B5663" t="s">
        <v>272</v>
      </c>
      <c r="C5663" t="s">
        <v>314</v>
      </c>
      <c r="D5663">
        <v>2280002201</v>
      </c>
      <c r="E5663" t="s">
        <v>695</v>
      </c>
      <c r="F5663" t="s">
        <v>12</v>
      </c>
      <c r="G5663" s="1">
        <v>0.27594591000000002</v>
      </c>
      <c r="H5663" s="1">
        <v>9.5753230770000003E-2</v>
      </c>
      <c r="I5663" s="1">
        <v>9.4649447129999995E-2</v>
      </c>
      <c r="J5663" s="1">
        <v>9.354566349E-2</v>
      </c>
    </row>
    <row r="5664" spans="1:10" x14ac:dyDescent="0.25">
      <c r="A5664">
        <v>22109</v>
      </c>
      <c r="B5664" t="s">
        <v>272</v>
      </c>
      <c r="C5664" t="s">
        <v>314</v>
      </c>
      <c r="D5664">
        <v>2280002201</v>
      </c>
      <c r="E5664" t="s">
        <v>695</v>
      </c>
      <c r="F5664" t="s">
        <v>13</v>
      </c>
      <c r="G5664" s="1">
        <v>37.515068339999999</v>
      </c>
      <c r="H5664" s="1">
        <v>25.697821812899999</v>
      </c>
      <c r="I5664" s="1">
        <v>21.758739637199898</v>
      </c>
      <c r="J5664" s="1">
        <v>18.269838281579901</v>
      </c>
    </row>
    <row r="5665" spans="1:10" x14ac:dyDescent="0.25">
      <c r="A5665">
        <v>22109</v>
      </c>
      <c r="B5665" t="s">
        <v>272</v>
      </c>
      <c r="C5665" t="s">
        <v>314</v>
      </c>
      <c r="D5665">
        <v>2280002202</v>
      </c>
      <c r="E5665" t="s">
        <v>696</v>
      </c>
      <c r="F5665" t="s">
        <v>7</v>
      </c>
      <c r="G5665" s="1">
        <v>172.489021989999</v>
      </c>
      <c r="H5665" s="1">
        <v>170.24666470413001</v>
      </c>
      <c r="I5665" s="1">
        <v>171.79906590203899</v>
      </c>
      <c r="J5665" s="1">
        <v>174.90386829785999</v>
      </c>
    </row>
    <row r="5666" spans="1:10" x14ac:dyDescent="0.25">
      <c r="A5666">
        <v>22109</v>
      </c>
      <c r="B5666" t="s">
        <v>272</v>
      </c>
      <c r="C5666" t="s">
        <v>314</v>
      </c>
      <c r="D5666">
        <v>2280002202</v>
      </c>
      <c r="E5666" t="s">
        <v>696</v>
      </c>
      <c r="F5666" t="s">
        <v>8</v>
      </c>
      <c r="G5666" s="1">
        <v>90273.560846089997</v>
      </c>
      <c r="H5666" s="1">
        <v>90273.560846089997</v>
      </c>
      <c r="I5666" s="1">
        <v>90273.560846089997</v>
      </c>
      <c r="J5666" s="1">
        <v>90273.560846089997</v>
      </c>
    </row>
    <row r="5667" spans="1:10" x14ac:dyDescent="0.25">
      <c r="A5667">
        <v>22109</v>
      </c>
      <c r="B5667" t="s">
        <v>272</v>
      </c>
      <c r="C5667" t="s">
        <v>314</v>
      </c>
      <c r="D5667">
        <v>2280002202</v>
      </c>
      <c r="E5667" t="s">
        <v>696</v>
      </c>
      <c r="F5667" t="s">
        <v>9</v>
      </c>
      <c r="G5667" s="1">
        <v>1106.6929870399999</v>
      </c>
      <c r="H5667" s="1">
        <v>782.43194183727906</v>
      </c>
      <c r="I5667" s="1">
        <v>675.08272209439997</v>
      </c>
      <c r="J5667" s="1">
        <v>561.09334442928002</v>
      </c>
    </row>
    <row r="5668" spans="1:10" x14ac:dyDescent="0.25">
      <c r="A5668">
        <v>22109</v>
      </c>
      <c r="B5668" t="s">
        <v>272</v>
      </c>
      <c r="C5668" t="s">
        <v>314</v>
      </c>
      <c r="D5668">
        <v>2280002202</v>
      </c>
      <c r="E5668" t="s">
        <v>696</v>
      </c>
      <c r="F5668" t="s">
        <v>10</v>
      </c>
      <c r="G5668" s="1">
        <v>30.400704879999999</v>
      </c>
      <c r="H5668" s="1">
        <v>21.797305398959999</v>
      </c>
      <c r="I5668" s="1">
        <v>18.909238435359999</v>
      </c>
      <c r="J5668" s="1">
        <v>15.71716442296</v>
      </c>
    </row>
    <row r="5669" spans="1:10" x14ac:dyDescent="0.25">
      <c r="A5669">
        <v>22109</v>
      </c>
      <c r="B5669" t="s">
        <v>272</v>
      </c>
      <c r="C5669" t="s">
        <v>314</v>
      </c>
      <c r="D5669">
        <v>2280002202</v>
      </c>
      <c r="E5669" t="s">
        <v>696</v>
      </c>
      <c r="F5669" t="s">
        <v>11</v>
      </c>
      <c r="G5669" s="1">
        <v>29.42172708</v>
      </c>
      <c r="H5669" s="1">
        <v>21.095378316360001</v>
      </c>
      <c r="I5669" s="1">
        <v>18.300314243759999</v>
      </c>
      <c r="J5669" s="1">
        <v>15.211032900359999</v>
      </c>
    </row>
    <row r="5670" spans="1:10" x14ac:dyDescent="0.25">
      <c r="A5670">
        <v>22109</v>
      </c>
      <c r="B5670" t="s">
        <v>272</v>
      </c>
      <c r="C5670" t="s">
        <v>314</v>
      </c>
      <c r="D5670">
        <v>2280002202</v>
      </c>
      <c r="E5670" t="s">
        <v>696</v>
      </c>
      <c r="F5670" t="s">
        <v>12</v>
      </c>
      <c r="G5670" s="1">
        <v>10.552307059999899</v>
      </c>
      <c r="H5670" s="1">
        <v>3.66165054982</v>
      </c>
      <c r="I5670" s="1">
        <v>3.6194413215800001</v>
      </c>
      <c r="J5670" s="1">
        <v>3.5772320933400001</v>
      </c>
    </row>
    <row r="5671" spans="1:10" x14ac:dyDescent="0.25">
      <c r="A5671">
        <v>22109</v>
      </c>
      <c r="B5671" t="s">
        <v>272</v>
      </c>
      <c r="C5671" t="s">
        <v>314</v>
      </c>
      <c r="D5671">
        <v>2280002202</v>
      </c>
      <c r="E5671" t="s">
        <v>696</v>
      </c>
      <c r="F5671" t="s">
        <v>13</v>
      </c>
      <c r="G5671" s="1">
        <v>33.834001700000002</v>
      </c>
      <c r="H5671" s="1">
        <v>23.176291164499901</v>
      </c>
      <c r="I5671" s="1">
        <v>19.623720985999999</v>
      </c>
      <c r="J5671" s="1">
        <v>16.477158827899999</v>
      </c>
    </row>
    <row r="5672" spans="1:10" x14ac:dyDescent="0.25">
      <c r="A5672">
        <v>22111</v>
      </c>
      <c r="B5672" t="s">
        <v>272</v>
      </c>
      <c r="C5672" t="s">
        <v>315</v>
      </c>
      <c r="D5672">
        <v>2280002201</v>
      </c>
      <c r="E5672" t="s">
        <v>695</v>
      </c>
      <c r="F5672" t="s">
        <v>7</v>
      </c>
      <c r="G5672" s="1">
        <v>2.2714099999999902E-3</v>
      </c>
      <c r="H5672" s="1">
        <v>2.2418816700000002E-3</v>
      </c>
      <c r="I5672" s="1">
        <v>2.2623243599999999E-3</v>
      </c>
      <c r="J5672" s="1">
        <v>2.3032097400000002E-3</v>
      </c>
    </row>
    <row r="5673" spans="1:10" x14ac:dyDescent="0.25">
      <c r="A5673">
        <v>22111</v>
      </c>
      <c r="B5673" t="s">
        <v>272</v>
      </c>
      <c r="C5673" t="s">
        <v>315</v>
      </c>
      <c r="D5673">
        <v>2280002201</v>
      </c>
      <c r="E5673" t="s">
        <v>695</v>
      </c>
      <c r="F5673" t="s">
        <v>8</v>
      </c>
      <c r="G5673" s="1">
        <v>0.95704073999999995</v>
      </c>
      <c r="H5673" s="1">
        <v>0.95704073999999995</v>
      </c>
      <c r="I5673" s="1">
        <v>0.95704073999999995</v>
      </c>
      <c r="J5673" s="1">
        <v>0.95704073999999995</v>
      </c>
    </row>
    <row r="5674" spans="1:10" x14ac:dyDescent="0.25">
      <c r="A5674">
        <v>22111</v>
      </c>
      <c r="B5674" t="s">
        <v>272</v>
      </c>
      <c r="C5674" t="s">
        <v>315</v>
      </c>
      <c r="D5674">
        <v>2280002201</v>
      </c>
      <c r="E5674" t="s">
        <v>695</v>
      </c>
      <c r="F5674" t="s">
        <v>9</v>
      </c>
      <c r="G5674" s="1">
        <v>5.5645590000000002E-2</v>
      </c>
      <c r="H5674" s="1">
        <v>3.9341432129999999E-2</v>
      </c>
      <c r="I5674" s="1">
        <v>3.3943809899999997E-2</v>
      </c>
      <c r="J5674" s="1">
        <v>2.8212314129999999E-2</v>
      </c>
    </row>
    <row r="5675" spans="1:10" x14ac:dyDescent="0.25">
      <c r="A5675">
        <v>22111</v>
      </c>
      <c r="B5675" t="s">
        <v>272</v>
      </c>
      <c r="C5675" t="s">
        <v>315</v>
      </c>
      <c r="D5675">
        <v>2280002201</v>
      </c>
      <c r="E5675" t="s">
        <v>695</v>
      </c>
      <c r="F5675" t="s">
        <v>10</v>
      </c>
      <c r="G5675" s="1">
        <v>2.1617299999999902E-3</v>
      </c>
      <c r="H5675" s="1">
        <v>1.5499604100000001E-3</v>
      </c>
      <c r="I5675" s="1">
        <v>1.34459606E-3</v>
      </c>
      <c r="J5675" s="1">
        <v>1.1176144099999999E-3</v>
      </c>
    </row>
    <row r="5676" spans="1:10" x14ac:dyDescent="0.25">
      <c r="A5676">
        <v>22111</v>
      </c>
      <c r="B5676" t="s">
        <v>272</v>
      </c>
      <c r="C5676" t="s">
        <v>315</v>
      </c>
      <c r="D5676">
        <v>2280002201</v>
      </c>
      <c r="E5676" t="s">
        <v>695</v>
      </c>
      <c r="F5676" t="s">
        <v>11</v>
      </c>
      <c r="G5676" s="1">
        <v>2.0968800000000002E-3</v>
      </c>
      <c r="H5676" s="1">
        <v>1.50346296E-3</v>
      </c>
      <c r="I5676" s="1">
        <v>1.30425936E-3</v>
      </c>
      <c r="J5676" s="1">
        <v>1.08408696E-3</v>
      </c>
    </row>
    <row r="5677" spans="1:10" x14ac:dyDescent="0.25">
      <c r="A5677">
        <v>22111</v>
      </c>
      <c r="B5677" t="s">
        <v>272</v>
      </c>
      <c r="C5677" t="s">
        <v>315</v>
      </c>
      <c r="D5677">
        <v>2280002201</v>
      </c>
      <c r="E5677" t="s">
        <v>695</v>
      </c>
      <c r="F5677" t="s">
        <v>12</v>
      </c>
      <c r="G5677" s="1">
        <v>8.7899999999999904E-6</v>
      </c>
      <c r="H5677" s="1">
        <v>3.0501299999999998E-6</v>
      </c>
      <c r="I5677" s="1">
        <v>3.01497E-6</v>
      </c>
      <c r="J5677" s="1">
        <v>2.9798099999999899E-6</v>
      </c>
    </row>
    <row r="5678" spans="1:10" x14ac:dyDescent="0.25">
      <c r="A5678">
        <v>22111</v>
      </c>
      <c r="B5678" t="s">
        <v>272</v>
      </c>
      <c r="C5678" t="s">
        <v>315</v>
      </c>
      <c r="D5678">
        <v>2280002201</v>
      </c>
      <c r="E5678" t="s">
        <v>695</v>
      </c>
      <c r="F5678" t="s">
        <v>13</v>
      </c>
      <c r="G5678" s="1">
        <v>6.9983199999999997E-3</v>
      </c>
      <c r="H5678" s="1">
        <v>4.7938492000000003E-3</v>
      </c>
      <c r="I5678" s="1">
        <v>4.0590256000000002E-3</v>
      </c>
      <c r="J5678" s="1">
        <v>3.4081818399999998E-3</v>
      </c>
    </row>
    <row r="5679" spans="1:10" x14ac:dyDescent="0.25">
      <c r="A5679">
        <v>22111</v>
      </c>
      <c r="B5679" t="s">
        <v>272</v>
      </c>
      <c r="C5679" t="s">
        <v>315</v>
      </c>
      <c r="D5679">
        <v>2280002202</v>
      </c>
      <c r="E5679" t="s">
        <v>696</v>
      </c>
      <c r="F5679" t="s">
        <v>7</v>
      </c>
      <c r="G5679" s="1">
        <v>1.45832499999999E-2</v>
      </c>
      <c r="H5679" s="1">
        <v>1.439366775E-2</v>
      </c>
      <c r="I5679" s="1">
        <v>1.4524917E-2</v>
      </c>
      <c r="J5679" s="1">
        <v>1.47874155E-2</v>
      </c>
    </row>
    <row r="5680" spans="1:10" x14ac:dyDescent="0.25">
      <c r="A5680">
        <v>22111</v>
      </c>
      <c r="B5680" t="s">
        <v>272</v>
      </c>
      <c r="C5680" t="s">
        <v>315</v>
      </c>
      <c r="D5680">
        <v>2280002202</v>
      </c>
      <c r="E5680" t="s">
        <v>696</v>
      </c>
      <c r="F5680" t="s">
        <v>8</v>
      </c>
      <c r="G5680" s="1">
        <v>6.1445408199999996</v>
      </c>
      <c r="H5680" s="1">
        <v>6.1445408199999996</v>
      </c>
      <c r="I5680" s="1">
        <v>6.1445408199999996</v>
      </c>
      <c r="J5680" s="1">
        <v>6.1445408199999996</v>
      </c>
    </row>
    <row r="5681" spans="1:10" x14ac:dyDescent="0.25">
      <c r="A5681">
        <v>22111</v>
      </c>
      <c r="B5681" t="s">
        <v>272</v>
      </c>
      <c r="C5681" t="s">
        <v>315</v>
      </c>
      <c r="D5681">
        <v>2280002202</v>
      </c>
      <c r="E5681" t="s">
        <v>696</v>
      </c>
      <c r="F5681" t="s">
        <v>9</v>
      </c>
      <c r="G5681" s="1">
        <v>9.2977240000000003E-2</v>
      </c>
      <c r="H5681" s="1">
        <v>6.5734908679999995E-2</v>
      </c>
      <c r="I5681" s="1">
        <v>5.6716116400000002E-2</v>
      </c>
      <c r="J5681" s="1">
        <v>4.7139460680000002E-2</v>
      </c>
    </row>
    <row r="5682" spans="1:10" x14ac:dyDescent="0.25">
      <c r="A5682">
        <v>22111</v>
      </c>
      <c r="B5682" t="s">
        <v>272</v>
      </c>
      <c r="C5682" t="s">
        <v>315</v>
      </c>
      <c r="D5682">
        <v>2280002202</v>
      </c>
      <c r="E5682" t="s">
        <v>696</v>
      </c>
      <c r="F5682" t="s">
        <v>10</v>
      </c>
      <c r="G5682" s="1">
        <v>2.3412799999999998E-3</v>
      </c>
      <c r="H5682" s="1">
        <v>1.67869776E-3</v>
      </c>
      <c r="I5682" s="1">
        <v>1.4562761600000001E-3</v>
      </c>
      <c r="J5682" s="1">
        <v>1.21044176E-3</v>
      </c>
    </row>
    <row r="5683" spans="1:10" x14ac:dyDescent="0.25">
      <c r="A5683">
        <v>22111</v>
      </c>
      <c r="B5683" t="s">
        <v>272</v>
      </c>
      <c r="C5683" t="s">
        <v>315</v>
      </c>
      <c r="D5683">
        <v>2280002202</v>
      </c>
      <c r="E5683" t="s">
        <v>696</v>
      </c>
      <c r="F5683" t="s">
        <v>11</v>
      </c>
      <c r="G5683" s="1">
        <v>2.2710500000000002E-3</v>
      </c>
      <c r="H5683" s="1">
        <v>1.6283428499999999E-3</v>
      </c>
      <c r="I5683" s="1">
        <v>1.4125931E-3</v>
      </c>
      <c r="J5683" s="1">
        <v>1.1741328499999999E-3</v>
      </c>
    </row>
    <row r="5684" spans="1:10" x14ac:dyDescent="0.25">
      <c r="A5684">
        <v>22111</v>
      </c>
      <c r="B5684" t="s">
        <v>272</v>
      </c>
      <c r="C5684" t="s">
        <v>315</v>
      </c>
      <c r="D5684">
        <v>2280002202</v>
      </c>
      <c r="E5684" t="s">
        <v>696</v>
      </c>
      <c r="F5684" t="s">
        <v>12</v>
      </c>
      <c r="G5684" s="1">
        <v>5.6480000000000001E-5</v>
      </c>
      <c r="H5684" s="1">
        <v>1.9598559999999901E-5</v>
      </c>
      <c r="I5684" s="1">
        <v>1.9372640000000001E-5</v>
      </c>
      <c r="J5684" s="1">
        <v>1.9146719999999999E-5</v>
      </c>
    </row>
    <row r="5685" spans="1:10" x14ac:dyDescent="0.25">
      <c r="A5685">
        <v>22111</v>
      </c>
      <c r="B5685" t="s">
        <v>272</v>
      </c>
      <c r="C5685" t="s">
        <v>315</v>
      </c>
      <c r="D5685">
        <v>2280002202</v>
      </c>
      <c r="E5685" t="s">
        <v>696</v>
      </c>
      <c r="F5685" t="s">
        <v>13</v>
      </c>
      <c r="G5685" s="1">
        <v>2.67329E-3</v>
      </c>
      <c r="H5685" s="1">
        <v>1.83120365E-3</v>
      </c>
      <c r="I5685" s="1">
        <v>1.5505082E-3</v>
      </c>
      <c r="J5685" s="1">
        <v>1.30189223E-3</v>
      </c>
    </row>
    <row r="5686" spans="1:10" x14ac:dyDescent="0.25">
      <c r="A5686">
        <v>22113</v>
      </c>
      <c r="B5686" t="s">
        <v>272</v>
      </c>
      <c r="C5686" t="s">
        <v>316</v>
      </c>
      <c r="D5686">
        <v>2280002101</v>
      </c>
      <c r="E5686" t="s">
        <v>697</v>
      </c>
      <c r="F5686" t="s">
        <v>7</v>
      </c>
      <c r="G5686" s="1">
        <v>9.1075799999999998E-2</v>
      </c>
      <c r="H5686" s="1">
        <v>8.9891814599999995E-2</v>
      </c>
      <c r="I5686" s="1">
        <v>9.0711496799999999E-2</v>
      </c>
      <c r="J5686" s="1">
        <v>9.2350861199999995E-2</v>
      </c>
    </row>
    <row r="5687" spans="1:10" x14ac:dyDescent="0.25">
      <c r="A5687">
        <v>22113</v>
      </c>
      <c r="B5687" t="s">
        <v>272</v>
      </c>
      <c r="C5687" t="s">
        <v>316</v>
      </c>
      <c r="D5687">
        <v>2280002101</v>
      </c>
      <c r="E5687" t="s">
        <v>697</v>
      </c>
      <c r="F5687" t="s">
        <v>8</v>
      </c>
      <c r="G5687" s="1">
        <v>38.595746069999997</v>
      </c>
      <c r="H5687" s="1">
        <v>38.595746069999997</v>
      </c>
      <c r="I5687" s="1">
        <v>38.595746069999997</v>
      </c>
      <c r="J5687" s="1">
        <v>38.595746069999997</v>
      </c>
    </row>
    <row r="5688" spans="1:10" x14ac:dyDescent="0.25">
      <c r="A5688">
        <v>22113</v>
      </c>
      <c r="B5688" t="s">
        <v>272</v>
      </c>
      <c r="C5688" t="s">
        <v>316</v>
      </c>
      <c r="D5688">
        <v>2280002101</v>
      </c>
      <c r="E5688" t="s">
        <v>697</v>
      </c>
      <c r="F5688" t="s">
        <v>9</v>
      </c>
      <c r="G5688" s="1">
        <v>1.3873244199999999</v>
      </c>
      <c r="H5688" s="1">
        <v>0.98083836493999998</v>
      </c>
      <c r="I5688" s="1">
        <v>0.84626789619999998</v>
      </c>
      <c r="J5688" s="1">
        <v>0.70337348093999996</v>
      </c>
    </row>
    <row r="5689" spans="1:10" x14ac:dyDescent="0.25">
      <c r="A5689">
        <v>22113</v>
      </c>
      <c r="B5689" t="s">
        <v>272</v>
      </c>
      <c r="C5689" t="s">
        <v>316</v>
      </c>
      <c r="D5689">
        <v>2280002101</v>
      </c>
      <c r="E5689" t="s">
        <v>697</v>
      </c>
      <c r="F5689" t="s">
        <v>10</v>
      </c>
      <c r="G5689" s="1">
        <v>4.9871749999999999E-2</v>
      </c>
      <c r="H5689" s="1">
        <v>3.5758044750000002E-2</v>
      </c>
      <c r="I5689" s="1">
        <v>3.10202285E-2</v>
      </c>
      <c r="J5689" s="1">
        <v>2.5783694749999999E-2</v>
      </c>
    </row>
    <row r="5690" spans="1:10" x14ac:dyDescent="0.25">
      <c r="A5690">
        <v>22113</v>
      </c>
      <c r="B5690" t="s">
        <v>272</v>
      </c>
      <c r="C5690" t="s">
        <v>316</v>
      </c>
      <c r="D5690">
        <v>2280002101</v>
      </c>
      <c r="E5690" t="s">
        <v>697</v>
      </c>
      <c r="F5690" t="s">
        <v>11</v>
      </c>
      <c r="G5690" s="1">
        <v>4.8376219999999998E-2</v>
      </c>
      <c r="H5690" s="1">
        <v>3.4685749739999903E-2</v>
      </c>
      <c r="I5690" s="1">
        <v>3.0090008840000002E-2</v>
      </c>
      <c r="J5690" s="1">
        <v>2.5010505740000001E-2</v>
      </c>
    </row>
    <row r="5691" spans="1:10" x14ac:dyDescent="0.25">
      <c r="A5691">
        <v>22113</v>
      </c>
      <c r="B5691" t="s">
        <v>272</v>
      </c>
      <c r="C5691" t="s">
        <v>316</v>
      </c>
      <c r="D5691">
        <v>2280002101</v>
      </c>
      <c r="E5691" t="s">
        <v>697</v>
      </c>
      <c r="F5691" t="s">
        <v>12</v>
      </c>
      <c r="G5691" s="1">
        <v>3.5419E-4</v>
      </c>
      <c r="H5691" s="1">
        <v>1.2290393E-4</v>
      </c>
      <c r="I5691" s="1">
        <v>1.2148717E-4</v>
      </c>
      <c r="J5691" s="1">
        <v>1.2007041E-4</v>
      </c>
    </row>
    <row r="5692" spans="1:10" x14ac:dyDescent="0.25">
      <c r="A5692">
        <v>22113</v>
      </c>
      <c r="B5692" t="s">
        <v>272</v>
      </c>
      <c r="C5692" t="s">
        <v>316</v>
      </c>
      <c r="D5692">
        <v>2280002101</v>
      </c>
      <c r="E5692" t="s">
        <v>697</v>
      </c>
      <c r="F5692" t="s">
        <v>13</v>
      </c>
      <c r="G5692" s="1">
        <v>0.14672047999999999</v>
      </c>
      <c r="H5692" s="1">
        <v>0.10050352879999901</v>
      </c>
      <c r="I5692" s="1">
        <v>8.5097878399999993E-2</v>
      </c>
      <c r="J5692" s="1">
        <v>7.1452873759999994E-2</v>
      </c>
    </row>
    <row r="5693" spans="1:10" x14ac:dyDescent="0.25">
      <c r="A5693">
        <v>22113</v>
      </c>
      <c r="B5693" t="s">
        <v>272</v>
      </c>
      <c r="C5693" t="s">
        <v>316</v>
      </c>
      <c r="D5693">
        <v>2280002102</v>
      </c>
      <c r="E5693" t="s">
        <v>698</v>
      </c>
      <c r="F5693" t="s">
        <v>7</v>
      </c>
      <c r="G5693" s="1">
        <v>1.65544556</v>
      </c>
      <c r="H5693" s="1">
        <v>1.6339247677199999</v>
      </c>
      <c r="I5693" s="1">
        <v>1.6488237777599899</v>
      </c>
      <c r="J5693" s="1">
        <v>1.67862179784</v>
      </c>
    </row>
    <row r="5694" spans="1:10" x14ac:dyDescent="0.25">
      <c r="A5694">
        <v>22113</v>
      </c>
      <c r="B5694" t="s">
        <v>272</v>
      </c>
      <c r="C5694" t="s">
        <v>316</v>
      </c>
      <c r="D5694">
        <v>2280002102</v>
      </c>
      <c r="E5694" t="s">
        <v>698</v>
      </c>
      <c r="F5694" t="s">
        <v>8</v>
      </c>
      <c r="G5694" s="1">
        <v>730.60761134999996</v>
      </c>
      <c r="H5694" s="1">
        <v>730.60761134999996</v>
      </c>
      <c r="I5694" s="1">
        <v>730.60761134999996</v>
      </c>
      <c r="J5694" s="1">
        <v>730.60761134999996</v>
      </c>
    </row>
    <row r="5695" spans="1:10" x14ac:dyDescent="0.25">
      <c r="A5695">
        <v>22113</v>
      </c>
      <c r="B5695" t="s">
        <v>272</v>
      </c>
      <c r="C5695" t="s">
        <v>316</v>
      </c>
      <c r="D5695">
        <v>2280002102</v>
      </c>
      <c r="E5695" t="s">
        <v>698</v>
      </c>
      <c r="F5695" t="s">
        <v>9</v>
      </c>
      <c r="G5695" s="1">
        <v>10.51163152</v>
      </c>
      <c r="H5695" s="1">
        <v>7.43172348464</v>
      </c>
      <c r="I5695" s="1">
        <v>6.4120952272</v>
      </c>
      <c r="J5695" s="1">
        <v>5.32939718064</v>
      </c>
    </row>
    <row r="5696" spans="1:10" x14ac:dyDescent="0.25">
      <c r="A5696">
        <v>22113</v>
      </c>
      <c r="B5696" t="s">
        <v>272</v>
      </c>
      <c r="C5696" t="s">
        <v>316</v>
      </c>
      <c r="D5696">
        <v>2280002102</v>
      </c>
      <c r="E5696" t="s">
        <v>698</v>
      </c>
      <c r="F5696" t="s">
        <v>10</v>
      </c>
      <c r="G5696" s="1">
        <v>0.27002633999999998</v>
      </c>
      <c r="H5696" s="1">
        <v>0.19360888577999999</v>
      </c>
      <c r="I5696" s="1">
        <v>0.16795638348</v>
      </c>
      <c r="J5696" s="1">
        <v>0.13960361777999999</v>
      </c>
    </row>
    <row r="5697" spans="1:10" x14ac:dyDescent="0.25">
      <c r="A5697">
        <v>22113</v>
      </c>
      <c r="B5697" t="s">
        <v>272</v>
      </c>
      <c r="C5697" t="s">
        <v>316</v>
      </c>
      <c r="D5697">
        <v>2280002102</v>
      </c>
      <c r="E5697" t="s">
        <v>698</v>
      </c>
      <c r="F5697" t="s">
        <v>11</v>
      </c>
      <c r="G5697" s="1">
        <v>0.26180188999999998</v>
      </c>
      <c r="H5697" s="1">
        <v>0.18771195513</v>
      </c>
      <c r="I5697" s="1">
        <v>0.16284077557999899</v>
      </c>
      <c r="J5697" s="1">
        <v>0.13535157713000001</v>
      </c>
    </row>
    <row r="5698" spans="1:10" x14ac:dyDescent="0.25">
      <c r="A5698">
        <v>22113</v>
      </c>
      <c r="B5698" t="s">
        <v>272</v>
      </c>
      <c r="C5698" t="s">
        <v>316</v>
      </c>
      <c r="D5698">
        <v>2280002102</v>
      </c>
      <c r="E5698" t="s">
        <v>698</v>
      </c>
      <c r="F5698" t="s">
        <v>12</v>
      </c>
      <c r="G5698" s="1">
        <v>2.4339969999999999E-2</v>
      </c>
      <c r="H5698" s="1">
        <v>8.4459695899999996E-3</v>
      </c>
      <c r="I5698" s="1">
        <v>8.3486097099999997E-3</v>
      </c>
      <c r="J5698" s="1">
        <v>8.2512498299999997E-3</v>
      </c>
    </row>
    <row r="5699" spans="1:10" x14ac:dyDescent="0.25">
      <c r="A5699">
        <v>22113</v>
      </c>
      <c r="B5699" t="s">
        <v>272</v>
      </c>
      <c r="C5699" t="s">
        <v>316</v>
      </c>
      <c r="D5699">
        <v>2280002102</v>
      </c>
      <c r="E5699" t="s">
        <v>698</v>
      </c>
      <c r="F5699" t="s">
        <v>13</v>
      </c>
      <c r="G5699" s="1">
        <v>0.30618206999999997</v>
      </c>
      <c r="H5699" s="1">
        <v>0.20973471795000001</v>
      </c>
      <c r="I5699" s="1">
        <v>0.1775856006</v>
      </c>
      <c r="J5699" s="1">
        <v>0.14911066809000001</v>
      </c>
    </row>
    <row r="5700" spans="1:10" x14ac:dyDescent="0.25">
      <c r="A5700">
        <v>22113</v>
      </c>
      <c r="B5700" t="s">
        <v>272</v>
      </c>
      <c r="C5700" t="s">
        <v>316</v>
      </c>
      <c r="D5700">
        <v>2280002201</v>
      </c>
      <c r="E5700" t="s">
        <v>695</v>
      </c>
      <c r="F5700" t="s">
        <v>7</v>
      </c>
      <c r="G5700" s="1">
        <v>51.709812530000001</v>
      </c>
      <c r="H5700" s="1">
        <v>51.03758496711</v>
      </c>
      <c r="I5700" s="1">
        <v>51.502973279879903</v>
      </c>
      <c r="J5700" s="1">
        <v>52.433749905420001</v>
      </c>
    </row>
    <row r="5701" spans="1:10" x14ac:dyDescent="0.25">
      <c r="A5701">
        <v>22113</v>
      </c>
      <c r="B5701" t="s">
        <v>272</v>
      </c>
      <c r="C5701" t="s">
        <v>316</v>
      </c>
      <c r="D5701">
        <v>2280002201</v>
      </c>
      <c r="E5701" t="s">
        <v>695</v>
      </c>
      <c r="F5701" t="s">
        <v>8</v>
      </c>
      <c r="G5701" s="1">
        <v>21837.304292450001</v>
      </c>
      <c r="H5701" s="1">
        <v>21837.304292450001</v>
      </c>
      <c r="I5701" s="1">
        <v>21837.304292450001</v>
      </c>
      <c r="J5701" s="1">
        <v>21837.304292450001</v>
      </c>
    </row>
    <row r="5702" spans="1:10" x14ac:dyDescent="0.25">
      <c r="A5702">
        <v>22113</v>
      </c>
      <c r="B5702" t="s">
        <v>272</v>
      </c>
      <c r="C5702" t="s">
        <v>316</v>
      </c>
      <c r="D5702">
        <v>2280002201</v>
      </c>
      <c r="E5702" t="s">
        <v>695</v>
      </c>
      <c r="F5702" t="s">
        <v>9</v>
      </c>
      <c r="G5702" s="1">
        <v>473.35969955000002</v>
      </c>
      <c r="H5702" s="1">
        <v>334.66530758185002</v>
      </c>
      <c r="I5702" s="1">
        <v>288.7494167255</v>
      </c>
      <c r="J5702" s="1">
        <v>239.99336767185</v>
      </c>
    </row>
    <row r="5703" spans="1:10" x14ac:dyDescent="0.25">
      <c r="A5703">
        <v>22113</v>
      </c>
      <c r="B5703" t="s">
        <v>272</v>
      </c>
      <c r="C5703" t="s">
        <v>316</v>
      </c>
      <c r="D5703">
        <v>2280002201</v>
      </c>
      <c r="E5703" t="s">
        <v>695</v>
      </c>
      <c r="F5703" t="s">
        <v>10</v>
      </c>
      <c r="G5703" s="1">
        <v>14.595108049999901</v>
      </c>
      <c r="H5703" s="1">
        <v>10.46469247185</v>
      </c>
      <c r="I5703" s="1">
        <v>9.0781572071000003</v>
      </c>
      <c r="J5703" s="1">
        <v>7.5456708618499997</v>
      </c>
    </row>
    <row r="5704" spans="1:10" x14ac:dyDescent="0.25">
      <c r="A5704">
        <v>22113</v>
      </c>
      <c r="B5704" t="s">
        <v>272</v>
      </c>
      <c r="C5704" t="s">
        <v>316</v>
      </c>
      <c r="D5704">
        <v>2280002201</v>
      </c>
      <c r="E5704" t="s">
        <v>695</v>
      </c>
      <c r="F5704" t="s">
        <v>11</v>
      </c>
      <c r="G5704" s="1">
        <v>14.157249219999899</v>
      </c>
      <c r="H5704" s="1">
        <v>10.1507476907399</v>
      </c>
      <c r="I5704" s="1">
        <v>8.8058090148399994</v>
      </c>
      <c r="J5704" s="1">
        <v>7.3192978467399996</v>
      </c>
    </row>
    <row r="5705" spans="1:10" x14ac:dyDescent="0.25">
      <c r="A5705">
        <v>22113</v>
      </c>
      <c r="B5705" t="s">
        <v>272</v>
      </c>
      <c r="C5705" t="s">
        <v>316</v>
      </c>
      <c r="D5705">
        <v>2280002201</v>
      </c>
      <c r="E5705" t="s">
        <v>695</v>
      </c>
      <c r="F5705" t="s">
        <v>12</v>
      </c>
      <c r="G5705" s="1">
        <v>0.20075022000000001</v>
      </c>
      <c r="H5705" s="1">
        <v>6.9660326339999995E-2</v>
      </c>
      <c r="I5705" s="1">
        <v>6.8857325459999993E-2</v>
      </c>
      <c r="J5705" s="1">
        <v>6.8054324580000006E-2</v>
      </c>
    </row>
    <row r="5706" spans="1:10" x14ac:dyDescent="0.25">
      <c r="A5706">
        <v>22113</v>
      </c>
      <c r="B5706" t="s">
        <v>272</v>
      </c>
      <c r="C5706" t="s">
        <v>316</v>
      </c>
      <c r="D5706">
        <v>2280002201</v>
      </c>
      <c r="E5706" t="s">
        <v>695</v>
      </c>
      <c r="F5706" t="s">
        <v>13</v>
      </c>
      <c r="G5706" s="1">
        <v>32.538967179999901</v>
      </c>
      <c r="H5706" s="1">
        <v>22.289192518299998</v>
      </c>
      <c r="I5706" s="1">
        <v>18.872600964399901</v>
      </c>
      <c r="J5706" s="1">
        <v>15.84647701666</v>
      </c>
    </row>
    <row r="5707" spans="1:10" x14ac:dyDescent="0.25">
      <c r="A5707">
        <v>22113</v>
      </c>
      <c r="B5707" t="s">
        <v>272</v>
      </c>
      <c r="C5707" t="s">
        <v>316</v>
      </c>
      <c r="D5707">
        <v>2280002202</v>
      </c>
      <c r="E5707" t="s">
        <v>696</v>
      </c>
      <c r="F5707" t="s">
        <v>7</v>
      </c>
      <c r="G5707" s="1">
        <v>108.63479912</v>
      </c>
      <c r="H5707" s="1">
        <v>107.22254673144</v>
      </c>
      <c r="I5707" s="1">
        <v>108.20025992351999</v>
      </c>
      <c r="J5707" s="1">
        <v>110.15568630767901</v>
      </c>
    </row>
    <row r="5708" spans="1:10" x14ac:dyDescent="0.25">
      <c r="A5708">
        <v>22113</v>
      </c>
      <c r="B5708" t="s">
        <v>272</v>
      </c>
      <c r="C5708" t="s">
        <v>316</v>
      </c>
      <c r="D5708">
        <v>2280002202</v>
      </c>
      <c r="E5708" t="s">
        <v>696</v>
      </c>
      <c r="F5708" t="s">
        <v>8</v>
      </c>
      <c r="G5708" s="1">
        <v>55548.028431500003</v>
      </c>
      <c r="H5708" s="1">
        <v>55548.028431500003</v>
      </c>
      <c r="I5708" s="1">
        <v>55548.028431500003</v>
      </c>
      <c r="J5708" s="1">
        <v>55548.028431500003</v>
      </c>
    </row>
    <row r="5709" spans="1:10" x14ac:dyDescent="0.25">
      <c r="A5709">
        <v>22113</v>
      </c>
      <c r="B5709" t="s">
        <v>272</v>
      </c>
      <c r="C5709" t="s">
        <v>316</v>
      </c>
      <c r="D5709">
        <v>2280002202</v>
      </c>
      <c r="E5709" t="s">
        <v>696</v>
      </c>
      <c r="F5709" t="s">
        <v>9</v>
      </c>
      <c r="G5709" s="1">
        <v>697.59607498999901</v>
      </c>
      <c r="H5709" s="1">
        <v>493.20042501793</v>
      </c>
      <c r="I5709" s="1">
        <v>425.53360574389899</v>
      </c>
      <c r="J5709" s="1">
        <v>353.68121001992898</v>
      </c>
    </row>
    <row r="5710" spans="1:10" x14ac:dyDescent="0.25">
      <c r="A5710">
        <v>22113</v>
      </c>
      <c r="B5710" t="s">
        <v>272</v>
      </c>
      <c r="C5710" t="s">
        <v>316</v>
      </c>
      <c r="D5710">
        <v>2280002202</v>
      </c>
      <c r="E5710" t="s">
        <v>696</v>
      </c>
      <c r="F5710" t="s">
        <v>10</v>
      </c>
      <c r="G5710" s="1">
        <v>19.202867789999999</v>
      </c>
      <c r="H5710" s="1">
        <v>13.768456205429899</v>
      </c>
      <c r="I5710" s="1">
        <v>11.944183765379901</v>
      </c>
      <c r="J5710" s="1">
        <v>9.9278826474299908</v>
      </c>
    </row>
    <row r="5711" spans="1:10" x14ac:dyDescent="0.25">
      <c r="A5711">
        <v>22113</v>
      </c>
      <c r="B5711" t="s">
        <v>272</v>
      </c>
      <c r="C5711" t="s">
        <v>316</v>
      </c>
      <c r="D5711">
        <v>2280002202</v>
      </c>
      <c r="E5711" t="s">
        <v>696</v>
      </c>
      <c r="F5711" t="s">
        <v>11</v>
      </c>
      <c r="G5711" s="1">
        <v>18.583651649999901</v>
      </c>
      <c r="H5711" s="1">
        <v>13.32447823305</v>
      </c>
      <c r="I5711" s="1">
        <v>11.5590313262999</v>
      </c>
      <c r="J5711" s="1">
        <v>9.6077479030499902</v>
      </c>
    </row>
    <row r="5712" spans="1:10" x14ac:dyDescent="0.25">
      <c r="A5712">
        <v>22113</v>
      </c>
      <c r="B5712" t="s">
        <v>272</v>
      </c>
      <c r="C5712" t="s">
        <v>316</v>
      </c>
      <c r="D5712">
        <v>2280002202</v>
      </c>
      <c r="E5712" t="s">
        <v>696</v>
      </c>
      <c r="F5712" t="s">
        <v>12</v>
      </c>
      <c r="G5712" s="1">
        <v>6.7725027099999897</v>
      </c>
      <c r="H5712" s="1">
        <v>2.3500584403699998</v>
      </c>
      <c r="I5712" s="1">
        <v>2.3229684295299999</v>
      </c>
      <c r="J5712" s="1">
        <v>2.2958784186900001</v>
      </c>
    </row>
    <row r="5713" spans="1:10" x14ac:dyDescent="0.25">
      <c r="A5713">
        <v>22113</v>
      </c>
      <c r="B5713" t="s">
        <v>272</v>
      </c>
      <c r="C5713" t="s">
        <v>316</v>
      </c>
      <c r="D5713">
        <v>2280002202</v>
      </c>
      <c r="E5713" t="s">
        <v>696</v>
      </c>
      <c r="F5713" t="s">
        <v>13</v>
      </c>
      <c r="G5713" s="1">
        <v>20.715233349999998</v>
      </c>
      <c r="H5713" s="1">
        <v>14.189934844750001</v>
      </c>
      <c r="I5713" s="1">
        <v>12.014835343</v>
      </c>
      <c r="J5713" s="1">
        <v>10.08831864145</v>
      </c>
    </row>
    <row r="5714" spans="1:10" x14ac:dyDescent="0.25">
      <c r="A5714">
        <v>22117</v>
      </c>
      <c r="B5714" t="s">
        <v>272</v>
      </c>
      <c r="C5714" t="s">
        <v>317</v>
      </c>
      <c r="D5714">
        <v>2280002201</v>
      </c>
      <c r="E5714" t="s">
        <v>695</v>
      </c>
      <c r="F5714" t="s">
        <v>7</v>
      </c>
      <c r="G5714" s="1">
        <v>2.4237400000000002E-3</v>
      </c>
      <c r="H5714" s="1">
        <v>2.3922313800000001E-3</v>
      </c>
      <c r="I5714" s="1">
        <v>2.4140450399999999E-3</v>
      </c>
      <c r="J5714" s="1">
        <v>2.45767236E-3</v>
      </c>
    </row>
    <row r="5715" spans="1:10" x14ac:dyDescent="0.25">
      <c r="A5715">
        <v>22117</v>
      </c>
      <c r="B5715" t="s">
        <v>272</v>
      </c>
      <c r="C5715" t="s">
        <v>317</v>
      </c>
      <c r="D5715">
        <v>2280002201</v>
      </c>
      <c r="E5715" t="s">
        <v>695</v>
      </c>
      <c r="F5715" t="s">
        <v>8</v>
      </c>
      <c r="G5715" s="1">
        <v>1.02121587</v>
      </c>
      <c r="H5715" s="1">
        <v>1.02121587</v>
      </c>
      <c r="I5715" s="1">
        <v>1.02121587</v>
      </c>
      <c r="J5715" s="1">
        <v>1.02121587</v>
      </c>
    </row>
    <row r="5716" spans="1:10" x14ac:dyDescent="0.25">
      <c r="A5716">
        <v>22117</v>
      </c>
      <c r="B5716" t="s">
        <v>272</v>
      </c>
      <c r="C5716" t="s">
        <v>317</v>
      </c>
      <c r="D5716">
        <v>2280002201</v>
      </c>
      <c r="E5716" t="s">
        <v>695</v>
      </c>
      <c r="F5716" t="s">
        <v>9</v>
      </c>
      <c r="G5716" s="1">
        <v>1.725024E-2</v>
      </c>
      <c r="H5716" s="1">
        <v>1.21959196799999E-2</v>
      </c>
      <c r="I5716" s="1">
        <v>1.05226464E-2</v>
      </c>
      <c r="J5716" s="1">
        <v>8.7458716799999996E-3</v>
      </c>
    </row>
    <row r="5717" spans="1:10" x14ac:dyDescent="0.25">
      <c r="A5717">
        <v>22117</v>
      </c>
      <c r="B5717" t="s">
        <v>272</v>
      </c>
      <c r="C5717" t="s">
        <v>317</v>
      </c>
      <c r="D5717">
        <v>2280002201</v>
      </c>
      <c r="E5717" t="s">
        <v>695</v>
      </c>
      <c r="F5717" t="s">
        <v>10</v>
      </c>
      <c r="G5717" s="1">
        <v>4.6775000000000001E-4</v>
      </c>
      <c r="H5717" s="1">
        <v>3.3537675000000001E-4</v>
      </c>
      <c r="I5717" s="1">
        <v>2.9094050000000001E-4</v>
      </c>
      <c r="J5717" s="1">
        <v>2.4182675000000001E-4</v>
      </c>
    </row>
    <row r="5718" spans="1:10" x14ac:dyDescent="0.25">
      <c r="A5718">
        <v>22117</v>
      </c>
      <c r="B5718" t="s">
        <v>272</v>
      </c>
      <c r="C5718" t="s">
        <v>317</v>
      </c>
      <c r="D5718">
        <v>2280002201</v>
      </c>
      <c r="E5718" t="s">
        <v>695</v>
      </c>
      <c r="F5718" t="s">
        <v>11</v>
      </c>
      <c r="G5718" s="1">
        <v>4.5370999999999899E-4</v>
      </c>
      <c r="H5718" s="1">
        <v>3.2531006999999998E-4</v>
      </c>
      <c r="I5718" s="1">
        <v>2.8220761999999999E-4</v>
      </c>
      <c r="J5718" s="1">
        <v>2.3456807000000001E-4</v>
      </c>
    </row>
    <row r="5719" spans="1:10" x14ac:dyDescent="0.25">
      <c r="A5719">
        <v>22117</v>
      </c>
      <c r="B5719" t="s">
        <v>272</v>
      </c>
      <c r="C5719" t="s">
        <v>317</v>
      </c>
      <c r="D5719">
        <v>2280002201</v>
      </c>
      <c r="E5719" t="s">
        <v>695</v>
      </c>
      <c r="F5719" t="s">
        <v>12</v>
      </c>
      <c r="G5719" s="1">
        <v>9.3700000000000001E-6</v>
      </c>
      <c r="H5719" s="1">
        <v>3.2513900000000001E-6</v>
      </c>
      <c r="I5719" s="1">
        <v>3.2139100000000001E-6</v>
      </c>
      <c r="J5719" s="1">
        <v>3.1764300000000002E-6</v>
      </c>
    </row>
    <row r="5720" spans="1:10" x14ac:dyDescent="0.25">
      <c r="A5720">
        <v>22117</v>
      </c>
      <c r="B5720" t="s">
        <v>272</v>
      </c>
      <c r="C5720" t="s">
        <v>317</v>
      </c>
      <c r="D5720">
        <v>2280002201</v>
      </c>
      <c r="E5720" t="s">
        <v>695</v>
      </c>
      <c r="F5720" t="s">
        <v>13</v>
      </c>
      <c r="G5720" s="1">
        <v>7.3183999999999999E-4</v>
      </c>
      <c r="H5720" s="1">
        <v>5.0131039999999996E-4</v>
      </c>
      <c r="I5720" s="1">
        <v>4.244672E-4</v>
      </c>
      <c r="J5720" s="1">
        <v>3.5640607999999998E-4</v>
      </c>
    </row>
    <row r="5721" spans="1:10" x14ac:dyDescent="0.25">
      <c r="A5721">
        <v>22117</v>
      </c>
      <c r="B5721" t="s">
        <v>272</v>
      </c>
      <c r="C5721" t="s">
        <v>317</v>
      </c>
      <c r="D5721">
        <v>2280002202</v>
      </c>
      <c r="E5721" t="s">
        <v>696</v>
      </c>
      <c r="F5721" t="s">
        <v>7</v>
      </c>
      <c r="G5721" s="1">
        <v>5.9143999999999896E-4</v>
      </c>
      <c r="H5721" s="1">
        <v>5.8375128000000005E-4</v>
      </c>
      <c r="I5721" s="1">
        <v>5.8907423999999902E-4</v>
      </c>
      <c r="J5721" s="1">
        <v>5.9972016E-4</v>
      </c>
    </row>
    <row r="5722" spans="1:10" x14ac:dyDescent="0.25">
      <c r="A5722">
        <v>22117</v>
      </c>
      <c r="B5722" t="s">
        <v>272</v>
      </c>
      <c r="C5722" t="s">
        <v>317</v>
      </c>
      <c r="D5722">
        <v>2280002202</v>
      </c>
      <c r="E5722" t="s">
        <v>696</v>
      </c>
      <c r="F5722" t="s">
        <v>8</v>
      </c>
      <c r="G5722" s="1">
        <v>0.27425557</v>
      </c>
      <c r="H5722" s="1">
        <v>0.27425557</v>
      </c>
      <c r="I5722" s="1">
        <v>0.27425557</v>
      </c>
      <c r="J5722" s="1">
        <v>0.27425557</v>
      </c>
    </row>
    <row r="5723" spans="1:10" x14ac:dyDescent="0.25">
      <c r="A5723">
        <v>22117</v>
      </c>
      <c r="B5723" t="s">
        <v>272</v>
      </c>
      <c r="C5723" t="s">
        <v>317</v>
      </c>
      <c r="D5723">
        <v>2280002202</v>
      </c>
      <c r="E5723" t="s">
        <v>696</v>
      </c>
      <c r="F5723" t="s">
        <v>9</v>
      </c>
      <c r="G5723" s="1">
        <v>3.7905999999999999E-3</v>
      </c>
      <c r="H5723" s="1">
        <v>2.6799542000000001E-3</v>
      </c>
      <c r="I5723" s="1">
        <v>2.3122659999999899E-3</v>
      </c>
      <c r="J5723" s="1">
        <v>1.92183419999999E-3</v>
      </c>
    </row>
    <row r="5724" spans="1:10" x14ac:dyDescent="0.25">
      <c r="A5724">
        <v>22117</v>
      </c>
      <c r="B5724" t="s">
        <v>272</v>
      </c>
      <c r="C5724" t="s">
        <v>317</v>
      </c>
      <c r="D5724">
        <v>2280002202</v>
      </c>
      <c r="E5724" t="s">
        <v>696</v>
      </c>
      <c r="F5724" t="s">
        <v>10</v>
      </c>
      <c r="G5724" s="1">
        <v>9.9759999999999994E-5</v>
      </c>
      <c r="H5724" s="1">
        <v>7.1527920000000005E-5</v>
      </c>
      <c r="I5724" s="1">
        <v>6.205072E-5</v>
      </c>
      <c r="J5724" s="1">
        <v>5.1575919999999997E-5</v>
      </c>
    </row>
    <row r="5725" spans="1:10" x14ac:dyDescent="0.25">
      <c r="A5725">
        <v>22117</v>
      </c>
      <c r="B5725" t="s">
        <v>272</v>
      </c>
      <c r="C5725" t="s">
        <v>317</v>
      </c>
      <c r="D5725">
        <v>2280002202</v>
      </c>
      <c r="E5725" t="s">
        <v>696</v>
      </c>
      <c r="F5725" t="s">
        <v>11</v>
      </c>
      <c r="G5725" s="1">
        <v>9.6620000000000007E-5</v>
      </c>
      <c r="H5725" s="1">
        <v>6.9276540000000003E-5</v>
      </c>
      <c r="I5725" s="1">
        <v>6.0097640000000001E-5</v>
      </c>
      <c r="J5725" s="1">
        <v>4.9952540000000003E-5</v>
      </c>
    </row>
    <row r="5726" spans="1:10" x14ac:dyDescent="0.25">
      <c r="A5726">
        <v>22117</v>
      </c>
      <c r="B5726" t="s">
        <v>272</v>
      </c>
      <c r="C5726" t="s">
        <v>317</v>
      </c>
      <c r="D5726">
        <v>2280002202</v>
      </c>
      <c r="E5726" t="s">
        <v>696</v>
      </c>
      <c r="F5726" t="s">
        <v>12</v>
      </c>
      <c r="G5726" s="1">
        <v>1.9189999999999899E-5</v>
      </c>
      <c r="H5726" s="1">
        <v>6.6589300000000003E-6</v>
      </c>
      <c r="I5726" s="1">
        <v>6.5821699999999999E-6</v>
      </c>
      <c r="J5726" s="1">
        <v>6.5054099999999901E-6</v>
      </c>
    </row>
    <row r="5727" spans="1:10" x14ac:dyDescent="0.25">
      <c r="A5727">
        <v>22117</v>
      </c>
      <c r="B5727" t="s">
        <v>272</v>
      </c>
      <c r="C5727" t="s">
        <v>317</v>
      </c>
      <c r="D5727">
        <v>2280002202</v>
      </c>
      <c r="E5727" t="s">
        <v>696</v>
      </c>
      <c r="F5727" t="s">
        <v>13</v>
      </c>
      <c r="G5727" s="1">
        <v>1.10519999999999E-4</v>
      </c>
      <c r="H5727" s="1">
        <v>7.5706199999999902E-5</v>
      </c>
      <c r="I5727" s="1">
        <v>6.4101600000000003E-5</v>
      </c>
      <c r="J5727" s="1">
        <v>5.3823239999999999E-5</v>
      </c>
    </row>
    <row r="5728" spans="1:10" x14ac:dyDescent="0.25">
      <c r="A5728">
        <v>22121</v>
      </c>
      <c r="B5728" t="s">
        <v>272</v>
      </c>
      <c r="C5728" t="s">
        <v>318</v>
      </c>
      <c r="D5728">
        <v>2280002101</v>
      </c>
      <c r="E5728" t="s">
        <v>697</v>
      </c>
      <c r="F5728" t="s">
        <v>7</v>
      </c>
      <c r="G5728" s="1">
        <v>0.83314602999999998</v>
      </c>
      <c r="H5728" s="1">
        <v>0.82231513161000003</v>
      </c>
      <c r="I5728" s="1">
        <v>0.82981344587999994</v>
      </c>
      <c r="J5728" s="1">
        <v>0.84481007442</v>
      </c>
    </row>
    <row r="5729" spans="1:10" x14ac:dyDescent="0.25">
      <c r="A5729">
        <v>22121</v>
      </c>
      <c r="B5729" t="s">
        <v>272</v>
      </c>
      <c r="C5729" t="s">
        <v>318</v>
      </c>
      <c r="D5729">
        <v>2280002101</v>
      </c>
      <c r="E5729" t="s">
        <v>697</v>
      </c>
      <c r="F5729" t="s">
        <v>8</v>
      </c>
      <c r="G5729" s="1">
        <v>351.21249501</v>
      </c>
      <c r="H5729" s="1">
        <v>351.21249501</v>
      </c>
      <c r="I5729" s="1">
        <v>351.21249501</v>
      </c>
      <c r="J5729" s="1">
        <v>351.21249501</v>
      </c>
    </row>
    <row r="5730" spans="1:10" x14ac:dyDescent="0.25">
      <c r="A5730">
        <v>22121</v>
      </c>
      <c r="B5730" t="s">
        <v>272</v>
      </c>
      <c r="C5730" t="s">
        <v>318</v>
      </c>
      <c r="D5730">
        <v>2280002101</v>
      </c>
      <c r="E5730" t="s">
        <v>697</v>
      </c>
      <c r="F5730" t="s">
        <v>9</v>
      </c>
      <c r="G5730" s="1">
        <v>14.514754330000001</v>
      </c>
      <c r="H5730" s="1">
        <v>10.261931311310001</v>
      </c>
      <c r="I5730" s="1">
        <v>8.8540001413000002</v>
      </c>
      <c r="J5730" s="1">
        <v>7.3589804453100003</v>
      </c>
    </row>
    <row r="5731" spans="1:10" x14ac:dyDescent="0.25">
      <c r="A5731">
        <v>22121</v>
      </c>
      <c r="B5731" t="s">
        <v>272</v>
      </c>
      <c r="C5731" t="s">
        <v>318</v>
      </c>
      <c r="D5731">
        <v>2280002101</v>
      </c>
      <c r="E5731" t="s">
        <v>697</v>
      </c>
      <c r="F5731" t="s">
        <v>10</v>
      </c>
      <c r="G5731" s="1">
        <v>0.53540836999999997</v>
      </c>
      <c r="H5731" s="1">
        <v>0.38388780129</v>
      </c>
      <c r="I5731" s="1">
        <v>0.33302400614</v>
      </c>
      <c r="J5731" s="1">
        <v>0.27680612728999998</v>
      </c>
    </row>
    <row r="5732" spans="1:10" x14ac:dyDescent="0.25">
      <c r="A5732">
        <v>22121</v>
      </c>
      <c r="B5732" t="s">
        <v>272</v>
      </c>
      <c r="C5732" t="s">
        <v>318</v>
      </c>
      <c r="D5732">
        <v>2280002101</v>
      </c>
      <c r="E5732" t="s">
        <v>697</v>
      </c>
      <c r="F5732" t="s">
        <v>11</v>
      </c>
      <c r="G5732" s="1">
        <v>0.51934446999999995</v>
      </c>
      <c r="H5732" s="1">
        <v>0.37236998499000001</v>
      </c>
      <c r="I5732" s="1">
        <v>0.32303226033999999</v>
      </c>
      <c r="J5732" s="1">
        <v>0.26850109099000002</v>
      </c>
    </row>
    <row r="5733" spans="1:10" x14ac:dyDescent="0.25">
      <c r="A5733">
        <v>22121</v>
      </c>
      <c r="B5733" t="s">
        <v>272</v>
      </c>
      <c r="C5733" t="s">
        <v>318</v>
      </c>
      <c r="D5733">
        <v>2280002101</v>
      </c>
      <c r="E5733" t="s">
        <v>697</v>
      </c>
      <c r="F5733" t="s">
        <v>12</v>
      </c>
      <c r="G5733" s="1">
        <v>3.2280299999999998E-3</v>
      </c>
      <c r="H5733" s="1">
        <v>1.1201264099999901E-3</v>
      </c>
      <c r="I5733" s="1">
        <v>1.10721429E-3</v>
      </c>
      <c r="J5733" s="1">
        <v>1.0943021699999899E-3</v>
      </c>
    </row>
    <row r="5734" spans="1:10" x14ac:dyDescent="0.25">
      <c r="A5734">
        <v>22121</v>
      </c>
      <c r="B5734" t="s">
        <v>272</v>
      </c>
      <c r="C5734" t="s">
        <v>318</v>
      </c>
      <c r="D5734">
        <v>2280002101</v>
      </c>
      <c r="E5734" t="s">
        <v>697</v>
      </c>
      <c r="F5734" t="s">
        <v>13</v>
      </c>
      <c r="G5734" s="1">
        <v>1.62424707</v>
      </c>
      <c r="H5734" s="1">
        <v>1.1126092429500001</v>
      </c>
      <c r="I5734" s="1">
        <v>0.94206330059999999</v>
      </c>
      <c r="J5734" s="1">
        <v>0.79100832309000002</v>
      </c>
    </row>
    <row r="5735" spans="1:10" x14ac:dyDescent="0.25">
      <c r="A5735">
        <v>22121</v>
      </c>
      <c r="B5735" t="s">
        <v>272</v>
      </c>
      <c r="C5735" t="s">
        <v>318</v>
      </c>
      <c r="D5735">
        <v>2280002102</v>
      </c>
      <c r="E5735" t="s">
        <v>698</v>
      </c>
      <c r="F5735" t="s">
        <v>7</v>
      </c>
      <c r="G5735" s="1">
        <v>27.54833477</v>
      </c>
      <c r="H5735" s="1">
        <v>27.190206417989899</v>
      </c>
      <c r="I5735" s="1">
        <v>27.438141430919998</v>
      </c>
      <c r="J5735" s="1">
        <v>27.934011456779999</v>
      </c>
    </row>
    <row r="5736" spans="1:10" x14ac:dyDescent="0.25">
      <c r="A5736">
        <v>22121</v>
      </c>
      <c r="B5736" t="s">
        <v>272</v>
      </c>
      <c r="C5736" t="s">
        <v>318</v>
      </c>
      <c r="D5736">
        <v>2280002102</v>
      </c>
      <c r="E5736" t="s">
        <v>698</v>
      </c>
      <c r="F5736" t="s">
        <v>8</v>
      </c>
      <c r="G5736" s="1">
        <v>15648.79754833</v>
      </c>
      <c r="H5736" s="1">
        <v>15648.79754833</v>
      </c>
      <c r="I5736" s="1">
        <v>15648.79754833</v>
      </c>
      <c r="J5736" s="1">
        <v>15648.79754833</v>
      </c>
    </row>
    <row r="5737" spans="1:10" x14ac:dyDescent="0.25">
      <c r="A5737">
        <v>22121</v>
      </c>
      <c r="B5737" t="s">
        <v>272</v>
      </c>
      <c r="C5737" t="s">
        <v>318</v>
      </c>
      <c r="D5737">
        <v>2280002102</v>
      </c>
      <c r="E5737" t="s">
        <v>698</v>
      </c>
      <c r="F5737" t="s">
        <v>9</v>
      </c>
      <c r="G5737" s="1">
        <v>178.91753711999999</v>
      </c>
      <c r="H5737" s="1">
        <v>126.49469874384</v>
      </c>
      <c r="I5737" s="1">
        <v>109.13969764319999</v>
      </c>
      <c r="J5737" s="1">
        <v>90.711191319839998</v>
      </c>
    </row>
    <row r="5738" spans="1:10" x14ac:dyDescent="0.25">
      <c r="A5738">
        <v>22121</v>
      </c>
      <c r="B5738" t="s">
        <v>272</v>
      </c>
      <c r="C5738" t="s">
        <v>318</v>
      </c>
      <c r="D5738">
        <v>2280002102</v>
      </c>
      <c r="E5738" t="s">
        <v>698</v>
      </c>
      <c r="F5738" t="s">
        <v>10</v>
      </c>
      <c r="G5738" s="1">
        <v>5.1901202499999997</v>
      </c>
      <c r="H5738" s="1">
        <v>3.7213162192499998</v>
      </c>
      <c r="I5738" s="1">
        <v>3.2282547954999998</v>
      </c>
      <c r="J5738" s="1">
        <v>2.68329216925</v>
      </c>
    </row>
    <row r="5739" spans="1:10" x14ac:dyDescent="0.25">
      <c r="A5739">
        <v>22121</v>
      </c>
      <c r="B5739" t="s">
        <v>272</v>
      </c>
      <c r="C5739" t="s">
        <v>318</v>
      </c>
      <c r="D5739">
        <v>2280002102</v>
      </c>
      <c r="E5739" t="s">
        <v>698</v>
      </c>
      <c r="F5739" t="s">
        <v>11</v>
      </c>
      <c r="G5739" s="1">
        <v>5.0161050899999999</v>
      </c>
      <c r="H5739" s="1">
        <v>3.5965473495300002</v>
      </c>
      <c r="I5739" s="1">
        <v>3.1200173659799999</v>
      </c>
      <c r="J5739" s="1">
        <v>2.5933263315300001</v>
      </c>
    </row>
    <row r="5740" spans="1:10" x14ac:dyDescent="0.25">
      <c r="A5740">
        <v>22121</v>
      </c>
      <c r="B5740" t="s">
        <v>272</v>
      </c>
      <c r="C5740" t="s">
        <v>318</v>
      </c>
      <c r="D5740">
        <v>2280002102</v>
      </c>
      <c r="E5740" t="s">
        <v>698</v>
      </c>
      <c r="F5740" t="s">
        <v>12</v>
      </c>
      <c r="G5740" s="1">
        <v>2.8042325199999998</v>
      </c>
      <c r="H5740" s="1">
        <v>0.97306868443999905</v>
      </c>
      <c r="I5740" s="1">
        <v>0.96185175436000003</v>
      </c>
      <c r="J5740" s="1">
        <v>0.95063482427999901</v>
      </c>
    </row>
    <row r="5741" spans="1:10" x14ac:dyDescent="0.25">
      <c r="A5741">
        <v>22121</v>
      </c>
      <c r="B5741" t="s">
        <v>272</v>
      </c>
      <c r="C5741" t="s">
        <v>318</v>
      </c>
      <c r="D5741">
        <v>2280002102</v>
      </c>
      <c r="E5741" t="s">
        <v>698</v>
      </c>
      <c r="F5741" t="s">
        <v>13</v>
      </c>
      <c r="G5741" s="1">
        <v>5.3929652399999997</v>
      </c>
      <c r="H5741" s="1">
        <v>3.6941811894000001</v>
      </c>
      <c r="I5741" s="1">
        <v>3.1279198392000001</v>
      </c>
      <c r="J5741" s="1">
        <v>2.6263740718799999</v>
      </c>
    </row>
    <row r="5742" spans="1:10" x14ac:dyDescent="0.25">
      <c r="A5742">
        <v>22121</v>
      </c>
      <c r="B5742" t="s">
        <v>272</v>
      </c>
      <c r="C5742" t="s">
        <v>318</v>
      </c>
      <c r="D5742">
        <v>2280002201</v>
      </c>
      <c r="E5742" t="s">
        <v>695</v>
      </c>
      <c r="F5742" t="s">
        <v>7</v>
      </c>
      <c r="G5742" s="1">
        <v>35.587001819999998</v>
      </c>
      <c r="H5742" s="1">
        <v>35.124370796340003</v>
      </c>
      <c r="I5742" s="1">
        <v>35.444653812719999</v>
      </c>
      <c r="J5742" s="1">
        <v>36.085219845479998</v>
      </c>
    </row>
    <row r="5743" spans="1:10" x14ac:dyDescent="0.25">
      <c r="A5743">
        <v>22121</v>
      </c>
      <c r="B5743" t="s">
        <v>272</v>
      </c>
      <c r="C5743" t="s">
        <v>318</v>
      </c>
      <c r="D5743">
        <v>2280002201</v>
      </c>
      <c r="E5743" t="s">
        <v>695</v>
      </c>
      <c r="F5743" t="s">
        <v>8</v>
      </c>
      <c r="G5743" s="1">
        <v>15004.0482054899</v>
      </c>
      <c r="H5743" s="1">
        <v>15004.0482054899</v>
      </c>
      <c r="I5743" s="1">
        <v>15004.0482054899</v>
      </c>
      <c r="J5743" s="1">
        <v>15004.0482054899</v>
      </c>
    </row>
    <row r="5744" spans="1:10" x14ac:dyDescent="0.25">
      <c r="A5744">
        <v>22121</v>
      </c>
      <c r="B5744" t="s">
        <v>272</v>
      </c>
      <c r="C5744" t="s">
        <v>318</v>
      </c>
      <c r="D5744">
        <v>2280002201</v>
      </c>
      <c r="E5744" t="s">
        <v>695</v>
      </c>
      <c r="F5744" t="s">
        <v>9</v>
      </c>
      <c r="G5744" s="1">
        <v>330.92833453999998</v>
      </c>
      <c r="H5744" s="1">
        <v>233.96633251978</v>
      </c>
      <c r="I5744" s="1">
        <v>201.8662840694</v>
      </c>
      <c r="J5744" s="1">
        <v>167.78066561177999</v>
      </c>
    </row>
    <row r="5745" spans="1:10" x14ac:dyDescent="0.25">
      <c r="A5745">
        <v>22121</v>
      </c>
      <c r="B5745" t="s">
        <v>272</v>
      </c>
      <c r="C5745" t="s">
        <v>318</v>
      </c>
      <c r="D5745">
        <v>2280002201</v>
      </c>
      <c r="E5745" t="s">
        <v>695</v>
      </c>
      <c r="F5745" t="s">
        <v>10</v>
      </c>
      <c r="G5745" s="1">
        <v>10.2604715</v>
      </c>
      <c r="H5745" s="1">
        <v>7.3567580654999896</v>
      </c>
      <c r="I5745" s="1">
        <v>6.3820132729999903</v>
      </c>
      <c r="J5745" s="1">
        <v>5.3046637654999902</v>
      </c>
    </row>
    <row r="5746" spans="1:10" x14ac:dyDescent="0.25">
      <c r="A5746">
        <v>22121</v>
      </c>
      <c r="B5746" t="s">
        <v>272</v>
      </c>
      <c r="C5746" t="s">
        <v>318</v>
      </c>
      <c r="D5746">
        <v>2280002201</v>
      </c>
      <c r="E5746" t="s">
        <v>695</v>
      </c>
      <c r="F5746" t="s">
        <v>11</v>
      </c>
      <c r="G5746" s="1">
        <v>9.9526571199999996</v>
      </c>
      <c r="H5746" s="1">
        <v>7.1360551550400002</v>
      </c>
      <c r="I5746" s="1">
        <v>6.1905527286400002</v>
      </c>
      <c r="J5746" s="1">
        <v>5.1455237310399999</v>
      </c>
    </row>
    <row r="5747" spans="1:10" x14ac:dyDescent="0.25">
      <c r="A5747">
        <v>22121</v>
      </c>
      <c r="B5747" t="s">
        <v>272</v>
      </c>
      <c r="C5747" t="s">
        <v>318</v>
      </c>
      <c r="D5747">
        <v>2280002201</v>
      </c>
      <c r="E5747" t="s">
        <v>695</v>
      </c>
      <c r="F5747" t="s">
        <v>12</v>
      </c>
      <c r="G5747" s="1">
        <v>0.13793306</v>
      </c>
      <c r="H5747" s="1">
        <v>4.7862771819999997E-2</v>
      </c>
      <c r="I5747" s="1">
        <v>4.7311039579999999E-2</v>
      </c>
      <c r="J5747" s="1">
        <v>4.675930734E-2</v>
      </c>
    </row>
    <row r="5748" spans="1:10" x14ac:dyDescent="0.25">
      <c r="A5748">
        <v>22121</v>
      </c>
      <c r="B5748" t="s">
        <v>272</v>
      </c>
      <c r="C5748" t="s">
        <v>318</v>
      </c>
      <c r="D5748">
        <v>2280002201</v>
      </c>
      <c r="E5748" t="s">
        <v>695</v>
      </c>
      <c r="F5748" t="s">
        <v>13</v>
      </c>
      <c r="G5748" s="1">
        <v>23.168458999999999</v>
      </c>
      <c r="H5748" s="1">
        <v>15.870394415</v>
      </c>
      <c r="I5748" s="1">
        <v>13.437706220000001</v>
      </c>
      <c r="J5748" s="1">
        <v>11.283039533</v>
      </c>
    </row>
    <row r="5749" spans="1:10" x14ac:dyDescent="0.25">
      <c r="A5749">
        <v>22121</v>
      </c>
      <c r="B5749" t="s">
        <v>272</v>
      </c>
      <c r="C5749" t="s">
        <v>318</v>
      </c>
      <c r="D5749">
        <v>2280002202</v>
      </c>
      <c r="E5749" t="s">
        <v>696</v>
      </c>
      <c r="F5749" t="s">
        <v>7</v>
      </c>
      <c r="G5749" s="1">
        <v>67.684966029999998</v>
      </c>
      <c r="H5749" s="1">
        <v>66.805061471610003</v>
      </c>
      <c r="I5749" s="1">
        <v>67.414226165879995</v>
      </c>
      <c r="J5749" s="1">
        <v>68.632555554419994</v>
      </c>
    </row>
    <row r="5750" spans="1:10" x14ac:dyDescent="0.25">
      <c r="A5750">
        <v>22121</v>
      </c>
      <c r="B5750" t="s">
        <v>272</v>
      </c>
      <c r="C5750" t="s">
        <v>318</v>
      </c>
      <c r="D5750">
        <v>2280002202</v>
      </c>
      <c r="E5750" t="s">
        <v>696</v>
      </c>
      <c r="F5750" t="s">
        <v>8</v>
      </c>
      <c r="G5750" s="1">
        <v>35194.02686174</v>
      </c>
      <c r="H5750" s="1">
        <v>35194.02686174</v>
      </c>
      <c r="I5750" s="1">
        <v>35194.02686174</v>
      </c>
      <c r="J5750" s="1">
        <v>35194.02686174</v>
      </c>
    </row>
    <row r="5751" spans="1:10" x14ac:dyDescent="0.25">
      <c r="A5751">
        <v>22121</v>
      </c>
      <c r="B5751" t="s">
        <v>272</v>
      </c>
      <c r="C5751" t="s">
        <v>318</v>
      </c>
      <c r="D5751">
        <v>2280002202</v>
      </c>
      <c r="E5751" t="s">
        <v>696</v>
      </c>
      <c r="F5751" t="s">
        <v>9</v>
      </c>
      <c r="G5751" s="1">
        <v>437.00417553999898</v>
      </c>
      <c r="H5751" s="1">
        <v>308.96195210678002</v>
      </c>
      <c r="I5751" s="1">
        <v>266.57254707940001</v>
      </c>
      <c r="J5751" s="1">
        <v>221.56111699877999</v>
      </c>
    </row>
    <row r="5752" spans="1:10" x14ac:dyDescent="0.25">
      <c r="A5752">
        <v>22121</v>
      </c>
      <c r="B5752" t="s">
        <v>272</v>
      </c>
      <c r="C5752" t="s">
        <v>318</v>
      </c>
      <c r="D5752">
        <v>2280002202</v>
      </c>
      <c r="E5752" t="s">
        <v>696</v>
      </c>
      <c r="F5752" t="s">
        <v>10</v>
      </c>
      <c r="G5752" s="1">
        <v>12.13956819</v>
      </c>
      <c r="H5752" s="1">
        <v>8.7040703922299993</v>
      </c>
      <c r="I5752" s="1">
        <v>7.5508114141799902</v>
      </c>
      <c r="J5752" s="1">
        <v>6.2761567542299996</v>
      </c>
    </row>
    <row r="5753" spans="1:10" x14ac:dyDescent="0.25">
      <c r="A5753">
        <v>22121</v>
      </c>
      <c r="B5753" t="s">
        <v>272</v>
      </c>
      <c r="C5753" t="s">
        <v>318</v>
      </c>
      <c r="D5753">
        <v>2280002202</v>
      </c>
      <c r="E5753" t="s">
        <v>696</v>
      </c>
      <c r="F5753" t="s">
        <v>11</v>
      </c>
      <c r="G5753" s="1">
        <v>11.745010349999999</v>
      </c>
      <c r="H5753" s="1">
        <v>8.4211724209500005</v>
      </c>
      <c r="I5753" s="1">
        <v>7.3053964376999998</v>
      </c>
      <c r="J5753" s="1">
        <v>6.0721703509499996</v>
      </c>
    </row>
    <row r="5754" spans="1:10" x14ac:dyDescent="0.25">
      <c r="A5754">
        <v>22121</v>
      </c>
      <c r="B5754" t="s">
        <v>272</v>
      </c>
      <c r="C5754" t="s">
        <v>318</v>
      </c>
      <c r="D5754">
        <v>2280002202</v>
      </c>
      <c r="E5754" t="s">
        <v>696</v>
      </c>
      <c r="F5754" t="s">
        <v>12</v>
      </c>
      <c r="G5754" s="1">
        <v>4.7356820400000004</v>
      </c>
      <c r="H5754" s="1">
        <v>1.64328166788</v>
      </c>
      <c r="I5754" s="1">
        <v>1.6243389397200001</v>
      </c>
      <c r="J5754" s="1">
        <v>1.60539621156</v>
      </c>
    </row>
    <row r="5755" spans="1:10" x14ac:dyDescent="0.25">
      <c r="A5755">
        <v>22121</v>
      </c>
      <c r="B5755" t="s">
        <v>272</v>
      </c>
      <c r="C5755" t="s">
        <v>318</v>
      </c>
      <c r="D5755">
        <v>2280002202</v>
      </c>
      <c r="E5755" t="s">
        <v>696</v>
      </c>
      <c r="F5755" t="s">
        <v>13</v>
      </c>
      <c r="G5755" s="1">
        <v>12.965681890000001</v>
      </c>
      <c r="H5755" s="1">
        <v>8.8814920946499996</v>
      </c>
      <c r="I5755" s="1">
        <v>7.5200954961999997</v>
      </c>
      <c r="J5755" s="1">
        <v>6.3142870804299998</v>
      </c>
    </row>
    <row r="5756" spans="1:10" x14ac:dyDescent="0.25">
      <c r="A5756">
        <v>22125</v>
      </c>
      <c r="B5756" t="s">
        <v>272</v>
      </c>
      <c r="C5756" t="s">
        <v>319</v>
      </c>
      <c r="D5756">
        <v>2280002201</v>
      </c>
      <c r="E5756" t="s">
        <v>695</v>
      </c>
      <c r="F5756" t="s">
        <v>7</v>
      </c>
      <c r="G5756" s="1">
        <v>12.52355805</v>
      </c>
      <c r="H5756" s="1">
        <v>12.36075179535</v>
      </c>
      <c r="I5756" s="1">
        <v>12.4734638177999</v>
      </c>
      <c r="J5756" s="1">
        <v>12.698887862699999</v>
      </c>
    </row>
    <row r="5757" spans="1:10" x14ac:dyDescent="0.25">
      <c r="A5757">
        <v>22125</v>
      </c>
      <c r="B5757" t="s">
        <v>272</v>
      </c>
      <c r="C5757" t="s">
        <v>319</v>
      </c>
      <c r="D5757">
        <v>2280002201</v>
      </c>
      <c r="E5757" t="s">
        <v>695</v>
      </c>
      <c r="F5757" t="s">
        <v>8</v>
      </c>
      <c r="G5757" s="1">
        <v>5280.6855738100003</v>
      </c>
      <c r="H5757" s="1">
        <v>5280.6855738100003</v>
      </c>
      <c r="I5757" s="1">
        <v>5280.6855738100003</v>
      </c>
      <c r="J5757" s="1">
        <v>5280.6855738100003</v>
      </c>
    </row>
    <row r="5758" spans="1:10" x14ac:dyDescent="0.25">
      <c r="A5758">
        <v>22125</v>
      </c>
      <c r="B5758" t="s">
        <v>272</v>
      </c>
      <c r="C5758" t="s">
        <v>319</v>
      </c>
      <c r="D5758">
        <v>2280002201</v>
      </c>
      <c r="E5758" t="s">
        <v>695</v>
      </c>
      <c r="F5758" t="s">
        <v>9</v>
      </c>
      <c r="G5758" s="1">
        <v>92.307365660000002</v>
      </c>
      <c r="H5758" s="1">
        <v>65.261307521619997</v>
      </c>
      <c r="I5758" s="1">
        <v>56.307493052600002</v>
      </c>
      <c r="J5758" s="1">
        <v>46.799834389620003</v>
      </c>
    </row>
    <row r="5759" spans="1:10" x14ac:dyDescent="0.25">
      <c r="A5759">
        <v>22125</v>
      </c>
      <c r="B5759" t="s">
        <v>272</v>
      </c>
      <c r="C5759" t="s">
        <v>319</v>
      </c>
      <c r="D5759">
        <v>2280002201</v>
      </c>
      <c r="E5759" t="s">
        <v>695</v>
      </c>
      <c r="F5759" t="s">
        <v>10</v>
      </c>
      <c r="G5759" s="1">
        <v>2.55659562</v>
      </c>
      <c r="H5759" s="1">
        <v>1.8330790595399999</v>
      </c>
      <c r="I5759" s="1">
        <v>1.5902024756399999</v>
      </c>
      <c r="J5759" s="1">
        <v>1.32175993553999</v>
      </c>
    </row>
    <row r="5760" spans="1:10" x14ac:dyDescent="0.25">
      <c r="A5760">
        <v>22125</v>
      </c>
      <c r="B5760" t="s">
        <v>272</v>
      </c>
      <c r="C5760" t="s">
        <v>319</v>
      </c>
      <c r="D5760">
        <v>2280002201</v>
      </c>
      <c r="E5760" t="s">
        <v>695</v>
      </c>
      <c r="F5760" t="s">
        <v>11</v>
      </c>
      <c r="G5760" s="1">
        <v>2.47989639</v>
      </c>
      <c r="H5760" s="1">
        <v>1.77808571163</v>
      </c>
      <c r="I5760" s="1">
        <v>1.5424955545800001</v>
      </c>
      <c r="J5760" s="1">
        <v>1.2821064336300001</v>
      </c>
    </row>
    <row r="5761" spans="1:10" x14ac:dyDescent="0.25">
      <c r="A5761">
        <v>22125</v>
      </c>
      <c r="B5761" t="s">
        <v>272</v>
      </c>
      <c r="C5761" t="s">
        <v>319</v>
      </c>
      <c r="D5761">
        <v>2280002201</v>
      </c>
      <c r="E5761" t="s">
        <v>695</v>
      </c>
      <c r="F5761" t="s">
        <v>12</v>
      </c>
      <c r="G5761" s="1">
        <v>4.854547E-2</v>
      </c>
      <c r="H5761" s="1">
        <v>1.6845278089999999E-2</v>
      </c>
      <c r="I5761" s="1">
        <v>1.66510962099999E-2</v>
      </c>
      <c r="J5761" s="1">
        <v>1.6456914329999999E-2</v>
      </c>
    </row>
    <row r="5762" spans="1:10" x14ac:dyDescent="0.25">
      <c r="A5762">
        <v>22125</v>
      </c>
      <c r="B5762" t="s">
        <v>272</v>
      </c>
      <c r="C5762" t="s">
        <v>319</v>
      </c>
      <c r="D5762">
        <v>2280002201</v>
      </c>
      <c r="E5762" t="s">
        <v>695</v>
      </c>
      <c r="F5762" t="s">
        <v>13</v>
      </c>
      <c r="G5762" s="1">
        <v>4.2921077700000003</v>
      </c>
      <c r="H5762" s="1">
        <v>2.9400938224500002</v>
      </c>
      <c r="I5762" s="1">
        <v>2.4894225066</v>
      </c>
      <c r="J5762" s="1">
        <v>2.0902564839900002</v>
      </c>
    </row>
    <row r="5763" spans="1:10" x14ac:dyDescent="0.25">
      <c r="A5763">
        <v>22125</v>
      </c>
      <c r="B5763" t="s">
        <v>272</v>
      </c>
      <c r="C5763" t="s">
        <v>319</v>
      </c>
      <c r="D5763">
        <v>2280002202</v>
      </c>
      <c r="E5763" t="s">
        <v>696</v>
      </c>
      <c r="F5763" t="s">
        <v>7</v>
      </c>
      <c r="G5763" s="1">
        <v>11.97171181</v>
      </c>
      <c r="H5763" s="1">
        <v>11.816079556469999</v>
      </c>
      <c r="I5763" s="1">
        <v>11.923824962759999</v>
      </c>
      <c r="J5763" s="1">
        <v>12.13931577534</v>
      </c>
    </row>
    <row r="5764" spans="1:10" x14ac:dyDescent="0.25">
      <c r="A5764">
        <v>22125</v>
      </c>
      <c r="B5764" t="s">
        <v>272</v>
      </c>
      <c r="C5764" t="s">
        <v>319</v>
      </c>
      <c r="D5764">
        <v>2280002202</v>
      </c>
      <c r="E5764" t="s">
        <v>696</v>
      </c>
      <c r="F5764" t="s">
        <v>8</v>
      </c>
      <c r="G5764" s="1">
        <v>5986.2489699799999</v>
      </c>
      <c r="H5764" s="1">
        <v>5986.2489699799999</v>
      </c>
      <c r="I5764" s="1">
        <v>5986.2489699799999</v>
      </c>
      <c r="J5764" s="1">
        <v>5986.2489699799999</v>
      </c>
    </row>
    <row r="5765" spans="1:10" x14ac:dyDescent="0.25">
      <c r="A5765">
        <v>22125</v>
      </c>
      <c r="B5765" t="s">
        <v>272</v>
      </c>
      <c r="C5765" t="s">
        <v>319</v>
      </c>
      <c r="D5765">
        <v>2280002202</v>
      </c>
      <c r="E5765" t="s">
        <v>696</v>
      </c>
      <c r="F5765" t="s">
        <v>9</v>
      </c>
      <c r="G5765" s="1">
        <v>77.103927669999905</v>
      </c>
      <c r="H5765" s="1">
        <v>54.512476862690001</v>
      </c>
      <c r="I5765" s="1">
        <v>47.033395878699999</v>
      </c>
      <c r="J5765" s="1">
        <v>39.091691328689997</v>
      </c>
    </row>
    <row r="5766" spans="1:10" x14ac:dyDescent="0.25">
      <c r="A5766">
        <v>22125</v>
      </c>
      <c r="B5766" t="s">
        <v>272</v>
      </c>
      <c r="C5766" t="s">
        <v>319</v>
      </c>
      <c r="D5766">
        <v>2280002202</v>
      </c>
      <c r="E5766" t="s">
        <v>696</v>
      </c>
      <c r="F5766" t="s">
        <v>10</v>
      </c>
      <c r="G5766" s="1">
        <v>2.1020953499999999</v>
      </c>
      <c r="H5766" s="1">
        <v>1.50720236595</v>
      </c>
      <c r="I5766" s="1">
        <v>1.3075033077</v>
      </c>
      <c r="J5766" s="1">
        <v>1.0867832959499999</v>
      </c>
    </row>
    <row r="5767" spans="1:10" x14ac:dyDescent="0.25">
      <c r="A5767">
        <v>22125</v>
      </c>
      <c r="B5767" t="s">
        <v>272</v>
      </c>
      <c r="C5767" t="s">
        <v>319</v>
      </c>
      <c r="D5767">
        <v>2280002202</v>
      </c>
      <c r="E5767" t="s">
        <v>696</v>
      </c>
      <c r="F5767" t="s">
        <v>11</v>
      </c>
      <c r="G5767" s="1">
        <v>2.0347395800000001</v>
      </c>
      <c r="H5767" s="1">
        <v>1.4589082788600001</v>
      </c>
      <c r="I5767" s="1">
        <v>1.2656080187600001</v>
      </c>
      <c r="J5767" s="1">
        <v>1.0519603628600001</v>
      </c>
    </row>
    <row r="5768" spans="1:10" x14ac:dyDescent="0.25">
      <c r="A5768">
        <v>22125</v>
      </c>
      <c r="B5768" t="s">
        <v>272</v>
      </c>
      <c r="C5768" t="s">
        <v>319</v>
      </c>
      <c r="D5768">
        <v>2280002202</v>
      </c>
      <c r="E5768" t="s">
        <v>696</v>
      </c>
      <c r="F5768" t="s">
        <v>12</v>
      </c>
      <c r="G5768" s="1">
        <v>0.67838187999999999</v>
      </c>
      <c r="H5768" s="1">
        <v>0.23539851235999901</v>
      </c>
      <c r="I5768" s="1">
        <v>0.23268498484</v>
      </c>
      <c r="J5768" s="1">
        <v>0.22997145731999999</v>
      </c>
    </row>
    <row r="5769" spans="1:10" x14ac:dyDescent="0.25">
      <c r="A5769">
        <v>22125</v>
      </c>
      <c r="B5769" t="s">
        <v>272</v>
      </c>
      <c r="C5769" t="s">
        <v>319</v>
      </c>
      <c r="D5769">
        <v>2280002202</v>
      </c>
      <c r="E5769" t="s">
        <v>696</v>
      </c>
      <c r="F5769" t="s">
        <v>13</v>
      </c>
      <c r="G5769" s="1">
        <v>2.2735736700000002</v>
      </c>
      <c r="H5769" s="1">
        <v>1.55739796395</v>
      </c>
      <c r="I5769" s="1">
        <v>1.3186727286</v>
      </c>
      <c r="J5769" s="1">
        <v>1.1072303772899901</v>
      </c>
    </row>
    <row r="5770" spans="1:10" x14ac:dyDescent="0.25">
      <c r="A5770">
        <v>23005</v>
      </c>
      <c r="B5770" t="s">
        <v>320</v>
      </c>
      <c r="C5770" t="s">
        <v>321</v>
      </c>
      <c r="D5770">
        <v>2280002101</v>
      </c>
      <c r="E5770" t="s">
        <v>697</v>
      </c>
      <c r="F5770" t="s">
        <v>7</v>
      </c>
      <c r="G5770" s="1">
        <v>0.53822482000000005</v>
      </c>
      <c r="H5770" s="1">
        <v>0.53122789733999998</v>
      </c>
      <c r="I5770" s="1">
        <v>0.53607192071999998</v>
      </c>
      <c r="J5770" s="1">
        <v>0.54575996748</v>
      </c>
    </row>
    <row r="5771" spans="1:10" x14ac:dyDescent="0.25">
      <c r="A5771">
        <v>23005</v>
      </c>
      <c r="B5771" t="s">
        <v>320</v>
      </c>
      <c r="C5771" t="s">
        <v>321</v>
      </c>
      <c r="D5771">
        <v>2280002101</v>
      </c>
      <c r="E5771" t="s">
        <v>697</v>
      </c>
      <c r="F5771" t="s">
        <v>8</v>
      </c>
      <c r="G5771" s="1">
        <v>235.8284836</v>
      </c>
      <c r="H5771" s="1">
        <v>235.8284836</v>
      </c>
      <c r="I5771" s="1">
        <v>235.8284836</v>
      </c>
      <c r="J5771" s="1">
        <v>235.8284836</v>
      </c>
    </row>
    <row r="5772" spans="1:10" x14ac:dyDescent="0.25">
      <c r="A5772">
        <v>23005</v>
      </c>
      <c r="B5772" t="s">
        <v>320</v>
      </c>
      <c r="C5772" t="s">
        <v>321</v>
      </c>
      <c r="D5772">
        <v>2280002101</v>
      </c>
      <c r="E5772" t="s">
        <v>697</v>
      </c>
      <c r="F5772" t="s">
        <v>9</v>
      </c>
      <c r="G5772" s="1">
        <v>10.911015450000001</v>
      </c>
      <c r="H5772" s="1">
        <v>7.7140879231500001</v>
      </c>
      <c r="I5772" s="1">
        <v>6.6557194245</v>
      </c>
      <c r="J5772" s="1">
        <v>5.5318848331500003</v>
      </c>
    </row>
    <row r="5773" spans="1:10" x14ac:dyDescent="0.25">
      <c r="A5773">
        <v>23005</v>
      </c>
      <c r="B5773" t="s">
        <v>320</v>
      </c>
      <c r="C5773" t="s">
        <v>321</v>
      </c>
      <c r="D5773">
        <v>2280002101</v>
      </c>
      <c r="E5773" t="s">
        <v>697</v>
      </c>
      <c r="F5773" t="s">
        <v>10</v>
      </c>
      <c r="G5773" s="1">
        <v>0.41354886000000002</v>
      </c>
      <c r="H5773" s="1">
        <v>0.29651453261999999</v>
      </c>
      <c r="I5773" s="1">
        <v>0.25722739091999902</v>
      </c>
      <c r="J5773" s="1">
        <v>0.21380476061999901</v>
      </c>
    </row>
    <row r="5774" spans="1:10" x14ac:dyDescent="0.25">
      <c r="A5774">
        <v>23005</v>
      </c>
      <c r="B5774" t="s">
        <v>320</v>
      </c>
      <c r="C5774" t="s">
        <v>321</v>
      </c>
      <c r="D5774">
        <v>2280002101</v>
      </c>
      <c r="E5774" t="s">
        <v>697</v>
      </c>
      <c r="F5774" t="s">
        <v>11</v>
      </c>
      <c r="G5774" s="1">
        <v>0.40114780999999999</v>
      </c>
      <c r="H5774" s="1">
        <v>0.28762297976999901</v>
      </c>
      <c r="I5774" s="1">
        <v>0.249513937819999</v>
      </c>
      <c r="J5774" s="1">
        <v>0.20739341776999901</v>
      </c>
    </row>
    <row r="5775" spans="1:10" x14ac:dyDescent="0.25">
      <c r="A5775">
        <v>23005</v>
      </c>
      <c r="B5775" t="s">
        <v>320</v>
      </c>
      <c r="C5775" t="s">
        <v>321</v>
      </c>
      <c r="D5775">
        <v>2280002101</v>
      </c>
      <c r="E5775" t="s">
        <v>697</v>
      </c>
      <c r="F5775" t="s">
        <v>12</v>
      </c>
      <c r="G5775" s="1">
        <v>2.1682699999999999E-3</v>
      </c>
      <c r="H5775" s="1">
        <v>7.5238968999999996E-4</v>
      </c>
      <c r="I5775" s="1">
        <v>7.4371660999999903E-4</v>
      </c>
      <c r="J5775" s="1">
        <v>7.3504353000000005E-4</v>
      </c>
    </row>
    <row r="5776" spans="1:10" x14ac:dyDescent="0.25">
      <c r="A5776">
        <v>23005</v>
      </c>
      <c r="B5776" t="s">
        <v>320</v>
      </c>
      <c r="C5776" t="s">
        <v>321</v>
      </c>
      <c r="D5776">
        <v>2280002101</v>
      </c>
      <c r="E5776" t="s">
        <v>697</v>
      </c>
      <c r="F5776" t="s">
        <v>13</v>
      </c>
      <c r="G5776" s="1">
        <v>1.3139749599999999</v>
      </c>
      <c r="H5776" s="1">
        <v>0.90007284759999995</v>
      </c>
      <c r="I5776" s="1">
        <v>0.76210547679999896</v>
      </c>
      <c r="J5776" s="1">
        <v>0.63990580551999998</v>
      </c>
    </row>
    <row r="5777" spans="1:10" x14ac:dyDescent="0.25">
      <c r="A5777">
        <v>23005</v>
      </c>
      <c r="B5777" t="s">
        <v>320</v>
      </c>
      <c r="C5777" t="s">
        <v>321</v>
      </c>
      <c r="D5777">
        <v>2280002102</v>
      </c>
      <c r="E5777" t="s">
        <v>698</v>
      </c>
      <c r="F5777" t="s">
        <v>7</v>
      </c>
      <c r="G5777" s="1">
        <v>48.040729210000002</v>
      </c>
      <c r="H5777" s="1">
        <v>47.416199730270002</v>
      </c>
      <c r="I5777" s="1">
        <v>47.848566293159998</v>
      </c>
      <c r="J5777" s="1">
        <v>48.713299418939997</v>
      </c>
    </row>
    <row r="5778" spans="1:10" x14ac:dyDescent="0.25">
      <c r="A5778">
        <v>23005</v>
      </c>
      <c r="B5778" t="s">
        <v>320</v>
      </c>
      <c r="C5778" t="s">
        <v>321</v>
      </c>
      <c r="D5778">
        <v>2280002102</v>
      </c>
      <c r="E5778" t="s">
        <v>698</v>
      </c>
      <c r="F5778" t="s">
        <v>8</v>
      </c>
      <c r="G5778" s="1">
        <v>22462.17195924</v>
      </c>
      <c r="H5778" s="1">
        <v>22462.17195924</v>
      </c>
      <c r="I5778" s="1">
        <v>22462.17195924</v>
      </c>
      <c r="J5778" s="1">
        <v>22462.17195924</v>
      </c>
    </row>
    <row r="5779" spans="1:10" x14ac:dyDescent="0.25">
      <c r="A5779">
        <v>23005</v>
      </c>
      <c r="B5779" t="s">
        <v>320</v>
      </c>
      <c r="C5779" t="s">
        <v>321</v>
      </c>
      <c r="D5779">
        <v>2280002102</v>
      </c>
      <c r="E5779" t="s">
        <v>698</v>
      </c>
      <c r="F5779" t="s">
        <v>9</v>
      </c>
      <c r="G5779" s="1">
        <v>307.62550607999998</v>
      </c>
      <c r="H5779" s="1">
        <v>217.49123279855999</v>
      </c>
      <c r="I5779" s="1">
        <v>187.6515587088</v>
      </c>
      <c r="J5779" s="1">
        <v>155.96613158256</v>
      </c>
    </row>
    <row r="5780" spans="1:10" x14ac:dyDescent="0.25">
      <c r="A5780">
        <v>23005</v>
      </c>
      <c r="B5780" t="s">
        <v>320</v>
      </c>
      <c r="C5780" t="s">
        <v>321</v>
      </c>
      <c r="D5780">
        <v>2280002102</v>
      </c>
      <c r="E5780" t="s">
        <v>698</v>
      </c>
      <c r="F5780" t="s">
        <v>10</v>
      </c>
      <c r="G5780" s="1">
        <v>8.0996448099999991</v>
      </c>
      <c r="H5780" s="1">
        <v>5.8074453287699903</v>
      </c>
      <c r="I5780" s="1">
        <v>5.0379790718199997</v>
      </c>
      <c r="J5780" s="1">
        <v>4.1875163667699997</v>
      </c>
    </row>
    <row r="5781" spans="1:10" x14ac:dyDescent="0.25">
      <c r="A5781">
        <v>23005</v>
      </c>
      <c r="B5781" t="s">
        <v>320</v>
      </c>
      <c r="C5781" t="s">
        <v>321</v>
      </c>
      <c r="D5781">
        <v>2280002102</v>
      </c>
      <c r="E5781" t="s">
        <v>698</v>
      </c>
      <c r="F5781" t="s">
        <v>11</v>
      </c>
      <c r="G5781" s="1">
        <v>7.84741993</v>
      </c>
      <c r="H5781" s="1">
        <v>5.6266000898099904</v>
      </c>
      <c r="I5781" s="1">
        <v>4.8810951964599996</v>
      </c>
      <c r="J5781" s="1">
        <v>4.0571161038099897</v>
      </c>
    </row>
    <row r="5782" spans="1:10" x14ac:dyDescent="0.25">
      <c r="A5782">
        <v>23005</v>
      </c>
      <c r="B5782" t="s">
        <v>320</v>
      </c>
      <c r="C5782" t="s">
        <v>321</v>
      </c>
      <c r="D5782">
        <v>2280002102</v>
      </c>
      <c r="E5782" t="s">
        <v>698</v>
      </c>
      <c r="F5782" t="s">
        <v>12</v>
      </c>
      <c r="G5782" s="1">
        <v>1.54807808</v>
      </c>
      <c r="H5782" s="1">
        <v>0.53718309375999995</v>
      </c>
      <c r="I5782" s="1">
        <v>0.530990781439999</v>
      </c>
      <c r="J5782" s="1">
        <v>0.52479846912000006</v>
      </c>
    </row>
    <row r="5783" spans="1:10" x14ac:dyDescent="0.25">
      <c r="A5783">
        <v>23005</v>
      </c>
      <c r="B5783" t="s">
        <v>320</v>
      </c>
      <c r="C5783" t="s">
        <v>321</v>
      </c>
      <c r="D5783">
        <v>2280002102</v>
      </c>
      <c r="E5783" t="s">
        <v>698</v>
      </c>
      <c r="F5783" t="s">
        <v>13</v>
      </c>
      <c r="G5783" s="1">
        <v>9.0574276699999992</v>
      </c>
      <c r="H5783" s="1">
        <v>6.2043379539499997</v>
      </c>
      <c r="I5783" s="1">
        <v>5.2533080485999903</v>
      </c>
      <c r="J5783" s="1">
        <v>4.4109672752899902</v>
      </c>
    </row>
    <row r="5784" spans="1:10" x14ac:dyDescent="0.25">
      <c r="A5784">
        <v>23005</v>
      </c>
      <c r="B5784" t="s">
        <v>320</v>
      </c>
      <c r="C5784" t="s">
        <v>321</v>
      </c>
      <c r="D5784">
        <v>2280002201</v>
      </c>
      <c r="E5784" t="s">
        <v>695</v>
      </c>
      <c r="F5784" t="s">
        <v>7</v>
      </c>
      <c r="G5784" s="1">
        <v>27.476188619999999</v>
      </c>
      <c r="H5784" s="1">
        <v>27.118998167939999</v>
      </c>
      <c r="I5784" s="1">
        <v>27.3662838655199</v>
      </c>
      <c r="J5784" s="1">
        <v>27.860855260679902</v>
      </c>
    </row>
    <row r="5785" spans="1:10" x14ac:dyDescent="0.25">
      <c r="A5785">
        <v>23005</v>
      </c>
      <c r="B5785" t="s">
        <v>320</v>
      </c>
      <c r="C5785" t="s">
        <v>321</v>
      </c>
      <c r="D5785">
        <v>2280002201</v>
      </c>
      <c r="E5785" t="s">
        <v>695</v>
      </c>
      <c r="F5785" t="s">
        <v>8</v>
      </c>
      <c r="G5785" s="1">
        <v>11785.972602100001</v>
      </c>
      <c r="H5785" s="1">
        <v>11785.972602100001</v>
      </c>
      <c r="I5785" s="1">
        <v>11785.972602100001</v>
      </c>
      <c r="J5785" s="1">
        <v>11785.972602100001</v>
      </c>
    </row>
    <row r="5786" spans="1:10" x14ac:dyDescent="0.25">
      <c r="A5786">
        <v>23005</v>
      </c>
      <c r="B5786" t="s">
        <v>320</v>
      </c>
      <c r="C5786" t="s">
        <v>321</v>
      </c>
      <c r="D5786">
        <v>2280002201</v>
      </c>
      <c r="E5786" t="s">
        <v>695</v>
      </c>
      <c r="F5786" t="s">
        <v>9</v>
      </c>
      <c r="G5786" s="1">
        <v>198.81425841000001</v>
      </c>
      <c r="H5786" s="1">
        <v>140.56168069587</v>
      </c>
      <c r="I5786" s="1">
        <v>121.27669763009899</v>
      </c>
      <c r="J5786" s="1">
        <v>100.79882901387001</v>
      </c>
    </row>
    <row r="5787" spans="1:10" x14ac:dyDescent="0.25">
      <c r="A5787">
        <v>23005</v>
      </c>
      <c r="B5787" t="s">
        <v>320</v>
      </c>
      <c r="C5787" t="s">
        <v>321</v>
      </c>
      <c r="D5787">
        <v>2280002201</v>
      </c>
      <c r="E5787" t="s">
        <v>695</v>
      </c>
      <c r="F5787" t="s">
        <v>10</v>
      </c>
      <c r="G5787" s="1">
        <v>5.4740903000000003</v>
      </c>
      <c r="H5787" s="1">
        <v>3.9249227450999999</v>
      </c>
      <c r="I5787" s="1">
        <v>3.4048841666</v>
      </c>
      <c r="J5787" s="1">
        <v>2.8301046850999998</v>
      </c>
    </row>
    <row r="5788" spans="1:10" x14ac:dyDescent="0.25">
      <c r="A5788">
        <v>23005</v>
      </c>
      <c r="B5788" t="s">
        <v>320</v>
      </c>
      <c r="C5788" t="s">
        <v>321</v>
      </c>
      <c r="D5788">
        <v>2280002201</v>
      </c>
      <c r="E5788" t="s">
        <v>695</v>
      </c>
      <c r="F5788" t="s">
        <v>11</v>
      </c>
      <c r="G5788" s="1">
        <v>5.3098674299999997</v>
      </c>
      <c r="H5788" s="1">
        <v>3.8071749473100001</v>
      </c>
      <c r="I5788" s="1">
        <v>3.30273754146</v>
      </c>
      <c r="J5788" s="1">
        <v>2.7452014613100002</v>
      </c>
    </row>
    <row r="5789" spans="1:10" x14ac:dyDescent="0.25">
      <c r="A5789">
        <v>23005</v>
      </c>
      <c r="B5789" t="s">
        <v>320</v>
      </c>
      <c r="C5789" t="s">
        <v>321</v>
      </c>
      <c r="D5789">
        <v>2280002201</v>
      </c>
      <c r="E5789" t="s">
        <v>695</v>
      </c>
      <c r="F5789" t="s">
        <v>12</v>
      </c>
      <c r="G5789" s="1">
        <v>0.10834930999999901</v>
      </c>
      <c r="H5789" s="1">
        <v>3.75972105699999E-2</v>
      </c>
      <c r="I5789" s="1">
        <v>3.7163813330000003E-2</v>
      </c>
      <c r="J5789" s="1">
        <v>3.6730416089999898E-2</v>
      </c>
    </row>
    <row r="5790" spans="1:10" x14ac:dyDescent="0.25">
      <c r="A5790">
        <v>23005</v>
      </c>
      <c r="B5790" t="s">
        <v>320</v>
      </c>
      <c r="C5790" t="s">
        <v>321</v>
      </c>
      <c r="D5790">
        <v>2280002201</v>
      </c>
      <c r="E5790" t="s">
        <v>695</v>
      </c>
      <c r="F5790" t="s">
        <v>13</v>
      </c>
      <c r="G5790" s="1">
        <v>9.1014756499999994</v>
      </c>
      <c r="H5790" s="1">
        <v>6.2345108202499997</v>
      </c>
      <c r="I5790" s="1">
        <v>5.2788558769999998</v>
      </c>
      <c r="J5790" s="1">
        <v>4.43241864155</v>
      </c>
    </row>
    <row r="5791" spans="1:10" x14ac:dyDescent="0.25">
      <c r="A5791">
        <v>23005</v>
      </c>
      <c r="B5791" t="s">
        <v>320</v>
      </c>
      <c r="C5791" t="s">
        <v>321</v>
      </c>
      <c r="D5791">
        <v>2280002202</v>
      </c>
      <c r="E5791" t="s">
        <v>696</v>
      </c>
      <c r="F5791" t="s">
        <v>7</v>
      </c>
      <c r="G5791" s="1">
        <v>56.525250110000002</v>
      </c>
      <c r="H5791" s="1">
        <v>55.7904218585699</v>
      </c>
      <c r="I5791" s="1">
        <v>56.299149109559998</v>
      </c>
      <c r="J5791" s="1">
        <v>57.316603611539897</v>
      </c>
    </row>
    <row r="5792" spans="1:10" x14ac:dyDescent="0.25">
      <c r="A5792">
        <v>23005</v>
      </c>
      <c r="B5792" t="s">
        <v>320</v>
      </c>
      <c r="C5792" t="s">
        <v>321</v>
      </c>
      <c r="D5792">
        <v>2280002202</v>
      </c>
      <c r="E5792" t="s">
        <v>696</v>
      </c>
      <c r="F5792" t="s">
        <v>8</v>
      </c>
      <c r="G5792" s="1">
        <v>24689.602701419899</v>
      </c>
      <c r="H5792" s="1">
        <v>24689.602701419899</v>
      </c>
      <c r="I5792" s="1">
        <v>24689.602701419899</v>
      </c>
      <c r="J5792" s="1">
        <v>24689.602701419899</v>
      </c>
    </row>
    <row r="5793" spans="1:10" x14ac:dyDescent="0.25">
      <c r="A5793">
        <v>23005</v>
      </c>
      <c r="B5793" t="s">
        <v>320</v>
      </c>
      <c r="C5793" t="s">
        <v>321</v>
      </c>
      <c r="D5793">
        <v>2280002202</v>
      </c>
      <c r="E5793" t="s">
        <v>696</v>
      </c>
      <c r="F5793" t="s">
        <v>9</v>
      </c>
      <c r="G5793" s="1">
        <v>360.95355782000001</v>
      </c>
      <c r="H5793" s="1">
        <v>255.19416537874</v>
      </c>
      <c r="I5793" s="1">
        <v>220.18167027019899</v>
      </c>
      <c r="J5793" s="1">
        <v>183.00345381474</v>
      </c>
    </row>
    <row r="5794" spans="1:10" x14ac:dyDescent="0.25">
      <c r="A5794">
        <v>23005</v>
      </c>
      <c r="B5794" t="s">
        <v>320</v>
      </c>
      <c r="C5794" t="s">
        <v>321</v>
      </c>
      <c r="D5794">
        <v>2280002202</v>
      </c>
      <c r="E5794" t="s">
        <v>696</v>
      </c>
      <c r="F5794" t="s">
        <v>10</v>
      </c>
      <c r="G5794" s="1">
        <v>9.2322512900000007</v>
      </c>
      <c r="H5794" s="1">
        <v>6.6195241749299996</v>
      </c>
      <c r="I5794" s="1">
        <v>5.7424603023799996</v>
      </c>
      <c r="J5794" s="1">
        <v>4.7730739169299996</v>
      </c>
    </row>
    <row r="5795" spans="1:10" x14ac:dyDescent="0.25">
      <c r="A5795">
        <v>23005</v>
      </c>
      <c r="B5795" t="s">
        <v>320</v>
      </c>
      <c r="C5795" t="s">
        <v>321</v>
      </c>
      <c r="D5795">
        <v>2280002202</v>
      </c>
      <c r="E5795" t="s">
        <v>696</v>
      </c>
      <c r="F5795" t="s">
        <v>11</v>
      </c>
      <c r="G5795" s="1">
        <v>8.9514814299999994</v>
      </c>
      <c r="H5795" s="1">
        <v>6.41821218530999</v>
      </c>
      <c r="I5795" s="1">
        <v>5.5678214494600002</v>
      </c>
      <c r="J5795" s="1">
        <v>4.6279158993099996</v>
      </c>
    </row>
    <row r="5796" spans="1:10" x14ac:dyDescent="0.25">
      <c r="A5796">
        <v>23005</v>
      </c>
      <c r="B5796" t="s">
        <v>320</v>
      </c>
      <c r="C5796" t="s">
        <v>321</v>
      </c>
      <c r="D5796">
        <v>2280002202</v>
      </c>
      <c r="E5796" t="s">
        <v>696</v>
      </c>
      <c r="F5796" t="s">
        <v>12</v>
      </c>
      <c r="G5796" s="1">
        <v>0.77786343999999996</v>
      </c>
      <c r="H5796" s="1">
        <v>0.26991861367999997</v>
      </c>
      <c r="I5796" s="1">
        <v>0.26680715991999998</v>
      </c>
      <c r="J5796" s="1">
        <v>0.26369570615999999</v>
      </c>
    </row>
    <row r="5797" spans="1:10" x14ac:dyDescent="0.25">
      <c r="A5797">
        <v>23005</v>
      </c>
      <c r="B5797" t="s">
        <v>320</v>
      </c>
      <c r="C5797" t="s">
        <v>321</v>
      </c>
      <c r="D5797">
        <v>2280002202</v>
      </c>
      <c r="E5797" t="s">
        <v>696</v>
      </c>
      <c r="F5797" t="s">
        <v>13</v>
      </c>
      <c r="G5797" s="1">
        <v>10.444135299999999</v>
      </c>
      <c r="H5797" s="1">
        <v>7.1542326804999998</v>
      </c>
      <c r="I5797" s="1">
        <v>6.0575984739999997</v>
      </c>
      <c r="J5797" s="1">
        <v>5.0862938911000004</v>
      </c>
    </row>
    <row r="5798" spans="1:10" x14ac:dyDescent="0.25">
      <c r="A5798">
        <v>23009</v>
      </c>
      <c r="B5798" t="s">
        <v>320</v>
      </c>
      <c r="C5798" t="s">
        <v>198</v>
      </c>
      <c r="D5798">
        <v>2280002101</v>
      </c>
      <c r="E5798" t="s">
        <v>697</v>
      </c>
      <c r="F5798" t="s">
        <v>7</v>
      </c>
      <c r="G5798" s="1">
        <v>6.1533699999999896E-3</v>
      </c>
      <c r="H5798" s="1">
        <v>6.0733761900000002E-3</v>
      </c>
      <c r="I5798" s="1">
        <v>6.1287565199999996E-3</v>
      </c>
      <c r="J5798" s="1">
        <v>6.2395171800000001E-3</v>
      </c>
    </row>
    <row r="5799" spans="1:10" x14ac:dyDescent="0.25">
      <c r="A5799">
        <v>23009</v>
      </c>
      <c r="B5799" t="s">
        <v>320</v>
      </c>
      <c r="C5799" t="s">
        <v>198</v>
      </c>
      <c r="D5799">
        <v>2280002101</v>
      </c>
      <c r="E5799" t="s">
        <v>697</v>
      </c>
      <c r="F5799" t="s">
        <v>8</v>
      </c>
      <c r="G5799" s="1">
        <v>2.5979842500000001</v>
      </c>
      <c r="H5799" s="1">
        <v>2.5979842500000001</v>
      </c>
      <c r="I5799" s="1">
        <v>2.5979842500000001</v>
      </c>
      <c r="J5799" s="1">
        <v>2.5979842500000001</v>
      </c>
    </row>
    <row r="5800" spans="1:10" x14ac:dyDescent="0.25">
      <c r="A5800">
        <v>23009</v>
      </c>
      <c r="B5800" t="s">
        <v>320</v>
      </c>
      <c r="C5800" t="s">
        <v>198</v>
      </c>
      <c r="D5800">
        <v>2280002101</v>
      </c>
      <c r="E5800" t="s">
        <v>697</v>
      </c>
      <c r="F5800" t="s">
        <v>9</v>
      </c>
      <c r="G5800" s="1">
        <v>7.2618420000000003E-2</v>
      </c>
      <c r="H5800" s="1">
        <v>5.134122294E-2</v>
      </c>
      <c r="I5800" s="1">
        <v>4.4297236199999999E-2</v>
      </c>
      <c r="J5800" s="1">
        <v>3.6817538939999998E-2</v>
      </c>
    </row>
    <row r="5801" spans="1:10" x14ac:dyDescent="0.25">
      <c r="A5801">
        <v>23009</v>
      </c>
      <c r="B5801" t="s">
        <v>320</v>
      </c>
      <c r="C5801" t="s">
        <v>198</v>
      </c>
      <c r="D5801">
        <v>2280002101</v>
      </c>
      <c r="E5801" t="s">
        <v>697</v>
      </c>
      <c r="F5801" t="s">
        <v>10</v>
      </c>
      <c r="G5801" s="1">
        <v>2.4473699999999999E-3</v>
      </c>
      <c r="H5801" s="1">
        <v>1.75476428999999E-3</v>
      </c>
      <c r="I5801" s="1">
        <v>1.5222641399999901E-3</v>
      </c>
      <c r="J5801" s="1">
        <v>1.26529029E-3</v>
      </c>
    </row>
    <row r="5802" spans="1:10" x14ac:dyDescent="0.25">
      <c r="A5802">
        <v>23009</v>
      </c>
      <c r="B5802" t="s">
        <v>320</v>
      </c>
      <c r="C5802" t="s">
        <v>198</v>
      </c>
      <c r="D5802">
        <v>2280002101</v>
      </c>
      <c r="E5802" t="s">
        <v>697</v>
      </c>
      <c r="F5802" t="s">
        <v>11</v>
      </c>
      <c r="G5802" s="1">
        <v>2.3738600000000002E-3</v>
      </c>
      <c r="H5802" s="1">
        <v>1.70205761999999E-3</v>
      </c>
      <c r="I5802" s="1">
        <v>1.4765409199999999E-3</v>
      </c>
      <c r="J5802" s="1">
        <v>1.22728562E-3</v>
      </c>
    </row>
    <row r="5803" spans="1:10" x14ac:dyDescent="0.25">
      <c r="A5803">
        <v>23009</v>
      </c>
      <c r="B5803" t="s">
        <v>320</v>
      </c>
      <c r="C5803" t="s">
        <v>198</v>
      </c>
      <c r="D5803">
        <v>2280002101</v>
      </c>
      <c r="E5803" t="s">
        <v>697</v>
      </c>
      <c r="F5803" t="s">
        <v>12</v>
      </c>
      <c r="G5803" s="1">
        <v>2.39399999999999E-5</v>
      </c>
      <c r="H5803" s="1">
        <v>8.3071799999999908E-6</v>
      </c>
      <c r="I5803" s="1">
        <v>8.2114200000000004E-6</v>
      </c>
      <c r="J5803" s="1">
        <v>8.1156599999999998E-6</v>
      </c>
    </row>
    <row r="5804" spans="1:10" x14ac:dyDescent="0.25">
      <c r="A5804">
        <v>23009</v>
      </c>
      <c r="B5804" t="s">
        <v>320</v>
      </c>
      <c r="C5804" t="s">
        <v>198</v>
      </c>
      <c r="D5804">
        <v>2280002101</v>
      </c>
      <c r="E5804" t="s">
        <v>697</v>
      </c>
      <c r="F5804" t="s">
        <v>13</v>
      </c>
      <c r="G5804" s="1">
        <v>6.5118199999999998E-3</v>
      </c>
      <c r="H5804" s="1">
        <v>4.4605966999999996E-3</v>
      </c>
      <c r="I5804" s="1">
        <v>3.7768555999999902E-3</v>
      </c>
      <c r="J5804" s="1">
        <v>3.1712563399999899E-3</v>
      </c>
    </row>
    <row r="5805" spans="1:10" x14ac:dyDescent="0.25">
      <c r="A5805">
        <v>23009</v>
      </c>
      <c r="B5805" t="s">
        <v>320</v>
      </c>
      <c r="C5805" t="s">
        <v>198</v>
      </c>
      <c r="D5805">
        <v>2280002102</v>
      </c>
      <c r="E5805" t="s">
        <v>698</v>
      </c>
      <c r="F5805" t="s">
        <v>7</v>
      </c>
      <c r="G5805" s="1">
        <v>8.0738539999999998E-2</v>
      </c>
      <c r="H5805" s="1">
        <v>7.9688938979999902E-2</v>
      </c>
      <c r="I5805" s="1">
        <v>8.0415585839999998E-2</v>
      </c>
      <c r="J5805" s="1">
        <v>8.1868879559999899E-2</v>
      </c>
    </row>
    <row r="5806" spans="1:10" x14ac:dyDescent="0.25">
      <c r="A5806">
        <v>23009</v>
      </c>
      <c r="B5806" t="s">
        <v>320</v>
      </c>
      <c r="C5806" t="s">
        <v>198</v>
      </c>
      <c r="D5806">
        <v>2280002102</v>
      </c>
      <c r="E5806" t="s">
        <v>698</v>
      </c>
      <c r="F5806" t="s">
        <v>8</v>
      </c>
      <c r="G5806" s="1">
        <v>35.294041629999903</v>
      </c>
      <c r="H5806" s="1">
        <v>35.294041629999903</v>
      </c>
      <c r="I5806" s="1">
        <v>35.294041629999903</v>
      </c>
      <c r="J5806" s="1">
        <v>35.294041629999903</v>
      </c>
    </row>
    <row r="5807" spans="1:10" x14ac:dyDescent="0.25">
      <c r="A5807">
        <v>23009</v>
      </c>
      <c r="B5807" t="s">
        <v>320</v>
      </c>
      <c r="C5807" t="s">
        <v>198</v>
      </c>
      <c r="D5807">
        <v>2280002102</v>
      </c>
      <c r="E5807" t="s">
        <v>698</v>
      </c>
      <c r="F5807" t="s">
        <v>9</v>
      </c>
      <c r="G5807" s="1">
        <v>0.51381937</v>
      </c>
      <c r="H5807" s="1">
        <v>0.36327029458999999</v>
      </c>
      <c r="I5807" s="1">
        <v>0.3134298157</v>
      </c>
      <c r="J5807" s="1">
        <v>0.26050642058999901</v>
      </c>
    </row>
    <row r="5808" spans="1:10" x14ac:dyDescent="0.25">
      <c r="A5808">
        <v>23009</v>
      </c>
      <c r="B5808" t="s">
        <v>320</v>
      </c>
      <c r="C5808" t="s">
        <v>198</v>
      </c>
      <c r="D5808">
        <v>2280002102</v>
      </c>
      <c r="E5808" t="s">
        <v>698</v>
      </c>
      <c r="F5808" t="s">
        <v>10</v>
      </c>
      <c r="G5808" s="1">
        <v>1.2964689999999999E-2</v>
      </c>
      <c r="H5808" s="1">
        <v>9.2956827299999992E-3</v>
      </c>
      <c r="I5808" s="1">
        <v>8.0640371800000006E-3</v>
      </c>
      <c r="J5808" s="1">
        <v>6.7027447299999997E-3</v>
      </c>
    </row>
    <row r="5809" spans="1:10" x14ac:dyDescent="0.25">
      <c r="A5809">
        <v>23009</v>
      </c>
      <c r="B5809" t="s">
        <v>320</v>
      </c>
      <c r="C5809" t="s">
        <v>198</v>
      </c>
      <c r="D5809">
        <v>2280002102</v>
      </c>
      <c r="E5809" t="s">
        <v>698</v>
      </c>
      <c r="F5809" t="s">
        <v>11</v>
      </c>
      <c r="G5809" s="1">
        <v>1.257571E-2</v>
      </c>
      <c r="H5809" s="1">
        <v>9.0167840699999901E-3</v>
      </c>
      <c r="I5809" s="1">
        <v>7.8220916200000008E-3</v>
      </c>
      <c r="J5809" s="1">
        <v>6.5016420699999999E-3</v>
      </c>
    </row>
    <row r="5810" spans="1:10" x14ac:dyDescent="0.25">
      <c r="A5810">
        <v>23009</v>
      </c>
      <c r="B5810" t="s">
        <v>320</v>
      </c>
      <c r="C5810" t="s">
        <v>198</v>
      </c>
      <c r="D5810">
        <v>2280002102</v>
      </c>
      <c r="E5810" t="s">
        <v>698</v>
      </c>
      <c r="F5810" t="s">
        <v>12</v>
      </c>
      <c r="G5810" s="1">
        <v>3.2449999999999997E-4</v>
      </c>
      <c r="H5810" s="1">
        <v>1.1260149999999901E-4</v>
      </c>
      <c r="I5810" s="1">
        <v>1.113035E-4</v>
      </c>
      <c r="J5810" s="1">
        <v>1.100055E-4</v>
      </c>
    </row>
    <row r="5811" spans="1:10" x14ac:dyDescent="0.25">
      <c r="A5811">
        <v>23009</v>
      </c>
      <c r="B5811" t="s">
        <v>320</v>
      </c>
      <c r="C5811" t="s">
        <v>198</v>
      </c>
      <c r="D5811">
        <v>2280002102</v>
      </c>
      <c r="E5811" t="s">
        <v>698</v>
      </c>
      <c r="F5811" t="s">
        <v>13</v>
      </c>
      <c r="G5811" s="1">
        <v>1.53553199999999E-2</v>
      </c>
      <c r="H5811" s="1">
        <v>1.05183942E-2</v>
      </c>
      <c r="I5811" s="1">
        <v>8.90608559999999E-3</v>
      </c>
      <c r="J5811" s="1">
        <v>7.4780408400000001E-3</v>
      </c>
    </row>
    <row r="5812" spans="1:10" x14ac:dyDescent="0.25">
      <c r="A5812">
        <v>23009</v>
      </c>
      <c r="B5812" t="s">
        <v>320</v>
      </c>
      <c r="C5812" t="s">
        <v>198</v>
      </c>
      <c r="D5812">
        <v>2280002201</v>
      </c>
      <c r="E5812" t="s">
        <v>695</v>
      </c>
      <c r="F5812" t="s">
        <v>7</v>
      </c>
      <c r="G5812" s="1">
        <v>14.9864443499999</v>
      </c>
      <c r="H5812" s="1">
        <v>14.791620573449901</v>
      </c>
      <c r="I5812" s="1">
        <v>14.9264985725999</v>
      </c>
      <c r="J5812" s="1">
        <v>15.196254570900001</v>
      </c>
    </row>
    <row r="5813" spans="1:10" x14ac:dyDescent="0.25">
      <c r="A5813">
        <v>23009</v>
      </c>
      <c r="B5813" t="s">
        <v>320</v>
      </c>
      <c r="C5813" t="s">
        <v>198</v>
      </c>
      <c r="D5813">
        <v>2280002201</v>
      </c>
      <c r="E5813" t="s">
        <v>695</v>
      </c>
      <c r="F5813" t="s">
        <v>8</v>
      </c>
      <c r="G5813" s="1">
        <v>6321.1767458000004</v>
      </c>
      <c r="H5813" s="1">
        <v>6321.1767458000004</v>
      </c>
      <c r="I5813" s="1">
        <v>6321.1767458000004</v>
      </c>
      <c r="J5813" s="1">
        <v>6321.1767458000004</v>
      </c>
    </row>
    <row r="5814" spans="1:10" x14ac:dyDescent="0.25">
      <c r="A5814">
        <v>23009</v>
      </c>
      <c r="B5814" t="s">
        <v>320</v>
      </c>
      <c r="C5814" t="s">
        <v>198</v>
      </c>
      <c r="D5814">
        <v>2280002201</v>
      </c>
      <c r="E5814" t="s">
        <v>695</v>
      </c>
      <c r="F5814" t="s">
        <v>9</v>
      </c>
      <c r="G5814" s="1">
        <v>124.8518535</v>
      </c>
      <c r="H5814" s="1">
        <v>88.270260424499995</v>
      </c>
      <c r="I5814" s="1">
        <v>76.159630634999999</v>
      </c>
      <c r="J5814" s="1">
        <v>63.299889724499998</v>
      </c>
    </row>
    <row r="5815" spans="1:10" x14ac:dyDescent="0.25">
      <c r="A5815">
        <v>23009</v>
      </c>
      <c r="B5815" t="s">
        <v>320</v>
      </c>
      <c r="C5815" t="s">
        <v>198</v>
      </c>
      <c r="D5815">
        <v>2280002201</v>
      </c>
      <c r="E5815" t="s">
        <v>695</v>
      </c>
      <c r="F5815" t="s">
        <v>10</v>
      </c>
      <c r="G5815" s="1">
        <v>3.6885451300000001</v>
      </c>
      <c r="H5815" s="1">
        <v>2.64468685821</v>
      </c>
      <c r="I5815" s="1">
        <v>2.2942750708599999</v>
      </c>
      <c r="J5815" s="1">
        <v>1.9069778322099999</v>
      </c>
    </row>
    <row r="5816" spans="1:10" x14ac:dyDescent="0.25">
      <c r="A5816">
        <v>23009</v>
      </c>
      <c r="B5816" t="s">
        <v>320</v>
      </c>
      <c r="C5816" t="s">
        <v>198</v>
      </c>
      <c r="D5816">
        <v>2280002201</v>
      </c>
      <c r="E5816" t="s">
        <v>695</v>
      </c>
      <c r="F5816" t="s">
        <v>11</v>
      </c>
      <c r="G5816" s="1">
        <v>3.57788813999999</v>
      </c>
      <c r="H5816" s="1">
        <v>2.5653457963799999</v>
      </c>
      <c r="I5816" s="1">
        <v>2.22544642307999</v>
      </c>
      <c r="J5816" s="1">
        <v>1.84976816838</v>
      </c>
    </row>
    <row r="5817" spans="1:10" x14ac:dyDescent="0.25">
      <c r="A5817">
        <v>23009</v>
      </c>
      <c r="B5817" t="s">
        <v>320</v>
      </c>
      <c r="C5817" t="s">
        <v>198</v>
      </c>
      <c r="D5817">
        <v>2280002201</v>
      </c>
      <c r="E5817" t="s">
        <v>695</v>
      </c>
      <c r="F5817" t="s">
        <v>12</v>
      </c>
      <c r="G5817" s="1">
        <v>5.8111829999999899E-2</v>
      </c>
      <c r="H5817" s="1">
        <v>2.0164805009999998E-2</v>
      </c>
      <c r="I5817" s="1">
        <v>1.9932357689999999E-2</v>
      </c>
      <c r="J5817" s="1">
        <v>1.969991037E-2</v>
      </c>
    </row>
    <row r="5818" spans="1:10" x14ac:dyDescent="0.25">
      <c r="A5818">
        <v>23009</v>
      </c>
      <c r="B5818" t="s">
        <v>320</v>
      </c>
      <c r="C5818" t="s">
        <v>198</v>
      </c>
      <c r="D5818">
        <v>2280002201</v>
      </c>
      <c r="E5818" t="s">
        <v>695</v>
      </c>
      <c r="F5818" t="s">
        <v>13</v>
      </c>
      <c r="G5818" s="1">
        <v>7.44240967</v>
      </c>
      <c r="H5818" s="1">
        <v>5.0980506239499999</v>
      </c>
      <c r="I5818" s="1">
        <v>4.3165976086000004</v>
      </c>
      <c r="J5818" s="1">
        <v>3.6244535092899999</v>
      </c>
    </row>
    <row r="5819" spans="1:10" x14ac:dyDescent="0.25">
      <c r="A5819">
        <v>23009</v>
      </c>
      <c r="B5819" t="s">
        <v>320</v>
      </c>
      <c r="C5819" t="s">
        <v>198</v>
      </c>
      <c r="D5819">
        <v>2280002202</v>
      </c>
      <c r="E5819" t="s">
        <v>696</v>
      </c>
      <c r="F5819" t="s">
        <v>7</v>
      </c>
      <c r="G5819" s="1">
        <v>59.456208570000001</v>
      </c>
      <c r="H5819" s="1">
        <v>58.683277858589904</v>
      </c>
      <c r="I5819" s="1">
        <v>59.218383735719897</v>
      </c>
      <c r="J5819" s="1">
        <v>60.288595489979897</v>
      </c>
    </row>
    <row r="5820" spans="1:10" x14ac:dyDescent="0.25">
      <c r="A5820">
        <v>23009</v>
      </c>
      <c r="B5820" t="s">
        <v>320</v>
      </c>
      <c r="C5820" t="s">
        <v>198</v>
      </c>
      <c r="D5820">
        <v>2280002202</v>
      </c>
      <c r="E5820" t="s">
        <v>696</v>
      </c>
      <c r="F5820" t="s">
        <v>8</v>
      </c>
      <c r="G5820" s="1">
        <v>25145.30977525</v>
      </c>
      <c r="H5820" s="1">
        <v>25145.30977525</v>
      </c>
      <c r="I5820" s="1">
        <v>25145.30977525</v>
      </c>
      <c r="J5820" s="1">
        <v>25145.30977525</v>
      </c>
    </row>
    <row r="5821" spans="1:10" x14ac:dyDescent="0.25">
      <c r="A5821">
        <v>23009</v>
      </c>
      <c r="B5821" t="s">
        <v>320</v>
      </c>
      <c r="C5821" t="s">
        <v>198</v>
      </c>
      <c r="D5821">
        <v>2280002202</v>
      </c>
      <c r="E5821" t="s">
        <v>696</v>
      </c>
      <c r="F5821" t="s">
        <v>9</v>
      </c>
      <c r="G5821" s="1">
        <v>379.12964094</v>
      </c>
      <c r="H5821" s="1">
        <v>268.04465614458002</v>
      </c>
      <c r="I5821" s="1">
        <v>231.26908097339901</v>
      </c>
      <c r="J5821" s="1">
        <v>192.21872795657899</v>
      </c>
    </row>
    <row r="5822" spans="1:10" x14ac:dyDescent="0.25">
      <c r="A5822">
        <v>23009</v>
      </c>
      <c r="B5822" t="s">
        <v>320</v>
      </c>
      <c r="C5822" t="s">
        <v>198</v>
      </c>
      <c r="D5822">
        <v>2280002202</v>
      </c>
      <c r="E5822" t="s">
        <v>696</v>
      </c>
      <c r="F5822" t="s">
        <v>10</v>
      </c>
      <c r="G5822" s="1">
        <v>9.5612656000000005</v>
      </c>
      <c r="H5822" s="1">
        <v>6.8554274352000002</v>
      </c>
      <c r="I5822" s="1">
        <v>5.9471072031999999</v>
      </c>
      <c r="J5822" s="1">
        <v>4.9431743152000003</v>
      </c>
    </row>
    <row r="5823" spans="1:10" x14ac:dyDescent="0.25">
      <c r="A5823">
        <v>23009</v>
      </c>
      <c r="B5823" t="s">
        <v>320</v>
      </c>
      <c r="C5823" t="s">
        <v>198</v>
      </c>
      <c r="D5823">
        <v>2280002202</v>
      </c>
      <c r="E5823" t="s">
        <v>696</v>
      </c>
      <c r="F5823" t="s">
        <v>11</v>
      </c>
      <c r="G5823" s="1">
        <v>9.2740410199999896</v>
      </c>
      <c r="H5823" s="1">
        <v>6.6494874113399902</v>
      </c>
      <c r="I5823" s="1">
        <v>5.76845351444</v>
      </c>
      <c r="J5823" s="1">
        <v>4.7946792073399997</v>
      </c>
    </row>
    <row r="5824" spans="1:10" x14ac:dyDescent="0.25">
      <c r="A5824">
        <v>23009</v>
      </c>
      <c r="B5824" t="s">
        <v>320</v>
      </c>
      <c r="C5824" t="s">
        <v>198</v>
      </c>
      <c r="D5824">
        <v>2280002202</v>
      </c>
      <c r="E5824" t="s">
        <v>696</v>
      </c>
      <c r="F5824" t="s">
        <v>12</v>
      </c>
      <c r="G5824" s="1">
        <v>0.28571778999999897</v>
      </c>
      <c r="H5824" s="1">
        <v>9.9144073129999899E-2</v>
      </c>
      <c r="I5824" s="1">
        <v>9.8001201969999993E-2</v>
      </c>
      <c r="J5824" s="1">
        <v>9.6858330810000004E-2</v>
      </c>
    </row>
    <row r="5825" spans="1:10" x14ac:dyDescent="0.25">
      <c r="A5825">
        <v>23009</v>
      </c>
      <c r="B5825" t="s">
        <v>320</v>
      </c>
      <c r="C5825" t="s">
        <v>198</v>
      </c>
      <c r="D5825">
        <v>2280002202</v>
      </c>
      <c r="E5825" t="s">
        <v>696</v>
      </c>
      <c r="F5825" t="s">
        <v>13</v>
      </c>
      <c r="G5825" s="1">
        <v>10.910927979999901</v>
      </c>
      <c r="H5825" s="1">
        <v>7.4739856662999999</v>
      </c>
      <c r="I5825" s="1">
        <v>6.3283382283999998</v>
      </c>
      <c r="J5825" s="1">
        <v>5.31362192625999</v>
      </c>
    </row>
    <row r="5826" spans="1:10" x14ac:dyDescent="0.25">
      <c r="A5826">
        <v>23013</v>
      </c>
      <c r="B5826" t="s">
        <v>320</v>
      </c>
      <c r="C5826" t="s">
        <v>322</v>
      </c>
      <c r="D5826">
        <v>2280002101</v>
      </c>
      <c r="E5826" t="s">
        <v>697</v>
      </c>
      <c r="F5826" t="s">
        <v>7</v>
      </c>
      <c r="G5826" s="1">
        <v>0.23317631999999999</v>
      </c>
      <c r="H5826" s="1">
        <v>0.23014502783999999</v>
      </c>
      <c r="I5826" s="1">
        <v>0.23224361471999999</v>
      </c>
      <c r="J5826" s="1">
        <v>0.23644078848</v>
      </c>
    </row>
    <row r="5827" spans="1:10" x14ac:dyDescent="0.25">
      <c r="A5827">
        <v>23013</v>
      </c>
      <c r="B5827" t="s">
        <v>320</v>
      </c>
      <c r="C5827" t="s">
        <v>322</v>
      </c>
      <c r="D5827">
        <v>2280002101</v>
      </c>
      <c r="E5827" t="s">
        <v>697</v>
      </c>
      <c r="F5827" t="s">
        <v>8</v>
      </c>
      <c r="G5827" s="1">
        <v>98.248338989999993</v>
      </c>
      <c r="H5827" s="1">
        <v>98.248338989999993</v>
      </c>
      <c r="I5827" s="1">
        <v>98.248338989999993</v>
      </c>
      <c r="J5827" s="1">
        <v>98.248338989999993</v>
      </c>
    </row>
    <row r="5828" spans="1:10" x14ac:dyDescent="0.25">
      <c r="A5828">
        <v>23013</v>
      </c>
      <c r="B5828" t="s">
        <v>320</v>
      </c>
      <c r="C5828" t="s">
        <v>322</v>
      </c>
      <c r="D5828">
        <v>2280002101</v>
      </c>
      <c r="E5828" t="s">
        <v>697</v>
      </c>
      <c r="F5828" t="s">
        <v>9</v>
      </c>
      <c r="G5828" s="1">
        <v>6.1847951700000001</v>
      </c>
      <c r="H5828" s="1">
        <v>4.3726501851900004</v>
      </c>
      <c r="I5828" s="1">
        <v>3.7727250536999999</v>
      </c>
      <c r="J5828" s="1">
        <v>3.1356911511900001</v>
      </c>
    </row>
    <row r="5829" spans="1:10" x14ac:dyDescent="0.25">
      <c r="A5829">
        <v>23013</v>
      </c>
      <c r="B5829" t="s">
        <v>320</v>
      </c>
      <c r="C5829" t="s">
        <v>322</v>
      </c>
      <c r="D5829">
        <v>2280002101</v>
      </c>
      <c r="E5829" t="s">
        <v>697</v>
      </c>
      <c r="F5829" t="s">
        <v>10</v>
      </c>
      <c r="G5829" s="1">
        <v>0.24245211</v>
      </c>
      <c r="H5829" s="1">
        <v>0.17383816286999901</v>
      </c>
      <c r="I5829" s="1">
        <v>0.15080521242</v>
      </c>
      <c r="J5829" s="1">
        <v>0.12534774087</v>
      </c>
    </row>
    <row r="5830" spans="1:10" x14ac:dyDescent="0.25">
      <c r="A5830">
        <v>23013</v>
      </c>
      <c r="B5830" t="s">
        <v>320</v>
      </c>
      <c r="C5830" t="s">
        <v>322</v>
      </c>
      <c r="D5830">
        <v>2280002101</v>
      </c>
      <c r="E5830" t="s">
        <v>697</v>
      </c>
      <c r="F5830" t="s">
        <v>11</v>
      </c>
      <c r="G5830" s="1">
        <v>0.23517151</v>
      </c>
      <c r="H5830" s="1">
        <v>0.16861797267</v>
      </c>
      <c r="I5830" s="1">
        <v>0.14627667922000001</v>
      </c>
      <c r="J5830" s="1">
        <v>0.12158367067</v>
      </c>
    </row>
    <row r="5831" spans="1:10" x14ac:dyDescent="0.25">
      <c r="A5831">
        <v>23013</v>
      </c>
      <c r="B5831" t="s">
        <v>320</v>
      </c>
      <c r="C5831" t="s">
        <v>322</v>
      </c>
      <c r="D5831">
        <v>2280002101</v>
      </c>
      <c r="E5831" t="s">
        <v>697</v>
      </c>
      <c r="F5831" t="s">
        <v>12</v>
      </c>
      <c r="G5831" s="1">
        <v>9.0514000000000002E-4</v>
      </c>
      <c r="H5831" s="1">
        <v>3.1408357999999898E-4</v>
      </c>
      <c r="I5831" s="1">
        <v>3.1046302E-4</v>
      </c>
      <c r="J5831" s="1">
        <v>3.0684245999999999E-4</v>
      </c>
    </row>
    <row r="5832" spans="1:10" x14ac:dyDescent="0.25">
      <c r="A5832">
        <v>23013</v>
      </c>
      <c r="B5832" t="s">
        <v>320</v>
      </c>
      <c r="C5832" t="s">
        <v>322</v>
      </c>
      <c r="D5832">
        <v>2280002101</v>
      </c>
      <c r="E5832" t="s">
        <v>697</v>
      </c>
      <c r="F5832" t="s">
        <v>13</v>
      </c>
      <c r="G5832" s="1">
        <v>0.79371396000000005</v>
      </c>
      <c r="H5832" s="1">
        <v>0.54369406259999997</v>
      </c>
      <c r="I5832" s="1">
        <v>0.4603540968</v>
      </c>
      <c r="J5832" s="1">
        <v>0.38653869852</v>
      </c>
    </row>
    <row r="5833" spans="1:10" x14ac:dyDescent="0.25">
      <c r="A5833">
        <v>23013</v>
      </c>
      <c r="B5833" t="s">
        <v>320</v>
      </c>
      <c r="C5833" t="s">
        <v>322</v>
      </c>
      <c r="D5833">
        <v>2280002102</v>
      </c>
      <c r="E5833" t="s">
        <v>698</v>
      </c>
      <c r="F5833" t="s">
        <v>7</v>
      </c>
      <c r="G5833" s="1">
        <v>31.406604479999999</v>
      </c>
      <c r="H5833" s="1">
        <v>30.9983186217599</v>
      </c>
      <c r="I5833" s="1">
        <v>31.2809780620799</v>
      </c>
      <c r="J5833" s="1">
        <v>31.846296942719999</v>
      </c>
    </row>
    <row r="5834" spans="1:10" x14ac:dyDescent="0.25">
      <c r="A5834">
        <v>23013</v>
      </c>
      <c r="B5834" t="s">
        <v>320</v>
      </c>
      <c r="C5834" t="s">
        <v>322</v>
      </c>
      <c r="D5834">
        <v>2280002102</v>
      </c>
      <c r="E5834" t="s">
        <v>698</v>
      </c>
      <c r="F5834" t="s">
        <v>8</v>
      </c>
      <c r="G5834" s="1">
        <v>13232.931783640001</v>
      </c>
      <c r="H5834" s="1">
        <v>13232.931783640001</v>
      </c>
      <c r="I5834" s="1">
        <v>13232.931783640001</v>
      </c>
      <c r="J5834" s="1">
        <v>13232.931783640001</v>
      </c>
    </row>
    <row r="5835" spans="1:10" x14ac:dyDescent="0.25">
      <c r="A5835">
        <v>23013</v>
      </c>
      <c r="B5835" t="s">
        <v>320</v>
      </c>
      <c r="C5835" t="s">
        <v>322</v>
      </c>
      <c r="D5835">
        <v>2280002102</v>
      </c>
      <c r="E5835" t="s">
        <v>698</v>
      </c>
      <c r="F5835" t="s">
        <v>9</v>
      </c>
      <c r="G5835" s="1">
        <v>200.23651863000001</v>
      </c>
      <c r="H5835" s="1">
        <v>141.56721867140999</v>
      </c>
      <c r="I5835" s="1">
        <v>122.1442763643</v>
      </c>
      <c r="J5835" s="1">
        <v>101.51991494540999</v>
      </c>
    </row>
    <row r="5836" spans="1:10" x14ac:dyDescent="0.25">
      <c r="A5836">
        <v>23013</v>
      </c>
      <c r="B5836" t="s">
        <v>320</v>
      </c>
      <c r="C5836" t="s">
        <v>322</v>
      </c>
      <c r="D5836">
        <v>2280002102</v>
      </c>
      <c r="E5836" t="s">
        <v>698</v>
      </c>
      <c r="F5836" t="s">
        <v>10</v>
      </c>
      <c r="G5836" s="1">
        <v>5.0422148900000003</v>
      </c>
      <c r="H5836" s="1">
        <v>3.61526807613</v>
      </c>
      <c r="I5836" s="1">
        <v>3.13625766157999</v>
      </c>
      <c r="J5836" s="1">
        <v>2.6068250981299999</v>
      </c>
    </row>
    <row r="5837" spans="1:10" x14ac:dyDescent="0.25">
      <c r="A5837">
        <v>23013</v>
      </c>
      <c r="B5837" t="s">
        <v>320</v>
      </c>
      <c r="C5837" t="s">
        <v>322</v>
      </c>
      <c r="D5837">
        <v>2280002102</v>
      </c>
      <c r="E5837" t="s">
        <v>698</v>
      </c>
      <c r="F5837" t="s">
        <v>11</v>
      </c>
      <c r="G5837" s="1">
        <v>4.8909484900000004</v>
      </c>
      <c r="H5837" s="1">
        <v>3.50681006733</v>
      </c>
      <c r="I5837" s="1">
        <v>3.0421699607799999</v>
      </c>
      <c r="J5837" s="1">
        <v>2.52862036933</v>
      </c>
    </row>
    <row r="5838" spans="1:10" x14ac:dyDescent="0.25">
      <c r="A5838">
        <v>23013</v>
      </c>
      <c r="B5838" t="s">
        <v>320</v>
      </c>
      <c r="C5838" t="s">
        <v>322</v>
      </c>
      <c r="D5838">
        <v>2280002102</v>
      </c>
      <c r="E5838" t="s">
        <v>698</v>
      </c>
      <c r="F5838" t="s">
        <v>12</v>
      </c>
      <c r="G5838" s="1">
        <v>0.12164724</v>
      </c>
      <c r="H5838" s="1">
        <v>4.2211592280000002E-2</v>
      </c>
      <c r="I5838" s="1">
        <v>4.1725003320000002E-2</v>
      </c>
      <c r="J5838" s="1">
        <v>4.1238414360000003E-2</v>
      </c>
    </row>
    <row r="5839" spans="1:10" x14ac:dyDescent="0.25">
      <c r="A5839">
        <v>23013</v>
      </c>
      <c r="B5839" t="s">
        <v>320</v>
      </c>
      <c r="C5839" t="s">
        <v>322</v>
      </c>
      <c r="D5839">
        <v>2280002102</v>
      </c>
      <c r="E5839" t="s">
        <v>698</v>
      </c>
      <c r="F5839" t="s">
        <v>13</v>
      </c>
      <c r="G5839" s="1">
        <v>5.75720995</v>
      </c>
      <c r="H5839" s="1">
        <v>3.9436888157499999</v>
      </c>
      <c r="I5839" s="1">
        <v>3.3391817709999998</v>
      </c>
      <c r="J5839" s="1">
        <v>2.8037612456500001</v>
      </c>
    </row>
    <row r="5840" spans="1:10" x14ac:dyDescent="0.25">
      <c r="A5840">
        <v>23013</v>
      </c>
      <c r="B5840" t="s">
        <v>320</v>
      </c>
      <c r="C5840" t="s">
        <v>322</v>
      </c>
      <c r="D5840">
        <v>2280002201</v>
      </c>
      <c r="E5840" t="s">
        <v>695</v>
      </c>
      <c r="F5840" t="s">
        <v>7</v>
      </c>
      <c r="G5840" s="1">
        <v>16.504022729999999</v>
      </c>
      <c r="H5840" s="1">
        <v>16.289470434510001</v>
      </c>
      <c r="I5840" s="1">
        <v>16.438006639080001</v>
      </c>
      <c r="J5840" s="1">
        <v>16.735079048219902</v>
      </c>
    </row>
    <row r="5841" spans="1:10" x14ac:dyDescent="0.25">
      <c r="A5841">
        <v>23013</v>
      </c>
      <c r="B5841" t="s">
        <v>320</v>
      </c>
      <c r="C5841" t="s">
        <v>322</v>
      </c>
      <c r="D5841">
        <v>2280002201</v>
      </c>
      <c r="E5841" t="s">
        <v>695</v>
      </c>
      <c r="F5841" t="s">
        <v>8</v>
      </c>
      <c r="G5841" s="1">
        <v>6974.7643862200002</v>
      </c>
      <c r="H5841" s="1">
        <v>6974.7643862200002</v>
      </c>
      <c r="I5841" s="1">
        <v>6974.7643862200002</v>
      </c>
      <c r="J5841" s="1">
        <v>6974.7643862200002</v>
      </c>
    </row>
    <row r="5842" spans="1:10" x14ac:dyDescent="0.25">
      <c r="A5842">
        <v>23013</v>
      </c>
      <c r="B5842" t="s">
        <v>320</v>
      </c>
      <c r="C5842" t="s">
        <v>322</v>
      </c>
      <c r="D5842">
        <v>2280002201</v>
      </c>
      <c r="E5842" t="s">
        <v>695</v>
      </c>
      <c r="F5842" t="s">
        <v>9</v>
      </c>
      <c r="G5842" s="1">
        <v>129.93614177000001</v>
      </c>
      <c r="H5842" s="1">
        <v>91.864852231390003</v>
      </c>
      <c r="I5842" s="1">
        <v>79.2610464796999</v>
      </c>
      <c r="J5842" s="1">
        <v>65.877623877389993</v>
      </c>
    </row>
    <row r="5843" spans="1:10" x14ac:dyDescent="0.25">
      <c r="A5843">
        <v>23013</v>
      </c>
      <c r="B5843" t="s">
        <v>320</v>
      </c>
      <c r="C5843" t="s">
        <v>322</v>
      </c>
      <c r="D5843">
        <v>2280002201</v>
      </c>
      <c r="E5843" t="s">
        <v>695</v>
      </c>
      <c r="F5843" t="s">
        <v>10</v>
      </c>
      <c r="G5843" s="1">
        <v>3.7352722100000002</v>
      </c>
      <c r="H5843" s="1">
        <v>2.6781901745700001</v>
      </c>
      <c r="I5843" s="1">
        <v>2.3233393146200001</v>
      </c>
      <c r="J5843" s="1">
        <v>1.93113573257</v>
      </c>
    </row>
    <row r="5844" spans="1:10" x14ac:dyDescent="0.25">
      <c r="A5844">
        <v>23013</v>
      </c>
      <c r="B5844" t="s">
        <v>320</v>
      </c>
      <c r="C5844" t="s">
        <v>322</v>
      </c>
      <c r="D5844">
        <v>2280002201</v>
      </c>
      <c r="E5844" t="s">
        <v>695</v>
      </c>
      <c r="F5844" t="s">
        <v>11</v>
      </c>
      <c r="G5844" s="1">
        <v>3.6232154900000002</v>
      </c>
      <c r="H5844" s="1">
        <v>2.5978455063300001</v>
      </c>
      <c r="I5844" s="1">
        <v>2.2536400347800001</v>
      </c>
      <c r="J5844" s="1">
        <v>1.8732024083300001</v>
      </c>
    </row>
    <row r="5845" spans="1:10" x14ac:dyDescent="0.25">
      <c r="A5845">
        <v>23013</v>
      </c>
      <c r="B5845" t="s">
        <v>320</v>
      </c>
      <c r="C5845" t="s">
        <v>322</v>
      </c>
      <c r="D5845">
        <v>2280002201</v>
      </c>
      <c r="E5845" t="s">
        <v>695</v>
      </c>
      <c r="F5845" t="s">
        <v>12</v>
      </c>
      <c r="G5845" s="1">
        <v>6.4119270000000006E-2</v>
      </c>
      <c r="H5845" s="1">
        <v>2.2249386690000001E-2</v>
      </c>
      <c r="I5845" s="1">
        <v>2.199290961E-2</v>
      </c>
      <c r="J5845" s="1">
        <v>2.1736432529999999E-2</v>
      </c>
    </row>
    <row r="5846" spans="1:10" x14ac:dyDescent="0.25">
      <c r="A5846">
        <v>23013</v>
      </c>
      <c r="B5846" t="s">
        <v>320</v>
      </c>
      <c r="C5846" t="s">
        <v>322</v>
      </c>
      <c r="D5846">
        <v>2280002201</v>
      </c>
      <c r="E5846" t="s">
        <v>695</v>
      </c>
      <c r="F5846" t="s">
        <v>13</v>
      </c>
      <c r="G5846" s="1">
        <v>7.0008587699999998</v>
      </c>
      <c r="H5846" s="1">
        <v>4.7955882574500004</v>
      </c>
      <c r="I5846" s="1">
        <v>4.0604980865999902</v>
      </c>
      <c r="J5846" s="1">
        <v>3.4094182209900001</v>
      </c>
    </row>
    <row r="5847" spans="1:10" x14ac:dyDescent="0.25">
      <c r="A5847">
        <v>23013</v>
      </c>
      <c r="B5847" t="s">
        <v>320</v>
      </c>
      <c r="C5847" t="s">
        <v>322</v>
      </c>
      <c r="D5847">
        <v>2280002202</v>
      </c>
      <c r="E5847" t="s">
        <v>696</v>
      </c>
      <c r="F5847" t="s">
        <v>7</v>
      </c>
      <c r="G5847" s="1">
        <v>70.456415669999998</v>
      </c>
      <c r="H5847" s="1">
        <v>69.540482266289999</v>
      </c>
      <c r="I5847" s="1">
        <v>70.174590007320006</v>
      </c>
      <c r="J5847" s="1">
        <v>71.442805489379893</v>
      </c>
    </row>
    <row r="5848" spans="1:10" x14ac:dyDescent="0.25">
      <c r="A5848">
        <v>23013</v>
      </c>
      <c r="B5848" t="s">
        <v>320</v>
      </c>
      <c r="C5848" t="s">
        <v>322</v>
      </c>
      <c r="D5848">
        <v>2280002202</v>
      </c>
      <c r="E5848" t="s">
        <v>696</v>
      </c>
      <c r="F5848" t="s">
        <v>8</v>
      </c>
      <c r="G5848" s="1">
        <v>29768.878283739999</v>
      </c>
      <c r="H5848" s="1">
        <v>29768.878283739999</v>
      </c>
      <c r="I5848" s="1">
        <v>29768.878283739999</v>
      </c>
      <c r="J5848" s="1">
        <v>29768.878283739999</v>
      </c>
    </row>
    <row r="5849" spans="1:10" x14ac:dyDescent="0.25">
      <c r="A5849">
        <v>23013</v>
      </c>
      <c r="B5849" t="s">
        <v>320</v>
      </c>
      <c r="C5849" t="s">
        <v>322</v>
      </c>
      <c r="D5849">
        <v>2280002202</v>
      </c>
      <c r="E5849" t="s">
        <v>696</v>
      </c>
      <c r="F5849" t="s">
        <v>9</v>
      </c>
      <c r="G5849" s="1">
        <v>449.26288077999999</v>
      </c>
      <c r="H5849" s="1">
        <v>317.62885671146</v>
      </c>
      <c r="I5849" s="1">
        <v>274.05035727580002</v>
      </c>
      <c r="J5849" s="1">
        <v>227.77628055545901</v>
      </c>
    </row>
    <row r="5850" spans="1:10" x14ac:dyDescent="0.25">
      <c r="A5850">
        <v>23013</v>
      </c>
      <c r="B5850" t="s">
        <v>320</v>
      </c>
      <c r="C5850" t="s">
        <v>322</v>
      </c>
      <c r="D5850">
        <v>2280002202</v>
      </c>
      <c r="E5850" t="s">
        <v>696</v>
      </c>
      <c r="F5850" t="s">
        <v>10</v>
      </c>
      <c r="G5850" s="1">
        <v>11.326584759999999</v>
      </c>
      <c r="H5850" s="1">
        <v>8.1211612729199896</v>
      </c>
      <c r="I5850" s="1">
        <v>7.0451357207200003</v>
      </c>
      <c r="J5850" s="1">
        <v>5.8558443209199904</v>
      </c>
    </row>
    <row r="5851" spans="1:10" x14ac:dyDescent="0.25">
      <c r="A5851">
        <v>23013</v>
      </c>
      <c r="B5851" t="s">
        <v>320</v>
      </c>
      <c r="C5851" t="s">
        <v>322</v>
      </c>
      <c r="D5851">
        <v>2280002202</v>
      </c>
      <c r="E5851" t="s">
        <v>696</v>
      </c>
      <c r="F5851" t="s">
        <v>11</v>
      </c>
      <c r="G5851" s="1">
        <v>10.986404169999901</v>
      </c>
      <c r="H5851" s="1">
        <v>7.8772517898899999</v>
      </c>
      <c r="I5851" s="1">
        <v>6.8335433937399896</v>
      </c>
      <c r="J5851" s="1">
        <v>5.67997095589</v>
      </c>
    </row>
    <row r="5852" spans="1:10" x14ac:dyDescent="0.25">
      <c r="A5852">
        <v>23013</v>
      </c>
      <c r="B5852" t="s">
        <v>320</v>
      </c>
      <c r="C5852" t="s">
        <v>322</v>
      </c>
      <c r="D5852">
        <v>2280002202</v>
      </c>
      <c r="E5852" t="s">
        <v>696</v>
      </c>
      <c r="F5852" t="s">
        <v>12</v>
      </c>
      <c r="G5852" s="1">
        <v>0.32575094999999998</v>
      </c>
      <c r="H5852" s="1">
        <v>0.11303557965</v>
      </c>
      <c r="I5852" s="1">
        <v>0.11173257585</v>
      </c>
      <c r="J5852" s="1">
        <v>0.11042957204999999</v>
      </c>
    </row>
    <row r="5853" spans="1:10" x14ac:dyDescent="0.25">
      <c r="A5853">
        <v>23013</v>
      </c>
      <c r="B5853" t="s">
        <v>320</v>
      </c>
      <c r="C5853" t="s">
        <v>322</v>
      </c>
      <c r="D5853">
        <v>2280002202</v>
      </c>
      <c r="E5853" t="s">
        <v>696</v>
      </c>
      <c r="F5853" t="s">
        <v>13</v>
      </c>
      <c r="G5853" s="1">
        <v>12.923795279999901</v>
      </c>
      <c r="H5853" s="1">
        <v>8.8527997668000005</v>
      </c>
      <c r="I5853" s="1">
        <v>7.4958012623999997</v>
      </c>
      <c r="J5853" s="1">
        <v>6.2938883013599902</v>
      </c>
    </row>
    <row r="5854" spans="1:10" x14ac:dyDescent="0.25">
      <c r="A5854">
        <v>23015</v>
      </c>
      <c r="B5854" t="s">
        <v>320</v>
      </c>
      <c r="C5854" t="s">
        <v>63</v>
      </c>
      <c r="D5854">
        <v>2280002101</v>
      </c>
      <c r="E5854" t="s">
        <v>697</v>
      </c>
      <c r="F5854" t="s">
        <v>7</v>
      </c>
      <c r="G5854" s="1">
        <v>3.0896699999999901E-3</v>
      </c>
      <c r="H5854" s="1">
        <v>3.0495042899999999E-3</v>
      </c>
      <c r="I5854" s="1">
        <v>3.0773113200000001E-3</v>
      </c>
      <c r="J5854" s="1">
        <v>3.1329253799999902E-3</v>
      </c>
    </row>
    <row r="5855" spans="1:10" x14ac:dyDescent="0.25">
      <c r="A5855">
        <v>23015</v>
      </c>
      <c r="B5855" t="s">
        <v>320</v>
      </c>
      <c r="C5855" t="s">
        <v>63</v>
      </c>
      <c r="D5855">
        <v>2280002101</v>
      </c>
      <c r="E5855" t="s">
        <v>697</v>
      </c>
      <c r="F5855" t="s">
        <v>8</v>
      </c>
      <c r="G5855" s="1">
        <v>1.30185587</v>
      </c>
      <c r="H5855" s="1">
        <v>1.30185587</v>
      </c>
      <c r="I5855" s="1">
        <v>1.30185587</v>
      </c>
      <c r="J5855" s="1">
        <v>1.30185587</v>
      </c>
    </row>
    <row r="5856" spans="1:10" x14ac:dyDescent="0.25">
      <c r="A5856">
        <v>23015</v>
      </c>
      <c r="B5856" t="s">
        <v>320</v>
      </c>
      <c r="C5856" t="s">
        <v>63</v>
      </c>
      <c r="D5856">
        <v>2280002101</v>
      </c>
      <c r="E5856" t="s">
        <v>697</v>
      </c>
      <c r="F5856" t="s">
        <v>9</v>
      </c>
      <c r="G5856" s="1">
        <v>8.6305409999999999E-2</v>
      </c>
      <c r="H5856" s="1">
        <v>6.1017924869999997E-2</v>
      </c>
      <c r="I5856" s="1">
        <v>5.2646300099999897E-2</v>
      </c>
      <c r="J5856" s="1">
        <v>4.375684287E-2</v>
      </c>
    </row>
    <row r="5857" spans="1:10" x14ac:dyDescent="0.25">
      <c r="A5857">
        <v>23015</v>
      </c>
      <c r="B5857" t="s">
        <v>320</v>
      </c>
      <c r="C5857" t="s">
        <v>63</v>
      </c>
      <c r="D5857">
        <v>2280002101</v>
      </c>
      <c r="E5857" t="s">
        <v>697</v>
      </c>
      <c r="F5857" t="s">
        <v>10</v>
      </c>
      <c r="G5857" s="1">
        <v>3.4023600000000001E-3</v>
      </c>
      <c r="H5857" s="1">
        <v>2.4394921200000001E-3</v>
      </c>
      <c r="I5857" s="1">
        <v>2.11626792E-3</v>
      </c>
      <c r="J5857" s="1">
        <v>1.75902012E-3</v>
      </c>
    </row>
    <row r="5858" spans="1:10" x14ac:dyDescent="0.25">
      <c r="A5858">
        <v>23015</v>
      </c>
      <c r="B5858" t="s">
        <v>320</v>
      </c>
      <c r="C5858" t="s">
        <v>63</v>
      </c>
      <c r="D5858">
        <v>2280002101</v>
      </c>
      <c r="E5858" t="s">
        <v>697</v>
      </c>
      <c r="F5858" t="s">
        <v>11</v>
      </c>
      <c r="G5858" s="1">
        <v>3.3001599999999999E-3</v>
      </c>
      <c r="H5858" s="1">
        <v>2.3662147199999999E-3</v>
      </c>
      <c r="I5858" s="1">
        <v>2.0526995199999999E-3</v>
      </c>
      <c r="J5858" s="1">
        <v>1.70618272E-3</v>
      </c>
    </row>
    <row r="5859" spans="1:10" x14ac:dyDescent="0.25">
      <c r="A5859">
        <v>23015</v>
      </c>
      <c r="B5859" t="s">
        <v>320</v>
      </c>
      <c r="C5859" t="s">
        <v>63</v>
      </c>
      <c r="D5859">
        <v>2280002101</v>
      </c>
      <c r="E5859" t="s">
        <v>697</v>
      </c>
      <c r="F5859" t="s">
        <v>12</v>
      </c>
      <c r="G5859" s="1">
        <v>1.2E-5</v>
      </c>
      <c r="H5859" s="1">
        <v>4.1640000000000003E-6</v>
      </c>
      <c r="I5859" s="1">
        <v>4.1160000000000001E-6</v>
      </c>
      <c r="J5859" s="1">
        <v>4.0679999999999998E-6</v>
      </c>
    </row>
    <row r="5860" spans="1:10" x14ac:dyDescent="0.25">
      <c r="A5860">
        <v>23015</v>
      </c>
      <c r="B5860" t="s">
        <v>320</v>
      </c>
      <c r="C5860" t="s">
        <v>63</v>
      </c>
      <c r="D5860">
        <v>2280002101</v>
      </c>
      <c r="E5860" t="s">
        <v>697</v>
      </c>
      <c r="F5860" t="s">
        <v>13</v>
      </c>
      <c r="G5860" s="1">
        <v>1.121279E-2</v>
      </c>
      <c r="H5860" s="1">
        <v>7.6807611499999998E-3</v>
      </c>
      <c r="I5860" s="1">
        <v>6.5034181999999996E-3</v>
      </c>
      <c r="J5860" s="1">
        <v>5.46062873E-3</v>
      </c>
    </row>
    <row r="5861" spans="1:10" x14ac:dyDescent="0.25">
      <c r="A5861">
        <v>23015</v>
      </c>
      <c r="B5861" t="s">
        <v>320</v>
      </c>
      <c r="C5861" t="s">
        <v>63</v>
      </c>
      <c r="D5861">
        <v>2280002102</v>
      </c>
      <c r="E5861" t="s">
        <v>698</v>
      </c>
      <c r="F5861" t="s">
        <v>7</v>
      </c>
      <c r="G5861" s="1">
        <v>0.22673008</v>
      </c>
      <c r="H5861" s="1">
        <v>0.22378258896</v>
      </c>
      <c r="I5861" s="1">
        <v>0.225823159679999</v>
      </c>
      <c r="J5861" s="1">
        <v>0.22990430111999999</v>
      </c>
    </row>
    <row r="5862" spans="1:10" x14ac:dyDescent="0.25">
      <c r="A5862">
        <v>23015</v>
      </c>
      <c r="B5862" t="s">
        <v>320</v>
      </c>
      <c r="C5862" t="s">
        <v>63</v>
      </c>
      <c r="D5862">
        <v>2280002102</v>
      </c>
      <c r="E5862" t="s">
        <v>698</v>
      </c>
      <c r="F5862" t="s">
        <v>8</v>
      </c>
      <c r="G5862" s="1">
        <v>95.5309867</v>
      </c>
      <c r="H5862" s="1">
        <v>95.5309867</v>
      </c>
      <c r="I5862" s="1">
        <v>95.5309867</v>
      </c>
      <c r="J5862" s="1">
        <v>95.5309867</v>
      </c>
    </row>
    <row r="5863" spans="1:10" x14ac:dyDescent="0.25">
      <c r="A5863">
        <v>23015</v>
      </c>
      <c r="B5863" t="s">
        <v>320</v>
      </c>
      <c r="C5863" t="s">
        <v>63</v>
      </c>
      <c r="D5863">
        <v>2280002102</v>
      </c>
      <c r="E5863" t="s">
        <v>698</v>
      </c>
      <c r="F5863" t="s">
        <v>9</v>
      </c>
      <c r="G5863" s="1">
        <v>1.44554461</v>
      </c>
      <c r="H5863" s="1">
        <v>1.0220000392699999</v>
      </c>
      <c r="I5863" s="1">
        <v>0.88178221209999996</v>
      </c>
      <c r="J5863" s="1">
        <v>0.73289111727</v>
      </c>
    </row>
    <row r="5864" spans="1:10" x14ac:dyDescent="0.25">
      <c r="A5864">
        <v>23015</v>
      </c>
      <c r="B5864" t="s">
        <v>320</v>
      </c>
      <c r="C5864" t="s">
        <v>63</v>
      </c>
      <c r="D5864">
        <v>2280002102</v>
      </c>
      <c r="E5864" t="s">
        <v>698</v>
      </c>
      <c r="F5864" t="s">
        <v>10</v>
      </c>
      <c r="G5864" s="1">
        <v>3.6400799999999997E-2</v>
      </c>
      <c r="H5864" s="1">
        <v>2.60993736E-2</v>
      </c>
      <c r="I5864" s="1">
        <v>2.2641297599999999E-2</v>
      </c>
      <c r="J5864" s="1">
        <v>1.8819213599999999E-2</v>
      </c>
    </row>
    <row r="5865" spans="1:10" x14ac:dyDescent="0.25">
      <c r="A5865">
        <v>23015</v>
      </c>
      <c r="B5865" t="s">
        <v>320</v>
      </c>
      <c r="C5865" t="s">
        <v>63</v>
      </c>
      <c r="D5865">
        <v>2280002102</v>
      </c>
      <c r="E5865" t="s">
        <v>698</v>
      </c>
      <c r="F5865" t="s">
        <v>11</v>
      </c>
      <c r="G5865" s="1">
        <v>3.5308920000000001E-2</v>
      </c>
      <c r="H5865" s="1">
        <v>2.5316495639999999E-2</v>
      </c>
      <c r="I5865" s="1">
        <v>2.196214824E-2</v>
      </c>
      <c r="J5865" s="1">
        <v>1.8254711640000001E-2</v>
      </c>
    </row>
    <row r="5866" spans="1:10" x14ac:dyDescent="0.25">
      <c r="A5866">
        <v>23015</v>
      </c>
      <c r="B5866" t="s">
        <v>320</v>
      </c>
      <c r="C5866" t="s">
        <v>63</v>
      </c>
      <c r="D5866">
        <v>2280002102</v>
      </c>
      <c r="E5866" t="s">
        <v>698</v>
      </c>
      <c r="F5866" t="s">
        <v>12</v>
      </c>
      <c r="G5866" s="1">
        <v>8.7836999999999995E-4</v>
      </c>
      <c r="H5866" s="1">
        <v>3.0479438999999898E-4</v>
      </c>
      <c r="I5866" s="1">
        <v>3.0128091000000001E-4</v>
      </c>
      <c r="J5866" s="1">
        <v>2.9776743000000001E-4</v>
      </c>
    </row>
    <row r="5867" spans="1:10" x14ac:dyDescent="0.25">
      <c r="A5867">
        <v>23015</v>
      </c>
      <c r="B5867" t="s">
        <v>320</v>
      </c>
      <c r="C5867" t="s">
        <v>63</v>
      </c>
      <c r="D5867">
        <v>2280002102</v>
      </c>
      <c r="E5867" t="s">
        <v>698</v>
      </c>
      <c r="F5867" t="s">
        <v>13</v>
      </c>
      <c r="G5867" s="1">
        <v>4.1562450000000001E-2</v>
      </c>
      <c r="H5867" s="1">
        <v>2.8470278250000002E-2</v>
      </c>
      <c r="I5867" s="1">
        <v>2.4106221000000001E-2</v>
      </c>
      <c r="J5867" s="1">
        <v>2.0240913150000001E-2</v>
      </c>
    </row>
    <row r="5868" spans="1:10" x14ac:dyDescent="0.25">
      <c r="A5868">
        <v>23015</v>
      </c>
      <c r="B5868" t="s">
        <v>320</v>
      </c>
      <c r="C5868" t="s">
        <v>63</v>
      </c>
      <c r="D5868">
        <v>2280002201</v>
      </c>
      <c r="E5868" t="s">
        <v>695</v>
      </c>
      <c r="F5868" t="s">
        <v>7</v>
      </c>
      <c r="G5868" s="1">
        <v>2.3342166999999998</v>
      </c>
      <c r="H5868" s="1">
        <v>2.3038718828999998</v>
      </c>
      <c r="I5868" s="1">
        <v>2.32487983319999</v>
      </c>
      <c r="J5868" s="1">
        <v>2.3668957337999901</v>
      </c>
    </row>
    <row r="5869" spans="1:10" x14ac:dyDescent="0.25">
      <c r="A5869">
        <v>23015</v>
      </c>
      <c r="B5869" t="s">
        <v>320</v>
      </c>
      <c r="C5869" t="s">
        <v>63</v>
      </c>
      <c r="D5869">
        <v>2280002201</v>
      </c>
      <c r="E5869" t="s">
        <v>695</v>
      </c>
      <c r="F5869" t="s">
        <v>8</v>
      </c>
      <c r="G5869" s="1">
        <v>994.47698190999995</v>
      </c>
      <c r="H5869" s="1">
        <v>994.47698190999995</v>
      </c>
      <c r="I5869" s="1">
        <v>994.47698190999995</v>
      </c>
      <c r="J5869" s="1">
        <v>994.47698190999995</v>
      </c>
    </row>
    <row r="5870" spans="1:10" x14ac:dyDescent="0.25">
      <c r="A5870">
        <v>23015</v>
      </c>
      <c r="B5870" t="s">
        <v>320</v>
      </c>
      <c r="C5870" t="s">
        <v>63</v>
      </c>
      <c r="D5870">
        <v>2280002201</v>
      </c>
      <c r="E5870" t="s">
        <v>695</v>
      </c>
      <c r="F5870" t="s">
        <v>9</v>
      </c>
      <c r="G5870" s="1">
        <v>20.042744710000001</v>
      </c>
      <c r="H5870" s="1">
        <v>14.170220509969999</v>
      </c>
      <c r="I5870" s="1">
        <v>12.226074273099901</v>
      </c>
      <c r="J5870" s="1">
        <v>10.16167156797</v>
      </c>
    </row>
    <row r="5871" spans="1:10" x14ac:dyDescent="0.25">
      <c r="A5871">
        <v>23015</v>
      </c>
      <c r="B5871" t="s">
        <v>320</v>
      </c>
      <c r="C5871" t="s">
        <v>63</v>
      </c>
      <c r="D5871">
        <v>2280002201</v>
      </c>
      <c r="E5871" t="s">
        <v>695</v>
      </c>
      <c r="F5871" t="s">
        <v>10</v>
      </c>
      <c r="G5871" s="1">
        <v>0.59990124999999905</v>
      </c>
      <c r="H5871" s="1">
        <v>0.43012919625000001</v>
      </c>
      <c r="I5871" s="1">
        <v>0.37313857750000001</v>
      </c>
      <c r="J5871" s="1">
        <v>0.310148946249999</v>
      </c>
    </row>
    <row r="5872" spans="1:10" x14ac:dyDescent="0.25">
      <c r="A5872">
        <v>23015</v>
      </c>
      <c r="B5872" t="s">
        <v>320</v>
      </c>
      <c r="C5872" t="s">
        <v>63</v>
      </c>
      <c r="D5872">
        <v>2280002201</v>
      </c>
      <c r="E5872" t="s">
        <v>695</v>
      </c>
      <c r="F5872" t="s">
        <v>11</v>
      </c>
      <c r="G5872" s="1">
        <v>0.58190424999999901</v>
      </c>
      <c r="H5872" s="1">
        <v>0.41722534724999899</v>
      </c>
      <c r="I5872" s="1">
        <v>0.36194444349999999</v>
      </c>
      <c r="J5872" s="1">
        <v>0.30084449724999901</v>
      </c>
    </row>
    <row r="5873" spans="1:10" x14ac:dyDescent="0.25">
      <c r="A5873">
        <v>23015</v>
      </c>
      <c r="B5873" t="s">
        <v>320</v>
      </c>
      <c r="C5873" t="s">
        <v>63</v>
      </c>
      <c r="D5873">
        <v>2280002201</v>
      </c>
      <c r="E5873" t="s">
        <v>695</v>
      </c>
      <c r="F5873" t="s">
        <v>12</v>
      </c>
      <c r="G5873" s="1">
        <v>9.1426700000000003E-3</v>
      </c>
      <c r="H5873" s="1">
        <v>3.1725064900000001E-3</v>
      </c>
      <c r="I5873" s="1">
        <v>3.1359358100000001E-3</v>
      </c>
      <c r="J5873" s="1">
        <v>3.0993651299999901E-3</v>
      </c>
    </row>
    <row r="5874" spans="1:10" x14ac:dyDescent="0.25">
      <c r="A5874">
        <v>23015</v>
      </c>
      <c r="B5874" t="s">
        <v>320</v>
      </c>
      <c r="C5874" t="s">
        <v>63</v>
      </c>
      <c r="D5874">
        <v>2280002201</v>
      </c>
      <c r="E5874" t="s">
        <v>695</v>
      </c>
      <c r="F5874" t="s">
        <v>13</v>
      </c>
      <c r="G5874" s="1">
        <v>1.2585316599999901</v>
      </c>
      <c r="H5874" s="1">
        <v>0.86209418709999996</v>
      </c>
      <c r="I5874" s="1">
        <v>0.72994836279999897</v>
      </c>
      <c r="J5874" s="1">
        <v>0.61290491841999994</v>
      </c>
    </row>
    <row r="5875" spans="1:10" x14ac:dyDescent="0.25">
      <c r="A5875">
        <v>23015</v>
      </c>
      <c r="B5875" t="s">
        <v>320</v>
      </c>
      <c r="C5875" t="s">
        <v>63</v>
      </c>
      <c r="D5875">
        <v>2280002202</v>
      </c>
      <c r="E5875" t="s">
        <v>696</v>
      </c>
      <c r="F5875" t="s">
        <v>7</v>
      </c>
      <c r="G5875" s="1">
        <v>31.335954849999901</v>
      </c>
      <c r="H5875" s="1">
        <v>30.92858743695</v>
      </c>
      <c r="I5875" s="1">
        <v>31.2106110305999</v>
      </c>
      <c r="J5875" s="1">
        <v>31.774658217900001</v>
      </c>
    </row>
    <row r="5876" spans="1:10" x14ac:dyDescent="0.25">
      <c r="A5876">
        <v>23015</v>
      </c>
      <c r="B5876" t="s">
        <v>320</v>
      </c>
      <c r="C5876" t="s">
        <v>63</v>
      </c>
      <c r="D5876">
        <v>2280002202</v>
      </c>
      <c r="E5876" t="s">
        <v>696</v>
      </c>
      <c r="F5876" t="s">
        <v>8</v>
      </c>
      <c r="G5876" s="1">
        <v>13260.12859622</v>
      </c>
      <c r="H5876" s="1">
        <v>13260.12859622</v>
      </c>
      <c r="I5876" s="1">
        <v>13260.12859622</v>
      </c>
      <c r="J5876" s="1">
        <v>13260.12859622</v>
      </c>
    </row>
    <row r="5877" spans="1:10" x14ac:dyDescent="0.25">
      <c r="A5877">
        <v>23015</v>
      </c>
      <c r="B5877" t="s">
        <v>320</v>
      </c>
      <c r="C5877" t="s">
        <v>63</v>
      </c>
      <c r="D5877">
        <v>2280002202</v>
      </c>
      <c r="E5877" t="s">
        <v>696</v>
      </c>
      <c r="F5877" t="s">
        <v>9</v>
      </c>
      <c r="G5877" s="1">
        <v>199.72420847999899</v>
      </c>
      <c r="H5877" s="1">
        <v>141.20501539535999</v>
      </c>
      <c r="I5877" s="1">
        <v>121.831767172799</v>
      </c>
      <c r="J5877" s="1">
        <v>101.26017369936</v>
      </c>
    </row>
    <row r="5878" spans="1:10" x14ac:dyDescent="0.25">
      <c r="A5878">
        <v>23015</v>
      </c>
      <c r="B5878" t="s">
        <v>320</v>
      </c>
      <c r="C5878" t="s">
        <v>63</v>
      </c>
      <c r="D5878">
        <v>2280002202</v>
      </c>
      <c r="E5878" t="s">
        <v>696</v>
      </c>
      <c r="F5878" t="s">
        <v>10</v>
      </c>
      <c r="G5878" s="1">
        <v>5.0320506299999996</v>
      </c>
      <c r="H5878" s="1">
        <v>3.6079803017100001</v>
      </c>
      <c r="I5878" s="1">
        <v>3.12993549186</v>
      </c>
      <c r="J5878" s="1">
        <v>2.60157017571</v>
      </c>
    </row>
    <row r="5879" spans="1:10" x14ac:dyDescent="0.25">
      <c r="A5879">
        <v>23015</v>
      </c>
      <c r="B5879" t="s">
        <v>320</v>
      </c>
      <c r="C5879" t="s">
        <v>63</v>
      </c>
      <c r="D5879">
        <v>2280002202</v>
      </c>
      <c r="E5879" t="s">
        <v>696</v>
      </c>
      <c r="F5879" t="s">
        <v>11</v>
      </c>
      <c r="G5879" s="1">
        <v>4.8809361100000004</v>
      </c>
      <c r="H5879" s="1">
        <v>3.49963119086999</v>
      </c>
      <c r="I5879" s="1">
        <v>3.0359422604200001</v>
      </c>
      <c r="J5879" s="1">
        <v>2.5234439688700001</v>
      </c>
    </row>
    <row r="5880" spans="1:10" x14ac:dyDescent="0.25">
      <c r="A5880">
        <v>23015</v>
      </c>
      <c r="B5880" t="s">
        <v>320</v>
      </c>
      <c r="C5880" t="s">
        <v>63</v>
      </c>
      <c r="D5880">
        <v>2280002202</v>
      </c>
      <c r="E5880" t="s">
        <v>696</v>
      </c>
      <c r="F5880" t="s">
        <v>12</v>
      </c>
      <c r="G5880" s="1">
        <v>0.14387913999999899</v>
      </c>
      <c r="H5880" s="1">
        <v>4.9926061579999903E-2</v>
      </c>
      <c r="I5880" s="1">
        <v>4.93505450199999E-2</v>
      </c>
      <c r="J5880" s="1">
        <v>4.8775028459999897E-2</v>
      </c>
    </row>
    <row r="5881" spans="1:10" x14ac:dyDescent="0.25">
      <c r="A5881">
        <v>23015</v>
      </c>
      <c r="B5881" t="s">
        <v>320</v>
      </c>
      <c r="C5881" t="s">
        <v>63</v>
      </c>
      <c r="D5881">
        <v>2280002202</v>
      </c>
      <c r="E5881" t="s">
        <v>696</v>
      </c>
      <c r="F5881" t="s">
        <v>13</v>
      </c>
      <c r="G5881" s="1">
        <v>5.7436861999999902</v>
      </c>
      <c r="H5881" s="1">
        <v>3.9344250469999902</v>
      </c>
      <c r="I5881" s="1">
        <v>3.3313379959999998</v>
      </c>
      <c r="J5881" s="1">
        <v>2.7971751793999999</v>
      </c>
    </row>
    <row r="5882" spans="1:10" x14ac:dyDescent="0.25">
      <c r="A5882">
        <v>23019</v>
      </c>
      <c r="B5882" t="s">
        <v>320</v>
      </c>
      <c r="C5882" t="s">
        <v>323</v>
      </c>
      <c r="D5882">
        <v>2280002201</v>
      </c>
      <c r="E5882" t="s">
        <v>695</v>
      </c>
      <c r="F5882" t="s">
        <v>7</v>
      </c>
      <c r="G5882" s="1">
        <v>6.8585E-4</v>
      </c>
      <c r="H5882" s="1">
        <v>6.7693395E-4</v>
      </c>
      <c r="I5882" s="1">
        <v>6.8310660000000004E-4</v>
      </c>
      <c r="J5882" s="1">
        <v>6.9545190000000002E-4</v>
      </c>
    </row>
    <row r="5883" spans="1:10" x14ac:dyDescent="0.25">
      <c r="A5883">
        <v>23019</v>
      </c>
      <c r="B5883" t="s">
        <v>320</v>
      </c>
      <c r="C5883" t="s">
        <v>323</v>
      </c>
      <c r="D5883">
        <v>2280002201</v>
      </c>
      <c r="E5883" t="s">
        <v>695</v>
      </c>
      <c r="F5883" t="s">
        <v>8</v>
      </c>
      <c r="G5883" s="1">
        <v>0.28898075000000001</v>
      </c>
      <c r="H5883" s="1">
        <v>0.28898075000000001</v>
      </c>
      <c r="I5883" s="1">
        <v>0.28898075000000001</v>
      </c>
      <c r="J5883" s="1">
        <v>0.28898075000000001</v>
      </c>
    </row>
    <row r="5884" spans="1:10" x14ac:dyDescent="0.25">
      <c r="A5884">
        <v>23019</v>
      </c>
      <c r="B5884" t="s">
        <v>320</v>
      </c>
      <c r="C5884" t="s">
        <v>323</v>
      </c>
      <c r="D5884">
        <v>2280002201</v>
      </c>
      <c r="E5884" t="s">
        <v>695</v>
      </c>
      <c r="F5884" t="s">
        <v>9</v>
      </c>
      <c r="G5884" s="1">
        <v>1.014308E-2</v>
      </c>
      <c r="H5884" s="1">
        <v>7.1711575600000004E-3</v>
      </c>
      <c r="I5884" s="1">
        <v>6.1872788000000003E-3</v>
      </c>
      <c r="J5884" s="1">
        <v>5.14254156E-3</v>
      </c>
    </row>
    <row r="5885" spans="1:10" x14ac:dyDescent="0.25">
      <c r="A5885">
        <v>23019</v>
      </c>
      <c r="B5885" t="s">
        <v>320</v>
      </c>
      <c r="C5885" t="s">
        <v>323</v>
      </c>
      <c r="D5885">
        <v>2280002201</v>
      </c>
      <c r="E5885" t="s">
        <v>695</v>
      </c>
      <c r="F5885" t="s">
        <v>10</v>
      </c>
      <c r="G5885" s="1">
        <v>3.6207999999999998E-4</v>
      </c>
      <c r="H5885" s="1">
        <v>2.5961135999999897E-4</v>
      </c>
      <c r="I5885" s="1">
        <v>2.2521376000000001E-4</v>
      </c>
      <c r="J5885" s="1">
        <v>1.8719536E-4</v>
      </c>
    </row>
    <row r="5886" spans="1:10" x14ac:dyDescent="0.25">
      <c r="A5886">
        <v>23019</v>
      </c>
      <c r="B5886" t="s">
        <v>320</v>
      </c>
      <c r="C5886" t="s">
        <v>323</v>
      </c>
      <c r="D5886">
        <v>2280002201</v>
      </c>
      <c r="E5886" t="s">
        <v>695</v>
      </c>
      <c r="F5886" t="s">
        <v>11</v>
      </c>
      <c r="G5886" s="1">
        <v>3.5122000000000002E-4</v>
      </c>
      <c r="H5886" s="1">
        <v>2.5182473999999899E-4</v>
      </c>
      <c r="I5886" s="1">
        <v>2.1845883999999999E-4</v>
      </c>
      <c r="J5886" s="1">
        <v>1.8158074E-4</v>
      </c>
    </row>
    <row r="5887" spans="1:10" x14ac:dyDescent="0.25">
      <c r="A5887">
        <v>23019</v>
      </c>
      <c r="B5887" t="s">
        <v>320</v>
      </c>
      <c r="C5887" t="s">
        <v>323</v>
      </c>
      <c r="D5887">
        <v>2280002201</v>
      </c>
      <c r="E5887" t="s">
        <v>695</v>
      </c>
      <c r="F5887" t="s">
        <v>12</v>
      </c>
      <c r="G5887" s="1">
        <v>2.6699999999999998E-6</v>
      </c>
      <c r="H5887" s="1">
        <v>9.2648999999999998E-7</v>
      </c>
      <c r="I5887" s="1">
        <v>9.1581000000000005E-7</v>
      </c>
      <c r="J5887" s="1">
        <v>9.0512999999999895E-7</v>
      </c>
    </row>
    <row r="5888" spans="1:10" x14ac:dyDescent="0.25">
      <c r="A5888">
        <v>23019</v>
      </c>
      <c r="B5888" t="s">
        <v>320</v>
      </c>
      <c r="C5888" t="s">
        <v>323</v>
      </c>
      <c r="D5888">
        <v>2280002201</v>
      </c>
      <c r="E5888" t="s">
        <v>695</v>
      </c>
      <c r="F5888" t="s">
        <v>13</v>
      </c>
      <c r="G5888" s="1">
        <v>1.0485799999999999E-3</v>
      </c>
      <c r="H5888" s="1">
        <v>7.1827729999999904E-4</v>
      </c>
      <c r="I5888" s="1">
        <v>6.0817639999999904E-4</v>
      </c>
      <c r="J5888" s="1">
        <v>5.1065845999999999E-4</v>
      </c>
    </row>
    <row r="5889" spans="1:10" x14ac:dyDescent="0.25">
      <c r="A5889">
        <v>23019</v>
      </c>
      <c r="B5889" t="s">
        <v>320</v>
      </c>
      <c r="C5889" t="s">
        <v>323</v>
      </c>
      <c r="D5889">
        <v>2280002202</v>
      </c>
      <c r="E5889" t="s">
        <v>696</v>
      </c>
      <c r="F5889" t="s">
        <v>7</v>
      </c>
      <c r="G5889" s="1">
        <v>9.9776599999999993E-3</v>
      </c>
      <c r="H5889" s="1">
        <v>9.8479504199999995E-3</v>
      </c>
      <c r="I5889" s="1">
        <v>9.9377493599999995E-3</v>
      </c>
      <c r="J5889" s="1">
        <v>1.011734724E-2</v>
      </c>
    </row>
    <row r="5890" spans="1:10" x14ac:dyDescent="0.25">
      <c r="A5890">
        <v>23019</v>
      </c>
      <c r="B5890" t="s">
        <v>320</v>
      </c>
      <c r="C5890" t="s">
        <v>323</v>
      </c>
      <c r="D5890">
        <v>2280002202</v>
      </c>
      <c r="E5890" t="s">
        <v>696</v>
      </c>
      <c r="F5890" t="s">
        <v>8</v>
      </c>
      <c r="G5890" s="1">
        <v>4.2040159499999996</v>
      </c>
      <c r="H5890" s="1">
        <v>4.2040159499999996</v>
      </c>
      <c r="I5890" s="1">
        <v>4.2040159499999996</v>
      </c>
      <c r="J5890" s="1">
        <v>4.2040159499999996</v>
      </c>
    </row>
    <row r="5891" spans="1:10" x14ac:dyDescent="0.25">
      <c r="A5891">
        <v>23019</v>
      </c>
      <c r="B5891" t="s">
        <v>320</v>
      </c>
      <c r="C5891" t="s">
        <v>323</v>
      </c>
      <c r="D5891">
        <v>2280002202</v>
      </c>
      <c r="E5891" t="s">
        <v>696</v>
      </c>
      <c r="F5891" t="s">
        <v>9</v>
      </c>
      <c r="G5891" s="1">
        <v>6.3613820000000001E-2</v>
      </c>
      <c r="H5891" s="1">
        <v>4.4974970740000002E-2</v>
      </c>
      <c r="I5891" s="1">
        <v>3.8804430199999997E-2</v>
      </c>
      <c r="J5891" s="1">
        <v>3.2252206739999997E-2</v>
      </c>
    </row>
    <row r="5892" spans="1:10" x14ac:dyDescent="0.25">
      <c r="A5892">
        <v>23019</v>
      </c>
      <c r="B5892" t="s">
        <v>320</v>
      </c>
      <c r="C5892" t="s">
        <v>323</v>
      </c>
      <c r="D5892">
        <v>2280002202</v>
      </c>
      <c r="E5892" t="s">
        <v>696</v>
      </c>
      <c r="F5892" t="s">
        <v>10</v>
      </c>
      <c r="G5892" s="1">
        <v>1.60188E-3</v>
      </c>
      <c r="H5892" s="1">
        <v>1.1485479599999901E-3</v>
      </c>
      <c r="I5892" s="1">
        <v>9.9636936000000007E-4</v>
      </c>
      <c r="J5892" s="1">
        <v>8.2817196000000001E-4</v>
      </c>
    </row>
    <row r="5893" spans="1:10" x14ac:dyDescent="0.25">
      <c r="A5893">
        <v>23019</v>
      </c>
      <c r="B5893" t="s">
        <v>320</v>
      </c>
      <c r="C5893" t="s">
        <v>323</v>
      </c>
      <c r="D5893">
        <v>2280002202</v>
      </c>
      <c r="E5893" t="s">
        <v>696</v>
      </c>
      <c r="F5893" t="s">
        <v>11</v>
      </c>
      <c r="G5893" s="1">
        <v>1.55382E-3</v>
      </c>
      <c r="H5893" s="1">
        <v>1.11408894E-3</v>
      </c>
      <c r="I5893" s="1">
        <v>9.6647604000000002E-4</v>
      </c>
      <c r="J5893" s="1">
        <v>8.0332494000000005E-4</v>
      </c>
    </row>
    <row r="5894" spans="1:10" x14ac:dyDescent="0.25">
      <c r="A5894">
        <v>23019</v>
      </c>
      <c r="B5894" t="s">
        <v>320</v>
      </c>
      <c r="C5894" t="s">
        <v>323</v>
      </c>
      <c r="D5894">
        <v>2280002202</v>
      </c>
      <c r="E5894" t="s">
        <v>696</v>
      </c>
      <c r="F5894" t="s">
        <v>12</v>
      </c>
      <c r="G5894" s="1">
        <v>3.8649999999999998E-5</v>
      </c>
      <c r="H5894" s="1">
        <v>1.341155E-5</v>
      </c>
      <c r="I5894" s="1">
        <v>1.325695E-5</v>
      </c>
      <c r="J5894" s="1">
        <v>1.31023499999999E-5</v>
      </c>
    </row>
    <row r="5895" spans="1:10" x14ac:dyDescent="0.25">
      <c r="A5895">
        <v>23019</v>
      </c>
      <c r="B5895" t="s">
        <v>320</v>
      </c>
      <c r="C5895" t="s">
        <v>323</v>
      </c>
      <c r="D5895">
        <v>2280002202</v>
      </c>
      <c r="E5895" t="s">
        <v>696</v>
      </c>
      <c r="F5895" t="s">
        <v>13</v>
      </c>
      <c r="G5895" s="1">
        <v>1.8290100000000001E-3</v>
      </c>
      <c r="H5895" s="1">
        <v>1.2528718499999899E-3</v>
      </c>
      <c r="I5895" s="1">
        <v>1.0608258000000001E-3</v>
      </c>
      <c r="J5895" s="1">
        <v>8.9072787E-4</v>
      </c>
    </row>
    <row r="5896" spans="1:10" x14ac:dyDescent="0.25">
      <c r="A5896">
        <v>23023</v>
      </c>
      <c r="B5896" t="s">
        <v>320</v>
      </c>
      <c r="C5896" t="s">
        <v>324</v>
      </c>
      <c r="D5896">
        <v>2280002101</v>
      </c>
      <c r="E5896" t="s">
        <v>697</v>
      </c>
      <c r="F5896" t="s">
        <v>7</v>
      </c>
      <c r="G5896" s="1">
        <v>8.8226999999999999E-4</v>
      </c>
      <c r="H5896" s="1">
        <v>8.7080049000000002E-4</v>
      </c>
      <c r="I5896" s="1">
        <v>8.7874092000000004E-4</v>
      </c>
      <c r="J5896" s="1">
        <v>8.9462177999999901E-4</v>
      </c>
    </row>
    <row r="5897" spans="1:10" x14ac:dyDescent="0.25">
      <c r="A5897">
        <v>23023</v>
      </c>
      <c r="B5897" t="s">
        <v>320</v>
      </c>
      <c r="C5897" t="s">
        <v>324</v>
      </c>
      <c r="D5897">
        <v>2280002101</v>
      </c>
      <c r="E5897" t="s">
        <v>697</v>
      </c>
      <c r="F5897" t="s">
        <v>8</v>
      </c>
      <c r="G5897" s="1">
        <v>0.43844108999999998</v>
      </c>
      <c r="H5897" s="1">
        <v>0.43844108999999998</v>
      </c>
      <c r="I5897" s="1">
        <v>0.43844108999999998</v>
      </c>
      <c r="J5897" s="1">
        <v>0.43844108999999998</v>
      </c>
    </row>
    <row r="5898" spans="1:10" x14ac:dyDescent="0.25">
      <c r="A5898">
        <v>23023</v>
      </c>
      <c r="B5898" t="s">
        <v>320</v>
      </c>
      <c r="C5898" t="s">
        <v>324</v>
      </c>
      <c r="D5898">
        <v>2280002101</v>
      </c>
      <c r="E5898" t="s">
        <v>697</v>
      </c>
      <c r="F5898" t="s">
        <v>9</v>
      </c>
      <c r="G5898" s="1">
        <v>1.3821369999999999E-2</v>
      </c>
      <c r="H5898" s="1">
        <v>9.7717085899999903E-3</v>
      </c>
      <c r="I5898" s="1">
        <v>8.4310357000000006E-3</v>
      </c>
      <c r="J5898" s="1">
        <v>7.0074345900000001E-3</v>
      </c>
    </row>
    <row r="5899" spans="1:10" x14ac:dyDescent="0.25">
      <c r="A5899">
        <v>23023</v>
      </c>
      <c r="B5899" t="s">
        <v>320</v>
      </c>
      <c r="C5899" t="s">
        <v>324</v>
      </c>
      <c r="D5899">
        <v>2280002101</v>
      </c>
      <c r="E5899" t="s">
        <v>697</v>
      </c>
      <c r="F5899" t="s">
        <v>10</v>
      </c>
      <c r="G5899" s="1">
        <v>5.0383000000000003E-4</v>
      </c>
      <c r="H5899" s="1">
        <v>3.6124611000000001E-4</v>
      </c>
      <c r="I5899" s="1">
        <v>3.1338226000000001E-4</v>
      </c>
      <c r="J5899" s="1">
        <v>2.6048010999999999E-4</v>
      </c>
    </row>
    <row r="5900" spans="1:10" x14ac:dyDescent="0.25">
      <c r="A5900">
        <v>23023</v>
      </c>
      <c r="B5900" t="s">
        <v>320</v>
      </c>
      <c r="C5900" t="s">
        <v>324</v>
      </c>
      <c r="D5900">
        <v>2280002101</v>
      </c>
      <c r="E5900" t="s">
        <v>697</v>
      </c>
      <c r="F5900" t="s">
        <v>11</v>
      </c>
      <c r="G5900" s="1">
        <v>4.8862999999999999E-4</v>
      </c>
      <c r="H5900" s="1">
        <v>3.5034770999999899E-4</v>
      </c>
      <c r="I5900" s="1">
        <v>3.0392785999999998E-4</v>
      </c>
      <c r="J5900" s="1">
        <v>2.5262171E-4</v>
      </c>
    </row>
    <row r="5901" spans="1:10" x14ac:dyDescent="0.25">
      <c r="A5901">
        <v>23023</v>
      </c>
      <c r="B5901" t="s">
        <v>320</v>
      </c>
      <c r="C5901" t="s">
        <v>324</v>
      </c>
      <c r="D5901">
        <v>2280002101</v>
      </c>
      <c r="E5901" t="s">
        <v>697</v>
      </c>
      <c r="F5901" t="s">
        <v>12</v>
      </c>
      <c r="G5901" s="1">
        <v>4.0199999999999996E-6</v>
      </c>
      <c r="H5901" s="1">
        <v>1.39494E-6</v>
      </c>
      <c r="I5901" s="1">
        <v>1.37886E-6</v>
      </c>
      <c r="J5901" s="1">
        <v>1.36278E-6</v>
      </c>
    </row>
    <row r="5902" spans="1:10" x14ac:dyDescent="0.25">
      <c r="A5902">
        <v>23023</v>
      </c>
      <c r="B5902" t="s">
        <v>320</v>
      </c>
      <c r="C5902" t="s">
        <v>324</v>
      </c>
      <c r="D5902">
        <v>2280002101</v>
      </c>
      <c r="E5902" t="s">
        <v>697</v>
      </c>
      <c r="F5902" t="s">
        <v>13</v>
      </c>
      <c r="G5902" s="1">
        <v>1.6662599999999999E-3</v>
      </c>
      <c r="H5902" s="1">
        <v>1.1413880999999999E-3</v>
      </c>
      <c r="I5902" s="1">
        <v>9.6643079999999995E-4</v>
      </c>
      <c r="J5902" s="1">
        <v>8.1146861999999902E-4</v>
      </c>
    </row>
    <row r="5903" spans="1:10" x14ac:dyDescent="0.25">
      <c r="A5903">
        <v>23023</v>
      </c>
      <c r="B5903" t="s">
        <v>320</v>
      </c>
      <c r="C5903" t="s">
        <v>324</v>
      </c>
      <c r="D5903">
        <v>2280002102</v>
      </c>
      <c r="E5903" t="s">
        <v>698</v>
      </c>
      <c r="F5903" t="s">
        <v>7</v>
      </c>
      <c r="G5903" s="1">
        <v>0.37804035000000002</v>
      </c>
      <c r="H5903" s="1">
        <v>0.37312582545</v>
      </c>
      <c r="I5903" s="1">
        <v>0.37652818859999898</v>
      </c>
      <c r="J5903" s="1">
        <v>0.38333291489999899</v>
      </c>
    </row>
    <row r="5904" spans="1:10" x14ac:dyDescent="0.25">
      <c r="A5904">
        <v>23023</v>
      </c>
      <c r="B5904" t="s">
        <v>320</v>
      </c>
      <c r="C5904" t="s">
        <v>324</v>
      </c>
      <c r="D5904">
        <v>2280002102</v>
      </c>
      <c r="E5904" t="s">
        <v>698</v>
      </c>
      <c r="F5904" t="s">
        <v>8</v>
      </c>
      <c r="G5904" s="1">
        <v>189.69802733999899</v>
      </c>
      <c r="H5904" s="1">
        <v>189.69802733999899</v>
      </c>
      <c r="I5904" s="1">
        <v>189.69802733999899</v>
      </c>
      <c r="J5904" s="1">
        <v>189.69802733999899</v>
      </c>
    </row>
    <row r="5905" spans="1:10" x14ac:dyDescent="0.25">
      <c r="A5905">
        <v>23023</v>
      </c>
      <c r="B5905" t="s">
        <v>320</v>
      </c>
      <c r="C5905" t="s">
        <v>324</v>
      </c>
      <c r="D5905">
        <v>2280002102</v>
      </c>
      <c r="E5905" t="s">
        <v>698</v>
      </c>
      <c r="F5905" t="s">
        <v>9</v>
      </c>
      <c r="G5905" s="1">
        <v>2.4343297100000001</v>
      </c>
      <c r="H5905" s="1">
        <v>1.72107110497</v>
      </c>
      <c r="I5905" s="1">
        <v>1.4849411231</v>
      </c>
      <c r="J5905" s="1">
        <v>1.2342051629699999</v>
      </c>
    </row>
    <row r="5906" spans="1:10" x14ac:dyDescent="0.25">
      <c r="A5906">
        <v>23023</v>
      </c>
      <c r="B5906" t="s">
        <v>320</v>
      </c>
      <c r="C5906" t="s">
        <v>324</v>
      </c>
      <c r="D5906">
        <v>2280002102</v>
      </c>
      <c r="E5906" t="s">
        <v>698</v>
      </c>
      <c r="F5906" t="s">
        <v>10</v>
      </c>
      <c r="G5906" s="1">
        <v>6.6386429999999996E-2</v>
      </c>
      <c r="H5906" s="1">
        <v>4.7599070309999998E-2</v>
      </c>
      <c r="I5906" s="1">
        <v>4.1292359459999997E-2</v>
      </c>
      <c r="J5906" s="1">
        <v>3.4321784309999999E-2</v>
      </c>
    </row>
    <row r="5907" spans="1:10" x14ac:dyDescent="0.25">
      <c r="A5907">
        <v>23023</v>
      </c>
      <c r="B5907" t="s">
        <v>320</v>
      </c>
      <c r="C5907" t="s">
        <v>324</v>
      </c>
      <c r="D5907">
        <v>2280002102</v>
      </c>
      <c r="E5907" t="s">
        <v>698</v>
      </c>
      <c r="F5907" t="s">
        <v>11</v>
      </c>
      <c r="G5907" s="1">
        <v>6.4259179999999999E-2</v>
      </c>
      <c r="H5907" s="1">
        <v>4.607383206E-2</v>
      </c>
      <c r="I5907" s="1">
        <v>3.9969209960000002E-2</v>
      </c>
      <c r="J5907" s="1">
        <v>3.3221996060000002E-2</v>
      </c>
    </row>
    <row r="5908" spans="1:10" x14ac:dyDescent="0.25">
      <c r="A5908">
        <v>23023</v>
      </c>
      <c r="B5908" t="s">
        <v>320</v>
      </c>
      <c r="C5908" t="s">
        <v>324</v>
      </c>
      <c r="D5908">
        <v>2280002102</v>
      </c>
      <c r="E5908" t="s">
        <v>698</v>
      </c>
      <c r="F5908" t="s">
        <v>12</v>
      </c>
      <c r="G5908" s="1">
        <v>2.1447480000000001E-2</v>
      </c>
      <c r="H5908" s="1">
        <v>7.4422755599999899E-3</v>
      </c>
      <c r="I5908" s="1">
        <v>7.3564856400000003E-3</v>
      </c>
      <c r="J5908" s="1">
        <v>7.2706957200000004E-3</v>
      </c>
    </row>
    <row r="5909" spans="1:10" x14ac:dyDescent="0.25">
      <c r="A5909">
        <v>23023</v>
      </c>
      <c r="B5909" t="s">
        <v>320</v>
      </c>
      <c r="C5909" t="s">
        <v>324</v>
      </c>
      <c r="D5909">
        <v>2280002102</v>
      </c>
      <c r="E5909" t="s">
        <v>698</v>
      </c>
      <c r="F5909" t="s">
        <v>13</v>
      </c>
      <c r="G5909" s="1">
        <v>7.2073719999999994E-2</v>
      </c>
      <c r="H5909" s="1">
        <v>4.9370498200000001E-2</v>
      </c>
      <c r="I5909" s="1">
        <v>4.1802757599999997E-2</v>
      </c>
      <c r="J5909" s="1">
        <v>3.509990164E-2</v>
      </c>
    </row>
    <row r="5910" spans="1:10" x14ac:dyDescent="0.25">
      <c r="A5910">
        <v>23023</v>
      </c>
      <c r="B5910" t="s">
        <v>320</v>
      </c>
      <c r="C5910" t="s">
        <v>324</v>
      </c>
      <c r="D5910">
        <v>2280002201</v>
      </c>
      <c r="E5910" t="s">
        <v>695</v>
      </c>
      <c r="F5910" t="s">
        <v>7</v>
      </c>
      <c r="G5910" s="1">
        <v>0.96590085999999997</v>
      </c>
      <c r="H5910" s="1">
        <v>0.95334414881999896</v>
      </c>
      <c r="I5910" s="1">
        <v>0.96203725655999905</v>
      </c>
      <c r="J5910" s="1">
        <v>0.97942347204000002</v>
      </c>
    </row>
    <row r="5911" spans="1:10" x14ac:dyDescent="0.25">
      <c r="A5911">
        <v>23023</v>
      </c>
      <c r="B5911" t="s">
        <v>320</v>
      </c>
      <c r="C5911" t="s">
        <v>324</v>
      </c>
      <c r="D5911">
        <v>2280002201</v>
      </c>
      <c r="E5911" t="s">
        <v>695</v>
      </c>
      <c r="F5911" t="s">
        <v>8</v>
      </c>
      <c r="G5911" s="1">
        <v>417.49749602000003</v>
      </c>
      <c r="H5911" s="1">
        <v>417.49749602000003</v>
      </c>
      <c r="I5911" s="1">
        <v>417.49749602000003</v>
      </c>
      <c r="J5911" s="1">
        <v>417.49749602000003</v>
      </c>
    </row>
    <row r="5912" spans="1:10" x14ac:dyDescent="0.25">
      <c r="A5912">
        <v>23023</v>
      </c>
      <c r="B5912" t="s">
        <v>320</v>
      </c>
      <c r="C5912" t="s">
        <v>324</v>
      </c>
      <c r="D5912">
        <v>2280002201</v>
      </c>
      <c r="E5912" t="s">
        <v>695</v>
      </c>
      <c r="F5912" t="s">
        <v>9</v>
      </c>
      <c r="G5912" s="1">
        <v>8.5916449900000007</v>
      </c>
      <c r="H5912" s="1">
        <v>6.0742930079299997</v>
      </c>
      <c r="I5912" s="1">
        <v>5.24090344389999</v>
      </c>
      <c r="J5912" s="1">
        <v>4.3559640099300001</v>
      </c>
    </row>
    <row r="5913" spans="1:10" x14ac:dyDescent="0.25">
      <c r="A5913">
        <v>23023</v>
      </c>
      <c r="B5913" t="s">
        <v>320</v>
      </c>
      <c r="C5913" t="s">
        <v>324</v>
      </c>
      <c r="D5913">
        <v>2280002201</v>
      </c>
      <c r="E5913" t="s">
        <v>695</v>
      </c>
      <c r="F5913" t="s">
        <v>10</v>
      </c>
      <c r="G5913" s="1">
        <v>0.26175997000000001</v>
      </c>
      <c r="H5913" s="1">
        <v>0.18768189849</v>
      </c>
      <c r="I5913" s="1">
        <v>0.16281470134000001</v>
      </c>
      <c r="J5913" s="1">
        <v>0.13532990449000001</v>
      </c>
    </row>
    <row r="5914" spans="1:10" x14ac:dyDescent="0.25">
      <c r="A5914">
        <v>23023</v>
      </c>
      <c r="B5914" t="s">
        <v>320</v>
      </c>
      <c r="C5914" t="s">
        <v>324</v>
      </c>
      <c r="D5914">
        <v>2280002201</v>
      </c>
      <c r="E5914" t="s">
        <v>695</v>
      </c>
      <c r="F5914" t="s">
        <v>11</v>
      </c>
      <c r="G5914" s="1">
        <v>0.25390637999999999</v>
      </c>
      <c r="H5914" s="1">
        <v>0.18205087445999901</v>
      </c>
      <c r="I5914" s="1">
        <v>0.157929768359999</v>
      </c>
      <c r="J5914" s="1">
        <v>0.13126959846</v>
      </c>
    </row>
    <row r="5915" spans="1:10" x14ac:dyDescent="0.25">
      <c r="A5915">
        <v>23023</v>
      </c>
      <c r="B5915" t="s">
        <v>320</v>
      </c>
      <c r="C5915" t="s">
        <v>324</v>
      </c>
      <c r="D5915">
        <v>2280002201</v>
      </c>
      <c r="E5915" t="s">
        <v>695</v>
      </c>
      <c r="F5915" t="s">
        <v>12</v>
      </c>
      <c r="G5915" s="1">
        <v>3.83834E-3</v>
      </c>
      <c r="H5915" s="1">
        <v>1.3319039799999999E-3</v>
      </c>
      <c r="I5915" s="1">
        <v>1.31655062E-3</v>
      </c>
      <c r="J5915" s="1">
        <v>1.3011972600000001E-3</v>
      </c>
    </row>
    <row r="5916" spans="1:10" x14ac:dyDescent="0.25">
      <c r="A5916">
        <v>23023</v>
      </c>
      <c r="B5916" t="s">
        <v>320</v>
      </c>
      <c r="C5916" t="s">
        <v>324</v>
      </c>
      <c r="D5916">
        <v>2280002201</v>
      </c>
      <c r="E5916" t="s">
        <v>695</v>
      </c>
      <c r="F5916" t="s">
        <v>13</v>
      </c>
      <c r="G5916" s="1">
        <v>0.57277006999999902</v>
      </c>
      <c r="H5916" s="1">
        <v>0.39234749794999901</v>
      </c>
      <c r="I5916" s="1">
        <v>0.33220664059999999</v>
      </c>
      <c r="J5916" s="1">
        <v>0.27893902408999999</v>
      </c>
    </row>
    <row r="5917" spans="1:10" x14ac:dyDescent="0.25">
      <c r="A5917">
        <v>23023</v>
      </c>
      <c r="B5917" t="s">
        <v>320</v>
      </c>
      <c r="C5917" t="s">
        <v>324</v>
      </c>
      <c r="D5917">
        <v>2280002202</v>
      </c>
      <c r="E5917" t="s">
        <v>696</v>
      </c>
      <c r="F5917" t="s">
        <v>7</v>
      </c>
      <c r="G5917" s="1">
        <v>6.0262183800000004</v>
      </c>
      <c r="H5917" s="1">
        <v>5.9478775410599898</v>
      </c>
      <c r="I5917" s="1">
        <v>6.0021135064799997</v>
      </c>
      <c r="J5917" s="1">
        <v>6.1105854373200001</v>
      </c>
    </row>
    <row r="5918" spans="1:10" x14ac:dyDescent="0.25">
      <c r="A5918">
        <v>23023</v>
      </c>
      <c r="B5918" t="s">
        <v>320</v>
      </c>
      <c r="C5918" t="s">
        <v>324</v>
      </c>
      <c r="D5918">
        <v>2280002202</v>
      </c>
      <c r="E5918" t="s">
        <v>696</v>
      </c>
      <c r="F5918" t="s">
        <v>8</v>
      </c>
      <c r="G5918" s="1">
        <v>2578.3401435300002</v>
      </c>
      <c r="H5918" s="1">
        <v>2578.3401435300002</v>
      </c>
      <c r="I5918" s="1">
        <v>2578.3401435300002</v>
      </c>
      <c r="J5918" s="1">
        <v>2578.3401435300002</v>
      </c>
    </row>
    <row r="5919" spans="1:10" x14ac:dyDescent="0.25">
      <c r="A5919">
        <v>23023</v>
      </c>
      <c r="B5919" t="s">
        <v>320</v>
      </c>
      <c r="C5919" t="s">
        <v>324</v>
      </c>
      <c r="D5919">
        <v>2280002202</v>
      </c>
      <c r="E5919" t="s">
        <v>696</v>
      </c>
      <c r="F5919" t="s">
        <v>9</v>
      </c>
      <c r="G5919" s="1">
        <v>38.452124599999898</v>
      </c>
      <c r="H5919" s="1">
        <v>27.185652092199899</v>
      </c>
      <c r="I5919" s="1">
        <v>23.4557960059999</v>
      </c>
      <c r="J5919" s="1">
        <v>19.4952271722</v>
      </c>
    </row>
    <row r="5920" spans="1:10" x14ac:dyDescent="0.25">
      <c r="A5920">
        <v>23023</v>
      </c>
      <c r="B5920" t="s">
        <v>320</v>
      </c>
      <c r="C5920" t="s">
        <v>324</v>
      </c>
      <c r="D5920">
        <v>2280002202</v>
      </c>
      <c r="E5920" t="s">
        <v>696</v>
      </c>
      <c r="F5920" t="s">
        <v>10</v>
      </c>
      <c r="G5920" s="1">
        <v>0.97488215999999905</v>
      </c>
      <c r="H5920" s="1">
        <v>0.69899050872000001</v>
      </c>
      <c r="I5920" s="1">
        <v>0.60637670351999995</v>
      </c>
      <c r="J5920" s="1">
        <v>0.50401407671999998</v>
      </c>
    </row>
    <row r="5921" spans="1:10" x14ac:dyDescent="0.25">
      <c r="A5921">
        <v>23023</v>
      </c>
      <c r="B5921" t="s">
        <v>320</v>
      </c>
      <c r="C5921" t="s">
        <v>324</v>
      </c>
      <c r="D5921">
        <v>2280002202</v>
      </c>
      <c r="E5921" t="s">
        <v>696</v>
      </c>
      <c r="F5921" t="s">
        <v>11</v>
      </c>
      <c r="G5921" s="1">
        <v>0.94545824999999994</v>
      </c>
      <c r="H5921" s="1">
        <v>0.67789356525</v>
      </c>
      <c r="I5921" s="1">
        <v>0.58807503149999996</v>
      </c>
      <c r="J5921" s="1">
        <v>0.488801915249999</v>
      </c>
    </row>
    <row r="5922" spans="1:10" x14ac:dyDescent="0.25">
      <c r="A5922">
        <v>23023</v>
      </c>
      <c r="B5922" t="s">
        <v>320</v>
      </c>
      <c r="C5922" t="s">
        <v>324</v>
      </c>
      <c r="D5922">
        <v>2280002202</v>
      </c>
      <c r="E5922" t="s">
        <v>696</v>
      </c>
      <c r="F5922" t="s">
        <v>12</v>
      </c>
      <c r="G5922" s="1">
        <v>4.9307509999999999E-2</v>
      </c>
      <c r="H5922" s="1">
        <v>1.710970597E-2</v>
      </c>
      <c r="I5922" s="1">
        <v>1.691247593E-2</v>
      </c>
      <c r="J5922" s="1">
        <v>1.6715245890000001E-2</v>
      </c>
    </row>
    <row r="5923" spans="1:10" x14ac:dyDescent="0.25">
      <c r="A5923">
        <v>23023</v>
      </c>
      <c r="B5923" t="s">
        <v>320</v>
      </c>
      <c r="C5923" t="s">
        <v>324</v>
      </c>
      <c r="D5923">
        <v>2280002202</v>
      </c>
      <c r="E5923" t="s">
        <v>696</v>
      </c>
      <c r="F5923" t="s">
        <v>13</v>
      </c>
      <c r="G5923" s="1">
        <v>1.1081529699999999</v>
      </c>
      <c r="H5923" s="1">
        <v>0.75908478445000005</v>
      </c>
      <c r="I5923" s="1">
        <v>0.64272872259999903</v>
      </c>
      <c r="J5923" s="1">
        <v>0.53967049638999998</v>
      </c>
    </row>
    <row r="5924" spans="1:10" x14ac:dyDescent="0.25">
      <c r="A5924">
        <v>23027</v>
      </c>
      <c r="B5924" t="s">
        <v>320</v>
      </c>
      <c r="C5924" t="s">
        <v>325</v>
      </c>
      <c r="D5924">
        <v>2280002101</v>
      </c>
      <c r="E5924" t="s">
        <v>697</v>
      </c>
      <c r="F5924" t="s">
        <v>7</v>
      </c>
      <c r="G5924" s="1">
        <v>6.0147299999999898E-3</v>
      </c>
      <c r="H5924" s="1">
        <v>5.9365385099999996E-3</v>
      </c>
      <c r="I5924" s="1">
        <v>5.9906710799999896E-3</v>
      </c>
      <c r="J5924" s="1">
        <v>6.0989362199999897E-3</v>
      </c>
    </row>
    <row r="5925" spans="1:10" x14ac:dyDescent="0.25">
      <c r="A5925">
        <v>23027</v>
      </c>
      <c r="B5925" t="s">
        <v>320</v>
      </c>
      <c r="C5925" t="s">
        <v>325</v>
      </c>
      <c r="D5925">
        <v>2280002101</v>
      </c>
      <c r="E5925" t="s">
        <v>697</v>
      </c>
      <c r="F5925" t="s">
        <v>8</v>
      </c>
      <c r="G5925" s="1">
        <v>2.5584145600000001</v>
      </c>
      <c r="H5925" s="1">
        <v>2.5584145600000001</v>
      </c>
      <c r="I5925" s="1">
        <v>2.5584145600000001</v>
      </c>
      <c r="J5925" s="1">
        <v>2.5584145600000001</v>
      </c>
    </row>
    <row r="5926" spans="1:10" x14ac:dyDescent="0.25">
      <c r="A5926">
        <v>23027</v>
      </c>
      <c r="B5926" t="s">
        <v>320</v>
      </c>
      <c r="C5926" t="s">
        <v>325</v>
      </c>
      <c r="D5926">
        <v>2280002101</v>
      </c>
      <c r="E5926" t="s">
        <v>697</v>
      </c>
      <c r="F5926" t="s">
        <v>9</v>
      </c>
      <c r="G5926" s="1">
        <v>0.17310031000000001</v>
      </c>
      <c r="H5926" s="1">
        <v>0.12238191916999901</v>
      </c>
      <c r="I5926" s="1">
        <v>0.1055911891</v>
      </c>
      <c r="J5926" s="1">
        <v>8.7761857169999999E-2</v>
      </c>
    </row>
    <row r="5927" spans="1:10" x14ac:dyDescent="0.25">
      <c r="A5927">
        <v>23027</v>
      </c>
      <c r="B5927" t="s">
        <v>320</v>
      </c>
      <c r="C5927" t="s">
        <v>325</v>
      </c>
      <c r="D5927">
        <v>2280002101</v>
      </c>
      <c r="E5927" t="s">
        <v>697</v>
      </c>
      <c r="F5927" t="s">
        <v>10</v>
      </c>
      <c r="G5927" s="1">
        <v>6.8585800000000004E-3</v>
      </c>
      <c r="H5927" s="1">
        <v>4.9176018599999998E-3</v>
      </c>
      <c r="I5927" s="1">
        <v>4.2660367600000004E-3</v>
      </c>
      <c r="J5927" s="1">
        <v>3.54588586E-3</v>
      </c>
    </row>
    <row r="5928" spans="1:10" x14ac:dyDescent="0.25">
      <c r="A5928">
        <v>23027</v>
      </c>
      <c r="B5928" t="s">
        <v>320</v>
      </c>
      <c r="C5928" t="s">
        <v>325</v>
      </c>
      <c r="D5928">
        <v>2280002101</v>
      </c>
      <c r="E5928" t="s">
        <v>697</v>
      </c>
      <c r="F5928" t="s">
        <v>11</v>
      </c>
      <c r="G5928" s="1">
        <v>6.6521899999999997E-3</v>
      </c>
      <c r="H5928" s="1">
        <v>4.7696202300000004E-3</v>
      </c>
      <c r="I5928" s="1">
        <v>4.1376621800000004E-3</v>
      </c>
      <c r="J5928" s="1">
        <v>3.4391822299999898E-3</v>
      </c>
    </row>
    <row r="5929" spans="1:10" x14ac:dyDescent="0.25">
      <c r="A5929">
        <v>23027</v>
      </c>
      <c r="B5929" t="s">
        <v>320</v>
      </c>
      <c r="C5929" t="s">
        <v>325</v>
      </c>
      <c r="D5929">
        <v>2280002101</v>
      </c>
      <c r="E5929" t="s">
        <v>697</v>
      </c>
      <c r="F5929" t="s">
        <v>12</v>
      </c>
      <c r="G5929" s="1">
        <v>2.315E-5</v>
      </c>
      <c r="H5929" s="1">
        <v>8.0330499999999993E-6</v>
      </c>
      <c r="I5929" s="1">
        <v>7.9404499999999995E-6</v>
      </c>
      <c r="J5929" s="1">
        <v>7.8478499999999997E-6</v>
      </c>
    </row>
    <row r="5930" spans="1:10" x14ac:dyDescent="0.25">
      <c r="A5930">
        <v>23027</v>
      </c>
      <c r="B5930" t="s">
        <v>320</v>
      </c>
      <c r="C5930" t="s">
        <v>325</v>
      </c>
      <c r="D5930">
        <v>2280002101</v>
      </c>
      <c r="E5930" t="s">
        <v>697</v>
      </c>
      <c r="F5930" t="s">
        <v>13</v>
      </c>
      <c r="G5930" s="1">
        <v>2.2907979999999901E-2</v>
      </c>
      <c r="H5930" s="1">
        <v>1.5691966299999999E-2</v>
      </c>
      <c r="I5930" s="1">
        <v>1.32866283999999E-2</v>
      </c>
      <c r="J5930" s="1">
        <v>1.1156186259999999E-2</v>
      </c>
    </row>
    <row r="5931" spans="1:10" x14ac:dyDescent="0.25">
      <c r="A5931">
        <v>23027</v>
      </c>
      <c r="B5931" t="s">
        <v>320</v>
      </c>
      <c r="C5931" t="s">
        <v>325</v>
      </c>
      <c r="D5931">
        <v>2280002102</v>
      </c>
      <c r="E5931" t="s">
        <v>698</v>
      </c>
      <c r="F5931" t="s">
        <v>7</v>
      </c>
      <c r="G5931" s="1">
        <v>1.2878984499999999</v>
      </c>
      <c r="H5931" s="1">
        <v>1.27115577015</v>
      </c>
      <c r="I5931" s="1">
        <v>1.2827468562</v>
      </c>
      <c r="J5931" s="1">
        <v>1.3059290283</v>
      </c>
    </row>
    <row r="5932" spans="1:10" x14ac:dyDescent="0.25">
      <c r="A5932">
        <v>23027</v>
      </c>
      <c r="B5932" t="s">
        <v>320</v>
      </c>
      <c r="C5932" t="s">
        <v>325</v>
      </c>
      <c r="D5932">
        <v>2280002102</v>
      </c>
      <c r="E5932" t="s">
        <v>698</v>
      </c>
      <c r="F5932" t="s">
        <v>8</v>
      </c>
      <c r="G5932" s="1">
        <v>546.90744381000002</v>
      </c>
      <c r="H5932" s="1">
        <v>546.90744381000002</v>
      </c>
      <c r="I5932" s="1">
        <v>546.90744381000002</v>
      </c>
      <c r="J5932" s="1">
        <v>546.90744381000002</v>
      </c>
    </row>
    <row r="5933" spans="1:10" x14ac:dyDescent="0.25">
      <c r="A5933">
        <v>23027</v>
      </c>
      <c r="B5933" t="s">
        <v>320</v>
      </c>
      <c r="C5933" t="s">
        <v>325</v>
      </c>
      <c r="D5933">
        <v>2280002102</v>
      </c>
      <c r="E5933" t="s">
        <v>698</v>
      </c>
      <c r="F5933" t="s">
        <v>9</v>
      </c>
      <c r="G5933" s="1">
        <v>8.2040388199999992</v>
      </c>
      <c r="H5933" s="1">
        <v>5.8002554457399897</v>
      </c>
      <c r="I5933" s="1">
        <v>5.0044636801999998</v>
      </c>
      <c r="J5933" s="1">
        <v>4.1594476817399997</v>
      </c>
    </row>
    <row r="5934" spans="1:10" x14ac:dyDescent="0.25">
      <c r="A5934">
        <v>23027</v>
      </c>
      <c r="B5934" t="s">
        <v>320</v>
      </c>
      <c r="C5934" t="s">
        <v>325</v>
      </c>
      <c r="D5934">
        <v>2280002102</v>
      </c>
      <c r="E5934" t="s">
        <v>698</v>
      </c>
      <c r="F5934" t="s">
        <v>10</v>
      </c>
      <c r="G5934" s="1">
        <v>0.20677804999999999</v>
      </c>
      <c r="H5934" s="1">
        <v>0.14825986184999901</v>
      </c>
      <c r="I5934" s="1">
        <v>0.12861594709999999</v>
      </c>
      <c r="J5934" s="1">
        <v>0.10690425184999899</v>
      </c>
    </row>
    <row r="5935" spans="1:10" x14ac:dyDescent="0.25">
      <c r="A5935">
        <v>23027</v>
      </c>
      <c r="B5935" t="s">
        <v>320</v>
      </c>
      <c r="C5935" t="s">
        <v>325</v>
      </c>
      <c r="D5935">
        <v>2280002102</v>
      </c>
      <c r="E5935" t="s">
        <v>698</v>
      </c>
      <c r="F5935" t="s">
        <v>11</v>
      </c>
      <c r="G5935" s="1">
        <v>0.20057452000000001</v>
      </c>
      <c r="H5935" s="1">
        <v>0.14381193083999999</v>
      </c>
      <c r="I5935" s="1">
        <v>0.12475735144</v>
      </c>
      <c r="J5935" s="1">
        <v>0.10369702684</v>
      </c>
    </row>
    <row r="5936" spans="1:10" x14ac:dyDescent="0.25">
      <c r="A5936">
        <v>23027</v>
      </c>
      <c r="B5936" t="s">
        <v>320</v>
      </c>
      <c r="C5936" t="s">
        <v>325</v>
      </c>
      <c r="D5936">
        <v>2280002102</v>
      </c>
      <c r="E5936" t="s">
        <v>698</v>
      </c>
      <c r="F5936" t="s">
        <v>12</v>
      </c>
      <c r="G5936" s="1">
        <v>5.0279699999999997E-3</v>
      </c>
      <c r="H5936" s="1">
        <v>1.7447055900000001E-3</v>
      </c>
      <c r="I5936" s="1">
        <v>1.7245937099999999E-3</v>
      </c>
      <c r="J5936" s="1">
        <v>1.70448183E-3</v>
      </c>
    </row>
    <row r="5937" spans="1:10" x14ac:dyDescent="0.25">
      <c r="A5937">
        <v>23027</v>
      </c>
      <c r="B5937" t="s">
        <v>320</v>
      </c>
      <c r="C5937" t="s">
        <v>325</v>
      </c>
      <c r="D5937">
        <v>2280002102</v>
      </c>
      <c r="E5937" t="s">
        <v>698</v>
      </c>
      <c r="F5937" t="s">
        <v>13</v>
      </c>
      <c r="G5937" s="1">
        <v>0.23794124</v>
      </c>
      <c r="H5937" s="1">
        <v>0.16298974939999999</v>
      </c>
      <c r="I5937" s="1">
        <v>0.13800591919999999</v>
      </c>
      <c r="J5937" s="1">
        <v>0.11587738388</v>
      </c>
    </row>
    <row r="5938" spans="1:10" x14ac:dyDescent="0.25">
      <c r="A5938">
        <v>23027</v>
      </c>
      <c r="B5938" t="s">
        <v>320</v>
      </c>
      <c r="C5938" t="s">
        <v>325</v>
      </c>
      <c r="D5938">
        <v>2280002201</v>
      </c>
      <c r="E5938" t="s">
        <v>695</v>
      </c>
      <c r="F5938" t="s">
        <v>7</v>
      </c>
      <c r="G5938" s="1">
        <v>3.25559671999999</v>
      </c>
      <c r="H5938" s="1">
        <v>3.21327396263999</v>
      </c>
      <c r="I5938" s="1">
        <v>3.2425743331199999</v>
      </c>
      <c r="J5938" s="1">
        <v>3.3011750740800001</v>
      </c>
    </row>
    <row r="5939" spans="1:10" x14ac:dyDescent="0.25">
      <c r="A5939">
        <v>23027</v>
      </c>
      <c r="B5939" t="s">
        <v>320</v>
      </c>
      <c r="C5939" t="s">
        <v>325</v>
      </c>
      <c r="D5939">
        <v>2280002201</v>
      </c>
      <c r="E5939" t="s">
        <v>695</v>
      </c>
      <c r="F5939" t="s">
        <v>8</v>
      </c>
      <c r="G5939" s="1">
        <v>1376.49857578</v>
      </c>
      <c r="H5939" s="1">
        <v>1376.49857578</v>
      </c>
      <c r="I5939" s="1">
        <v>1376.49857578</v>
      </c>
      <c r="J5939" s="1">
        <v>1376.49857578</v>
      </c>
    </row>
    <row r="5940" spans="1:10" x14ac:dyDescent="0.25">
      <c r="A5940">
        <v>23027</v>
      </c>
      <c r="B5940" t="s">
        <v>320</v>
      </c>
      <c r="C5940" t="s">
        <v>325</v>
      </c>
      <c r="D5940">
        <v>2280002201</v>
      </c>
      <c r="E5940" t="s">
        <v>695</v>
      </c>
      <c r="F5940" t="s">
        <v>9</v>
      </c>
      <c r="G5940" s="1">
        <v>22.205431470000001</v>
      </c>
      <c r="H5940" s="1">
        <v>15.699240049289999</v>
      </c>
      <c r="I5940" s="1">
        <v>13.5453131967</v>
      </c>
      <c r="J5940" s="1">
        <v>11.25815375529</v>
      </c>
    </row>
    <row r="5941" spans="1:10" x14ac:dyDescent="0.25">
      <c r="A5941">
        <v>23027</v>
      </c>
      <c r="B5941" t="s">
        <v>320</v>
      </c>
      <c r="C5941" t="s">
        <v>325</v>
      </c>
      <c r="D5941">
        <v>2280002201</v>
      </c>
      <c r="E5941" t="s">
        <v>695</v>
      </c>
      <c r="F5941" t="s">
        <v>10</v>
      </c>
      <c r="G5941" s="1">
        <v>0.58634416</v>
      </c>
      <c r="H5941" s="1">
        <v>0.42040876272</v>
      </c>
      <c r="I5941" s="1">
        <v>0.36470606752000001</v>
      </c>
      <c r="J5941" s="1">
        <v>0.30313993072000001</v>
      </c>
    </row>
    <row r="5942" spans="1:10" x14ac:dyDescent="0.25">
      <c r="A5942">
        <v>23027</v>
      </c>
      <c r="B5942" t="s">
        <v>320</v>
      </c>
      <c r="C5942" t="s">
        <v>325</v>
      </c>
      <c r="D5942">
        <v>2280002201</v>
      </c>
      <c r="E5942" t="s">
        <v>695</v>
      </c>
      <c r="F5942" t="s">
        <v>11</v>
      </c>
      <c r="G5942" s="1">
        <v>0.56875348999999997</v>
      </c>
      <c r="H5942" s="1">
        <v>0.40779625233</v>
      </c>
      <c r="I5942" s="1">
        <v>0.35376467078000001</v>
      </c>
      <c r="J5942" s="1">
        <v>0.29404555433000001</v>
      </c>
    </row>
    <row r="5943" spans="1:10" x14ac:dyDescent="0.25">
      <c r="A5943">
        <v>23027</v>
      </c>
      <c r="B5943" t="s">
        <v>320</v>
      </c>
      <c r="C5943" t="s">
        <v>325</v>
      </c>
      <c r="D5943">
        <v>2280002201</v>
      </c>
      <c r="E5943" t="s">
        <v>695</v>
      </c>
      <c r="F5943" t="s">
        <v>12</v>
      </c>
      <c r="G5943" s="1">
        <v>1.2653859999999999E-2</v>
      </c>
      <c r="H5943" s="1">
        <v>4.3908894200000003E-3</v>
      </c>
      <c r="I5943" s="1">
        <v>4.3402739799999904E-3</v>
      </c>
      <c r="J5943" s="1">
        <v>4.2896585399999996E-3</v>
      </c>
    </row>
    <row r="5944" spans="1:10" x14ac:dyDescent="0.25">
      <c r="A5944">
        <v>23027</v>
      </c>
      <c r="B5944" t="s">
        <v>320</v>
      </c>
      <c r="C5944" t="s">
        <v>325</v>
      </c>
      <c r="D5944">
        <v>2280002201</v>
      </c>
      <c r="E5944" t="s">
        <v>695</v>
      </c>
      <c r="F5944" t="s">
        <v>13</v>
      </c>
      <c r="G5944" s="1">
        <v>0.83207927000000004</v>
      </c>
      <c r="H5944" s="1">
        <v>0.56997429995000004</v>
      </c>
      <c r="I5944" s="1">
        <v>0.48260597659999999</v>
      </c>
      <c r="J5944" s="1">
        <v>0.40522260448999903</v>
      </c>
    </row>
    <row r="5945" spans="1:10" x14ac:dyDescent="0.25">
      <c r="A5945">
        <v>23027</v>
      </c>
      <c r="B5945" t="s">
        <v>320</v>
      </c>
      <c r="C5945" t="s">
        <v>325</v>
      </c>
      <c r="D5945">
        <v>2280002202</v>
      </c>
      <c r="E5945" t="s">
        <v>696</v>
      </c>
      <c r="F5945" t="s">
        <v>7</v>
      </c>
      <c r="G5945" s="1">
        <v>2.7527326200000002</v>
      </c>
      <c r="H5945" s="1">
        <v>2.7169470959400002</v>
      </c>
      <c r="I5945" s="1">
        <v>2.7417216895199998</v>
      </c>
      <c r="J5945" s="1">
        <v>2.7912708766800001</v>
      </c>
    </row>
    <row r="5946" spans="1:10" x14ac:dyDescent="0.25">
      <c r="A5946">
        <v>23027</v>
      </c>
      <c r="B5946" t="s">
        <v>320</v>
      </c>
      <c r="C5946" t="s">
        <v>325</v>
      </c>
      <c r="D5946">
        <v>2280002202</v>
      </c>
      <c r="E5946" t="s">
        <v>696</v>
      </c>
      <c r="F5946" t="s">
        <v>8</v>
      </c>
      <c r="G5946" s="1">
        <v>1327.64804440999</v>
      </c>
      <c r="H5946" s="1">
        <v>1327.64804440999</v>
      </c>
      <c r="I5946" s="1">
        <v>1327.64804440999</v>
      </c>
      <c r="J5946" s="1">
        <v>1327.64804440999</v>
      </c>
    </row>
    <row r="5947" spans="1:10" x14ac:dyDescent="0.25">
      <c r="A5947">
        <v>23027</v>
      </c>
      <c r="B5947" t="s">
        <v>320</v>
      </c>
      <c r="C5947" t="s">
        <v>325</v>
      </c>
      <c r="D5947">
        <v>2280002202</v>
      </c>
      <c r="E5947" t="s">
        <v>696</v>
      </c>
      <c r="F5947" t="s">
        <v>9</v>
      </c>
      <c r="G5947" s="1">
        <v>17.68773616</v>
      </c>
      <c r="H5947" s="1">
        <v>12.5052294651199</v>
      </c>
      <c r="I5947" s="1">
        <v>10.7895190576</v>
      </c>
      <c r="J5947" s="1">
        <v>8.9676822331199997</v>
      </c>
    </row>
    <row r="5948" spans="1:10" x14ac:dyDescent="0.25">
      <c r="A5948">
        <v>23027</v>
      </c>
      <c r="B5948" t="s">
        <v>320</v>
      </c>
      <c r="C5948" t="s">
        <v>325</v>
      </c>
      <c r="D5948">
        <v>2280002202</v>
      </c>
      <c r="E5948" t="s">
        <v>696</v>
      </c>
      <c r="F5948" t="s">
        <v>10</v>
      </c>
      <c r="G5948" s="1">
        <v>0.47397233</v>
      </c>
      <c r="H5948" s="1">
        <v>0.339838160609999</v>
      </c>
      <c r="I5948" s="1">
        <v>0.29481078925999998</v>
      </c>
      <c r="J5948" s="1">
        <v>0.245043694609999</v>
      </c>
    </row>
    <row r="5949" spans="1:10" x14ac:dyDescent="0.25">
      <c r="A5949">
        <v>23027</v>
      </c>
      <c r="B5949" t="s">
        <v>320</v>
      </c>
      <c r="C5949" t="s">
        <v>325</v>
      </c>
      <c r="D5949">
        <v>2280002202</v>
      </c>
      <c r="E5949" t="s">
        <v>696</v>
      </c>
      <c r="F5949" t="s">
        <v>11</v>
      </c>
      <c r="G5949" s="1">
        <v>0.45898908999999999</v>
      </c>
      <c r="H5949" s="1">
        <v>0.32909517752999901</v>
      </c>
      <c r="I5949" s="1">
        <v>0.28549121397999999</v>
      </c>
      <c r="J5949" s="1">
        <v>0.23729735953</v>
      </c>
    </row>
    <row r="5950" spans="1:10" x14ac:dyDescent="0.25">
      <c r="A5950">
        <v>23027</v>
      </c>
      <c r="B5950" t="s">
        <v>320</v>
      </c>
      <c r="C5950" t="s">
        <v>325</v>
      </c>
      <c r="D5950">
        <v>2280002202</v>
      </c>
      <c r="E5950" t="s">
        <v>696</v>
      </c>
      <c r="F5950" t="s">
        <v>12</v>
      </c>
      <c r="G5950" s="1">
        <v>0.12307862</v>
      </c>
      <c r="H5950" s="1">
        <v>4.2708281139999998E-2</v>
      </c>
      <c r="I5950" s="1">
        <v>4.2215966659999903E-2</v>
      </c>
      <c r="J5950" s="1">
        <v>4.1723652180000001E-2</v>
      </c>
    </row>
    <row r="5951" spans="1:10" x14ac:dyDescent="0.25">
      <c r="A5951">
        <v>23027</v>
      </c>
      <c r="B5951" t="s">
        <v>320</v>
      </c>
      <c r="C5951" t="s">
        <v>325</v>
      </c>
      <c r="D5951">
        <v>2280002202</v>
      </c>
      <c r="E5951" t="s">
        <v>696</v>
      </c>
      <c r="F5951" t="s">
        <v>13</v>
      </c>
      <c r="G5951" s="1">
        <v>0.51876955000000002</v>
      </c>
      <c r="H5951" s="1">
        <v>0.35535714174999999</v>
      </c>
      <c r="I5951" s="1">
        <v>0.300886339</v>
      </c>
      <c r="J5951" s="1">
        <v>0.25264077084999997</v>
      </c>
    </row>
    <row r="5952" spans="1:10" x14ac:dyDescent="0.25">
      <c r="A5952">
        <v>23029</v>
      </c>
      <c r="B5952" t="s">
        <v>320</v>
      </c>
      <c r="C5952" t="s">
        <v>48</v>
      </c>
      <c r="D5952">
        <v>2280002101</v>
      </c>
      <c r="E5952" t="s">
        <v>697</v>
      </c>
      <c r="F5952" t="s">
        <v>7</v>
      </c>
      <c r="G5952" s="1">
        <v>2.7800000000000001E-5</v>
      </c>
      <c r="H5952" s="1">
        <v>2.7438599999999998E-5</v>
      </c>
      <c r="I5952" s="1">
        <v>2.7688800000000002E-5</v>
      </c>
      <c r="J5952" s="1">
        <v>2.8189200000000001E-5</v>
      </c>
    </row>
    <row r="5953" spans="1:10" x14ac:dyDescent="0.25">
      <c r="A5953">
        <v>23029</v>
      </c>
      <c r="B5953" t="s">
        <v>320</v>
      </c>
      <c r="C5953" t="s">
        <v>48</v>
      </c>
      <c r="D5953">
        <v>2280002101</v>
      </c>
      <c r="E5953" t="s">
        <v>697</v>
      </c>
      <c r="F5953" t="s">
        <v>8</v>
      </c>
      <c r="G5953" s="1">
        <v>1.1720120000000001E-2</v>
      </c>
      <c r="H5953" s="1">
        <v>1.1720120000000001E-2</v>
      </c>
      <c r="I5953" s="1">
        <v>1.1720120000000001E-2</v>
      </c>
      <c r="J5953" s="1">
        <v>1.1720120000000001E-2</v>
      </c>
    </row>
    <row r="5954" spans="1:10" x14ac:dyDescent="0.25">
      <c r="A5954">
        <v>23029</v>
      </c>
      <c r="B5954" t="s">
        <v>320</v>
      </c>
      <c r="C5954" t="s">
        <v>48</v>
      </c>
      <c r="D5954">
        <v>2280002101</v>
      </c>
      <c r="E5954" t="s">
        <v>697</v>
      </c>
      <c r="F5954" t="s">
        <v>9</v>
      </c>
      <c r="G5954" s="1">
        <v>8.2112000000000005E-4</v>
      </c>
      <c r="H5954" s="1">
        <v>5.8053184000000002E-4</v>
      </c>
      <c r="I5954" s="1">
        <v>5.008832E-4</v>
      </c>
      <c r="J5954" s="1">
        <v>4.1630783999999999E-4</v>
      </c>
    </row>
    <row r="5955" spans="1:10" x14ac:dyDescent="0.25">
      <c r="A5955">
        <v>23029</v>
      </c>
      <c r="B5955" t="s">
        <v>320</v>
      </c>
      <c r="C5955" t="s">
        <v>48</v>
      </c>
      <c r="D5955">
        <v>2280002101</v>
      </c>
      <c r="E5955" t="s">
        <v>697</v>
      </c>
      <c r="F5955" t="s">
        <v>10</v>
      </c>
      <c r="G5955" s="1">
        <v>3.256E-5</v>
      </c>
      <c r="H5955" s="1">
        <v>2.334552E-5</v>
      </c>
      <c r="I5955" s="1">
        <v>2.0252320000000001E-5</v>
      </c>
      <c r="J5955" s="1">
        <v>1.6833519999999999E-5</v>
      </c>
    </row>
    <row r="5956" spans="1:10" x14ac:dyDescent="0.25">
      <c r="A5956">
        <v>23029</v>
      </c>
      <c r="B5956" t="s">
        <v>320</v>
      </c>
      <c r="C5956" t="s">
        <v>48</v>
      </c>
      <c r="D5956">
        <v>2280002101</v>
      </c>
      <c r="E5956" t="s">
        <v>697</v>
      </c>
      <c r="F5956" t="s">
        <v>11</v>
      </c>
      <c r="G5956" s="1">
        <v>3.1560000000000003E-5</v>
      </c>
      <c r="H5956" s="1">
        <v>2.262852E-5</v>
      </c>
      <c r="I5956" s="1">
        <v>1.9630319999999999E-5</v>
      </c>
      <c r="J5956" s="1">
        <v>1.631652E-5</v>
      </c>
    </row>
    <row r="5957" spans="1:10" x14ac:dyDescent="0.25">
      <c r="A5957">
        <v>23029</v>
      </c>
      <c r="B5957" t="s">
        <v>320</v>
      </c>
      <c r="C5957" t="s">
        <v>48</v>
      </c>
      <c r="D5957">
        <v>2280002101</v>
      </c>
      <c r="E5957" t="s">
        <v>697</v>
      </c>
      <c r="F5957" t="s">
        <v>12</v>
      </c>
      <c r="G5957" s="1">
        <v>1.1999999999999999E-7</v>
      </c>
      <c r="H5957" s="1">
        <v>4.1640000000000001E-8</v>
      </c>
      <c r="I5957" s="1">
        <v>4.1159999999999999E-8</v>
      </c>
      <c r="J5957" s="1">
        <v>4.0679999999999998E-8</v>
      </c>
    </row>
    <row r="5958" spans="1:10" x14ac:dyDescent="0.25">
      <c r="A5958">
        <v>23029</v>
      </c>
      <c r="B5958" t="s">
        <v>320</v>
      </c>
      <c r="C5958" t="s">
        <v>48</v>
      </c>
      <c r="D5958">
        <v>2280002101</v>
      </c>
      <c r="E5958" t="s">
        <v>697</v>
      </c>
      <c r="F5958" t="s">
        <v>13</v>
      </c>
      <c r="G5958" s="1">
        <v>1.08E-4</v>
      </c>
      <c r="H5958" s="1">
        <v>7.3980000000000007E-5</v>
      </c>
      <c r="I5958" s="1">
        <v>6.2639999999999997E-5</v>
      </c>
      <c r="J5958" s="1">
        <v>5.2596000000000003E-5</v>
      </c>
    </row>
    <row r="5959" spans="1:10" x14ac:dyDescent="0.25">
      <c r="A5959">
        <v>23029</v>
      </c>
      <c r="B5959" t="s">
        <v>320</v>
      </c>
      <c r="C5959" t="s">
        <v>48</v>
      </c>
      <c r="D5959">
        <v>2280002102</v>
      </c>
      <c r="E5959" t="s">
        <v>698</v>
      </c>
      <c r="F5959" t="s">
        <v>7</v>
      </c>
      <c r="G5959" s="1">
        <v>6.9860430000000001E-2</v>
      </c>
      <c r="H5959" s="1">
        <v>6.8952244410000002E-2</v>
      </c>
      <c r="I5959" s="1">
        <v>6.9580988279999895E-2</v>
      </c>
      <c r="J5959" s="1">
        <v>7.0838476019999999E-2</v>
      </c>
    </row>
    <row r="5960" spans="1:10" x14ac:dyDescent="0.25">
      <c r="A5960">
        <v>23029</v>
      </c>
      <c r="B5960" t="s">
        <v>320</v>
      </c>
      <c r="C5960" t="s">
        <v>48</v>
      </c>
      <c r="D5960">
        <v>2280002102</v>
      </c>
      <c r="E5960" t="s">
        <v>698</v>
      </c>
      <c r="F5960" t="s">
        <v>8</v>
      </c>
      <c r="G5960" s="1">
        <v>29.435156419999998</v>
      </c>
      <c r="H5960" s="1">
        <v>29.435156419999998</v>
      </c>
      <c r="I5960" s="1">
        <v>29.435156419999998</v>
      </c>
      <c r="J5960" s="1">
        <v>29.435156419999998</v>
      </c>
    </row>
    <row r="5961" spans="1:10" x14ac:dyDescent="0.25">
      <c r="A5961">
        <v>23029</v>
      </c>
      <c r="B5961" t="s">
        <v>320</v>
      </c>
      <c r="C5961" t="s">
        <v>48</v>
      </c>
      <c r="D5961">
        <v>2280002102</v>
      </c>
      <c r="E5961" t="s">
        <v>698</v>
      </c>
      <c r="F5961" t="s">
        <v>9</v>
      </c>
      <c r="G5961" s="1">
        <v>0.44540343999999998</v>
      </c>
      <c r="H5961" s="1">
        <v>0.31490023207999901</v>
      </c>
      <c r="I5961" s="1">
        <v>0.27169609839999997</v>
      </c>
      <c r="J5961" s="1">
        <v>0.22581954407999999</v>
      </c>
    </row>
    <row r="5962" spans="1:10" x14ac:dyDescent="0.25">
      <c r="A5962">
        <v>23029</v>
      </c>
      <c r="B5962" t="s">
        <v>320</v>
      </c>
      <c r="C5962" t="s">
        <v>48</v>
      </c>
      <c r="D5962">
        <v>2280002102</v>
      </c>
      <c r="E5962" t="s">
        <v>698</v>
      </c>
      <c r="F5962" t="s">
        <v>10</v>
      </c>
      <c r="G5962" s="1">
        <v>1.121582E-2</v>
      </c>
      <c r="H5962" s="1">
        <v>8.0417429399999903E-3</v>
      </c>
      <c r="I5962" s="1">
        <v>6.9762400399999997E-3</v>
      </c>
      <c r="J5962" s="1">
        <v>5.7985789400000001E-3</v>
      </c>
    </row>
    <row r="5963" spans="1:10" x14ac:dyDescent="0.25">
      <c r="A5963">
        <v>23029</v>
      </c>
      <c r="B5963" t="s">
        <v>320</v>
      </c>
      <c r="C5963" t="s">
        <v>48</v>
      </c>
      <c r="D5963">
        <v>2280002102</v>
      </c>
      <c r="E5963" t="s">
        <v>698</v>
      </c>
      <c r="F5963" t="s">
        <v>11</v>
      </c>
      <c r="G5963" s="1">
        <v>1.0879349999999999E-2</v>
      </c>
      <c r="H5963" s="1">
        <v>7.8004939499999896E-3</v>
      </c>
      <c r="I5963" s="1">
        <v>6.7669556999999997E-3</v>
      </c>
      <c r="J5963" s="1">
        <v>5.6246239500000001E-3</v>
      </c>
    </row>
    <row r="5964" spans="1:10" x14ac:dyDescent="0.25">
      <c r="A5964">
        <v>23029</v>
      </c>
      <c r="B5964" t="s">
        <v>320</v>
      </c>
      <c r="C5964" t="s">
        <v>48</v>
      </c>
      <c r="D5964">
        <v>2280002102</v>
      </c>
      <c r="E5964" t="s">
        <v>698</v>
      </c>
      <c r="F5964" t="s">
        <v>12</v>
      </c>
      <c r="G5964" s="1">
        <v>2.7060000000000002E-4</v>
      </c>
      <c r="H5964" s="1">
        <v>9.3898200000000002E-5</v>
      </c>
      <c r="I5964" s="1">
        <v>9.28158E-5</v>
      </c>
      <c r="J5964" s="1">
        <v>9.1733399999999998E-5</v>
      </c>
    </row>
    <row r="5965" spans="1:10" x14ac:dyDescent="0.25">
      <c r="A5965">
        <v>23029</v>
      </c>
      <c r="B5965" t="s">
        <v>320</v>
      </c>
      <c r="C5965" t="s">
        <v>48</v>
      </c>
      <c r="D5965">
        <v>2280002102</v>
      </c>
      <c r="E5965" t="s">
        <v>698</v>
      </c>
      <c r="F5965" t="s">
        <v>13</v>
      </c>
      <c r="G5965" s="1">
        <v>1.280626E-2</v>
      </c>
      <c r="H5965" s="1">
        <v>8.7722880999999992E-3</v>
      </c>
      <c r="I5965" s="1">
        <v>7.4276307999999996E-3</v>
      </c>
      <c r="J5965" s="1">
        <v>6.2366486200000001E-3</v>
      </c>
    </row>
    <row r="5966" spans="1:10" x14ac:dyDescent="0.25">
      <c r="A5966">
        <v>23029</v>
      </c>
      <c r="B5966" t="s">
        <v>320</v>
      </c>
      <c r="C5966" t="s">
        <v>48</v>
      </c>
      <c r="D5966">
        <v>2280002201</v>
      </c>
      <c r="E5966" t="s">
        <v>695</v>
      </c>
      <c r="F5966" t="s">
        <v>7</v>
      </c>
      <c r="G5966" s="1">
        <v>1.65328787</v>
      </c>
      <c r="H5966" s="1">
        <v>1.63179512769</v>
      </c>
      <c r="I5966" s="1">
        <v>1.6466747185199999</v>
      </c>
      <c r="J5966" s="1">
        <v>1.6764339001799999</v>
      </c>
    </row>
    <row r="5967" spans="1:10" x14ac:dyDescent="0.25">
      <c r="A5967">
        <v>23029</v>
      </c>
      <c r="B5967" t="s">
        <v>320</v>
      </c>
      <c r="C5967" t="s">
        <v>48</v>
      </c>
      <c r="D5967">
        <v>2280002201</v>
      </c>
      <c r="E5967" t="s">
        <v>695</v>
      </c>
      <c r="F5967" t="s">
        <v>8</v>
      </c>
      <c r="G5967" s="1">
        <v>696.77932490000001</v>
      </c>
      <c r="H5967" s="1">
        <v>696.77932490000001</v>
      </c>
      <c r="I5967" s="1">
        <v>696.77932490000001</v>
      </c>
      <c r="J5967" s="1">
        <v>696.77932490000001</v>
      </c>
    </row>
    <row r="5968" spans="1:10" x14ac:dyDescent="0.25">
      <c r="A5968">
        <v>23029</v>
      </c>
      <c r="B5968" t="s">
        <v>320</v>
      </c>
      <c r="C5968" t="s">
        <v>48</v>
      </c>
      <c r="D5968">
        <v>2280002201</v>
      </c>
      <c r="E5968" t="s">
        <v>695</v>
      </c>
      <c r="F5968" t="s">
        <v>9</v>
      </c>
      <c r="G5968" s="1">
        <v>12.1094853399999</v>
      </c>
      <c r="H5968" s="1">
        <v>8.5614061353800004</v>
      </c>
      <c r="I5968" s="1">
        <v>7.3867860574000002</v>
      </c>
      <c r="J5968" s="1">
        <v>6.1395090673799899</v>
      </c>
    </row>
    <row r="5969" spans="1:10" x14ac:dyDescent="0.25">
      <c r="A5969">
        <v>23029</v>
      </c>
      <c r="B5969" t="s">
        <v>320</v>
      </c>
      <c r="C5969" t="s">
        <v>48</v>
      </c>
      <c r="D5969">
        <v>2280002201</v>
      </c>
      <c r="E5969" t="s">
        <v>695</v>
      </c>
      <c r="F5969" t="s">
        <v>10</v>
      </c>
      <c r="G5969" s="1">
        <v>0.33859319999999998</v>
      </c>
      <c r="H5969" s="1">
        <v>0.24277132439999899</v>
      </c>
      <c r="I5969" s="1">
        <v>0.21060497040000001</v>
      </c>
      <c r="J5969" s="1">
        <v>0.17505268439999999</v>
      </c>
    </row>
    <row r="5970" spans="1:10" x14ac:dyDescent="0.25">
      <c r="A5970">
        <v>23029</v>
      </c>
      <c r="B5970" t="s">
        <v>320</v>
      </c>
      <c r="C5970" t="s">
        <v>48</v>
      </c>
      <c r="D5970">
        <v>2280002201</v>
      </c>
      <c r="E5970" t="s">
        <v>695</v>
      </c>
      <c r="F5970" t="s">
        <v>11</v>
      </c>
      <c r="G5970" s="1">
        <v>0.32843502999999902</v>
      </c>
      <c r="H5970" s="1">
        <v>0.23548791651000001</v>
      </c>
      <c r="I5970" s="1">
        <v>0.20428658865999999</v>
      </c>
      <c r="J5970" s="1">
        <v>0.16980091051000001</v>
      </c>
    </row>
    <row r="5971" spans="1:10" x14ac:dyDescent="0.25">
      <c r="A5971">
        <v>23029</v>
      </c>
      <c r="B5971" t="s">
        <v>320</v>
      </c>
      <c r="C5971" t="s">
        <v>48</v>
      </c>
      <c r="D5971">
        <v>2280002201</v>
      </c>
      <c r="E5971" t="s">
        <v>695</v>
      </c>
      <c r="F5971" t="s">
        <v>12</v>
      </c>
      <c r="G5971" s="1">
        <v>6.4053199999999999E-3</v>
      </c>
      <c r="H5971" s="1">
        <v>2.2226460399999998E-3</v>
      </c>
      <c r="I5971" s="1">
        <v>2.1970247600000001E-3</v>
      </c>
      <c r="J5971" s="1">
        <v>2.17140348E-3</v>
      </c>
    </row>
    <row r="5972" spans="1:10" x14ac:dyDescent="0.25">
      <c r="A5972">
        <v>23029</v>
      </c>
      <c r="B5972" t="s">
        <v>320</v>
      </c>
      <c r="C5972" t="s">
        <v>48</v>
      </c>
      <c r="D5972">
        <v>2280002201</v>
      </c>
      <c r="E5972" t="s">
        <v>695</v>
      </c>
      <c r="F5972" t="s">
        <v>13</v>
      </c>
      <c r="G5972" s="1">
        <v>0.57001309</v>
      </c>
      <c r="H5972" s="1">
        <v>0.39045896665000002</v>
      </c>
      <c r="I5972" s="1">
        <v>0.33060759219999902</v>
      </c>
      <c r="J5972" s="1">
        <v>0.27759637482999999</v>
      </c>
    </row>
    <row r="5973" spans="1:10" x14ac:dyDescent="0.25">
      <c r="A5973">
        <v>23029</v>
      </c>
      <c r="B5973" t="s">
        <v>320</v>
      </c>
      <c r="C5973" t="s">
        <v>48</v>
      </c>
      <c r="D5973">
        <v>2280002202</v>
      </c>
      <c r="E5973" t="s">
        <v>696</v>
      </c>
      <c r="F5973" t="s">
        <v>7</v>
      </c>
      <c r="G5973" s="1">
        <v>1.96423613</v>
      </c>
      <c r="H5973" s="1">
        <v>1.9387010603099999</v>
      </c>
      <c r="I5973" s="1">
        <v>1.9563791854799899</v>
      </c>
      <c r="J5973" s="1">
        <v>1.9917354358199999</v>
      </c>
    </row>
    <row r="5974" spans="1:10" x14ac:dyDescent="0.25">
      <c r="A5974">
        <v>23029</v>
      </c>
      <c r="B5974" t="s">
        <v>320</v>
      </c>
      <c r="C5974" t="s">
        <v>48</v>
      </c>
      <c r="D5974">
        <v>2280002202</v>
      </c>
      <c r="E5974" t="s">
        <v>696</v>
      </c>
      <c r="F5974" t="s">
        <v>8</v>
      </c>
      <c r="G5974" s="1">
        <v>921.55847693999999</v>
      </c>
      <c r="H5974" s="1">
        <v>921.55847693999999</v>
      </c>
      <c r="I5974" s="1">
        <v>921.55847693999999</v>
      </c>
      <c r="J5974" s="1">
        <v>921.55847693999999</v>
      </c>
    </row>
    <row r="5975" spans="1:10" x14ac:dyDescent="0.25">
      <c r="A5975">
        <v>23029</v>
      </c>
      <c r="B5975" t="s">
        <v>320</v>
      </c>
      <c r="C5975" t="s">
        <v>48</v>
      </c>
      <c r="D5975">
        <v>2280002202</v>
      </c>
      <c r="E5975" t="s">
        <v>696</v>
      </c>
      <c r="F5975" t="s">
        <v>9</v>
      </c>
      <c r="G5975" s="1">
        <v>12.5974328999999</v>
      </c>
      <c r="H5975" s="1">
        <v>8.9063850602999999</v>
      </c>
      <c r="I5975" s="1">
        <v>7.6844340689999999</v>
      </c>
      <c r="J5975" s="1">
        <v>6.3868984803000002</v>
      </c>
    </row>
    <row r="5976" spans="1:10" x14ac:dyDescent="0.25">
      <c r="A5976">
        <v>23029</v>
      </c>
      <c r="B5976" t="s">
        <v>320</v>
      </c>
      <c r="C5976" t="s">
        <v>48</v>
      </c>
      <c r="D5976">
        <v>2280002202</v>
      </c>
      <c r="E5976" t="s">
        <v>696</v>
      </c>
      <c r="F5976" t="s">
        <v>10</v>
      </c>
      <c r="G5976" s="1">
        <v>0.33332472000000002</v>
      </c>
      <c r="H5976" s="1">
        <v>0.23899382423999899</v>
      </c>
      <c r="I5976" s="1">
        <v>0.20732797584000001</v>
      </c>
      <c r="J5976" s="1">
        <v>0.17232888024000001</v>
      </c>
    </row>
    <row r="5977" spans="1:10" x14ac:dyDescent="0.25">
      <c r="A5977">
        <v>23029</v>
      </c>
      <c r="B5977" t="s">
        <v>320</v>
      </c>
      <c r="C5977" t="s">
        <v>48</v>
      </c>
      <c r="D5977">
        <v>2280002202</v>
      </c>
      <c r="E5977" t="s">
        <v>696</v>
      </c>
      <c r="F5977" t="s">
        <v>11</v>
      </c>
      <c r="G5977" s="1">
        <v>0.32289610000000002</v>
      </c>
      <c r="H5977" s="1">
        <v>0.23151650369999999</v>
      </c>
      <c r="I5977" s="1">
        <v>0.20084137419999901</v>
      </c>
      <c r="J5977" s="1">
        <v>0.16693728369999999</v>
      </c>
    </row>
    <row r="5978" spans="1:10" x14ac:dyDescent="0.25">
      <c r="A5978">
        <v>23029</v>
      </c>
      <c r="B5978" t="s">
        <v>320</v>
      </c>
      <c r="C5978" t="s">
        <v>48</v>
      </c>
      <c r="D5978">
        <v>2280002202</v>
      </c>
      <c r="E5978" t="s">
        <v>696</v>
      </c>
      <c r="F5978" t="s">
        <v>12</v>
      </c>
      <c r="G5978" s="1">
        <v>7.0684070000000002E-2</v>
      </c>
      <c r="H5978" s="1">
        <v>2.4527372289999901E-2</v>
      </c>
      <c r="I5978" s="1">
        <v>2.4244636010000001E-2</v>
      </c>
      <c r="J5978" s="1">
        <v>2.396189973E-2</v>
      </c>
    </row>
    <row r="5979" spans="1:10" x14ac:dyDescent="0.25">
      <c r="A5979">
        <v>23029</v>
      </c>
      <c r="B5979" t="s">
        <v>320</v>
      </c>
      <c r="C5979" t="s">
        <v>48</v>
      </c>
      <c r="D5979">
        <v>2280002202</v>
      </c>
      <c r="E5979" t="s">
        <v>696</v>
      </c>
      <c r="F5979" t="s">
        <v>13</v>
      </c>
      <c r="G5979" s="1">
        <v>0.36792076000000001</v>
      </c>
      <c r="H5979" s="1">
        <v>0.2520257206</v>
      </c>
      <c r="I5979" s="1">
        <v>0.21339404079999999</v>
      </c>
      <c r="J5979" s="1">
        <v>0.17917741011999999</v>
      </c>
    </row>
    <row r="5980" spans="1:10" x14ac:dyDescent="0.25">
      <c r="A5980">
        <v>23031</v>
      </c>
      <c r="B5980" t="s">
        <v>320</v>
      </c>
      <c r="C5980" t="s">
        <v>326</v>
      </c>
      <c r="D5980">
        <v>2280002201</v>
      </c>
      <c r="E5980" t="s">
        <v>695</v>
      </c>
      <c r="F5980" t="s">
        <v>7</v>
      </c>
      <c r="G5980" s="1">
        <v>0.50245150999999999</v>
      </c>
      <c r="H5980" s="1">
        <v>0.49591964036999903</v>
      </c>
      <c r="I5980" s="1">
        <v>0.50044170395999998</v>
      </c>
      <c r="J5980" s="1">
        <v>0.50948583113999901</v>
      </c>
    </row>
    <row r="5981" spans="1:10" x14ac:dyDescent="0.25">
      <c r="A5981">
        <v>23031</v>
      </c>
      <c r="B5981" t="s">
        <v>320</v>
      </c>
      <c r="C5981" t="s">
        <v>326</v>
      </c>
      <c r="D5981">
        <v>2280002201</v>
      </c>
      <c r="E5981" t="s">
        <v>695</v>
      </c>
      <c r="F5981" t="s">
        <v>8</v>
      </c>
      <c r="G5981" s="1">
        <v>240.59713346999999</v>
      </c>
      <c r="H5981" s="1">
        <v>240.59713346999999</v>
      </c>
      <c r="I5981" s="1">
        <v>240.59713346999999</v>
      </c>
      <c r="J5981" s="1">
        <v>240.59713346999999</v>
      </c>
    </row>
    <row r="5982" spans="1:10" x14ac:dyDescent="0.25">
      <c r="A5982">
        <v>23031</v>
      </c>
      <c r="B5982" t="s">
        <v>320</v>
      </c>
      <c r="C5982" t="s">
        <v>326</v>
      </c>
      <c r="D5982">
        <v>2280002201</v>
      </c>
      <c r="E5982" t="s">
        <v>695</v>
      </c>
      <c r="F5982" t="s">
        <v>9</v>
      </c>
      <c r="G5982" s="1">
        <v>4.2283198899999999</v>
      </c>
      <c r="H5982" s="1">
        <v>2.9894221622299901</v>
      </c>
      <c r="I5982" s="1">
        <v>2.5792751328999999</v>
      </c>
      <c r="J5982" s="1">
        <v>2.14375818422999</v>
      </c>
    </row>
    <row r="5983" spans="1:10" x14ac:dyDescent="0.25">
      <c r="A5983">
        <v>23031</v>
      </c>
      <c r="B5983" t="s">
        <v>320</v>
      </c>
      <c r="C5983" t="s">
        <v>326</v>
      </c>
      <c r="D5983">
        <v>2280002201</v>
      </c>
      <c r="E5983" t="s">
        <v>695</v>
      </c>
      <c r="F5983" t="s">
        <v>10</v>
      </c>
      <c r="G5983" s="1">
        <v>0.12649151</v>
      </c>
      <c r="H5983" s="1">
        <v>9.0694412670000002E-2</v>
      </c>
      <c r="I5983" s="1">
        <v>7.8677719219999998E-2</v>
      </c>
      <c r="J5983" s="1">
        <v>6.5396110669999993E-2</v>
      </c>
    </row>
    <row r="5984" spans="1:10" x14ac:dyDescent="0.25">
      <c r="A5984">
        <v>23031</v>
      </c>
      <c r="B5984" t="s">
        <v>320</v>
      </c>
      <c r="C5984" t="s">
        <v>326</v>
      </c>
      <c r="D5984">
        <v>2280002201</v>
      </c>
      <c r="E5984" t="s">
        <v>695</v>
      </c>
      <c r="F5984" t="s">
        <v>11</v>
      </c>
      <c r="G5984" s="1">
        <v>0.12269653999999899</v>
      </c>
      <c r="H5984" s="1">
        <v>8.7973419179999998E-2</v>
      </c>
      <c r="I5984" s="1">
        <v>7.6317247879999994E-2</v>
      </c>
      <c r="J5984" s="1">
        <v>6.3434111180000002E-2</v>
      </c>
    </row>
    <row r="5985" spans="1:10" x14ac:dyDescent="0.25">
      <c r="A5985">
        <v>23031</v>
      </c>
      <c r="B5985" t="s">
        <v>320</v>
      </c>
      <c r="C5985" t="s">
        <v>326</v>
      </c>
      <c r="D5985">
        <v>2280002201</v>
      </c>
      <c r="E5985" t="s">
        <v>695</v>
      </c>
      <c r="F5985" t="s">
        <v>12</v>
      </c>
      <c r="G5985" s="1">
        <v>2.2118999999999902E-3</v>
      </c>
      <c r="H5985" s="1">
        <v>7.6752929999999997E-4</v>
      </c>
      <c r="I5985" s="1">
        <v>7.586817E-4</v>
      </c>
      <c r="J5985" s="1">
        <v>7.4983409999999895E-4</v>
      </c>
    </row>
    <row r="5986" spans="1:10" x14ac:dyDescent="0.25">
      <c r="A5986">
        <v>23031</v>
      </c>
      <c r="B5986" t="s">
        <v>320</v>
      </c>
      <c r="C5986" t="s">
        <v>326</v>
      </c>
      <c r="D5986">
        <v>2280002201</v>
      </c>
      <c r="E5986" t="s">
        <v>695</v>
      </c>
      <c r="F5986" t="s">
        <v>13</v>
      </c>
      <c r="G5986" s="1">
        <v>0.27382236999999998</v>
      </c>
      <c r="H5986" s="1">
        <v>0.18756832344999999</v>
      </c>
      <c r="I5986" s="1">
        <v>0.15881697459999999</v>
      </c>
      <c r="J5986" s="1">
        <v>0.13335149419</v>
      </c>
    </row>
    <row r="5987" spans="1:10" x14ac:dyDescent="0.25">
      <c r="A5987">
        <v>23031</v>
      </c>
      <c r="B5987" t="s">
        <v>320</v>
      </c>
      <c r="C5987" t="s">
        <v>326</v>
      </c>
      <c r="D5987">
        <v>2280002202</v>
      </c>
      <c r="E5987" t="s">
        <v>696</v>
      </c>
      <c r="F5987" t="s">
        <v>7</v>
      </c>
      <c r="G5987" s="1">
        <v>2.9860905600000001</v>
      </c>
      <c r="H5987" s="1">
        <v>2.9472713827199999</v>
      </c>
      <c r="I5987" s="1">
        <v>2.9741461977599899</v>
      </c>
      <c r="J5987" s="1">
        <v>3.0278958278400001</v>
      </c>
    </row>
    <row r="5988" spans="1:10" x14ac:dyDescent="0.25">
      <c r="A5988">
        <v>23031</v>
      </c>
      <c r="B5988" t="s">
        <v>320</v>
      </c>
      <c r="C5988" t="s">
        <v>326</v>
      </c>
      <c r="D5988">
        <v>2280002202</v>
      </c>
      <c r="E5988" t="s">
        <v>696</v>
      </c>
      <c r="F5988" t="s">
        <v>8</v>
      </c>
      <c r="G5988" s="1">
        <v>1274.3368714799999</v>
      </c>
      <c r="H5988" s="1">
        <v>1274.3368714799999</v>
      </c>
      <c r="I5988" s="1">
        <v>1274.3368714799999</v>
      </c>
      <c r="J5988" s="1">
        <v>1274.3368714799999</v>
      </c>
    </row>
    <row r="5989" spans="1:10" x14ac:dyDescent="0.25">
      <c r="A5989">
        <v>23031</v>
      </c>
      <c r="B5989" t="s">
        <v>320</v>
      </c>
      <c r="C5989" t="s">
        <v>326</v>
      </c>
      <c r="D5989">
        <v>2280002202</v>
      </c>
      <c r="E5989" t="s">
        <v>696</v>
      </c>
      <c r="F5989" t="s">
        <v>9</v>
      </c>
      <c r="G5989" s="1">
        <v>19.021194120000001</v>
      </c>
      <c r="H5989" s="1">
        <v>13.447984242839899</v>
      </c>
      <c r="I5989" s="1">
        <v>11.602928413200001</v>
      </c>
      <c r="J5989" s="1">
        <v>9.6437454188399894</v>
      </c>
    </row>
    <row r="5990" spans="1:10" x14ac:dyDescent="0.25">
      <c r="A5990">
        <v>23031</v>
      </c>
      <c r="B5990" t="s">
        <v>320</v>
      </c>
      <c r="C5990" t="s">
        <v>326</v>
      </c>
      <c r="D5990">
        <v>2280002202</v>
      </c>
      <c r="E5990" t="s">
        <v>696</v>
      </c>
      <c r="F5990" t="s">
        <v>10</v>
      </c>
      <c r="G5990" s="1">
        <v>0.48003621000000002</v>
      </c>
      <c r="H5990" s="1">
        <v>0.34418596257</v>
      </c>
      <c r="I5990" s="1">
        <v>0.29858252261999901</v>
      </c>
      <c r="J5990" s="1">
        <v>0.24817872057000001</v>
      </c>
    </row>
    <row r="5991" spans="1:10" x14ac:dyDescent="0.25">
      <c r="A5991">
        <v>23031</v>
      </c>
      <c r="B5991" t="s">
        <v>320</v>
      </c>
      <c r="C5991" t="s">
        <v>326</v>
      </c>
      <c r="D5991">
        <v>2280002202</v>
      </c>
      <c r="E5991" t="s">
        <v>696</v>
      </c>
      <c r="F5991" t="s">
        <v>11</v>
      </c>
      <c r="G5991" s="1">
        <v>0.46560974999999999</v>
      </c>
      <c r="H5991" s="1">
        <v>0.33384219074999999</v>
      </c>
      <c r="I5991" s="1">
        <v>0.28960926450000002</v>
      </c>
      <c r="J5991" s="1">
        <v>0.24072024074999901</v>
      </c>
    </row>
    <row r="5992" spans="1:10" x14ac:dyDescent="0.25">
      <c r="A5992">
        <v>23031</v>
      </c>
      <c r="B5992" t="s">
        <v>320</v>
      </c>
      <c r="C5992" t="s">
        <v>326</v>
      </c>
      <c r="D5992">
        <v>2280002202</v>
      </c>
      <c r="E5992" t="s">
        <v>696</v>
      </c>
      <c r="F5992" t="s">
        <v>12</v>
      </c>
      <c r="G5992" s="1">
        <v>1.529733E-2</v>
      </c>
      <c r="H5992" s="1">
        <v>5.3081735099999999E-3</v>
      </c>
      <c r="I5992" s="1">
        <v>5.2469841899999998E-3</v>
      </c>
      <c r="J5992" s="1">
        <v>5.1857948699999996E-3</v>
      </c>
    </row>
    <row r="5993" spans="1:10" x14ac:dyDescent="0.25">
      <c r="A5993">
        <v>23031</v>
      </c>
      <c r="B5993" t="s">
        <v>320</v>
      </c>
      <c r="C5993" t="s">
        <v>326</v>
      </c>
      <c r="D5993">
        <v>2280002202</v>
      </c>
      <c r="E5993" t="s">
        <v>696</v>
      </c>
      <c r="F5993" t="s">
        <v>13</v>
      </c>
      <c r="G5993" s="1">
        <v>0.55139205000000002</v>
      </c>
      <c r="H5993" s="1">
        <v>0.37770355425000002</v>
      </c>
      <c r="I5993" s="1">
        <v>0.319807389</v>
      </c>
      <c r="J5993" s="1">
        <v>0.26852792835</v>
      </c>
    </row>
    <row r="5994" spans="1:10" x14ac:dyDescent="0.25">
      <c r="A5994">
        <v>24003</v>
      </c>
      <c r="B5994" t="s">
        <v>327</v>
      </c>
      <c r="C5994" t="s">
        <v>328</v>
      </c>
      <c r="D5994">
        <v>2280002101</v>
      </c>
      <c r="E5994" t="s">
        <v>697</v>
      </c>
      <c r="F5994" t="s">
        <v>7</v>
      </c>
      <c r="G5994" s="1">
        <v>1.9004259999999999E-2</v>
      </c>
      <c r="H5994" s="1">
        <v>1.8757204619999902E-2</v>
      </c>
      <c r="I5994" s="1">
        <v>1.8928242960000001E-2</v>
      </c>
      <c r="J5994" s="1">
        <v>1.9270319639999998E-2</v>
      </c>
    </row>
    <row r="5995" spans="1:10" x14ac:dyDescent="0.25">
      <c r="A5995">
        <v>24003</v>
      </c>
      <c r="B5995" t="s">
        <v>327</v>
      </c>
      <c r="C5995" t="s">
        <v>328</v>
      </c>
      <c r="D5995">
        <v>2280002101</v>
      </c>
      <c r="E5995" t="s">
        <v>697</v>
      </c>
      <c r="F5995" t="s">
        <v>8</v>
      </c>
      <c r="G5995" s="1">
        <v>8.0338021499999996</v>
      </c>
      <c r="H5995" s="1">
        <v>8.0338021499999996</v>
      </c>
      <c r="I5995" s="1">
        <v>8.0338021499999996</v>
      </c>
      <c r="J5995" s="1">
        <v>8.0338021499999996</v>
      </c>
    </row>
    <row r="5996" spans="1:10" x14ac:dyDescent="0.25">
      <c r="A5996">
        <v>24003</v>
      </c>
      <c r="B5996" t="s">
        <v>327</v>
      </c>
      <c r="C5996" t="s">
        <v>328</v>
      </c>
      <c r="D5996">
        <v>2280002101</v>
      </c>
      <c r="E5996" t="s">
        <v>697</v>
      </c>
      <c r="F5996" t="s">
        <v>9</v>
      </c>
      <c r="G5996" s="1">
        <v>0.32609526999999999</v>
      </c>
      <c r="H5996" s="1">
        <v>0.230549355889999</v>
      </c>
      <c r="I5996" s="1">
        <v>0.19891811470000001</v>
      </c>
      <c r="J5996" s="1">
        <v>0.165330301889999</v>
      </c>
    </row>
    <row r="5997" spans="1:10" x14ac:dyDescent="0.25">
      <c r="A5997">
        <v>24003</v>
      </c>
      <c r="B5997" t="s">
        <v>327</v>
      </c>
      <c r="C5997" t="s">
        <v>328</v>
      </c>
      <c r="D5997">
        <v>2280002101</v>
      </c>
      <c r="E5997" t="s">
        <v>697</v>
      </c>
      <c r="F5997" t="s">
        <v>10</v>
      </c>
      <c r="G5997" s="1">
        <v>1.198569E-2</v>
      </c>
      <c r="H5997" s="1">
        <v>8.5937397299999992E-3</v>
      </c>
      <c r="I5997" s="1">
        <v>7.4550991799999904E-3</v>
      </c>
      <c r="J5997" s="1">
        <v>6.1966017300000001E-3</v>
      </c>
    </row>
    <row r="5998" spans="1:10" x14ac:dyDescent="0.25">
      <c r="A5998">
        <v>24003</v>
      </c>
      <c r="B5998" t="s">
        <v>327</v>
      </c>
      <c r="C5998" t="s">
        <v>328</v>
      </c>
      <c r="D5998">
        <v>2280002101</v>
      </c>
      <c r="E5998" t="s">
        <v>697</v>
      </c>
      <c r="F5998" t="s">
        <v>11</v>
      </c>
      <c r="G5998" s="1">
        <v>1.1626249999999999E-2</v>
      </c>
      <c r="H5998" s="1">
        <v>8.3360212500000006E-3</v>
      </c>
      <c r="I5998" s="1">
        <v>7.2315274999999899E-3</v>
      </c>
      <c r="J5998" s="1">
        <v>6.0107712499999997E-3</v>
      </c>
    </row>
    <row r="5999" spans="1:10" x14ac:dyDescent="0.25">
      <c r="A5999">
        <v>24003</v>
      </c>
      <c r="B5999" t="s">
        <v>327</v>
      </c>
      <c r="C5999" t="s">
        <v>328</v>
      </c>
      <c r="D5999">
        <v>2280002101</v>
      </c>
      <c r="E5999" t="s">
        <v>697</v>
      </c>
      <c r="F5999" t="s">
        <v>12</v>
      </c>
      <c r="G5999" s="1">
        <v>7.4419999999999996E-5</v>
      </c>
      <c r="H5999" s="1">
        <v>2.5823739999999899E-5</v>
      </c>
      <c r="I5999" s="1">
        <v>2.552606E-5</v>
      </c>
      <c r="J5999" s="1">
        <v>2.5228379999999999E-5</v>
      </c>
    </row>
    <row r="6000" spans="1:10" x14ac:dyDescent="0.25">
      <c r="A6000">
        <v>24003</v>
      </c>
      <c r="B6000" t="s">
        <v>327</v>
      </c>
      <c r="C6000" t="s">
        <v>328</v>
      </c>
      <c r="D6000">
        <v>2280002101</v>
      </c>
      <c r="E6000" t="s">
        <v>697</v>
      </c>
      <c r="F6000" t="s">
        <v>13</v>
      </c>
      <c r="G6000" s="1">
        <v>3.6244220000000001E-2</v>
      </c>
      <c r="H6000" s="1">
        <v>2.4827290700000001E-2</v>
      </c>
      <c r="I6000" s="1">
        <v>2.1021647599999999E-2</v>
      </c>
      <c r="J6000" s="1">
        <v>1.7650935140000001E-2</v>
      </c>
    </row>
    <row r="6001" spans="1:10" x14ac:dyDescent="0.25">
      <c r="A6001">
        <v>24003</v>
      </c>
      <c r="B6001" t="s">
        <v>327</v>
      </c>
      <c r="C6001" t="s">
        <v>328</v>
      </c>
      <c r="D6001">
        <v>2280002102</v>
      </c>
      <c r="E6001" t="s">
        <v>698</v>
      </c>
      <c r="F6001" t="s">
        <v>7</v>
      </c>
      <c r="G6001" s="1">
        <v>17.185057219999901</v>
      </c>
      <c r="H6001" s="1">
        <v>16.961651476139899</v>
      </c>
      <c r="I6001" s="1">
        <v>17.116316991119898</v>
      </c>
      <c r="J6001" s="1">
        <v>17.425648021079901</v>
      </c>
    </row>
    <row r="6002" spans="1:10" x14ac:dyDescent="0.25">
      <c r="A6002">
        <v>24003</v>
      </c>
      <c r="B6002" t="s">
        <v>327</v>
      </c>
      <c r="C6002" t="s">
        <v>328</v>
      </c>
      <c r="D6002">
        <v>2280002102</v>
      </c>
      <c r="E6002" t="s">
        <v>698</v>
      </c>
      <c r="F6002" t="s">
        <v>8</v>
      </c>
      <c r="G6002" s="1">
        <v>7428.8863967099996</v>
      </c>
      <c r="H6002" s="1">
        <v>7428.8863967099996</v>
      </c>
      <c r="I6002" s="1">
        <v>7428.8863967099996</v>
      </c>
      <c r="J6002" s="1">
        <v>7428.8863967099996</v>
      </c>
    </row>
    <row r="6003" spans="1:10" x14ac:dyDescent="0.25">
      <c r="A6003">
        <v>24003</v>
      </c>
      <c r="B6003" t="s">
        <v>327</v>
      </c>
      <c r="C6003" t="s">
        <v>328</v>
      </c>
      <c r="D6003">
        <v>2280002102</v>
      </c>
      <c r="E6003" t="s">
        <v>698</v>
      </c>
      <c r="F6003" t="s">
        <v>9</v>
      </c>
      <c r="G6003" s="1">
        <v>109.71908604999901</v>
      </c>
      <c r="H6003" s="1">
        <v>77.571393837350001</v>
      </c>
      <c r="I6003" s="1">
        <v>66.928642490499996</v>
      </c>
      <c r="J6003" s="1">
        <v>55.627576627349903</v>
      </c>
    </row>
    <row r="6004" spans="1:10" x14ac:dyDescent="0.25">
      <c r="A6004">
        <v>24003</v>
      </c>
      <c r="B6004" t="s">
        <v>327</v>
      </c>
      <c r="C6004" t="s">
        <v>328</v>
      </c>
      <c r="D6004">
        <v>2280002102</v>
      </c>
      <c r="E6004" t="s">
        <v>698</v>
      </c>
      <c r="F6004" t="s">
        <v>10</v>
      </c>
      <c r="G6004" s="1">
        <v>2.7948379699999899</v>
      </c>
      <c r="H6004" s="1">
        <v>2.0038988244899998</v>
      </c>
      <c r="I6004" s="1">
        <v>1.73838921734</v>
      </c>
      <c r="J6004" s="1">
        <v>1.4449312304899899</v>
      </c>
    </row>
    <row r="6005" spans="1:10" x14ac:dyDescent="0.25">
      <c r="A6005">
        <v>24003</v>
      </c>
      <c r="B6005" t="s">
        <v>327</v>
      </c>
      <c r="C6005" t="s">
        <v>328</v>
      </c>
      <c r="D6005">
        <v>2280002102</v>
      </c>
      <c r="E6005" t="s">
        <v>698</v>
      </c>
      <c r="F6005" t="s">
        <v>11</v>
      </c>
      <c r="G6005" s="1">
        <v>2.7101358499999999</v>
      </c>
      <c r="H6005" s="1">
        <v>1.94316740445</v>
      </c>
      <c r="I6005" s="1">
        <v>1.6857044987000001</v>
      </c>
      <c r="J6005" s="1">
        <v>1.4011402344499999</v>
      </c>
    </row>
    <row r="6006" spans="1:10" x14ac:dyDescent="0.25">
      <c r="A6006">
        <v>24003</v>
      </c>
      <c r="B6006" t="s">
        <v>327</v>
      </c>
      <c r="C6006" t="s">
        <v>328</v>
      </c>
      <c r="D6006">
        <v>2280002102</v>
      </c>
      <c r="E6006" t="s">
        <v>698</v>
      </c>
      <c r="F6006" t="s">
        <v>12</v>
      </c>
      <c r="G6006" s="1">
        <v>0.19262711999999901</v>
      </c>
      <c r="H6006" s="1">
        <v>6.6841610639999993E-2</v>
      </c>
      <c r="I6006" s="1">
        <v>6.6071102160000006E-2</v>
      </c>
      <c r="J6006" s="1">
        <v>6.5300593679999894E-2</v>
      </c>
    </row>
    <row r="6007" spans="1:10" x14ac:dyDescent="0.25">
      <c r="A6007">
        <v>24003</v>
      </c>
      <c r="B6007" t="s">
        <v>327</v>
      </c>
      <c r="C6007" t="s">
        <v>328</v>
      </c>
      <c r="D6007">
        <v>2280002102</v>
      </c>
      <c r="E6007" t="s">
        <v>698</v>
      </c>
      <c r="F6007" t="s">
        <v>13</v>
      </c>
      <c r="G6007" s="1">
        <v>3.1658638400000001</v>
      </c>
      <c r="H6007" s="1">
        <v>2.1686167304000001</v>
      </c>
      <c r="I6007" s="1">
        <v>1.8362010272</v>
      </c>
      <c r="J6007" s="1">
        <v>1.5417756900799999</v>
      </c>
    </row>
    <row r="6008" spans="1:10" x14ac:dyDescent="0.25">
      <c r="A6008">
        <v>24003</v>
      </c>
      <c r="B6008" t="s">
        <v>327</v>
      </c>
      <c r="C6008" t="s">
        <v>328</v>
      </c>
      <c r="D6008">
        <v>2280002201</v>
      </c>
      <c r="E6008" t="s">
        <v>695</v>
      </c>
      <c r="F6008" t="s">
        <v>7</v>
      </c>
      <c r="G6008" s="1">
        <v>8.3742495699999999</v>
      </c>
      <c r="H6008" s="1">
        <v>8.2653843255900004</v>
      </c>
      <c r="I6008" s="1">
        <v>8.3407525717199995</v>
      </c>
      <c r="J6008" s="1">
        <v>8.4914890639799996</v>
      </c>
    </row>
    <row r="6009" spans="1:10" x14ac:dyDescent="0.25">
      <c r="A6009">
        <v>24003</v>
      </c>
      <c r="B6009" t="s">
        <v>327</v>
      </c>
      <c r="C6009" t="s">
        <v>328</v>
      </c>
      <c r="D6009">
        <v>2280002201</v>
      </c>
      <c r="E6009" t="s">
        <v>695</v>
      </c>
      <c r="F6009" t="s">
        <v>8</v>
      </c>
      <c r="G6009" s="1">
        <v>3656.3807644600001</v>
      </c>
      <c r="H6009" s="1">
        <v>3656.3807644600001</v>
      </c>
      <c r="I6009" s="1">
        <v>3656.3807644600001</v>
      </c>
      <c r="J6009" s="1">
        <v>3656.3807644600001</v>
      </c>
    </row>
    <row r="6010" spans="1:10" x14ac:dyDescent="0.25">
      <c r="A6010">
        <v>24003</v>
      </c>
      <c r="B6010" t="s">
        <v>327</v>
      </c>
      <c r="C6010" t="s">
        <v>328</v>
      </c>
      <c r="D6010">
        <v>2280002201</v>
      </c>
      <c r="E6010" t="s">
        <v>695</v>
      </c>
      <c r="F6010" t="s">
        <v>9</v>
      </c>
      <c r="G6010" s="1">
        <v>75.427456280000001</v>
      </c>
      <c r="H6010" s="1">
        <v>53.327211589960001</v>
      </c>
      <c r="I6010" s="1">
        <v>46.010748330799998</v>
      </c>
      <c r="J6010" s="1">
        <v>38.241720333959996</v>
      </c>
    </row>
    <row r="6011" spans="1:10" x14ac:dyDescent="0.25">
      <c r="A6011">
        <v>24003</v>
      </c>
      <c r="B6011" t="s">
        <v>327</v>
      </c>
      <c r="C6011" t="s">
        <v>328</v>
      </c>
      <c r="D6011">
        <v>2280002201</v>
      </c>
      <c r="E6011" t="s">
        <v>695</v>
      </c>
      <c r="F6011" t="s">
        <v>10</v>
      </c>
      <c r="G6011" s="1">
        <v>2.3191689900000001</v>
      </c>
      <c r="H6011" s="1">
        <v>1.6628441658299999</v>
      </c>
      <c r="I6011" s="1">
        <v>1.4425231117799999</v>
      </c>
      <c r="J6011" s="1">
        <v>1.1990103678299999</v>
      </c>
    </row>
    <row r="6012" spans="1:10" x14ac:dyDescent="0.25">
      <c r="A6012">
        <v>24003</v>
      </c>
      <c r="B6012" t="s">
        <v>327</v>
      </c>
      <c r="C6012" t="s">
        <v>328</v>
      </c>
      <c r="D6012">
        <v>2280002201</v>
      </c>
      <c r="E6012" t="s">
        <v>695</v>
      </c>
      <c r="F6012" t="s">
        <v>11</v>
      </c>
      <c r="G6012" s="1">
        <v>2.2495922500000001</v>
      </c>
      <c r="H6012" s="1">
        <v>1.6129576432499899</v>
      </c>
      <c r="I6012" s="1">
        <v>1.3992463794999901</v>
      </c>
      <c r="J6012" s="1">
        <v>1.1630391932499999</v>
      </c>
    </row>
    <row r="6013" spans="1:10" x14ac:dyDescent="0.25">
      <c r="A6013">
        <v>24003</v>
      </c>
      <c r="B6013" t="s">
        <v>327</v>
      </c>
      <c r="C6013" t="s">
        <v>328</v>
      </c>
      <c r="D6013">
        <v>2280002201</v>
      </c>
      <c r="E6013" t="s">
        <v>695</v>
      </c>
      <c r="F6013" t="s">
        <v>12</v>
      </c>
      <c r="G6013" s="1">
        <v>3.3613819999999899E-2</v>
      </c>
      <c r="H6013" s="1">
        <v>1.1663995539999999E-2</v>
      </c>
      <c r="I6013" s="1">
        <v>1.152954026E-2</v>
      </c>
      <c r="J6013" s="1">
        <v>1.1395084979999999E-2</v>
      </c>
    </row>
    <row r="6014" spans="1:10" x14ac:dyDescent="0.25">
      <c r="A6014">
        <v>24003</v>
      </c>
      <c r="B6014" t="s">
        <v>327</v>
      </c>
      <c r="C6014" t="s">
        <v>328</v>
      </c>
      <c r="D6014">
        <v>2280002201</v>
      </c>
      <c r="E6014" t="s">
        <v>695</v>
      </c>
      <c r="F6014" t="s">
        <v>13</v>
      </c>
      <c r="G6014" s="1">
        <v>5.17328879</v>
      </c>
      <c r="H6014" s="1">
        <v>3.5437028211499899</v>
      </c>
      <c r="I6014" s="1">
        <v>3.00050749819999</v>
      </c>
      <c r="J6014" s="1">
        <v>2.5193916407299999</v>
      </c>
    </row>
    <row r="6015" spans="1:10" x14ac:dyDescent="0.25">
      <c r="A6015">
        <v>24003</v>
      </c>
      <c r="B6015" t="s">
        <v>327</v>
      </c>
      <c r="C6015" t="s">
        <v>328</v>
      </c>
      <c r="D6015">
        <v>2280002202</v>
      </c>
      <c r="E6015" t="s">
        <v>696</v>
      </c>
      <c r="F6015" t="s">
        <v>7</v>
      </c>
      <c r="G6015" s="1">
        <v>235.16987291000001</v>
      </c>
      <c r="H6015" s="1">
        <v>232.11266456217001</v>
      </c>
      <c r="I6015" s="1">
        <v>234.22919341836001</v>
      </c>
      <c r="J6015" s="1">
        <v>238.46225113073999</v>
      </c>
    </row>
    <row r="6016" spans="1:10" x14ac:dyDescent="0.25">
      <c r="A6016">
        <v>24003</v>
      </c>
      <c r="B6016" t="s">
        <v>327</v>
      </c>
      <c r="C6016" t="s">
        <v>328</v>
      </c>
      <c r="D6016">
        <v>2280002202</v>
      </c>
      <c r="E6016" t="s">
        <v>696</v>
      </c>
      <c r="F6016" t="s">
        <v>8</v>
      </c>
      <c r="G6016" s="1">
        <v>99189.949298330001</v>
      </c>
      <c r="H6016" s="1">
        <v>99189.949298330001</v>
      </c>
      <c r="I6016" s="1">
        <v>99189.949298330001</v>
      </c>
      <c r="J6016" s="1">
        <v>99189.949298330001</v>
      </c>
    </row>
    <row r="6017" spans="1:10" x14ac:dyDescent="0.25">
      <c r="A6017">
        <v>24003</v>
      </c>
      <c r="B6017" t="s">
        <v>327</v>
      </c>
      <c r="C6017" t="s">
        <v>328</v>
      </c>
      <c r="D6017">
        <v>2280002202</v>
      </c>
      <c r="E6017" t="s">
        <v>696</v>
      </c>
      <c r="F6017" t="s">
        <v>9</v>
      </c>
      <c r="G6017" s="1">
        <v>1499.4032303700001</v>
      </c>
      <c r="H6017" s="1">
        <v>1060.07808387159</v>
      </c>
      <c r="I6017" s="1">
        <v>914.63597052570003</v>
      </c>
      <c r="J6017" s="1">
        <v>760.19743779758903</v>
      </c>
    </row>
    <row r="6018" spans="1:10" x14ac:dyDescent="0.25">
      <c r="A6018">
        <v>24003</v>
      </c>
      <c r="B6018" t="s">
        <v>327</v>
      </c>
      <c r="C6018" t="s">
        <v>328</v>
      </c>
      <c r="D6018">
        <v>2280002202</v>
      </c>
      <c r="E6018" t="s">
        <v>696</v>
      </c>
      <c r="F6018" t="s">
        <v>10</v>
      </c>
      <c r="G6018" s="1">
        <v>37.772814760000003</v>
      </c>
      <c r="H6018" s="1">
        <v>27.083108182919901</v>
      </c>
      <c r="I6018" s="1">
        <v>23.494690780719999</v>
      </c>
      <c r="J6018" s="1">
        <v>19.528545230919999</v>
      </c>
    </row>
    <row r="6019" spans="1:10" x14ac:dyDescent="0.25">
      <c r="A6019">
        <v>24003</v>
      </c>
      <c r="B6019" t="s">
        <v>327</v>
      </c>
      <c r="C6019" t="s">
        <v>328</v>
      </c>
      <c r="D6019">
        <v>2280002202</v>
      </c>
      <c r="E6019" t="s">
        <v>696</v>
      </c>
      <c r="F6019" t="s">
        <v>11</v>
      </c>
      <c r="G6019" s="1">
        <v>36.639204799999902</v>
      </c>
      <c r="H6019" s="1">
        <v>26.2703098416</v>
      </c>
      <c r="I6019" s="1">
        <v>22.789585385599999</v>
      </c>
      <c r="J6019" s="1">
        <v>18.9424688815999</v>
      </c>
    </row>
    <row r="6020" spans="1:10" x14ac:dyDescent="0.25">
      <c r="A6020">
        <v>24003</v>
      </c>
      <c r="B6020" t="s">
        <v>327</v>
      </c>
      <c r="C6020" t="s">
        <v>328</v>
      </c>
      <c r="D6020">
        <v>2280002202</v>
      </c>
      <c r="E6020" t="s">
        <v>696</v>
      </c>
      <c r="F6020" t="s">
        <v>12</v>
      </c>
      <c r="G6020" s="1">
        <v>0.97205098000000001</v>
      </c>
      <c r="H6020" s="1">
        <v>0.33730169005999999</v>
      </c>
      <c r="I6020" s="1">
        <v>0.33341348613999999</v>
      </c>
      <c r="J6020" s="1">
        <v>0.32952528221999999</v>
      </c>
    </row>
    <row r="6021" spans="1:10" x14ac:dyDescent="0.25">
      <c r="A6021">
        <v>24003</v>
      </c>
      <c r="B6021" t="s">
        <v>327</v>
      </c>
      <c r="C6021" t="s">
        <v>328</v>
      </c>
      <c r="D6021">
        <v>2280002202</v>
      </c>
      <c r="E6021" t="s">
        <v>696</v>
      </c>
      <c r="F6021" t="s">
        <v>13</v>
      </c>
      <c r="G6021" s="1">
        <v>43.121603089999901</v>
      </c>
      <c r="H6021" s="1">
        <v>29.538298116649901</v>
      </c>
      <c r="I6021" s="1">
        <v>25.0105297921999</v>
      </c>
      <c r="J6021" s="1">
        <v>21.000220704829999</v>
      </c>
    </row>
    <row r="6022" spans="1:10" x14ac:dyDescent="0.25">
      <c r="A6022">
        <v>24005</v>
      </c>
      <c r="B6022" t="s">
        <v>327</v>
      </c>
      <c r="C6022" t="s">
        <v>329</v>
      </c>
      <c r="D6022">
        <v>2280002101</v>
      </c>
      <c r="E6022" t="s">
        <v>697</v>
      </c>
      <c r="F6022" t="s">
        <v>7</v>
      </c>
      <c r="G6022" s="1">
        <v>3.0653949999999999E-2</v>
      </c>
      <c r="H6022" s="1">
        <v>3.0255448649999999E-2</v>
      </c>
      <c r="I6022" s="1">
        <v>3.0531334199999999E-2</v>
      </c>
      <c r="J6022" s="1">
        <v>3.10831052999999E-2</v>
      </c>
    </row>
    <row r="6023" spans="1:10" x14ac:dyDescent="0.25">
      <c r="A6023">
        <v>24005</v>
      </c>
      <c r="B6023" t="s">
        <v>327</v>
      </c>
      <c r="C6023" t="s">
        <v>329</v>
      </c>
      <c r="D6023">
        <v>2280002101</v>
      </c>
      <c r="E6023" t="s">
        <v>697</v>
      </c>
      <c r="F6023" t="s">
        <v>8</v>
      </c>
      <c r="G6023" s="1">
        <v>13.160773000000001</v>
      </c>
      <c r="H6023" s="1">
        <v>13.160773000000001</v>
      </c>
      <c r="I6023" s="1">
        <v>13.160773000000001</v>
      </c>
      <c r="J6023" s="1">
        <v>13.160773000000001</v>
      </c>
    </row>
    <row r="6024" spans="1:10" x14ac:dyDescent="0.25">
      <c r="A6024">
        <v>24005</v>
      </c>
      <c r="B6024" t="s">
        <v>327</v>
      </c>
      <c r="C6024" t="s">
        <v>329</v>
      </c>
      <c r="D6024">
        <v>2280002101</v>
      </c>
      <c r="E6024" t="s">
        <v>697</v>
      </c>
      <c r="F6024" t="s">
        <v>9</v>
      </c>
      <c r="G6024" s="1">
        <v>0.56839043</v>
      </c>
      <c r="H6024" s="1">
        <v>0.40185203401000003</v>
      </c>
      <c r="I6024" s="1">
        <v>0.34671816229999902</v>
      </c>
      <c r="J6024" s="1">
        <v>0.28817394801000001</v>
      </c>
    </row>
    <row r="6025" spans="1:10" x14ac:dyDescent="0.25">
      <c r="A6025">
        <v>24005</v>
      </c>
      <c r="B6025" t="s">
        <v>327</v>
      </c>
      <c r="C6025" t="s">
        <v>329</v>
      </c>
      <c r="D6025">
        <v>2280002101</v>
      </c>
      <c r="E6025" t="s">
        <v>697</v>
      </c>
      <c r="F6025" t="s">
        <v>10</v>
      </c>
      <c r="G6025" s="1">
        <v>2.1620739999999999E-2</v>
      </c>
      <c r="H6025" s="1">
        <v>1.5502070579999999E-2</v>
      </c>
      <c r="I6025" s="1">
        <v>1.344810028E-2</v>
      </c>
      <c r="J6025" s="1">
        <v>1.1177922579999999E-2</v>
      </c>
    </row>
    <row r="6026" spans="1:10" x14ac:dyDescent="0.25">
      <c r="A6026">
        <v>24005</v>
      </c>
      <c r="B6026" t="s">
        <v>327</v>
      </c>
      <c r="C6026" t="s">
        <v>329</v>
      </c>
      <c r="D6026">
        <v>2280002101</v>
      </c>
      <c r="E6026" t="s">
        <v>697</v>
      </c>
      <c r="F6026" t="s">
        <v>11</v>
      </c>
      <c r="G6026" s="1">
        <v>2.0970969999999999E-2</v>
      </c>
      <c r="H6026" s="1">
        <v>1.5036185489999901E-2</v>
      </c>
      <c r="I6026" s="1">
        <v>1.3043943339999999E-2</v>
      </c>
      <c r="J6026" s="1">
        <v>1.0841991489999999E-2</v>
      </c>
    </row>
    <row r="6027" spans="1:10" x14ac:dyDescent="0.25">
      <c r="A6027">
        <v>24005</v>
      </c>
      <c r="B6027" t="s">
        <v>327</v>
      </c>
      <c r="C6027" t="s">
        <v>329</v>
      </c>
      <c r="D6027">
        <v>2280002101</v>
      </c>
      <c r="E6027" t="s">
        <v>697</v>
      </c>
      <c r="F6027" t="s">
        <v>12</v>
      </c>
      <c r="G6027" s="1">
        <v>1.2125000000000001E-4</v>
      </c>
      <c r="H6027" s="1">
        <v>4.207375E-5</v>
      </c>
      <c r="I6027" s="1">
        <v>4.1588750000000001E-5</v>
      </c>
      <c r="J6027" s="1">
        <v>4.1103750000000001E-5</v>
      </c>
    </row>
    <row r="6028" spans="1:10" x14ac:dyDescent="0.25">
      <c r="A6028">
        <v>24005</v>
      </c>
      <c r="B6028" t="s">
        <v>327</v>
      </c>
      <c r="C6028" t="s">
        <v>329</v>
      </c>
      <c r="D6028">
        <v>2280002101</v>
      </c>
      <c r="E6028" t="s">
        <v>697</v>
      </c>
      <c r="F6028" t="s">
        <v>13</v>
      </c>
      <c r="G6028" s="1">
        <v>6.8170350000000005E-2</v>
      </c>
      <c r="H6028" s="1">
        <v>4.6696689749999999E-2</v>
      </c>
      <c r="I6028" s="1">
        <v>3.9538802999999997E-2</v>
      </c>
      <c r="J6028" s="1">
        <v>3.3198960450000002E-2</v>
      </c>
    </row>
    <row r="6029" spans="1:10" x14ac:dyDescent="0.25">
      <c r="A6029">
        <v>24005</v>
      </c>
      <c r="B6029" t="s">
        <v>327</v>
      </c>
      <c r="C6029" t="s">
        <v>329</v>
      </c>
      <c r="D6029">
        <v>2280002102</v>
      </c>
      <c r="E6029" t="s">
        <v>698</v>
      </c>
      <c r="F6029" t="s">
        <v>7</v>
      </c>
      <c r="G6029" s="1">
        <v>0.68909414000000002</v>
      </c>
      <c r="H6029" s="1">
        <v>0.68013591618000002</v>
      </c>
      <c r="I6029" s="1">
        <v>0.68633776343999997</v>
      </c>
      <c r="J6029" s="1">
        <v>0.69874145795999998</v>
      </c>
    </row>
    <row r="6030" spans="1:10" x14ac:dyDescent="0.25">
      <c r="A6030">
        <v>24005</v>
      </c>
      <c r="B6030" t="s">
        <v>327</v>
      </c>
      <c r="C6030" t="s">
        <v>329</v>
      </c>
      <c r="D6030">
        <v>2280002102</v>
      </c>
      <c r="E6030" t="s">
        <v>698</v>
      </c>
      <c r="F6030" t="s">
        <v>8</v>
      </c>
      <c r="G6030" s="1">
        <v>298.58617240000001</v>
      </c>
      <c r="H6030" s="1">
        <v>298.58617240000001</v>
      </c>
      <c r="I6030" s="1">
        <v>298.58617240000001</v>
      </c>
      <c r="J6030" s="1">
        <v>298.58617240000001</v>
      </c>
    </row>
    <row r="6031" spans="1:10" x14ac:dyDescent="0.25">
      <c r="A6031">
        <v>24005</v>
      </c>
      <c r="B6031" t="s">
        <v>327</v>
      </c>
      <c r="C6031" t="s">
        <v>329</v>
      </c>
      <c r="D6031">
        <v>2280002102</v>
      </c>
      <c r="E6031" t="s">
        <v>698</v>
      </c>
      <c r="F6031" t="s">
        <v>9</v>
      </c>
      <c r="G6031" s="1">
        <v>4.3838024200000003</v>
      </c>
      <c r="H6031" s="1">
        <v>3.09934831094</v>
      </c>
      <c r="I6031" s="1">
        <v>2.6741194762</v>
      </c>
      <c r="J6031" s="1">
        <v>2.2225878269399999</v>
      </c>
    </row>
    <row r="6032" spans="1:10" x14ac:dyDescent="0.25">
      <c r="A6032">
        <v>24005</v>
      </c>
      <c r="B6032" t="s">
        <v>327</v>
      </c>
      <c r="C6032" t="s">
        <v>329</v>
      </c>
      <c r="D6032">
        <v>2280002102</v>
      </c>
      <c r="E6032" t="s">
        <v>698</v>
      </c>
      <c r="F6032" t="s">
        <v>10</v>
      </c>
      <c r="G6032" s="1">
        <v>0.11150039</v>
      </c>
      <c r="H6032" s="1">
        <v>7.9945779629999894E-2</v>
      </c>
      <c r="I6032" s="1">
        <v>6.9353242579999905E-2</v>
      </c>
      <c r="J6032" s="1">
        <v>5.7645701629999997E-2</v>
      </c>
    </row>
    <row r="6033" spans="1:10" x14ac:dyDescent="0.25">
      <c r="A6033">
        <v>24005</v>
      </c>
      <c r="B6033" t="s">
        <v>327</v>
      </c>
      <c r="C6033" t="s">
        <v>329</v>
      </c>
      <c r="D6033">
        <v>2280002102</v>
      </c>
      <c r="E6033" t="s">
        <v>698</v>
      </c>
      <c r="F6033" t="s">
        <v>11</v>
      </c>
      <c r="G6033" s="1">
        <v>0.10813312999999999</v>
      </c>
      <c r="H6033" s="1">
        <v>7.7531454209999906E-2</v>
      </c>
      <c r="I6033" s="1">
        <v>6.7258806859999895E-2</v>
      </c>
      <c r="J6033" s="1">
        <v>5.590482821E-2</v>
      </c>
    </row>
    <row r="6034" spans="1:10" x14ac:dyDescent="0.25">
      <c r="A6034">
        <v>24005</v>
      </c>
      <c r="B6034" t="s">
        <v>327</v>
      </c>
      <c r="C6034" t="s">
        <v>329</v>
      </c>
      <c r="D6034">
        <v>2280002102</v>
      </c>
      <c r="E6034" t="s">
        <v>698</v>
      </c>
      <c r="F6034" t="s">
        <v>12</v>
      </c>
      <c r="G6034" s="1">
        <v>5.8016200000000004E-3</v>
      </c>
      <c r="H6034" s="1">
        <v>2.0131621399999901E-3</v>
      </c>
      <c r="I6034" s="1">
        <v>1.9899556599999998E-3</v>
      </c>
      <c r="J6034" s="1">
        <v>1.96674918E-3</v>
      </c>
    </row>
    <row r="6035" spans="1:10" x14ac:dyDescent="0.25">
      <c r="A6035">
        <v>24005</v>
      </c>
      <c r="B6035" t="s">
        <v>327</v>
      </c>
      <c r="C6035" t="s">
        <v>329</v>
      </c>
      <c r="D6035">
        <v>2280002102</v>
      </c>
      <c r="E6035" t="s">
        <v>698</v>
      </c>
      <c r="F6035" t="s">
        <v>13</v>
      </c>
      <c r="G6035" s="1">
        <v>0.12820925999999999</v>
      </c>
      <c r="H6035" s="1">
        <v>8.7823343100000006E-2</v>
      </c>
      <c r="I6035" s="1">
        <v>7.4361370799999896E-2</v>
      </c>
      <c r="J6035" s="1">
        <v>6.2437909620000002E-2</v>
      </c>
    </row>
    <row r="6036" spans="1:10" x14ac:dyDescent="0.25">
      <c r="A6036">
        <v>24005</v>
      </c>
      <c r="B6036" t="s">
        <v>327</v>
      </c>
      <c r="C6036" t="s">
        <v>329</v>
      </c>
      <c r="D6036">
        <v>2280002201</v>
      </c>
      <c r="E6036" t="s">
        <v>695</v>
      </c>
      <c r="F6036" t="s">
        <v>7</v>
      </c>
      <c r="G6036" s="1">
        <v>3.00090684999999</v>
      </c>
      <c r="H6036" s="1">
        <v>2.9618950609499999</v>
      </c>
      <c r="I6036" s="1">
        <v>2.9889032225999999</v>
      </c>
      <c r="J6036" s="1">
        <v>3.0429195458999998</v>
      </c>
    </row>
    <row r="6037" spans="1:10" x14ac:dyDescent="0.25">
      <c r="A6037">
        <v>24005</v>
      </c>
      <c r="B6037" t="s">
        <v>327</v>
      </c>
      <c r="C6037" t="s">
        <v>329</v>
      </c>
      <c r="D6037">
        <v>2280002201</v>
      </c>
      <c r="E6037" t="s">
        <v>695</v>
      </c>
      <c r="F6037" t="s">
        <v>8</v>
      </c>
      <c r="G6037" s="1">
        <v>1312.1510641099901</v>
      </c>
      <c r="H6037" s="1">
        <v>1312.1510641099901</v>
      </c>
      <c r="I6037" s="1">
        <v>1312.1510641099901</v>
      </c>
      <c r="J6037" s="1">
        <v>1312.1510641099901</v>
      </c>
    </row>
    <row r="6038" spans="1:10" x14ac:dyDescent="0.25">
      <c r="A6038">
        <v>24005</v>
      </c>
      <c r="B6038" t="s">
        <v>327</v>
      </c>
      <c r="C6038" t="s">
        <v>329</v>
      </c>
      <c r="D6038">
        <v>2280002201</v>
      </c>
      <c r="E6038" t="s">
        <v>695</v>
      </c>
      <c r="F6038" t="s">
        <v>9</v>
      </c>
      <c r="G6038" s="1">
        <v>20.90623493</v>
      </c>
      <c r="H6038" s="1">
        <v>14.780708095510001</v>
      </c>
      <c r="I6038" s="1">
        <v>12.752803307300001</v>
      </c>
      <c r="J6038" s="1">
        <v>10.5994611095099</v>
      </c>
    </row>
    <row r="6039" spans="1:10" x14ac:dyDescent="0.25">
      <c r="A6039">
        <v>24005</v>
      </c>
      <c r="B6039" t="s">
        <v>327</v>
      </c>
      <c r="C6039" t="s">
        <v>329</v>
      </c>
      <c r="D6039">
        <v>2280002201</v>
      </c>
      <c r="E6039" t="s">
        <v>695</v>
      </c>
      <c r="F6039" t="s">
        <v>10</v>
      </c>
      <c r="G6039" s="1">
        <v>0.57008300999999995</v>
      </c>
      <c r="H6039" s="1">
        <v>0.40874951816999999</v>
      </c>
      <c r="I6039" s="1">
        <v>0.35459163222000001</v>
      </c>
      <c r="J6039" s="1">
        <v>0.29473291617000003</v>
      </c>
    </row>
    <row r="6040" spans="1:10" x14ac:dyDescent="0.25">
      <c r="A6040">
        <v>24005</v>
      </c>
      <c r="B6040" t="s">
        <v>327</v>
      </c>
      <c r="C6040" t="s">
        <v>329</v>
      </c>
      <c r="D6040">
        <v>2280002201</v>
      </c>
      <c r="E6040" t="s">
        <v>695</v>
      </c>
      <c r="F6040" t="s">
        <v>11</v>
      </c>
      <c r="G6040" s="1">
        <v>0.55298033000000002</v>
      </c>
      <c r="H6040" s="1">
        <v>0.39648689660999997</v>
      </c>
      <c r="I6040" s="1">
        <v>0.34395376525999999</v>
      </c>
      <c r="J6040" s="1">
        <v>0.28589083060999998</v>
      </c>
    </row>
    <row r="6041" spans="1:10" x14ac:dyDescent="0.25">
      <c r="A6041">
        <v>24005</v>
      </c>
      <c r="B6041" t="s">
        <v>327</v>
      </c>
      <c r="C6041" t="s">
        <v>329</v>
      </c>
      <c r="D6041">
        <v>2280002201</v>
      </c>
      <c r="E6041" t="s">
        <v>695</v>
      </c>
      <c r="F6041" t="s">
        <v>12</v>
      </c>
      <c r="G6041" s="1">
        <v>1.2062460000000001E-2</v>
      </c>
      <c r="H6041" s="1">
        <v>4.1856736200000001E-3</v>
      </c>
      <c r="I6041" s="1">
        <v>4.1374237799999998E-3</v>
      </c>
      <c r="J6041" s="1">
        <v>4.0891739399999899E-3</v>
      </c>
    </row>
    <row r="6042" spans="1:10" x14ac:dyDescent="0.25">
      <c r="A6042">
        <v>24005</v>
      </c>
      <c r="B6042" t="s">
        <v>327</v>
      </c>
      <c r="C6042" t="s">
        <v>329</v>
      </c>
      <c r="D6042">
        <v>2280002201</v>
      </c>
      <c r="E6042" t="s">
        <v>695</v>
      </c>
      <c r="F6042" t="s">
        <v>13</v>
      </c>
      <c r="G6042" s="1">
        <v>0.89739237999999999</v>
      </c>
      <c r="H6042" s="1">
        <v>0.61471378030000001</v>
      </c>
      <c r="I6042" s="1">
        <v>0.52048758039999898</v>
      </c>
      <c r="J6042" s="1">
        <v>0.43703008905999902</v>
      </c>
    </row>
    <row r="6043" spans="1:10" x14ac:dyDescent="0.25">
      <c r="A6043">
        <v>24005</v>
      </c>
      <c r="B6043" t="s">
        <v>327</v>
      </c>
      <c r="C6043" t="s">
        <v>329</v>
      </c>
      <c r="D6043">
        <v>2280002202</v>
      </c>
      <c r="E6043" t="s">
        <v>696</v>
      </c>
      <c r="F6043" t="s">
        <v>7</v>
      </c>
      <c r="G6043" s="1">
        <v>5.1440934599999899</v>
      </c>
      <c r="H6043" s="1">
        <v>5.0772202450200004</v>
      </c>
      <c r="I6043" s="1">
        <v>5.1235170861599997</v>
      </c>
      <c r="J6043" s="1">
        <v>5.2161107684400001</v>
      </c>
    </row>
    <row r="6044" spans="1:10" x14ac:dyDescent="0.25">
      <c r="A6044">
        <v>24005</v>
      </c>
      <c r="B6044" t="s">
        <v>327</v>
      </c>
      <c r="C6044" t="s">
        <v>329</v>
      </c>
      <c r="D6044">
        <v>2280002202</v>
      </c>
      <c r="E6044" t="s">
        <v>696</v>
      </c>
      <c r="F6044" t="s">
        <v>8</v>
      </c>
      <c r="G6044" s="1">
        <v>2354.8437703999998</v>
      </c>
      <c r="H6044" s="1">
        <v>2354.8437703999998</v>
      </c>
      <c r="I6044" s="1">
        <v>2354.8437703999998</v>
      </c>
      <c r="J6044" s="1">
        <v>2354.8437703999998</v>
      </c>
    </row>
    <row r="6045" spans="1:10" x14ac:dyDescent="0.25">
      <c r="A6045">
        <v>24005</v>
      </c>
      <c r="B6045" t="s">
        <v>327</v>
      </c>
      <c r="C6045" t="s">
        <v>329</v>
      </c>
      <c r="D6045">
        <v>2280002202</v>
      </c>
      <c r="E6045" t="s">
        <v>696</v>
      </c>
      <c r="F6045" t="s">
        <v>9</v>
      </c>
      <c r="G6045" s="1">
        <v>32.931951669999997</v>
      </c>
      <c r="H6045" s="1">
        <v>23.282889830689999</v>
      </c>
      <c r="I6045" s="1">
        <v>20.088490518699999</v>
      </c>
      <c r="J6045" s="1">
        <v>16.696499496689999</v>
      </c>
    </row>
    <row r="6046" spans="1:10" x14ac:dyDescent="0.25">
      <c r="A6046">
        <v>24005</v>
      </c>
      <c r="B6046" t="s">
        <v>327</v>
      </c>
      <c r="C6046" t="s">
        <v>329</v>
      </c>
      <c r="D6046">
        <v>2280002202</v>
      </c>
      <c r="E6046" t="s">
        <v>696</v>
      </c>
      <c r="F6046" t="s">
        <v>10</v>
      </c>
      <c r="G6046" s="1">
        <v>0.86064110000000005</v>
      </c>
      <c r="H6046" s="1">
        <v>0.61707966869999997</v>
      </c>
      <c r="I6046" s="1">
        <v>0.53531876420000002</v>
      </c>
      <c r="J6046" s="1">
        <v>0.44495144869999997</v>
      </c>
    </row>
    <row r="6047" spans="1:10" x14ac:dyDescent="0.25">
      <c r="A6047">
        <v>24005</v>
      </c>
      <c r="B6047" t="s">
        <v>327</v>
      </c>
      <c r="C6047" t="s">
        <v>329</v>
      </c>
      <c r="D6047">
        <v>2280002202</v>
      </c>
      <c r="E6047" t="s">
        <v>696</v>
      </c>
      <c r="F6047" t="s">
        <v>11</v>
      </c>
      <c r="G6047" s="1">
        <v>0.83398306</v>
      </c>
      <c r="H6047" s="1">
        <v>0.59796585402000002</v>
      </c>
      <c r="I6047" s="1">
        <v>0.51873746331999904</v>
      </c>
      <c r="J6047" s="1">
        <v>0.43116924201999901</v>
      </c>
    </row>
    <row r="6048" spans="1:10" x14ac:dyDescent="0.25">
      <c r="A6048">
        <v>24005</v>
      </c>
      <c r="B6048" t="s">
        <v>327</v>
      </c>
      <c r="C6048" t="s">
        <v>329</v>
      </c>
      <c r="D6048">
        <v>2280002202</v>
      </c>
      <c r="E6048" t="s">
        <v>696</v>
      </c>
      <c r="F6048" t="s">
        <v>12</v>
      </c>
      <c r="G6048" s="1">
        <v>0.14260283000000001</v>
      </c>
      <c r="H6048" s="1">
        <v>4.9483182009999897E-2</v>
      </c>
      <c r="I6048" s="1">
        <v>4.8912770690000003E-2</v>
      </c>
      <c r="J6048" s="1">
        <v>4.8342359369999997E-2</v>
      </c>
    </row>
    <row r="6049" spans="1:10" x14ac:dyDescent="0.25">
      <c r="A6049">
        <v>24005</v>
      </c>
      <c r="B6049" t="s">
        <v>327</v>
      </c>
      <c r="C6049" t="s">
        <v>329</v>
      </c>
      <c r="D6049">
        <v>2280002202</v>
      </c>
      <c r="E6049" t="s">
        <v>696</v>
      </c>
      <c r="F6049" t="s">
        <v>13</v>
      </c>
      <c r="G6049" s="1">
        <v>0.95983801000000002</v>
      </c>
      <c r="H6049" s="1">
        <v>0.65748903685000004</v>
      </c>
      <c r="I6049" s="1">
        <v>0.55670604579999905</v>
      </c>
      <c r="J6049" s="1">
        <v>0.46744111086999901</v>
      </c>
    </row>
    <row r="6050" spans="1:10" x14ac:dyDescent="0.25">
      <c r="A6050">
        <v>24009</v>
      </c>
      <c r="B6050" t="s">
        <v>327</v>
      </c>
      <c r="C6050" t="s">
        <v>330</v>
      </c>
      <c r="D6050">
        <v>2280002101</v>
      </c>
      <c r="E6050" t="s">
        <v>697</v>
      </c>
      <c r="F6050" t="s">
        <v>7</v>
      </c>
      <c r="G6050" s="1">
        <v>2.4239999999999901E-4</v>
      </c>
      <c r="H6050" s="1">
        <v>2.3924880000000001E-4</v>
      </c>
      <c r="I6050" s="1">
        <v>2.414304E-4</v>
      </c>
      <c r="J6050" s="1">
        <v>2.457936E-4</v>
      </c>
    </row>
    <row r="6051" spans="1:10" x14ac:dyDescent="0.25">
      <c r="A6051">
        <v>24009</v>
      </c>
      <c r="B6051" t="s">
        <v>327</v>
      </c>
      <c r="C6051" t="s">
        <v>330</v>
      </c>
      <c r="D6051">
        <v>2280002101</v>
      </c>
      <c r="E6051" t="s">
        <v>697</v>
      </c>
      <c r="F6051" t="s">
        <v>8</v>
      </c>
      <c r="G6051" s="1">
        <v>0.10213258</v>
      </c>
      <c r="H6051" s="1">
        <v>0.10213258</v>
      </c>
      <c r="I6051" s="1">
        <v>0.10213258</v>
      </c>
      <c r="J6051" s="1">
        <v>0.10213258</v>
      </c>
    </row>
    <row r="6052" spans="1:10" x14ac:dyDescent="0.25">
      <c r="A6052">
        <v>24009</v>
      </c>
      <c r="B6052" t="s">
        <v>327</v>
      </c>
      <c r="C6052" t="s">
        <v>330</v>
      </c>
      <c r="D6052">
        <v>2280002101</v>
      </c>
      <c r="E6052" t="s">
        <v>697</v>
      </c>
      <c r="F6052" t="s">
        <v>9</v>
      </c>
      <c r="G6052" s="1">
        <v>1.5761099999999999E-3</v>
      </c>
      <c r="H6052" s="1">
        <v>1.1143097699999999E-3</v>
      </c>
      <c r="I6052" s="1">
        <v>9.6142709999999998E-4</v>
      </c>
      <c r="J6052" s="1">
        <v>7.9908776999999896E-4</v>
      </c>
    </row>
    <row r="6053" spans="1:10" x14ac:dyDescent="0.25">
      <c r="A6053">
        <v>24009</v>
      </c>
      <c r="B6053" t="s">
        <v>327</v>
      </c>
      <c r="C6053" t="s">
        <v>330</v>
      </c>
      <c r="D6053">
        <v>2280002101</v>
      </c>
      <c r="E6053" t="s">
        <v>697</v>
      </c>
      <c r="F6053" t="s">
        <v>10</v>
      </c>
      <c r="G6053" s="1">
        <v>4.0250000000000003E-5</v>
      </c>
      <c r="H6053" s="1">
        <v>2.885925E-5</v>
      </c>
      <c r="I6053" s="1">
        <v>2.5035500000000001E-5</v>
      </c>
      <c r="J6053" s="1">
        <v>2.0809250000000001E-5</v>
      </c>
    </row>
    <row r="6054" spans="1:10" x14ac:dyDescent="0.25">
      <c r="A6054">
        <v>24009</v>
      </c>
      <c r="B6054" t="s">
        <v>327</v>
      </c>
      <c r="C6054" t="s">
        <v>330</v>
      </c>
      <c r="D6054">
        <v>2280002101</v>
      </c>
      <c r="E6054" t="s">
        <v>697</v>
      </c>
      <c r="F6054" t="s">
        <v>11</v>
      </c>
      <c r="G6054" s="1">
        <v>3.9039999999999999E-5</v>
      </c>
      <c r="H6054" s="1">
        <v>2.799168E-5</v>
      </c>
      <c r="I6054" s="1">
        <v>2.4282879999999999E-5</v>
      </c>
      <c r="J6054" s="1">
        <v>2.018368E-5</v>
      </c>
    </row>
    <row r="6055" spans="1:10" x14ac:dyDescent="0.25">
      <c r="A6055">
        <v>24009</v>
      </c>
      <c r="B6055" t="s">
        <v>327</v>
      </c>
      <c r="C6055" t="s">
        <v>330</v>
      </c>
      <c r="D6055">
        <v>2280002101</v>
      </c>
      <c r="E6055" t="s">
        <v>697</v>
      </c>
      <c r="F6055" t="s">
        <v>12</v>
      </c>
      <c r="G6055" s="1">
        <v>9.4E-7</v>
      </c>
      <c r="H6055" s="1">
        <v>3.2618000000000003E-7</v>
      </c>
      <c r="I6055" s="1">
        <v>3.2242E-7</v>
      </c>
      <c r="J6055" s="1">
        <v>3.1866000000000002E-7</v>
      </c>
    </row>
    <row r="6056" spans="1:10" x14ac:dyDescent="0.25">
      <c r="A6056">
        <v>24009</v>
      </c>
      <c r="B6056" t="s">
        <v>327</v>
      </c>
      <c r="C6056" t="s">
        <v>330</v>
      </c>
      <c r="D6056">
        <v>2280002101</v>
      </c>
      <c r="E6056" t="s">
        <v>697</v>
      </c>
      <c r="F6056" t="s">
        <v>13</v>
      </c>
      <c r="G6056" s="1">
        <v>4.9249999999999998E-5</v>
      </c>
      <c r="H6056" s="1">
        <v>3.3736250000000001E-5</v>
      </c>
      <c r="I6056" s="1">
        <v>2.85649999999999E-5</v>
      </c>
      <c r="J6056" s="1">
        <v>2.3984750000000001E-5</v>
      </c>
    </row>
    <row r="6057" spans="1:10" x14ac:dyDescent="0.25">
      <c r="A6057">
        <v>24009</v>
      </c>
      <c r="B6057" t="s">
        <v>327</v>
      </c>
      <c r="C6057" t="s">
        <v>330</v>
      </c>
      <c r="D6057">
        <v>2280002102</v>
      </c>
      <c r="E6057" t="s">
        <v>698</v>
      </c>
      <c r="F6057" t="s">
        <v>7</v>
      </c>
      <c r="G6057" s="1">
        <v>7.5339999999999994E-5</v>
      </c>
      <c r="H6057" s="1">
        <v>7.4360579999999999E-5</v>
      </c>
      <c r="I6057" s="1">
        <v>7.503864E-5</v>
      </c>
      <c r="J6057" s="1">
        <v>7.639476E-5</v>
      </c>
    </row>
    <row r="6058" spans="1:10" x14ac:dyDescent="0.25">
      <c r="A6058">
        <v>24009</v>
      </c>
      <c r="B6058" t="s">
        <v>327</v>
      </c>
      <c r="C6058" t="s">
        <v>330</v>
      </c>
      <c r="D6058">
        <v>2280002102</v>
      </c>
      <c r="E6058" t="s">
        <v>698</v>
      </c>
      <c r="F6058" t="s">
        <v>8</v>
      </c>
      <c r="G6058" s="1">
        <v>4.848976E-2</v>
      </c>
      <c r="H6058" s="1">
        <v>4.848976E-2</v>
      </c>
      <c r="I6058" s="1">
        <v>4.848976E-2</v>
      </c>
      <c r="J6058" s="1">
        <v>4.848976E-2</v>
      </c>
    </row>
    <row r="6059" spans="1:10" x14ac:dyDescent="0.25">
      <c r="A6059">
        <v>24009</v>
      </c>
      <c r="B6059" t="s">
        <v>327</v>
      </c>
      <c r="C6059" t="s">
        <v>330</v>
      </c>
      <c r="D6059">
        <v>2280002102</v>
      </c>
      <c r="E6059" t="s">
        <v>698</v>
      </c>
      <c r="F6059" t="s">
        <v>9</v>
      </c>
      <c r="G6059" s="1">
        <v>4.9416E-4</v>
      </c>
      <c r="H6059" s="1">
        <v>3.4937112000000002E-4</v>
      </c>
      <c r="I6059" s="1">
        <v>3.0143759999999998E-4</v>
      </c>
      <c r="J6059" s="1">
        <v>2.5053911999999999E-4</v>
      </c>
    </row>
    <row r="6060" spans="1:10" x14ac:dyDescent="0.25">
      <c r="A6060">
        <v>24009</v>
      </c>
      <c r="B6060" t="s">
        <v>327</v>
      </c>
      <c r="C6060" t="s">
        <v>330</v>
      </c>
      <c r="D6060">
        <v>2280002102</v>
      </c>
      <c r="E6060" t="s">
        <v>698</v>
      </c>
      <c r="F6060" t="s">
        <v>10</v>
      </c>
      <c r="G6060" s="1">
        <v>1.5299999999999999E-5</v>
      </c>
      <c r="H6060" s="1">
        <v>1.09701E-5</v>
      </c>
      <c r="I6060" s="1">
        <v>9.5165999999999997E-6</v>
      </c>
      <c r="J6060" s="1">
        <v>7.9100999999999906E-6</v>
      </c>
    </row>
    <row r="6061" spans="1:10" x14ac:dyDescent="0.25">
      <c r="A6061">
        <v>24009</v>
      </c>
      <c r="B6061" t="s">
        <v>327</v>
      </c>
      <c r="C6061" t="s">
        <v>330</v>
      </c>
      <c r="D6061">
        <v>2280002102</v>
      </c>
      <c r="E6061" t="s">
        <v>698</v>
      </c>
      <c r="F6061" t="s">
        <v>11</v>
      </c>
      <c r="G6061" s="1">
        <v>1.4759999999999999E-5</v>
      </c>
      <c r="H6061" s="1">
        <v>1.058292E-5</v>
      </c>
      <c r="I6061" s="1">
        <v>9.1807199999999997E-6</v>
      </c>
      <c r="J6061" s="1">
        <v>7.6309199999999998E-6</v>
      </c>
    </row>
    <row r="6062" spans="1:10" x14ac:dyDescent="0.25">
      <c r="A6062">
        <v>24009</v>
      </c>
      <c r="B6062" t="s">
        <v>327</v>
      </c>
      <c r="C6062" t="s">
        <v>330</v>
      </c>
      <c r="D6062">
        <v>2280002102</v>
      </c>
      <c r="E6062" t="s">
        <v>698</v>
      </c>
      <c r="F6062" t="s">
        <v>12</v>
      </c>
      <c r="G6062" s="1">
        <v>1.154E-5</v>
      </c>
      <c r="H6062" s="1">
        <v>4.0043799999999996E-6</v>
      </c>
      <c r="I6062" s="1">
        <v>3.95821999999999E-6</v>
      </c>
      <c r="J6062" s="1">
        <v>3.9120599999999999E-6</v>
      </c>
    </row>
    <row r="6063" spans="1:10" x14ac:dyDescent="0.25">
      <c r="A6063">
        <v>24009</v>
      </c>
      <c r="B6063" t="s">
        <v>327</v>
      </c>
      <c r="C6063" t="s">
        <v>330</v>
      </c>
      <c r="D6063">
        <v>2280002102</v>
      </c>
      <c r="E6063" t="s">
        <v>698</v>
      </c>
      <c r="F6063" t="s">
        <v>13</v>
      </c>
      <c r="G6063" s="1">
        <v>1.52E-5</v>
      </c>
      <c r="H6063" s="1">
        <v>1.0412E-5</v>
      </c>
      <c r="I6063" s="1">
        <v>8.816E-6</v>
      </c>
      <c r="J6063" s="1">
        <v>7.4023999999999996E-6</v>
      </c>
    </row>
    <row r="6064" spans="1:10" x14ac:dyDescent="0.25">
      <c r="A6064">
        <v>24009</v>
      </c>
      <c r="B6064" t="s">
        <v>327</v>
      </c>
      <c r="C6064" t="s">
        <v>330</v>
      </c>
      <c r="D6064">
        <v>2280002201</v>
      </c>
      <c r="E6064" t="s">
        <v>695</v>
      </c>
      <c r="F6064" t="s">
        <v>7</v>
      </c>
      <c r="G6064" s="1">
        <v>27.332222940000001</v>
      </c>
      <c r="H6064" s="1">
        <v>26.976904041779999</v>
      </c>
      <c r="I6064" s="1">
        <v>27.222894048239901</v>
      </c>
      <c r="J6064" s="1">
        <v>27.7148740611599</v>
      </c>
    </row>
    <row r="6065" spans="1:10" x14ac:dyDescent="0.25">
      <c r="A6065">
        <v>24009</v>
      </c>
      <c r="B6065" t="s">
        <v>327</v>
      </c>
      <c r="C6065" t="s">
        <v>330</v>
      </c>
      <c r="D6065">
        <v>2280002201</v>
      </c>
      <c r="E6065" t="s">
        <v>695</v>
      </c>
      <c r="F6065" t="s">
        <v>8</v>
      </c>
      <c r="G6065" s="1">
        <v>11635.89603052</v>
      </c>
      <c r="H6065" s="1">
        <v>11635.89603052</v>
      </c>
      <c r="I6065" s="1">
        <v>11635.89603052</v>
      </c>
      <c r="J6065" s="1">
        <v>11635.89603052</v>
      </c>
    </row>
    <row r="6066" spans="1:10" x14ac:dyDescent="0.25">
      <c r="A6066">
        <v>24009</v>
      </c>
      <c r="B6066" t="s">
        <v>327</v>
      </c>
      <c r="C6066" t="s">
        <v>330</v>
      </c>
      <c r="D6066">
        <v>2280002201</v>
      </c>
      <c r="E6066" t="s">
        <v>695</v>
      </c>
      <c r="F6066" t="s">
        <v>9</v>
      </c>
      <c r="G6066" s="1">
        <v>179.27278405000001</v>
      </c>
      <c r="H6066" s="1">
        <v>126.74585832335001</v>
      </c>
      <c r="I6066" s="1">
        <v>109.35639827049999</v>
      </c>
      <c r="J6066" s="1">
        <v>90.891301513350001</v>
      </c>
    </row>
    <row r="6067" spans="1:10" x14ac:dyDescent="0.25">
      <c r="A6067">
        <v>24009</v>
      </c>
      <c r="B6067" t="s">
        <v>327</v>
      </c>
      <c r="C6067" t="s">
        <v>330</v>
      </c>
      <c r="D6067">
        <v>2280002201</v>
      </c>
      <c r="E6067" t="s">
        <v>695</v>
      </c>
      <c r="F6067" t="s">
        <v>10</v>
      </c>
      <c r="G6067" s="1">
        <v>4.6217749000000001</v>
      </c>
      <c r="H6067" s="1">
        <v>3.3138126033000002</v>
      </c>
      <c r="I6067" s="1">
        <v>2.8747439878000001</v>
      </c>
      <c r="J6067" s="1">
        <v>2.3894576233000002</v>
      </c>
    </row>
    <row r="6068" spans="1:10" x14ac:dyDescent="0.25">
      <c r="A6068">
        <v>24009</v>
      </c>
      <c r="B6068" t="s">
        <v>327</v>
      </c>
      <c r="C6068" t="s">
        <v>330</v>
      </c>
      <c r="D6068">
        <v>2280002201</v>
      </c>
      <c r="E6068" t="s">
        <v>695</v>
      </c>
      <c r="F6068" t="s">
        <v>11</v>
      </c>
      <c r="G6068" s="1">
        <v>4.4831224599999997</v>
      </c>
      <c r="H6068" s="1">
        <v>3.21439880382</v>
      </c>
      <c r="I6068" s="1">
        <v>2.7885021701199899</v>
      </c>
      <c r="J6068" s="1">
        <v>2.31777431182</v>
      </c>
    </row>
    <row r="6069" spans="1:10" x14ac:dyDescent="0.25">
      <c r="A6069">
        <v>24009</v>
      </c>
      <c r="B6069" t="s">
        <v>327</v>
      </c>
      <c r="C6069" t="s">
        <v>330</v>
      </c>
      <c r="D6069">
        <v>2280002201</v>
      </c>
      <c r="E6069" t="s">
        <v>695</v>
      </c>
      <c r="F6069" t="s">
        <v>12</v>
      </c>
      <c r="G6069" s="1">
        <v>0.10696921</v>
      </c>
      <c r="H6069" s="1">
        <v>3.7118315869999897E-2</v>
      </c>
      <c r="I6069" s="1">
        <v>3.6690439030000001E-2</v>
      </c>
      <c r="J6069" s="1">
        <v>3.6262562189999903E-2</v>
      </c>
    </row>
    <row r="6070" spans="1:10" x14ac:dyDescent="0.25">
      <c r="A6070">
        <v>24009</v>
      </c>
      <c r="B6070" t="s">
        <v>327</v>
      </c>
      <c r="C6070" t="s">
        <v>330</v>
      </c>
      <c r="D6070">
        <v>2280002201</v>
      </c>
      <c r="E6070" t="s">
        <v>695</v>
      </c>
      <c r="F6070" t="s">
        <v>13</v>
      </c>
      <c r="G6070" s="1">
        <v>5.9190363000000001</v>
      </c>
      <c r="H6070" s="1">
        <v>4.0545398654999998</v>
      </c>
      <c r="I6070" s="1">
        <v>3.4330410539999998</v>
      </c>
      <c r="J6070" s="1">
        <v>2.8825706781</v>
      </c>
    </row>
    <row r="6071" spans="1:10" x14ac:dyDescent="0.25">
      <c r="A6071">
        <v>24009</v>
      </c>
      <c r="B6071" t="s">
        <v>327</v>
      </c>
      <c r="C6071" t="s">
        <v>330</v>
      </c>
      <c r="D6071">
        <v>2280002202</v>
      </c>
      <c r="E6071" t="s">
        <v>696</v>
      </c>
      <c r="F6071" t="s">
        <v>7</v>
      </c>
      <c r="G6071" s="1">
        <v>20.592758199999999</v>
      </c>
      <c r="H6071" s="1">
        <v>20.325052343399999</v>
      </c>
      <c r="I6071" s="1">
        <v>20.510387167200001</v>
      </c>
      <c r="J6071" s="1">
        <v>20.881056814799901</v>
      </c>
    </row>
    <row r="6072" spans="1:10" x14ac:dyDescent="0.25">
      <c r="A6072">
        <v>24009</v>
      </c>
      <c r="B6072" t="s">
        <v>327</v>
      </c>
      <c r="C6072" t="s">
        <v>330</v>
      </c>
      <c r="D6072">
        <v>2280002202</v>
      </c>
      <c r="E6072" t="s">
        <v>696</v>
      </c>
      <c r="F6072" t="s">
        <v>8</v>
      </c>
      <c r="G6072" s="1">
        <v>9609.84827907</v>
      </c>
      <c r="H6072" s="1">
        <v>9609.84827907</v>
      </c>
      <c r="I6072" s="1">
        <v>9609.84827907</v>
      </c>
      <c r="J6072" s="1">
        <v>9609.84827907</v>
      </c>
    </row>
    <row r="6073" spans="1:10" x14ac:dyDescent="0.25">
      <c r="A6073">
        <v>24009</v>
      </c>
      <c r="B6073" t="s">
        <v>327</v>
      </c>
      <c r="C6073" t="s">
        <v>330</v>
      </c>
      <c r="D6073">
        <v>2280002202</v>
      </c>
      <c r="E6073" t="s">
        <v>696</v>
      </c>
      <c r="F6073" t="s">
        <v>9</v>
      </c>
      <c r="G6073" s="1">
        <v>132.037137639999</v>
      </c>
      <c r="H6073" s="1">
        <v>93.350256311479896</v>
      </c>
      <c r="I6073" s="1">
        <v>80.542653960400003</v>
      </c>
      <c r="J6073" s="1">
        <v>66.942828783479996</v>
      </c>
    </row>
    <row r="6074" spans="1:10" x14ac:dyDescent="0.25">
      <c r="A6074">
        <v>24009</v>
      </c>
      <c r="B6074" t="s">
        <v>327</v>
      </c>
      <c r="C6074" t="s">
        <v>330</v>
      </c>
      <c r="D6074">
        <v>2280002202</v>
      </c>
      <c r="E6074" t="s">
        <v>696</v>
      </c>
      <c r="F6074" t="s">
        <v>10</v>
      </c>
      <c r="G6074" s="1">
        <v>3.4829190299999899</v>
      </c>
      <c r="H6074" s="1">
        <v>2.4972529445099898</v>
      </c>
      <c r="I6074" s="1">
        <v>2.16637563665999</v>
      </c>
      <c r="J6074" s="1">
        <v>1.80066913851</v>
      </c>
    </row>
    <row r="6075" spans="1:10" x14ac:dyDescent="0.25">
      <c r="A6075">
        <v>24009</v>
      </c>
      <c r="B6075" t="s">
        <v>327</v>
      </c>
      <c r="C6075" t="s">
        <v>330</v>
      </c>
      <c r="D6075">
        <v>2280002202</v>
      </c>
      <c r="E6075" t="s">
        <v>696</v>
      </c>
      <c r="F6075" t="s">
        <v>11</v>
      </c>
      <c r="G6075" s="1">
        <v>3.3742032499999999</v>
      </c>
      <c r="H6075" s="1">
        <v>2.4193037302499998</v>
      </c>
      <c r="I6075" s="1">
        <v>2.0987544214999998</v>
      </c>
      <c r="J6075" s="1">
        <v>1.7444630802500001</v>
      </c>
    </row>
    <row r="6076" spans="1:10" x14ac:dyDescent="0.25">
      <c r="A6076">
        <v>24009</v>
      </c>
      <c r="B6076" t="s">
        <v>327</v>
      </c>
      <c r="C6076" t="s">
        <v>330</v>
      </c>
      <c r="D6076">
        <v>2280002202</v>
      </c>
      <c r="E6076" t="s">
        <v>696</v>
      </c>
      <c r="F6076" t="s">
        <v>12</v>
      </c>
      <c r="G6076" s="1">
        <v>0.70125386999999995</v>
      </c>
      <c r="H6076" s="1">
        <v>0.24333509288999999</v>
      </c>
      <c r="I6076" s="1">
        <v>0.24053007740999999</v>
      </c>
      <c r="J6076" s="1">
        <v>0.23772506193000001</v>
      </c>
    </row>
    <row r="6077" spans="1:10" x14ac:dyDescent="0.25">
      <c r="A6077">
        <v>24009</v>
      </c>
      <c r="B6077" t="s">
        <v>327</v>
      </c>
      <c r="C6077" t="s">
        <v>330</v>
      </c>
      <c r="D6077">
        <v>2280002202</v>
      </c>
      <c r="E6077" t="s">
        <v>696</v>
      </c>
      <c r="F6077" t="s">
        <v>13</v>
      </c>
      <c r="G6077" s="1">
        <v>3.85495538999999</v>
      </c>
      <c r="H6077" s="1">
        <v>2.6406444421500002</v>
      </c>
      <c r="I6077" s="1">
        <v>2.2358741262000001</v>
      </c>
      <c r="J6077" s="1">
        <v>1.87736327493</v>
      </c>
    </row>
    <row r="6078" spans="1:10" x14ac:dyDescent="0.25">
      <c r="A6078">
        <v>24011</v>
      </c>
      <c r="B6078" t="s">
        <v>327</v>
      </c>
      <c r="C6078" t="s">
        <v>331</v>
      </c>
      <c r="D6078">
        <v>2280002201</v>
      </c>
      <c r="E6078" t="s">
        <v>695</v>
      </c>
      <c r="F6078" t="s">
        <v>7</v>
      </c>
      <c r="G6078" s="1">
        <v>1.7385E-4</v>
      </c>
      <c r="H6078" s="1">
        <v>1.7158995000000001E-4</v>
      </c>
      <c r="I6078" s="1">
        <v>1.731546E-4</v>
      </c>
      <c r="J6078" s="1">
        <v>1.7628389999999999E-4</v>
      </c>
    </row>
    <row r="6079" spans="1:10" x14ac:dyDescent="0.25">
      <c r="A6079">
        <v>24011</v>
      </c>
      <c r="B6079" t="s">
        <v>327</v>
      </c>
      <c r="C6079" t="s">
        <v>331</v>
      </c>
      <c r="D6079">
        <v>2280002201</v>
      </c>
      <c r="E6079" t="s">
        <v>695</v>
      </c>
      <c r="F6079" t="s">
        <v>8</v>
      </c>
      <c r="G6079" s="1">
        <v>7.3250839999999998E-2</v>
      </c>
      <c r="H6079" s="1">
        <v>7.3250839999999998E-2</v>
      </c>
      <c r="I6079" s="1">
        <v>7.3250839999999998E-2</v>
      </c>
      <c r="J6079" s="1">
        <v>7.3250839999999998E-2</v>
      </c>
    </row>
    <row r="6080" spans="1:10" x14ac:dyDescent="0.25">
      <c r="A6080">
        <v>24011</v>
      </c>
      <c r="B6080" t="s">
        <v>327</v>
      </c>
      <c r="C6080" t="s">
        <v>331</v>
      </c>
      <c r="D6080">
        <v>2280002201</v>
      </c>
      <c r="E6080" t="s">
        <v>695</v>
      </c>
      <c r="F6080" t="s">
        <v>9</v>
      </c>
      <c r="G6080" s="1">
        <v>1.10841E-3</v>
      </c>
      <c r="H6080" s="1">
        <v>7.8364586999999904E-4</v>
      </c>
      <c r="I6080" s="1">
        <v>6.7613009999999997E-4</v>
      </c>
      <c r="J6080" s="1">
        <v>5.6196386999999995E-4</v>
      </c>
    </row>
    <row r="6081" spans="1:10" x14ac:dyDescent="0.25">
      <c r="A6081">
        <v>24011</v>
      </c>
      <c r="B6081" t="s">
        <v>327</v>
      </c>
      <c r="C6081" t="s">
        <v>331</v>
      </c>
      <c r="D6081">
        <v>2280002201</v>
      </c>
      <c r="E6081" t="s">
        <v>695</v>
      </c>
      <c r="F6081" t="s">
        <v>10</v>
      </c>
      <c r="G6081" s="1">
        <v>2.7909999999999999E-5</v>
      </c>
      <c r="H6081" s="1">
        <v>2.0011470000000001E-5</v>
      </c>
      <c r="I6081" s="1">
        <v>1.73600199999999E-5</v>
      </c>
      <c r="J6081" s="1">
        <v>1.4429469999999999E-5</v>
      </c>
    </row>
    <row r="6082" spans="1:10" x14ac:dyDescent="0.25">
      <c r="A6082">
        <v>24011</v>
      </c>
      <c r="B6082" t="s">
        <v>327</v>
      </c>
      <c r="C6082" t="s">
        <v>331</v>
      </c>
      <c r="D6082">
        <v>2280002201</v>
      </c>
      <c r="E6082" t="s">
        <v>695</v>
      </c>
      <c r="F6082" t="s">
        <v>11</v>
      </c>
      <c r="G6082" s="1">
        <v>2.707E-5</v>
      </c>
      <c r="H6082" s="1">
        <v>1.940919E-5</v>
      </c>
      <c r="I6082" s="1">
        <v>1.6837539999999999E-5</v>
      </c>
      <c r="J6082" s="1">
        <v>1.399519E-5</v>
      </c>
    </row>
    <row r="6083" spans="1:10" x14ac:dyDescent="0.25">
      <c r="A6083">
        <v>24011</v>
      </c>
      <c r="B6083" t="s">
        <v>327</v>
      </c>
      <c r="C6083" t="s">
        <v>331</v>
      </c>
      <c r="D6083">
        <v>2280002201</v>
      </c>
      <c r="E6083" t="s">
        <v>695</v>
      </c>
      <c r="F6083" t="s">
        <v>12</v>
      </c>
      <c r="G6083" s="1">
        <v>6.7000000000000004E-7</v>
      </c>
      <c r="H6083" s="1">
        <v>2.3249000000000001E-7</v>
      </c>
      <c r="I6083" s="1">
        <v>2.2980999999999999E-7</v>
      </c>
      <c r="J6083" s="1">
        <v>2.2713E-7</v>
      </c>
    </row>
    <row r="6084" spans="1:10" x14ac:dyDescent="0.25">
      <c r="A6084">
        <v>24011</v>
      </c>
      <c r="B6084" t="s">
        <v>327</v>
      </c>
      <c r="C6084" t="s">
        <v>331</v>
      </c>
      <c r="D6084">
        <v>2280002201</v>
      </c>
      <c r="E6084" t="s">
        <v>695</v>
      </c>
      <c r="F6084" t="s">
        <v>13</v>
      </c>
      <c r="G6084" s="1">
        <v>3.1869999999999998E-5</v>
      </c>
      <c r="H6084" s="1">
        <v>2.18309499999999E-5</v>
      </c>
      <c r="I6084" s="1">
        <v>1.8484599999999999E-5</v>
      </c>
      <c r="J6084" s="1">
        <v>1.55206899999999E-5</v>
      </c>
    </row>
    <row r="6085" spans="1:10" x14ac:dyDescent="0.25">
      <c r="A6085">
        <v>24011</v>
      </c>
      <c r="B6085" t="s">
        <v>327</v>
      </c>
      <c r="C6085" t="s">
        <v>331</v>
      </c>
      <c r="D6085">
        <v>2280002202</v>
      </c>
      <c r="E6085" t="s">
        <v>696</v>
      </c>
      <c r="F6085" t="s">
        <v>7</v>
      </c>
      <c r="G6085" s="1">
        <v>1.009E-5</v>
      </c>
      <c r="H6085" s="1">
        <v>9.9588300000000007E-6</v>
      </c>
      <c r="I6085" s="1">
        <v>1.0049639999999901E-5</v>
      </c>
      <c r="J6085" s="1">
        <v>1.023126E-5</v>
      </c>
    </row>
    <row r="6086" spans="1:10" x14ac:dyDescent="0.25">
      <c r="A6086">
        <v>24011</v>
      </c>
      <c r="B6086" t="s">
        <v>327</v>
      </c>
      <c r="C6086" t="s">
        <v>331</v>
      </c>
      <c r="D6086">
        <v>2280002202</v>
      </c>
      <c r="E6086" t="s">
        <v>696</v>
      </c>
      <c r="F6086" t="s">
        <v>8</v>
      </c>
      <c r="G6086" s="1">
        <v>4.24932E-3</v>
      </c>
      <c r="H6086" s="1">
        <v>4.24932E-3</v>
      </c>
      <c r="I6086" s="1">
        <v>4.24932E-3</v>
      </c>
      <c r="J6086" s="1">
        <v>4.24932E-3</v>
      </c>
    </row>
    <row r="6087" spans="1:10" x14ac:dyDescent="0.25">
      <c r="A6087">
        <v>24011</v>
      </c>
      <c r="B6087" t="s">
        <v>327</v>
      </c>
      <c r="C6087" t="s">
        <v>331</v>
      </c>
      <c r="D6087">
        <v>2280002202</v>
      </c>
      <c r="E6087" t="s">
        <v>696</v>
      </c>
      <c r="F6087" t="s">
        <v>9</v>
      </c>
      <c r="G6087" s="1">
        <v>6.4300000000000004E-5</v>
      </c>
      <c r="H6087" s="1">
        <v>4.5460100000000002E-5</v>
      </c>
      <c r="I6087" s="1">
        <v>3.9223E-5</v>
      </c>
      <c r="J6087" s="1">
        <v>3.26001E-5</v>
      </c>
    </row>
    <row r="6088" spans="1:10" x14ac:dyDescent="0.25">
      <c r="A6088">
        <v>24011</v>
      </c>
      <c r="B6088" t="s">
        <v>327</v>
      </c>
      <c r="C6088" t="s">
        <v>331</v>
      </c>
      <c r="D6088">
        <v>2280002202</v>
      </c>
      <c r="E6088" t="s">
        <v>696</v>
      </c>
      <c r="F6088" t="s">
        <v>10</v>
      </c>
      <c r="G6088" s="1">
        <v>1.6199999999999999E-6</v>
      </c>
      <c r="H6088" s="1">
        <v>1.1615400000000001E-6</v>
      </c>
      <c r="I6088" s="1">
        <v>1.0076399999999999E-6</v>
      </c>
      <c r="J6088" s="1">
        <v>8.3753999999999901E-7</v>
      </c>
    </row>
    <row r="6089" spans="1:10" x14ac:dyDescent="0.25">
      <c r="A6089">
        <v>24011</v>
      </c>
      <c r="B6089" t="s">
        <v>327</v>
      </c>
      <c r="C6089" t="s">
        <v>331</v>
      </c>
      <c r="D6089">
        <v>2280002202</v>
      </c>
      <c r="E6089" t="s">
        <v>696</v>
      </c>
      <c r="F6089" t="s">
        <v>11</v>
      </c>
      <c r="G6089" s="1">
        <v>1.57E-6</v>
      </c>
      <c r="H6089" s="1">
        <v>1.12569E-6</v>
      </c>
      <c r="I6089" s="1">
        <v>9.7653999999999993E-7</v>
      </c>
      <c r="J6089" s="1">
        <v>8.1168999999999898E-7</v>
      </c>
    </row>
    <row r="6090" spans="1:10" x14ac:dyDescent="0.25">
      <c r="A6090">
        <v>24011</v>
      </c>
      <c r="B6090" t="s">
        <v>327</v>
      </c>
      <c r="C6090" t="s">
        <v>331</v>
      </c>
      <c r="D6090">
        <v>2280002202</v>
      </c>
      <c r="E6090" t="s">
        <v>696</v>
      </c>
      <c r="F6090" t="s">
        <v>12</v>
      </c>
      <c r="G6090" s="1">
        <v>4.0000000000000001E-8</v>
      </c>
      <c r="H6090" s="1">
        <v>1.3879999999999999E-8</v>
      </c>
      <c r="I6090" s="1">
        <v>1.372E-8</v>
      </c>
      <c r="J6090" s="1">
        <v>1.356E-8</v>
      </c>
    </row>
    <row r="6091" spans="1:10" x14ac:dyDescent="0.25">
      <c r="A6091">
        <v>24011</v>
      </c>
      <c r="B6091" t="s">
        <v>327</v>
      </c>
      <c r="C6091" t="s">
        <v>331</v>
      </c>
      <c r="D6091">
        <v>2280002202</v>
      </c>
      <c r="E6091" t="s">
        <v>696</v>
      </c>
      <c r="F6091" t="s">
        <v>13</v>
      </c>
      <c r="G6091" s="1">
        <v>1.8500000000000001E-6</v>
      </c>
      <c r="H6091" s="1">
        <v>1.26725E-6</v>
      </c>
      <c r="I6091" s="1">
        <v>1.0729999999999999E-6</v>
      </c>
      <c r="J6091" s="1">
        <v>9.0095000000000003E-7</v>
      </c>
    </row>
    <row r="6092" spans="1:10" x14ac:dyDescent="0.25">
      <c r="A6092">
        <v>24015</v>
      </c>
      <c r="B6092" t="s">
        <v>327</v>
      </c>
      <c r="C6092" t="s">
        <v>332</v>
      </c>
      <c r="D6092">
        <v>2280002201</v>
      </c>
      <c r="E6092" t="s">
        <v>695</v>
      </c>
      <c r="F6092" t="s">
        <v>7</v>
      </c>
      <c r="G6092" s="1">
        <v>4.0545195400000003</v>
      </c>
      <c r="H6092" s="1">
        <v>4.0018107859800001</v>
      </c>
      <c r="I6092" s="1">
        <v>4.0383014618399997</v>
      </c>
      <c r="J6092" s="1">
        <v>4.1112828135599999</v>
      </c>
    </row>
    <row r="6093" spans="1:10" x14ac:dyDescent="0.25">
      <c r="A6093">
        <v>24015</v>
      </c>
      <c r="B6093" t="s">
        <v>327</v>
      </c>
      <c r="C6093" t="s">
        <v>332</v>
      </c>
      <c r="D6093">
        <v>2280002201</v>
      </c>
      <c r="E6093" t="s">
        <v>695</v>
      </c>
      <c r="F6093" t="s">
        <v>8</v>
      </c>
      <c r="G6093" s="1">
        <v>1839.87411333</v>
      </c>
      <c r="H6093" s="1">
        <v>1839.87411333</v>
      </c>
      <c r="I6093" s="1">
        <v>1839.87411333</v>
      </c>
      <c r="J6093" s="1">
        <v>1839.87411333</v>
      </c>
    </row>
    <row r="6094" spans="1:10" x14ac:dyDescent="0.25">
      <c r="A6094">
        <v>24015</v>
      </c>
      <c r="B6094" t="s">
        <v>327</v>
      </c>
      <c r="C6094" t="s">
        <v>332</v>
      </c>
      <c r="D6094">
        <v>2280002201</v>
      </c>
      <c r="E6094" t="s">
        <v>695</v>
      </c>
      <c r="F6094" t="s">
        <v>9</v>
      </c>
      <c r="G6094" s="1">
        <v>27.8182873599999</v>
      </c>
      <c r="H6094" s="1">
        <v>19.667529163519902</v>
      </c>
      <c r="I6094" s="1">
        <v>16.9691552896</v>
      </c>
      <c r="J6094" s="1">
        <v>14.10387169152</v>
      </c>
    </row>
    <row r="6095" spans="1:10" x14ac:dyDescent="0.25">
      <c r="A6095">
        <v>24015</v>
      </c>
      <c r="B6095" t="s">
        <v>327</v>
      </c>
      <c r="C6095" t="s">
        <v>332</v>
      </c>
      <c r="D6095">
        <v>2280002201</v>
      </c>
      <c r="E6095" t="s">
        <v>695</v>
      </c>
      <c r="F6095" t="s">
        <v>10</v>
      </c>
      <c r="G6095" s="1">
        <v>0.74727734000000001</v>
      </c>
      <c r="H6095" s="1">
        <v>0.53579785278000003</v>
      </c>
      <c r="I6095" s="1">
        <v>0.46480650548000002</v>
      </c>
      <c r="J6095" s="1">
        <v>0.38634238477999999</v>
      </c>
    </row>
    <row r="6096" spans="1:10" x14ac:dyDescent="0.25">
      <c r="A6096">
        <v>24015</v>
      </c>
      <c r="B6096" t="s">
        <v>327</v>
      </c>
      <c r="C6096" t="s">
        <v>332</v>
      </c>
      <c r="D6096">
        <v>2280002201</v>
      </c>
      <c r="E6096" t="s">
        <v>695</v>
      </c>
      <c r="F6096" t="s">
        <v>11</v>
      </c>
      <c r="G6096" s="1">
        <v>0.72485653000000005</v>
      </c>
      <c r="H6096" s="1">
        <v>0.51972213200999995</v>
      </c>
      <c r="I6096" s="1">
        <v>0.45086076166</v>
      </c>
      <c r="J6096" s="1">
        <v>0.37475082600999998</v>
      </c>
    </row>
    <row r="6097" spans="1:10" x14ac:dyDescent="0.25">
      <c r="A6097">
        <v>24015</v>
      </c>
      <c r="B6097" t="s">
        <v>327</v>
      </c>
      <c r="C6097" t="s">
        <v>332</v>
      </c>
      <c r="D6097">
        <v>2280002201</v>
      </c>
      <c r="E6097" t="s">
        <v>695</v>
      </c>
      <c r="F6097" t="s">
        <v>12</v>
      </c>
      <c r="G6097" s="1">
        <v>1.6913810000000001E-2</v>
      </c>
      <c r="H6097" s="1">
        <v>5.86909207E-3</v>
      </c>
      <c r="I6097" s="1">
        <v>5.8014368300000002E-3</v>
      </c>
      <c r="J6097" s="1">
        <v>5.7337815899999997E-3</v>
      </c>
    </row>
    <row r="6098" spans="1:10" x14ac:dyDescent="0.25">
      <c r="A6098">
        <v>24015</v>
      </c>
      <c r="B6098" t="s">
        <v>327</v>
      </c>
      <c r="C6098" t="s">
        <v>332</v>
      </c>
      <c r="D6098">
        <v>2280002201</v>
      </c>
      <c r="E6098" t="s">
        <v>695</v>
      </c>
      <c r="F6098" t="s">
        <v>13</v>
      </c>
      <c r="G6098" s="1">
        <v>1.1754503699999901</v>
      </c>
      <c r="H6098" s="1">
        <v>0.80518350345</v>
      </c>
      <c r="I6098" s="1">
        <v>0.68176121459999905</v>
      </c>
      <c r="J6098" s="1">
        <v>0.57244433018999996</v>
      </c>
    </row>
    <row r="6099" spans="1:10" x14ac:dyDescent="0.25">
      <c r="A6099">
        <v>24015</v>
      </c>
      <c r="B6099" t="s">
        <v>327</v>
      </c>
      <c r="C6099" t="s">
        <v>332</v>
      </c>
      <c r="D6099">
        <v>2280002202</v>
      </c>
      <c r="E6099" t="s">
        <v>696</v>
      </c>
      <c r="F6099" t="s">
        <v>7</v>
      </c>
      <c r="G6099" s="1">
        <v>4.3669714199999996</v>
      </c>
      <c r="H6099" s="1">
        <v>4.3102007915399998</v>
      </c>
      <c r="I6099" s="1">
        <v>4.3495035343200001</v>
      </c>
      <c r="J6099" s="1">
        <v>4.4281090198799999</v>
      </c>
    </row>
    <row r="6100" spans="1:10" x14ac:dyDescent="0.25">
      <c r="A6100">
        <v>24015</v>
      </c>
      <c r="B6100" t="s">
        <v>327</v>
      </c>
      <c r="C6100" t="s">
        <v>332</v>
      </c>
      <c r="D6100">
        <v>2280002202</v>
      </c>
      <c r="E6100" t="s">
        <v>696</v>
      </c>
      <c r="F6100" t="s">
        <v>8</v>
      </c>
      <c r="G6100" s="1">
        <v>1931.9109158900001</v>
      </c>
      <c r="H6100" s="1">
        <v>1931.9109158900001</v>
      </c>
      <c r="I6100" s="1">
        <v>1931.9109158900001</v>
      </c>
      <c r="J6100" s="1">
        <v>1931.9109158900001</v>
      </c>
    </row>
    <row r="6101" spans="1:10" x14ac:dyDescent="0.25">
      <c r="A6101">
        <v>24015</v>
      </c>
      <c r="B6101" t="s">
        <v>327</v>
      </c>
      <c r="C6101" t="s">
        <v>332</v>
      </c>
      <c r="D6101">
        <v>2280002202</v>
      </c>
      <c r="E6101" t="s">
        <v>696</v>
      </c>
      <c r="F6101" t="s">
        <v>9</v>
      </c>
      <c r="G6101" s="1">
        <v>27.85449491</v>
      </c>
      <c r="H6101" s="1">
        <v>19.693127901369898</v>
      </c>
      <c r="I6101" s="1">
        <v>16.9912418951</v>
      </c>
      <c r="J6101" s="1">
        <v>14.12222891937</v>
      </c>
    </row>
    <row r="6102" spans="1:10" x14ac:dyDescent="0.25">
      <c r="A6102">
        <v>24015</v>
      </c>
      <c r="B6102" t="s">
        <v>327</v>
      </c>
      <c r="C6102" t="s">
        <v>332</v>
      </c>
      <c r="D6102">
        <v>2280002202</v>
      </c>
      <c r="E6102" t="s">
        <v>696</v>
      </c>
      <c r="F6102" t="s">
        <v>10</v>
      </c>
      <c r="G6102" s="1">
        <v>0.71352424999999997</v>
      </c>
      <c r="H6102" s="1">
        <v>0.51159688724999997</v>
      </c>
      <c r="I6102" s="1">
        <v>0.44381208350000001</v>
      </c>
      <c r="J6102" s="1">
        <v>0.36889203724999903</v>
      </c>
    </row>
    <row r="6103" spans="1:10" x14ac:dyDescent="0.25">
      <c r="A6103">
        <v>24015</v>
      </c>
      <c r="B6103" t="s">
        <v>327</v>
      </c>
      <c r="C6103" t="s">
        <v>332</v>
      </c>
      <c r="D6103">
        <v>2280002202</v>
      </c>
      <c r="E6103" t="s">
        <v>696</v>
      </c>
      <c r="F6103" t="s">
        <v>11</v>
      </c>
      <c r="G6103" s="1">
        <v>0.69180448999999999</v>
      </c>
      <c r="H6103" s="1">
        <v>0.49602381932999901</v>
      </c>
      <c r="I6103" s="1">
        <v>0.43030239277999899</v>
      </c>
      <c r="J6103" s="1">
        <v>0.35766292132999999</v>
      </c>
    </row>
    <row r="6104" spans="1:10" x14ac:dyDescent="0.25">
      <c r="A6104">
        <v>24015</v>
      </c>
      <c r="B6104" t="s">
        <v>327</v>
      </c>
      <c r="C6104" t="s">
        <v>332</v>
      </c>
      <c r="D6104">
        <v>2280002202</v>
      </c>
      <c r="E6104" t="s">
        <v>696</v>
      </c>
      <c r="F6104" t="s">
        <v>12</v>
      </c>
      <c r="G6104" s="1">
        <v>6.2237779999999999E-2</v>
      </c>
      <c r="H6104" s="1">
        <v>2.1596509659999999E-2</v>
      </c>
      <c r="I6104" s="1">
        <v>2.1347558539999999E-2</v>
      </c>
      <c r="J6104" s="1">
        <v>2.1098607419999901E-2</v>
      </c>
    </row>
    <row r="6105" spans="1:10" x14ac:dyDescent="0.25">
      <c r="A6105">
        <v>24015</v>
      </c>
      <c r="B6105" t="s">
        <v>327</v>
      </c>
      <c r="C6105" t="s">
        <v>332</v>
      </c>
      <c r="D6105">
        <v>2280002202</v>
      </c>
      <c r="E6105" t="s">
        <v>696</v>
      </c>
      <c r="F6105" t="s">
        <v>13</v>
      </c>
      <c r="G6105" s="1">
        <v>0.81563200000000002</v>
      </c>
      <c r="H6105" s="1">
        <v>0.55870792000000002</v>
      </c>
      <c r="I6105" s="1">
        <v>0.47306656000000002</v>
      </c>
      <c r="J6105" s="1">
        <v>0.39721278399999999</v>
      </c>
    </row>
    <row r="6106" spans="1:10" x14ac:dyDescent="0.25">
      <c r="A6106">
        <v>24017</v>
      </c>
      <c r="B6106" t="s">
        <v>327</v>
      </c>
      <c r="C6106" t="s">
        <v>333</v>
      </c>
      <c r="D6106">
        <v>2280002201</v>
      </c>
      <c r="E6106" t="s">
        <v>695</v>
      </c>
      <c r="F6106" t="s">
        <v>7</v>
      </c>
      <c r="G6106" s="1">
        <v>5.5425515000000001</v>
      </c>
      <c r="H6106" s="1">
        <v>5.4704983304999999</v>
      </c>
      <c r="I6106" s="1">
        <v>5.5203812939999999</v>
      </c>
      <c r="J6106" s="1">
        <v>5.6201472209999901</v>
      </c>
    </row>
    <row r="6107" spans="1:10" x14ac:dyDescent="0.25">
      <c r="A6107">
        <v>24017</v>
      </c>
      <c r="B6107" t="s">
        <v>327</v>
      </c>
      <c r="C6107" t="s">
        <v>333</v>
      </c>
      <c r="D6107">
        <v>2280002201</v>
      </c>
      <c r="E6107" t="s">
        <v>695</v>
      </c>
      <c r="F6107" t="s">
        <v>8</v>
      </c>
      <c r="G6107" s="1">
        <v>2350.8516573699999</v>
      </c>
      <c r="H6107" s="1">
        <v>2350.8516573699999</v>
      </c>
      <c r="I6107" s="1">
        <v>2350.8516573699999</v>
      </c>
      <c r="J6107" s="1">
        <v>2350.8516573699999</v>
      </c>
    </row>
    <row r="6108" spans="1:10" x14ac:dyDescent="0.25">
      <c r="A6108">
        <v>24017</v>
      </c>
      <c r="B6108" t="s">
        <v>327</v>
      </c>
      <c r="C6108" t="s">
        <v>333</v>
      </c>
      <c r="D6108">
        <v>2280002201</v>
      </c>
      <c r="E6108" t="s">
        <v>695</v>
      </c>
      <c r="F6108" t="s">
        <v>9</v>
      </c>
      <c r="G6108" s="1">
        <v>40.71086657</v>
      </c>
      <c r="H6108" s="1">
        <v>28.782582664989999</v>
      </c>
      <c r="I6108" s="1">
        <v>24.8336286076999</v>
      </c>
      <c r="J6108" s="1">
        <v>20.640409350989898</v>
      </c>
    </row>
    <row r="6109" spans="1:10" x14ac:dyDescent="0.25">
      <c r="A6109">
        <v>24017</v>
      </c>
      <c r="B6109" t="s">
        <v>327</v>
      </c>
      <c r="C6109" t="s">
        <v>333</v>
      </c>
      <c r="D6109">
        <v>2280002201</v>
      </c>
      <c r="E6109" t="s">
        <v>695</v>
      </c>
      <c r="F6109" t="s">
        <v>10</v>
      </c>
      <c r="G6109" s="1">
        <v>1.1252965500000001</v>
      </c>
      <c r="H6109" s="1">
        <v>0.80683762635</v>
      </c>
      <c r="I6109" s="1">
        <v>0.69993445409999899</v>
      </c>
      <c r="J6109" s="1">
        <v>0.58177831634999999</v>
      </c>
    </row>
    <row r="6110" spans="1:10" x14ac:dyDescent="0.25">
      <c r="A6110">
        <v>24017</v>
      </c>
      <c r="B6110" t="s">
        <v>327</v>
      </c>
      <c r="C6110" t="s">
        <v>333</v>
      </c>
      <c r="D6110">
        <v>2280002201</v>
      </c>
      <c r="E6110" t="s">
        <v>695</v>
      </c>
      <c r="F6110" t="s">
        <v>11</v>
      </c>
      <c r="G6110" s="1">
        <v>1.09153857</v>
      </c>
      <c r="H6110" s="1">
        <v>0.78263315468999906</v>
      </c>
      <c r="I6110" s="1">
        <v>0.67893699053999901</v>
      </c>
      <c r="J6110" s="1">
        <v>0.56432544069000001</v>
      </c>
    </row>
    <row r="6111" spans="1:10" x14ac:dyDescent="0.25">
      <c r="A6111">
        <v>24017</v>
      </c>
      <c r="B6111" t="s">
        <v>327</v>
      </c>
      <c r="C6111" t="s">
        <v>333</v>
      </c>
      <c r="D6111">
        <v>2280002201</v>
      </c>
      <c r="E6111" t="s">
        <v>695</v>
      </c>
      <c r="F6111" t="s">
        <v>12</v>
      </c>
      <c r="G6111" s="1">
        <v>2.1611620000000002E-2</v>
      </c>
      <c r="H6111" s="1">
        <v>7.4992321400000001E-3</v>
      </c>
      <c r="I6111" s="1">
        <v>7.4127856599999998E-3</v>
      </c>
      <c r="J6111" s="1">
        <v>7.3263391799999996E-3</v>
      </c>
    </row>
    <row r="6112" spans="1:10" x14ac:dyDescent="0.25">
      <c r="A6112">
        <v>24017</v>
      </c>
      <c r="B6112" t="s">
        <v>327</v>
      </c>
      <c r="C6112" t="s">
        <v>333</v>
      </c>
      <c r="D6112">
        <v>2280002201</v>
      </c>
      <c r="E6112" t="s">
        <v>695</v>
      </c>
      <c r="F6112" t="s">
        <v>13</v>
      </c>
      <c r="G6112" s="1">
        <v>1.8863731799999901</v>
      </c>
      <c r="H6112" s="1">
        <v>1.29216562829999</v>
      </c>
      <c r="I6112" s="1">
        <v>1.0940964444000001</v>
      </c>
      <c r="J6112" s="1">
        <v>0.91866373865999995</v>
      </c>
    </row>
    <row r="6113" spans="1:10" x14ac:dyDescent="0.25">
      <c r="A6113">
        <v>24017</v>
      </c>
      <c r="B6113" t="s">
        <v>327</v>
      </c>
      <c r="C6113" t="s">
        <v>333</v>
      </c>
      <c r="D6113">
        <v>2280002202</v>
      </c>
      <c r="E6113" t="s">
        <v>696</v>
      </c>
      <c r="F6113" t="s">
        <v>7</v>
      </c>
      <c r="G6113" s="1">
        <v>32.665184799999999</v>
      </c>
      <c r="H6113" s="1">
        <v>32.240537397600001</v>
      </c>
      <c r="I6113" s="1">
        <v>32.534524060800003</v>
      </c>
      <c r="J6113" s="1">
        <v>33.122497387199999</v>
      </c>
    </row>
    <row r="6114" spans="1:10" x14ac:dyDescent="0.25">
      <c r="A6114">
        <v>24017</v>
      </c>
      <c r="B6114" t="s">
        <v>327</v>
      </c>
      <c r="C6114" t="s">
        <v>333</v>
      </c>
      <c r="D6114">
        <v>2280002202</v>
      </c>
      <c r="E6114" t="s">
        <v>696</v>
      </c>
      <c r="F6114" t="s">
        <v>8</v>
      </c>
      <c r="G6114" s="1">
        <v>13777.905966570001</v>
      </c>
      <c r="H6114" s="1">
        <v>13777.905966570001</v>
      </c>
      <c r="I6114" s="1">
        <v>13777.905966570001</v>
      </c>
      <c r="J6114" s="1">
        <v>13777.905966570001</v>
      </c>
    </row>
    <row r="6115" spans="1:10" x14ac:dyDescent="0.25">
      <c r="A6115">
        <v>24017</v>
      </c>
      <c r="B6115" t="s">
        <v>327</v>
      </c>
      <c r="C6115" t="s">
        <v>333</v>
      </c>
      <c r="D6115">
        <v>2280002202</v>
      </c>
      <c r="E6115" t="s">
        <v>696</v>
      </c>
      <c r="F6115" t="s">
        <v>9</v>
      </c>
      <c r="G6115" s="1">
        <v>208.26422437999901</v>
      </c>
      <c r="H6115" s="1">
        <v>147.24280663665999</v>
      </c>
      <c r="I6115" s="1">
        <v>127.0411768718</v>
      </c>
      <c r="J6115" s="1">
        <v>105.58996176066</v>
      </c>
    </row>
    <row r="6116" spans="1:10" x14ac:dyDescent="0.25">
      <c r="A6116">
        <v>24017</v>
      </c>
      <c r="B6116" t="s">
        <v>327</v>
      </c>
      <c r="C6116" t="s">
        <v>333</v>
      </c>
      <c r="D6116">
        <v>2280002202</v>
      </c>
      <c r="E6116" t="s">
        <v>696</v>
      </c>
      <c r="F6116" t="s">
        <v>10</v>
      </c>
      <c r="G6116" s="1">
        <v>5.2460395000000002</v>
      </c>
      <c r="H6116" s="1">
        <v>3.7614103215000001</v>
      </c>
      <c r="I6116" s="1">
        <v>3.2630365689999898</v>
      </c>
      <c r="J6116" s="1">
        <v>2.7122024214999998</v>
      </c>
    </row>
    <row r="6117" spans="1:10" x14ac:dyDescent="0.25">
      <c r="A6117">
        <v>24017</v>
      </c>
      <c r="B6117" t="s">
        <v>327</v>
      </c>
      <c r="C6117" t="s">
        <v>333</v>
      </c>
      <c r="D6117">
        <v>2280002202</v>
      </c>
      <c r="E6117" t="s">
        <v>696</v>
      </c>
      <c r="F6117" t="s">
        <v>11</v>
      </c>
      <c r="G6117" s="1">
        <v>5.0886125800000004</v>
      </c>
      <c r="H6117" s="1">
        <v>3.6485352198599998</v>
      </c>
      <c r="I6117" s="1">
        <v>3.16511702475999</v>
      </c>
      <c r="J6117" s="1">
        <v>2.63081270385999</v>
      </c>
    </row>
    <row r="6118" spans="1:10" x14ac:dyDescent="0.25">
      <c r="A6118">
        <v>24017</v>
      </c>
      <c r="B6118" t="s">
        <v>327</v>
      </c>
      <c r="C6118" t="s">
        <v>333</v>
      </c>
      <c r="D6118">
        <v>2280002202</v>
      </c>
      <c r="E6118" t="s">
        <v>696</v>
      </c>
      <c r="F6118" t="s">
        <v>12</v>
      </c>
      <c r="G6118" s="1">
        <v>0.13273117000000001</v>
      </c>
      <c r="H6118" s="1">
        <v>4.6057715989999998E-2</v>
      </c>
      <c r="I6118" s="1">
        <v>4.5526791310000002E-2</v>
      </c>
      <c r="J6118" s="1">
        <v>4.4995866629999999E-2</v>
      </c>
    </row>
    <row r="6119" spans="1:10" x14ac:dyDescent="0.25">
      <c r="A6119">
        <v>24017</v>
      </c>
      <c r="B6119" t="s">
        <v>327</v>
      </c>
      <c r="C6119" t="s">
        <v>333</v>
      </c>
      <c r="D6119">
        <v>2280002202</v>
      </c>
      <c r="E6119" t="s">
        <v>696</v>
      </c>
      <c r="F6119" t="s">
        <v>13</v>
      </c>
      <c r="G6119" s="1">
        <v>5.99108866</v>
      </c>
      <c r="H6119" s="1">
        <v>4.1038957320999998</v>
      </c>
      <c r="I6119" s="1">
        <v>3.4748314227999999</v>
      </c>
      <c r="J6119" s="1">
        <v>2.9176601774200002</v>
      </c>
    </row>
    <row r="6120" spans="1:10" x14ac:dyDescent="0.25">
      <c r="A6120">
        <v>24019</v>
      </c>
      <c r="B6120" t="s">
        <v>327</v>
      </c>
      <c r="C6120" t="s">
        <v>334</v>
      </c>
      <c r="D6120">
        <v>2280002201</v>
      </c>
      <c r="E6120" t="s">
        <v>695</v>
      </c>
      <c r="F6120" t="s">
        <v>7</v>
      </c>
      <c r="G6120" s="1">
        <v>4.6942412399999904</v>
      </c>
      <c r="H6120" s="1">
        <v>4.6332161038799997</v>
      </c>
      <c r="I6120" s="1">
        <v>4.6754642750400004</v>
      </c>
      <c r="J6120" s="1">
        <v>4.75996061736</v>
      </c>
    </row>
    <row r="6121" spans="1:10" x14ac:dyDescent="0.25">
      <c r="A6121">
        <v>24019</v>
      </c>
      <c r="B6121" t="s">
        <v>327</v>
      </c>
      <c r="C6121" t="s">
        <v>334</v>
      </c>
      <c r="D6121">
        <v>2280002201</v>
      </c>
      <c r="E6121" t="s">
        <v>695</v>
      </c>
      <c r="F6121" t="s">
        <v>8</v>
      </c>
      <c r="G6121" s="1">
        <v>2009.4258945300001</v>
      </c>
      <c r="H6121" s="1">
        <v>2009.4258945300001</v>
      </c>
      <c r="I6121" s="1">
        <v>2009.4258945300001</v>
      </c>
      <c r="J6121" s="1">
        <v>2009.4258945300001</v>
      </c>
    </row>
    <row r="6122" spans="1:10" x14ac:dyDescent="0.25">
      <c r="A6122">
        <v>24019</v>
      </c>
      <c r="B6122" t="s">
        <v>327</v>
      </c>
      <c r="C6122" t="s">
        <v>334</v>
      </c>
      <c r="D6122">
        <v>2280002201</v>
      </c>
      <c r="E6122" t="s">
        <v>695</v>
      </c>
      <c r="F6122" t="s">
        <v>9</v>
      </c>
      <c r="G6122" s="1">
        <v>31.2068385399999</v>
      </c>
      <c r="H6122" s="1">
        <v>22.063234847779999</v>
      </c>
      <c r="I6122" s="1">
        <v>19.036171509399999</v>
      </c>
      <c r="J6122" s="1">
        <v>15.821867139779901</v>
      </c>
    </row>
    <row r="6123" spans="1:10" x14ac:dyDescent="0.25">
      <c r="A6123">
        <v>24019</v>
      </c>
      <c r="B6123" t="s">
        <v>327</v>
      </c>
      <c r="C6123" t="s">
        <v>334</v>
      </c>
      <c r="D6123">
        <v>2280002201</v>
      </c>
      <c r="E6123" t="s">
        <v>695</v>
      </c>
      <c r="F6123" t="s">
        <v>10</v>
      </c>
      <c r="G6123" s="1">
        <v>0.81314763999999995</v>
      </c>
      <c r="H6123" s="1">
        <v>0.58302685787999897</v>
      </c>
      <c r="I6123" s="1">
        <v>0.50577783208000004</v>
      </c>
      <c r="J6123" s="1">
        <v>0.420397329879999</v>
      </c>
    </row>
    <row r="6124" spans="1:10" x14ac:dyDescent="0.25">
      <c r="A6124">
        <v>24019</v>
      </c>
      <c r="B6124" t="s">
        <v>327</v>
      </c>
      <c r="C6124" t="s">
        <v>334</v>
      </c>
      <c r="D6124">
        <v>2280002201</v>
      </c>
      <c r="E6124" t="s">
        <v>695</v>
      </c>
      <c r="F6124" t="s">
        <v>11</v>
      </c>
      <c r="G6124" s="1">
        <v>0.78875332999999903</v>
      </c>
      <c r="H6124" s="1">
        <v>0.56553613760999999</v>
      </c>
      <c r="I6124" s="1">
        <v>0.49060457125999901</v>
      </c>
      <c r="J6124" s="1">
        <v>0.40778547161000001</v>
      </c>
    </row>
    <row r="6125" spans="1:10" x14ac:dyDescent="0.25">
      <c r="A6125">
        <v>24019</v>
      </c>
      <c r="B6125" t="s">
        <v>327</v>
      </c>
      <c r="C6125" t="s">
        <v>334</v>
      </c>
      <c r="D6125">
        <v>2280002201</v>
      </c>
      <c r="E6125" t="s">
        <v>695</v>
      </c>
      <c r="F6125" t="s">
        <v>12</v>
      </c>
      <c r="G6125" s="1">
        <v>1.847273E-2</v>
      </c>
      <c r="H6125" s="1">
        <v>6.41003731E-3</v>
      </c>
      <c r="I6125" s="1">
        <v>6.3361463900000001E-3</v>
      </c>
      <c r="J6125" s="1">
        <v>6.2622554699999899E-3</v>
      </c>
    </row>
    <row r="6126" spans="1:10" x14ac:dyDescent="0.25">
      <c r="A6126">
        <v>24019</v>
      </c>
      <c r="B6126" t="s">
        <v>327</v>
      </c>
      <c r="C6126" t="s">
        <v>334</v>
      </c>
      <c r="D6126">
        <v>2280002201</v>
      </c>
      <c r="E6126" t="s">
        <v>695</v>
      </c>
      <c r="F6126" t="s">
        <v>13</v>
      </c>
      <c r="G6126" s="1">
        <v>1.09169472</v>
      </c>
      <c r="H6126" s="1">
        <v>0.7478108832</v>
      </c>
      <c r="I6126" s="1">
        <v>0.6331829376</v>
      </c>
      <c r="J6126" s="1">
        <v>0.53165532863999998</v>
      </c>
    </row>
    <row r="6127" spans="1:10" x14ac:dyDescent="0.25">
      <c r="A6127">
        <v>24019</v>
      </c>
      <c r="B6127" t="s">
        <v>327</v>
      </c>
      <c r="C6127" t="s">
        <v>334</v>
      </c>
      <c r="D6127">
        <v>2280002202</v>
      </c>
      <c r="E6127" t="s">
        <v>696</v>
      </c>
      <c r="F6127" t="s">
        <v>7</v>
      </c>
      <c r="G6127" s="1">
        <v>3.0888488000000001</v>
      </c>
      <c r="H6127" s="1">
        <v>3.0486937655999999</v>
      </c>
      <c r="I6127" s="1">
        <v>3.0764934047999999</v>
      </c>
      <c r="J6127" s="1">
        <v>3.1320926831999998</v>
      </c>
    </row>
    <row r="6128" spans="1:10" x14ac:dyDescent="0.25">
      <c r="A6128">
        <v>24019</v>
      </c>
      <c r="B6128" t="s">
        <v>327</v>
      </c>
      <c r="C6128" t="s">
        <v>334</v>
      </c>
      <c r="D6128">
        <v>2280002202</v>
      </c>
      <c r="E6128" t="s">
        <v>696</v>
      </c>
      <c r="F6128" t="s">
        <v>8</v>
      </c>
      <c r="G6128" s="1">
        <v>1330.90256</v>
      </c>
      <c r="H6128" s="1">
        <v>1330.90256</v>
      </c>
      <c r="I6128" s="1">
        <v>1330.90256</v>
      </c>
      <c r="J6128" s="1">
        <v>1330.90256</v>
      </c>
    </row>
    <row r="6129" spans="1:10" x14ac:dyDescent="0.25">
      <c r="A6129">
        <v>24019</v>
      </c>
      <c r="B6129" t="s">
        <v>327</v>
      </c>
      <c r="C6129" t="s">
        <v>334</v>
      </c>
      <c r="D6129">
        <v>2280002202</v>
      </c>
      <c r="E6129" t="s">
        <v>696</v>
      </c>
      <c r="F6129" t="s">
        <v>9</v>
      </c>
      <c r="G6129" s="1">
        <v>19.7115340799999</v>
      </c>
      <c r="H6129" s="1">
        <v>13.93605459456</v>
      </c>
      <c r="I6129" s="1">
        <v>12.024035788799999</v>
      </c>
      <c r="J6129" s="1">
        <v>9.9937477785599995</v>
      </c>
    </row>
    <row r="6130" spans="1:10" x14ac:dyDescent="0.25">
      <c r="A6130">
        <v>24019</v>
      </c>
      <c r="B6130" t="s">
        <v>327</v>
      </c>
      <c r="C6130" t="s">
        <v>334</v>
      </c>
      <c r="D6130">
        <v>2280002202</v>
      </c>
      <c r="E6130" t="s">
        <v>696</v>
      </c>
      <c r="F6130" t="s">
        <v>10</v>
      </c>
      <c r="G6130" s="1">
        <v>0.50111406000000003</v>
      </c>
      <c r="H6130" s="1">
        <v>0.35929878102000001</v>
      </c>
      <c r="I6130" s="1">
        <v>0.31169294532000003</v>
      </c>
      <c r="J6130" s="1">
        <v>0.25907596902000002</v>
      </c>
    </row>
    <row r="6131" spans="1:10" x14ac:dyDescent="0.25">
      <c r="A6131">
        <v>24019</v>
      </c>
      <c r="B6131" t="s">
        <v>327</v>
      </c>
      <c r="C6131" t="s">
        <v>334</v>
      </c>
      <c r="D6131">
        <v>2280002202</v>
      </c>
      <c r="E6131" t="s">
        <v>696</v>
      </c>
      <c r="F6131" t="s">
        <v>11</v>
      </c>
      <c r="G6131" s="1">
        <v>0.48594166</v>
      </c>
      <c r="H6131" s="1">
        <v>0.34842017021999899</v>
      </c>
      <c r="I6131" s="1">
        <v>0.302255712519999</v>
      </c>
      <c r="J6131" s="1">
        <v>0.25123183822</v>
      </c>
    </row>
    <row r="6132" spans="1:10" x14ac:dyDescent="0.25">
      <c r="A6132">
        <v>24019</v>
      </c>
      <c r="B6132" t="s">
        <v>327</v>
      </c>
      <c r="C6132" t="s">
        <v>334</v>
      </c>
      <c r="D6132">
        <v>2280002202</v>
      </c>
      <c r="E6132" t="s">
        <v>696</v>
      </c>
      <c r="F6132" t="s">
        <v>12</v>
      </c>
      <c r="G6132" s="1">
        <v>3.052976E-2</v>
      </c>
      <c r="H6132" s="1">
        <v>1.0593826719999901E-2</v>
      </c>
      <c r="I6132" s="1">
        <v>1.0471707679999999E-2</v>
      </c>
      <c r="J6132" s="1">
        <v>1.0349588640000001E-2</v>
      </c>
    </row>
    <row r="6133" spans="1:10" x14ac:dyDescent="0.25">
      <c r="A6133">
        <v>24019</v>
      </c>
      <c r="B6133" t="s">
        <v>327</v>
      </c>
      <c r="C6133" t="s">
        <v>334</v>
      </c>
      <c r="D6133">
        <v>2280002202</v>
      </c>
      <c r="E6133" t="s">
        <v>696</v>
      </c>
      <c r="F6133" t="s">
        <v>13</v>
      </c>
      <c r="G6133" s="1">
        <v>0.56911553999999998</v>
      </c>
      <c r="H6133" s="1">
        <v>0.38984414490000002</v>
      </c>
      <c r="I6133" s="1">
        <v>0.3300870132</v>
      </c>
      <c r="J6133" s="1">
        <v>0.27715926797999901</v>
      </c>
    </row>
    <row r="6134" spans="1:10" x14ac:dyDescent="0.25">
      <c r="A6134">
        <v>24025</v>
      </c>
      <c r="B6134" t="s">
        <v>327</v>
      </c>
      <c r="C6134" t="s">
        <v>335</v>
      </c>
      <c r="D6134">
        <v>2280002201</v>
      </c>
      <c r="E6134" t="s">
        <v>695</v>
      </c>
      <c r="F6134" t="s">
        <v>7</v>
      </c>
      <c r="G6134" s="1">
        <v>8.3320786599999899</v>
      </c>
      <c r="H6134" s="1">
        <v>8.2237616374200009</v>
      </c>
      <c r="I6134" s="1">
        <v>8.2987503453600002</v>
      </c>
      <c r="J6134" s="1">
        <v>8.44872776123999</v>
      </c>
    </row>
    <row r="6135" spans="1:10" x14ac:dyDescent="0.25">
      <c r="A6135">
        <v>24025</v>
      </c>
      <c r="B6135" t="s">
        <v>327</v>
      </c>
      <c r="C6135" t="s">
        <v>335</v>
      </c>
      <c r="D6135">
        <v>2280002201</v>
      </c>
      <c r="E6135" t="s">
        <v>695</v>
      </c>
      <c r="F6135" t="s">
        <v>8</v>
      </c>
      <c r="G6135" s="1">
        <v>3719.6427189199999</v>
      </c>
      <c r="H6135" s="1">
        <v>3719.6427189199999</v>
      </c>
      <c r="I6135" s="1">
        <v>3719.6427189199999</v>
      </c>
      <c r="J6135" s="1">
        <v>3719.6427189199999</v>
      </c>
    </row>
    <row r="6136" spans="1:10" x14ac:dyDescent="0.25">
      <c r="A6136">
        <v>24025</v>
      </c>
      <c r="B6136" t="s">
        <v>327</v>
      </c>
      <c r="C6136" t="s">
        <v>335</v>
      </c>
      <c r="D6136">
        <v>2280002201</v>
      </c>
      <c r="E6136" t="s">
        <v>695</v>
      </c>
      <c r="F6136" t="s">
        <v>9</v>
      </c>
      <c r="G6136" s="1">
        <v>56.999785279999998</v>
      </c>
      <c r="H6136" s="1">
        <v>40.298848192960001</v>
      </c>
      <c r="I6136" s="1">
        <v>34.769869020800002</v>
      </c>
      <c r="J6136" s="1">
        <v>28.89889113696</v>
      </c>
    </row>
    <row r="6137" spans="1:10" x14ac:dyDescent="0.25">
      <c r="A6137">
        <v>24025</v>
      </c>
      <c r="B6137" t="s">
        <v>327</v>
      </c>
      <c r="C6137" t="s">
        <v>335</v>
      </c>
      <c r="D6137">
        <v>2280002201</v>
      </c>
      <c r="E6137" t="s">
        <v>695</v>
      </c>
      <c r="F6137" t="s">
        <v>10</v>
      </c>
      <c r="G6137" s="1">
        <v>1.5253234</v>
      </c>
      <c r="H6137" s="1">
        <v>1.0936568778</v>
      </c>
      <c r="I6137" s="1">
        <v>0.94875115479999905</v>
      </c>
      <c r="J6137" s="1">
        <v>0.78859219780000001</v>
      </c>
    </row>
    <row r="6138" spans="1:10" x14ac:dyDescent="0.25">
      <c r="A6138">
        <v>24025</v>
      </c>
      <c r="B6138" t="s">
        <v>327</v>
      </c>
      <c r="C6138" t="s">
        <v>335</v>
      </c>
      <c r="D6138">
        <v>2280002201</v>
      </c>
      <c r="E6138" t="s">
        <v>695</v>
      </c>
      <c r="F6138" t="s">
        <v>11</v>
      </c>
      <c r="G6138" s="1">
        <v>1.4795636599999999</v>
      </c>
      <c r="H6138" s="1">
        <v>1.06084714421999</v>
      </c>
      <c r="I6138" s="1">
        <v>0.92028859651999995</v>
      </c>
      <c r="J6138" s="1">
        <v>0.76493441222000003</v>
      </c>
    </row>
    <row r="6139" spans="1:10" x14ac:dyDescent="0.25">
      <c r="A6139">
        <v>24025</v>
      </c>
      <c r="B6139" t="s">
        <v>327</v>
      </c>
      <c r="C6139" t="s">
        <v>335</v>
      </c>
      <c r="D6139">
        <v>2280002201</v>
      </c>
      <c r="E6139" t="s">
        <v>695</v>
      </c>
      <c r="F6139" t="s">
        <v>12</v>
      </c>
      <c r="G6139" s="1">
        <v>3.4195329999999899E-2</v>
      </c>
      <c r="H6139" s="1">
        <v>1.186577951E-2</v>
      </c>
      <c r="I6139" s="1">
        <v>1.1728998189999999E-2</v>
      </c>
      <c r="J6139" s="1">
        <v>1.159221687E-2</v>
      </c>
    </row>
    <row r="6140" spans="1:10" x14ac:dyDescent="0.25">
      <c r="A6140">
        <v>24025</v>
      </c>
      <c r="B6140" t="s">
        <v>327</v>
      </c>
      <c r="C6140" t="s">
        <v>335</v>
      </c>
      <c r="D6140">
        <v>2280002201</v>
      </c>
      <c r="E6140" t="s">
        <v>695</v>
      </c>
      <c r="F6140" t="s">
        <v>13</v>
      </c>
      <c r="G6140" s="1">
        <v>2.3527471599999998</v>
      </c>
      <c r="H6140" s="1">
        <v>1.6116318046</v>
      </c>
      <c r="I6140" s="1">
        <v>1.3645933527999901</v>
      </c>
      <c r="J6140" s="1">
        <v>1.1457878669199999</v>
      </c>
    </row>
    <row r="6141" spans="1:10" x14ac:dyDescent="0.25">
      <c r="A6141">
        <v>24025</v>
      </c>
      <c r="B6141" t="s">
        <v>327</v>
      </c>
      <c r="C6141" t="s">
        <v>335</v>
      </c>
      <c r="D6141">
        <v>2280002202</v>
      </c>
      <c r="E6141" t="s">
        <v>696</v>
      </c>
      <c r="F6141" t="s">
        <v>7</v>
      </c>
      <c r="G6141" s="1">
        <v>5.0675847100000002</v>
      </c>
      <c r="H6141" s="1">
        <v>5.0017061087699997</v>
      </c>
      <c r="I6141" s="1">
        <v>5.0473143711599997</v>
      </c>
      <c r="J6141" s="1">
        <v>5.1385308959399998</v>
      </c>
    </row>
    <row r="6142" spans="1:10" x14ac:dyDescent="0.25">
      <c r="A6142">
        <v>24025</v>
      </c>
      <c r="B6142" t="s">
        <v>327</v>
      </c>
      <c r="C6142" t="s">
        <v>335</v>
      </c>
      <c r="D6142">
        <v>2280002202</v>
      </c>
      <c r="E6142" t="s">
        <v>696</v>
      </c>
      <c r="F6142" t="s">
        <v>8</v>
      </c>
      <c r="G6142" s="1">
        <v>2302.3330587199998</v>
      </c>
      <c r="H6142" s="1">
        <v>2302.3330587199998</v>
      </c>
      <c r="I6142" s="1">
        <v>2302.3330587199998</v>
      </c>
      <c r="J6142" s="1">
        <v>2302.3330587199998</v>
      </c>
    </row>
    <row r="6143" spans="1:10" x14ac:dyDescent="0.25">
      <c r="A6143">
        <v>24025</v>
      </c>
      <c r="B6143" t="s">
        <v>327</v>
      </c>
      <c r="C6143" t="s">
        <v>335</v>
      </c>
      <c r="D6143">
        <v>2280002202</v>
      </c>
      <c r="E6143" t="s">
        <v>696</v>
      </c>
      <c r="F6143" t="s">
        <v>9</v>
      </c>
      <c r="G6143" s="1">
        <v>32.351871469999999</v>
      </c>
      <c r="H6143" s="1">
        <v>22.8727731292899</v>
      </c>
      <c r="I6143" s="1">
        <v>19.734641596700001</v>
      </c>
      <c r="J6143" s="1">
        <v>16.402398835290001</v>
      </c>
    </row>
    <row r="6144" spans="1:10" x14ac:dyDescent="0.25">
      <c r="A6144">
        <v>24025</v>
      </c>
      <c r="B6144" t="s">
        <v>327</v>
      </c>
      <c r="C6144" t="s">
        <v>335</v>
      </c>
      <c r="D6144">
        <v>2280002202</v>
      </c>
      <c r="E6144" t="s">
        <v>696</v>
      </c>
      <c r="F6144" t="s">
        <v>10</v>
      </c>
      <c r="G6144" s="1">
        <v>0.83920585000000003</v>
      </c>
      <c r="H6144" s="1">
        <v>0.60171059444999997</v>
      </c>
      <c r="I6144" s="1">
        <v>0.52198603870000004</v>
      </c>
      <c r="J6144" s="1">
        <v>0.43386942444999899</v>
      </c>
    </row>
    <row r="6145" spans="1:10" x14ac:dyDescent="0.25">
      <c r="A6145">
        <v>24025</v>
      </c>
      <c r="B6145" t="s">
        <v>327</v>
      </c>
      <c r="C6145" t="s">
        <v>335</v>
      </c>
      <c r="D6145">
        <v>2280002202</v>
      </c>
      <c r="E6145" t="s">
        <v>696</v>
      </c>
      <c r="F6145" t="s">
        <v>11</v>
      </c>
      <c r="G6145" s="1">
        <v>0.81340266000000006</v>
      </c>
      <c r="H6145" s="1">
        <v>0.58320970721999998</v>
      </c>
      <c r="I6145" s="1">
        <v>0.50593645452000002</v>
      </c>
      <c r="J6145" s="1">
        <v>0.42052917522</v>
      </c>
    </row>
    <row r="6146" spans="1:10" x14ac:dyDescent="0.25">
      <c r="A6146">
        <v>24025</v>
      </c>
      <c r="B6146" t="s">
        <v>327</v>
      </c>
      <c r="C6146" t="s">
        <v>335</v>
      </c>
      <c r="D6146">
        <v>2280002202</v>
      </c>
      <c r="E6146" t="s">
        <v>696</v>
      </c>
      <c r="F6146" t="s">
        <v>12</v>
      </c>
      <c r="G6146" s="1">
        <v>0.11190644</v>
      </c>
      <c r="H6146" s="1">
        <v>3.8831534680000002E-2</v>
      </c>
      <c r="I6146" s="1">
        <v>3.8383908919999897E-2</v>
      </c>
      <c r="J6146" s="1">
        <v>3.7936283160000001E-2</v>
      </c>
    </row>
    <row r="6147" spans="1:10" x14ac:dyDescent="0.25">
      <c r="A6147">
        <v>24025</v>
      </c>
      <c r="B6147" t="s">
        <v>327</v>
      </c>
      <c r="C6147" t="s">
        <v>335</v>
      </c>
      <c r="D6147">
        <v>2280002202</v>
      </c>
      <c r="E6147" t="s">
        <v>696</v>
      </c>
      <c r="F6147" t="s">
        <v>13</v>
      </c>
      <c r="G6147" s="1">
        <v>0.95174831999999998</v>
      </c>
      <c r="H6147" s="1">
        <v>0.65194759920000001</v>
      </c>
      <c r="I6147" s="1">
        <v>0.55201402559999901</v>
      </c>
      <c r="J6147" s="1">
        <v>0.46350143183999998</v>
      </c>
    </row>
    <row r="6148" spans="1:10" x14ac:dyDescent="0.25">
      <c r="A6148">
        <v>24029</v>
      </c>
      <c r="B6148" t="s">
        <v>327</v>
      </c>
      <c r="C6148" t="s">
        <v>111</v>
      </c>
      <c r="D6148">
        <v>2280002201</v>
      </c>
      <c r="E6148" t="s">
        <v>695</v>
      </c>
      <c r="F6148" t="s">
        <v>7</v>
      </c>
      <c r="G6148" s="1">
        <v>5.6104619500000004</v>
      </c>
      <c r="H6148" s="1">
        <v>5.5375259446499996</v>
      </c>
      <c r="I6148" s="1">
        <v>5.5880201021999998</v>
      </c>
      <c r="J6148" s="1">
        <v>5.6890084172999904</v>
      </c>
    </row>
    <row r="6149" spans="1:10" x14ac:dyDescent="0.25">
      <c r="A6149">
        <v>24029</v>
      </c>
      <c r="B6149" t="s">
        <v>327</v>
      </c>
      <c r="C6149" t="s">
        <v>111</v>
      </c>
      <c r="D6149">
        <v>2280002201</v>
      </c>
      <c r="E6149" t="s">
        <v>695</v>
      </c>
      <c r="F6149" t="s">
        <v>8</v>
      </c>
      <c r="G6149" s="1">
        <v>2526.8546291299999</v>
      </c>
      <c r="H6149" s="1">
        <v>2526.8546291299999</v>
      </c>
      <c r="I6149" s="1">
        <v>2526.8546291299999</v>
      </c>
      <c r="J6149" s="1">
        <v>2526.8546291299999</v>
      </c>
    </row>
    <row r="6150" spans="1:10" x14ac:dyDescent="0.25">
      <c r="A6150">
        <v>24029</v>
      </c>
      <c r="B6150" t="s">
        <v>327</v>
      </c>
      <c r="C6150" t="s">
        <v>111</v>
      </c>
      <c r="D6150">
        <v>2280002201</v>
      </c>
      <c r="E6150" t="s">
        <v>695</v>
      </c>
      <c r="F6150" t="s">
        <v>9</v>
      </c>
      <c r="G6150" s="1">
        <v>37.543732549999902</v>
      </c>
      <c r="H6150" s="1">
        <v>26.543418912850001</v>
      </c>
      <c r="I6150" s="1">
        <v>22.9016768554999</v>
      </c>
      <c r="J6150" s="1">
        <v>19.034672402849999</v>
      </c>
    </row>
    <row r="6151" spans="1:10" x14ac:dyDescent="0.25">
      <c r="A6151">
        <v>24029</v>
      </c>
      <c r="B6151" t="s">
        <v>327</v>
      </c>
      <c r="C6151" t="s">
        <v>111</v>
      </c>
      <c r="D6151">
        <v>2280002201</v>
      </c>
      <c r="E6151" t="s">
        <v>695</v>
      </c>
      <c r="F6151" t="s">
        <v>10</v>
      </c>
      <c r="G6151" s="1">
        <v>0.99131388999999903</v>
      </c>
      <c r="H6151" s="1">
        <v>0.71077205912999997</v>
      </c>
      <c r="I6151" s="1">
        <v>0.61659723957999901</v>
      </c>
      <c r="J6151" s="1">
        <v>0.51250928113000005</v>
      </c>
    </row>
    <row r="6152" spans="1:10" x14ac:dyDescent="0.25">
      <c r="A6152">
        <v>24029</v>
      </c>
      <c r="B6152" t="s">
        <v>327</v>
      </c>
      <c r="C6152" t="s">
        <v>111</v>
      </c>
      <c r="D6152">
        <v>2280002201</v>
      </c>
      <c r="E6152" t="s">
        <v>695</v>
      </c>
      <c r="F6152" t="s">
        <v>11</v>
      </c>
      <c r="G6152" s="1">
        <v>0.96157486000000003</v>
      </c>
      <c r="H6152" s="1">
        <v>0.68944917461999999</v>
      </c>
      <c r="I6152" s="1">
        <v>0.59809956291999999</v>
      </c>
      <c r="J6152" s="1">
        <v>0.49713420262000002</v>
      </c>
    </row>
    <row r="6153" spans="1:10" x14ac:dyDescent="0.25">
      <c r="A6153">
        <v>24029</v>
      </c>
      <c r="B6153" t="s">
        <v>327</v>
      </c>
      <c r="C6153" t="s">
        <v>111</v>
      </c>
      <c r="D6153">
        <v>2280002201</v>
      </c>
      <c r="E6153" t="s">
        <v>695</v>
      </c>
      <c r="F6153" t="s">
        <v>12</v>
      </c>
      <c r="G6153" s="1">
        <v>2.323018E-2</v>
      </c>
      <c r="H6153" s="1">
        <v>8.0608724599999897E-3</v>
      </c>
      <c r="I6153" s="1">
        <v>7.9679517399999997E-3</v>
      </c>
      <c r="J6153" s="1">
        <v>7.8750310199999993E-3</v>
      </c>
    </row>
    <row r="6154" spans="1:10" x14ac:dyDescent="0.25">
      <c r="A6154">
        <v>24029</v>
      </c>
      <c r="B6154" t="s">
        <v>327</v>
      </c>
      <c r="C6154" t="s">
        <v>111</v>
      </c>
      <c r="D6154">
        <v>2280002201</v>
      </c>
      <c r="E6154" t="s">
        <v>695</v>
      </c>
      <c r="F6154" t="s">
        <v>13</v>
      </c>
      <c r="G6154" s="1">
        <v>1.44645322</v>
      </c>
      <c r="H6154" s="1">
        <v>0.99082045569999999</v>
      </c>
      <c r="I6154" s="1">
        <v>0.83894286760000003</v>
      </c>
      <c r="J6154" s="1">
        <v>0.70442271814000001</v>
      </c>
    </row>
    <row r="6155" spans="1:10" x14ac:dyDescent="0.25">
      <c r="A6155">
        <v>24029</v>
      </c>
      <c r="B6155" t="s">
        <v>327</v>
      </c>
      <c r="C6155" t="s">
        <v>111</v>
      </c>
      <c r="D6155">
        <v>2280002202</v>
      </c>
      <c r="E6155" t="s">
        <v>696</v>
      </c>
      <c r="F6155" t="s">
        <v>7</v>
      </c>
      <c r="G6155" s="1">
        <v>5.9506139699999903</v>
      </c>
      <c r="H6155" s="1">
        <v>5.8732559883900004</v>
      </c>
      <c r="I6155" s="1">
        <v>5.9268115141199997</v>
      </c>
      <c r="J6155" s="1">
        <v>6.0339225655800002</v>
      </c>
    </row>
    <row r="6156" spans="1:10" x14ac:dyDescent="0.25">
      <c r="A6156">
        <v>24029</v>
      </c>
      <c r="B6156" t="s">
        <v>327</v>
      </c>
      <c r="C6156" t="s">
        <v>111</v>
      </c>
      <c r="D6156">
        <v>2280002202</v>
      </c>
      <c r="E6156" t="s">
        <v>696</v>
      </c>
      <c r="F6156" t="s">
        <v>8</v>
      </c>
      <c r="G6156" s="1">
        <v>2574.7950041099998</v>
      </c>
      <c r="H6156" s="1">
        <v>2574.7950041099998</v>
      </c>
      <c r="I6156" s="1">
        <v>2574.7950041099998</v>
      </c>
      <c r="J6156" s="1">
        <v>2574.7950041099998</v>
      </c>
    </row>
    <row r="6157" spans="1:10" x14ac:dyDescent="0.25">
      <c r="A6157">
        <v>24029</v>
      </c>
      <c r="B6157" t="s">
        <v>327</v>
      </c>
      <c r="C6157" t="s">
        <v>111</v>
      </c>
      <c r="D6157">
        <v>2280002202</v>
      </c>
      <c r="E6157" t="s">
        <v>696</v>
      </c>
      <c r="F6157" t="s">
        <v>9</v>
      </c>
      <c r="G6157" s="1">
        <v>37.951421089999997</v>
      </c>
      <c r="H6157" s="1">
        <v>26.831654710629898</v>
      </c>
      <c r="I6157" s="1">
        <v>23.150366864899901</v>
      </c>
      <c r="J6157" s="1">
        <v>19.241370492630001</v>
      </c>
    </row>
    <row r="6158" spans="1:10" x14ac:dyDescent="0.25">
      <c r="A6158">
        <v>24029</v>
      </c>
      <c r="B6158" t="s">
        <v>327</v>
      </c>
      <c r="C6158" t="s">
        <v>111</v>
      </c>
      <c r="D6158">
        <v>2280002202</v>
      </c>
      <c r="E6158" t="s">
        <v>696</v>
      </c>
      <c r="F6158" t="s">
        <v>10</v>
      </c>
      <c r="G6158" s="1">
        <v>0.96483217999999904</v>
      </c>
      <c r="H6158" s="1">
        <v>0.69178467306000002</v>
      </c>
      <c r="I6158" s="1">
        <v>0.60012561595999903</v>
      </c>
      <c r="J6158" s="1">
        <v>0.49881823706</v>
      </c>
    </row>
    <row r="6159" spans="1:10" x14ac:dyDescent="0.25">
      <c r="A6159">
        <v>24029</v>
      </c>
      <c r="B6159" t="s">
        <v>327</v>
      </c>
      <c r="C6159" t="s">
        <v>111</v>
      </c>
      <c r="D6159">
        <v>2280002202</v>
      </c>
      <c r="E6159" t="s">
        <v>696</v>
      </c>
      <c r="F6159" t="s">
        <v>11</v>
      </c>
      <c r="G6159" s="1">
        <v>0.93563827999999905</v>
      </c>
      <c r="H6159" s="1">
        <v>0.67085264676</v>
      </c>
      <c r="I6159" s="1">
        <v>0.58196701015999996</v>
      </c>
      <c r="J6159" s="1">
        <v>0.48372499075999997</v>
      </c>
    </row>
    <row r="6160" spans="1:10" x14ac:dyDescent="0.25">
      <c r="A6160">
        <v>24029</v>
      </c>
      <c r="B6160" t="s">
        <v>327</v>
      </c>
      <c r="C6160" t="s">
        <v>111</v>
      </c>
      <c r="D6160">
        <v>2280002202</v>
      </c>
      <c r="E6160" t="s">
        <v>696</v>
      </c>
      <c r="F6160" t="s">
        <v>12</v>
      </c>
      <c r="G6160" s="1">
        <v>5.8085749999999998E-2</v>
      </c>
      <c r="H6160" s="1">
        <v>2.01557552499999E-2</v>
      </c>
      <c r="I6160" s="1">
        <v>1.9923412249999901E-2</v>
      </c>
      <c r="J6160" s="1">
        <v>1.9691069249999998E-2</v>
      </c>
    </row>
    <row r="6161" spans="1:10" x14ac:dyDescent="0.25">
      <c r="A6161">
        <v>24029</v>
      </c>
      <c r="B6161" t="s">
        <v>327</v>
      </c>
      <c r="C6161" t="s">
        <v>111</v>
      </c>
      <c r="D6161">
        <v>2280002202</v>
      </c>
      <c r="E6161" t="s">
        <v>696</v>
      </c>
      <c r="F6161" t="s">
        <v>13</v>
      </c>
      <c r="G6161" s="1">
        <v>1.1006414899999999</v>
      </c>
      <c r="H6161" s="1">
        <v>0.75393942064999997</v>
      </c>
      <c r="I6161" s="1">
        <v>0.63837206419999903</v>
      </c>
      <c r="J6161" s="1">
        <v>0.53601240562999997</v>
      </c>
    </row>
    <row r="6162" spans="1:10" x14ac:dyDescent="0.25">
      <c r="A6162">
        <v>24031</v>
      </c>
      <c r="B6162" t="s">
        <v>327</v>
      </c>
      <c r="C6162" t="s">
        <v>41</v>
      </c>
      <c r="D6162">
        <v>2280002201</v>
      </c>
      <c r="E6162" t="s">
        <v>695</v>
      </c>
      <c r="F6162" t="s">
        <v>7</v>
      </c>
      <c r="G6162" s="1">
        <v>1.1909999999999999E-4</v>
      </c>
      <c r="H6162" s="1">
        <v>1.1755169999999999E-4</v>
      </c>
      <c r="I6162" s="1">
        <v>1.1862359999999999E-4</v>
      </c>
      <c r="J6162" s="1">
        <v>1.2076740000000001E-4</v>
      </c>
    </row>
    <row r="6163" spans="1:10" x14ac:dyDescent="0.25">
      <c r="A6163">
        <v>24031</v>
      </c>
      <c r="B6163" t="s">
        <v>327</v>
      </c>
      <c r="C6163" t="s">
        <v>41</v>
      </c>
      <c r="D6163">
        <v>2280002201</v>
      </c>
      <c r="E6163" t="s">
        <v>695</v>
      </c>
      <c r="F6163" t="s">
        <v>8</v>
      </c>
      <c r="G6163" s="1">
        <v>5.0181190000000001E-2</v>
      </c>
      <c r="H6163" s="1">
        <v>5.0181190000000001E-2</v>
      </c>
      <c r="I6163" s="1">
        <v>5.0181190000000001E-2</v>
      </c>
      <c r="J6163" s="1">
        <v>5.0181190000000001E-2</v>
      </c>
    </row>
    <row r="6164" spans="1:10" x14ac:dyDescent="0.25">
      <c r="A6164">
        <v>24031</v>
      </c>
      <c r="B6164" t="s">
        <v>327</v>
      </c>
      <c r="C6164" t="s">
        <v>41</v>
      </c>
      <c r="D6164">
        <v>2280002201</v>
      </c>
      <c r="E6164" t="s">
        <v>695</v>
      </c>
      <c r="F6164" t="s">
        <v>9</v>
      </c>
      <c r="G6164" s="1">
        <v>1.4572999999999999E-3</v>
      </c>
      <c r="H6164" s="1">
        <v>1.0303110999999999E-3</v>
      </c>
      <c r="I6164" s="1">
        <v>8.8895299999999897E-4</v>
      </c>
      <c r="J6164" s="1">
        <v>7.3885109999999895E-4</v>
      </c>
    </row>
    <row r="6165" spans="1:10" x14ac:dyDescent="0.25">
      <c r="A6165">
        <v>24031</v>
      </c>
      <c r="B6165" t="s">
        <v>327</v>
      </c>
      <c r="C6165" t="s">
        <v>41</v>
      </c>
      <c r="D6165">
        <v>2280002201</v>
      </c>
      <c r="E6165" t="s">
        <v>695</v>
      </c>
      <c r="F6165" t="s">
        <v>10</v>
      </c>
      <c r="G6165" s="1">
        <v>4.9639999999999999E-5</v>
      </c>
      <c r="H6165" s="1">
        <v>3.5591879999999999E-5</v>
      </c>
      <c r="I6165" s="1">
        <v>3.0876079999999999E-5</v>
      </c>
      <c r="J6165" s="1">
        <v>2.5663879999999999E-5</v>
      </c>
    </row>
    <row r="6166" spans="1:10" x14ac:dyDescent="0.25">
      <c r="A6166">
        <v>24031</v>
      </c>
      <c r="B6166" t="s">
        <v>327</v>
      </c>
      <c r="C6166" t="s">
        <v>41</v>
      </c>
      <c r="D6166">
        <v>2280002201</v>
      </c>
      <c r="E6166" t="s">
        <v>695</v>
      </c>
      <c r="F6166" t="s">
        <v>11</v>
      </c>
      <c r="G6166" s="1">
        <v>4.812E-5</v>
      </c>
      <c r="H6166" s="1">
        <v>3.4502039999999999E-5</v>
      </c>
      <c r="I6166" s="1">
        <v>2.993064E-5</v>
      </c>
      <c r="J6166" s="1">
        <v>2.4878040000000001E-5</v>
      </c>
    </row>
    <row r="6167" spans="1:10" x14ac:dyDescent="0.25">
      <c r="A6167">
        <v>24031</v>
      </c>
      <c r="B6167" t="s">
        <v>327</v>
      </c>
      <c r="C6167" t="s">
        <v>41</v>
      </c>
      <c r="D6167">
        <v>2280002201</v>
      </c>
      <c r="E6167" t="s">
        <v>695</v>
      </c>
      <c r="F6167" t="s">
        <v>12</v>
      </c>
      <c r="G6167" s="1">
        <v>4.4999999999999998E-7</v>
      </c>
      <c r="H6167" s="1">
        <v>1.56149999999999E-7</v>
      </c>
      <c r="I6167" s="1">
        <v>1.5435E-7</v>
      </c>
      <c r="J6167" s="1">
        <v>1.5255E-7</v>
      </c>
    </row>
    <row r="6168" spans="1:10" x14ac:dyDescent="0.25">
      <c r="A6168">
        <v>24031</v>
      </c>
      <c r="B6168" t="s">
        <v>327</v>
      </c>
      <c r="C6168" t="s">
        <v>41</v>
      </c>
      <c r="D6168">
        <v>2280002201</v>
      </c>
      <c r="E6168" t="s">
        <v>695</v>
      </c>
      <c r="F6168" t="s">
        <v>13</v>
      </c>
      <c r="G6168" s="1">
        <v>1.3342000000000001E-4</v>
      </c>
      <c r="H6168" s="1">
        <v>9.1392700000000003E-5</v>
      </c>
      <c r="I6168" s="1">
        <v>7.7383599999999894E-5</v>
      </c>
      <c r="J6168" s="1">
        <v>6.4975539999999896E-5</v>
      </c>
    </row>
    <row r="6169" spans="1:10" x14ac:dyDescent="0.25">
      <c r="A6169">
        <v>24031</v>
      </c>
      <c r="B6169" t="s">
        <v>327</v>
      </c>
      <c r="C6169" t="s">
        <v>41</v>
      </c>
      <c r="D6169">
        <v>2280002202</v>
      </c>
      <c r="E6169" t="s">
        <v>696</v>
      </c>
      <c r="F6169" t="s">
        <v>7</v>
      </c>
      <c r="G6169" s="1">
        <v>5.2069899999999999E-3</v>
      </c>
      <c r="H6169" s="1">
        <v>5.1392991300000003E-3</v>
      </c>
      <c r="I6169" s="1">
        <v>5.1861620400000001E-3</v>
      </c>
      <c r="J6169" s="1">
        <v>5.2798878599999996E-3</v>
      </c>
    </row>
    <row r="6170" spans="1:10" x14ac:dyDescent="0.25">
      <c r="A6170">
        <v>24031</v>
      </c>
      <c r="B6170" t="s">
        <v>327</v>
      </c>
      <c r="C6170" t="s">
        <v>41</v>
      </c>
      <c r="D6170">
        <v>2280002202</v>
      </c>
      <c r="E6170" t="s">
        <v>696</v>
      </c>
      <c r="F6170" t="s">
        <v>8</v>
      </c>
      <c r="G6170" s="1">
        <v>2.19390318</v>
      </c>
      <c r="H6170" s="1">
        <v>2.19390318</v>
      </c>
      <c r="I6170" s="1">
        <v>2.19390318</v>
      </c>
      <c r="J6170" s="1">
        <v>2.19390318</v>
      </c>
    </row>
    <row r="6171" spans="1:10" x14ac:dyDescent="0.25">
      <c r="A6171">
        <v>24031</v>
      </c>
      <c r="B6171" t="s">
        <v>327</v>
      </c>
      <c r="C6171" t="s">
        <v>41</v>
      </c>
      <c r="D6171">
        <v>2280002202</v>
      </c>
      <c r="E6171" t="s">
        <v>696</v>
      </c>
      <c r="F6171" t="s">
        <v>9</v>
      </c>
      <c r="G6171" s="1">
        <v>3.3197549999999999E-2</v>
      </c>
      <c r="H6171" s="1">
        <v>2.3470667850000002E-2</v>
      </c>
      <c r="I6171" s="1">
        <v>2.0250505499999901E-2</v>
      </c>
      <c r="J6171" s="1">
        <v>1.68311578499999E-2</v>
      </c>
    </row>
    <row r="6172" spans="1:10" x14ac:dyDescent="0.25">
      <c r="A6172">
        <v>24031</v>
      </c>
      <c r="B6172" t="s">
        <v>327</v>
      </c>
      <c r="C6172" t="s">
        <v>41</v>
      </c>
      <c r="D6172">
        <v>2280002202</v>
      </c>
      <c r="E6172" t="s">
        <v>696</v>
      </c>
      <c r="F6172" t="s">
        <v>10</v>
      </c>
      <c r="G6172" s="1">
        <v>8.3602999999999998E-4</v>
      </c>
      <c r="H6172" s="1">
        <v>5.9943350999999896E-4</v>
      </c>
      <c r="I6172" s="1">
        <v>5.2001065999999997E-4</v>
      </c>
      <c r="J6172" s="1">
        <v>4.3222751E-4</v>
      </c>
    </row>
    <row r="6173" spans="1:10" x14ac:dyDescent="0.25">
      <c r="A6173">
        <v>24031</v>
      </c>
      <c r="B6173" t="s">
        <v>327</v>
      </c>
      <c r="C6173" t="s">
        <v>41</v>
      </c>
      <c r="D6173">
        <v>2280002202</v>
      </c>
      <c r="E6173" t="s">
        <v>696</v>
      </c>
      <c r="F6173" t="s">
        <v>11</v>
      </c>
      <c r="G6173" s="1">
        <v>8.1085E-4</v>
      </c>
      <c r="H6173" s="1">
        <v>5.8137944999999997E-4</v>
      </c>
      <c r="I6173" s="1">
        <v>5.0434869999999997E-4</v>
      </c>
      <c r="J6173" s="1">
        <v>4.1920944999999899E-4</v>
      </c>
    </row>
    <row r="6174" spans="1:10" x14ac:dyDescent="0.25">
      <c r="A6174">
        <v>24031</v>
      </c>
      <c r="B6174" t="s">
        <v>327</v>
      </c>
      <c r="C6174" t="s">
        <v>41</v>
      </c>
      <c r="D6174">
        <v>2280002202</v>
      </c>
      <c r="E6174" t="s">
        <v>696</v>
      </c>
      <c r="F6174" t="s">
        <v>12</v>
      </c>
      <c r="G6174" s="1">
        <v>2.02E-5</v>
      </c>
      <c r="H6174" s="1">
        <v>7.0094000000000002E-6</v>
      </c>
      <c r="I6174" s="1">
        <v>6.9286E-6</v>
      </c>
      <c r="J6174" s="1">
        <v>6.8477999999999999E-6</v>
      </c>
    </row>
    <row r="6175" spans="1:10" x14ac:dyDescent="0.25">
      <c r="A6175">
        <v>24031</v>
      </c>
      <c r="B6175" t="s">
        <v>327</v>
      </c>
      <c r="C6175" t="s">
        <v>41</v>
      </c>
      <c r="D6175">
        <v>2280002202</v>
      </c>
      <c r="E6175" t="s">
        <v>696</v>
      </c>
      <c r="F6175" t="s">
        <v>13</v>
      </c>
      <c r="G6175" s="1">
        <v>9.5443000000000004E-4</v>
      </c>
      <c r="H6175" s="1">
        <v>6.5378455E-4</v>
      </c>
      <c r="I6175" s="1">
        <v>5.5356939999999999E-4</v>
      </c>
      <c r="J6175" s="1">
        <v>4.6480740999999898E-4</v>
      </c>
    </row>
    <row r="6176" spans="1:10" x14ac:dyDescent="0.25">
      <c r="A6176">
        <v>24033</v>
      </c>
      <c r="B6176" t="s">
        <v>327</v>
      </c>
      <c r="C6176" t="s">
        <v>336</v>
      </c>
      <c r="D6176">
        <v>2280002201</v>
      </c>
      <c r="E6176" t="s">
        <v>695</v>
      </c>
      <c r="F6176" t="s">
        <v>7</v>
      </c>
      <c r="G6176" s="1">
        <v>0.89452967000000005</v>
      </c>
      <c r="H6176" s="1">
        <v>0.88290078428999896</v>
      </c>
      <c r="I6176" s="1">
        <v>0.89095155131999904</v>
      </c>
      <c r="J6176" s="1">
        <v>0.90705308537999996</v>
      </c>
    </row>
    <row r="6177" spans="1:10" x14ac:dyDescent="0.25">
      <c r="A6177">
        <v>24033</v>
      </c>
      <c r="B6177" t="s">
        <v>327</v>
      </c>
      <c r="C6177" t="s">
        <v>336</v>
      </c>
      <c r="D6177">
        <v>2280002201</v>
      </c>
      <c r="E6177" t="s">
        <v>695</v>
      </c>
      <c r="F6177" t="s">
        <v>8</v>
      </c>
      <c r="G6177" s="1">
        <v>376.90340940999999</v>
      </c>
      <c r="H6177" s="1">
        <v>376.90340940999999</v>
      </c>
      <c r="I6177" s="1">
        <v>376.90340940999999</v>
      </c>
      <c r="J6177" s="1">
        <v>376.90340940999999</v>
      </c>
    </row>
    <row r="6178" spans="1:10" x14ac:dyDescent="0.25">
      <c r="A6178">
        <v>24033</v>
      </c>
      <c r="B6178" t="s">
        <v>327</v>
      </c>
      <c r="C6178" t="s">
        <v>336</v>
      </c>
      <c r="D6178">
        <v>2280002201</v>
      </c>
      <c r="E6178" t="s">
        <v>695</v>
      </c>
      <c r="F6178" t="s">
        <v>9</v>
      </c>
      <c r="G6178" s="1">
        <v>8.8268130199999995</v>
      </c>
      <c r="H6178" s="1">
        <v>6.2405568051399998</v>
      </c>
      <c r="I6178" s="1">
        <v>5.3843559422</v>
      </c>
      <c r="J6178" s="1">
        <v>4.4751942011399999</v>
      </c>
    </row>
    <row r="6179" spans="1:10" x14ac:dyDescent="0.25">
      <c r="A6179">
        <v>24033</v>
      </c>
      <c r="B6179" t="s">
        <v>327</v>
      </c>
      <c r="C6179" t="s">
        <v>336</v>
      </c>
      <c r="D6179">
        <v>2280002201</v>
      </c>
      <c r="E6179" t="s">
        <v>695</v>
      </c>
      <c r="F6179" t="s">
        <v>10</v>
      </c>
      <c r="G6179" s="1">
        <v>0.28019365000000002</v>
      </c>
      <c r="H6179" s="1">
        <v>0.20089884705</v>
      </c>
      <c r="I6179" s="1">
        <v>0.1742804503</v>
      </c>
      <c r="J6179" s="1">
        <v>0.14486011704999999</v>
      </c>
    </row>
    <row r="6180" spans="1:10" x14ac:dyDescent="0.25">
      <c r="A6180">
        <v>24033</v>
      </c>
      <c r="B6180" t="s">
        <v>327</v>
      </c>
      <c r="C6180" t="s">
        <v>336</v>
      </c>
      <c r="D6180">
        <v>2280002201</v>
      </c>
      <c r="E6180" t="s">
        <v>695</v>
      </c>
      <c r="F6180" t="s">
        <v>11</v>
      </c>
      <c r="G6180" s="1">
        <v>0.27178714999999998</v>
      </c>
      <c r="H6180" s="1">
        <v>0.19487138655</v>
      </c>
      <c r="I6180" s="1">
        <v>0.16905160729999999</v>
      </c>
      <c r="J6180" s="1">
        <v>0.14051395655000001</v>
      </c>
    </row>
    <row r="6181" spans="1:10" x14ac:dyDescent="0.25">
      <c r="A6181">
        <v>24033</v>
      </c>
      <c r="B6181" t="s">
        <v>327</v>
      </c>
      <c r="C6181" t="s">
        <v>336</v>
      </c>
      <c r="D6181">
        <v>2280002201</v>
      </c>
      <c r="E6181" t="s">
        <v>695</v>
      </c>
      <c r="F6181" t="s">
        <v>12</v>
      </c>
      <c r="G6181" s="1">
        <v>3.4648299999999999E-3</v>
      </c>
      <c r="H6181" s="1">
        <v>1.20229601E-3</v>
      </c>
      <c r="I6181" s="1">
        <v>1.18843669E-3</v>
      </c>
      <c r="J6181" s="1">
        <v>1.17457737E-3</v>
      </c>
    </row>
    <row r="6182" spans="1:10" x14ac:dyDescent="0.25">
      <c r="A6182">
        <v>24033</v>
      </c>
      <c r="B6182" t="s">
        <v>327</v>
      </c>
      <c r="C6182" t="s">
        <v>336</v>
      </c>
      <c r="D6182">
        <v>2280002201</v>
      </c>
      <c r="E6182" t="s">
        <v>695</v>
      </c>
      <c r="F6182" t="s">
        <v>13</v>
      </c>
      <c r="G6182" s="1">
        <v>0.66353934999999997</v>
      </c>
      <c r="H6182" s="1">
        <v>0.45452445474999997</v>
      </c>
      <c r="I6182" s="1">
        <v>0.38485282300000001</v>
      </c>
      <c r="J6182" s="1">
        <v>0.32314366345000001</v>
      </c>
    </row>
    <row r="6183" spans="1:10" x14ac:dyDescent="0.25">
      <c r="A6183">
        <v>24033</v>
      </c>
      <c r="B6183" t="s">
        <v>327</v>
      </c>
      <c r="C6183" t="s">
        <v>336</v>
      </c>
      <c r="D6183">
        <v>2280002202</v>
      </c>
      <c r="E6183" t="s">
        <v>696</v>
      </c>
      <c r="F6183" t="s">
        <v>7</v>
      </c>
      <c r="G6183" s="1">
        <v>12.958361049999899</v>
      </c>
      <c r="H6183" s="1">
        <v>12.7899023563499</v>
      </c>
      <c r="I6183" s="1">
        <v>12.9065276057999</v>
      </c>
      <c r="J6183" s="1">
        <v>13.1397781047</v>
      </c>
    </row>
    <row r="6184" spans="1:10" x14ac:dyDescent="0.25">
      <c r="A6184">
        <v>24033</v>
      </c>
      <c r="B6184" t="s">
        <v>327</v>
      </c>
      <c r="C6184" t="s">
        <v>336</v>
      </c>
      <c r="D6184">
        <v>2280002202</v>
      </c>
      <c r="E6184" t="s">
        <v>696</v>
      </c>
      <c r="F6184" t="s">
        <v>8</v>
      </c>
      <c r="G6184" s="1">
        <v>5460.3829918000001</v>
      </c>
      <c r="H6184" s="1">
        <v>5460.3829918000001</v>
      </c>
      <c r="I6184" s="1">
        <v>5460.3829918000001</v>
      </c>
      <c r="J6184" s="1">
        <v>5460.3829918000001</v>
      </c>
    </row>
    <row r="6185" spans="1:10" x14ac:dyDescent="0.25">
      <c r="A6185">
        <v>24033</v>
      </c>
      <c r="B6185" t="s">
        <v>327</v>
      </c>
      <c r="C6185" t="s">
        <v>336</v>
      </c>
      <c r="D6185">
        <v>2280002202</v>
      </c>
      <c r="E6185" t="s">
        <v>696</v>
      </c>
      <c r="F6185" t="s">
        <v>9</v>
      </c>
      <c r="G6185" s="1">
        <v>82.617953</v>
      </c>
      <c r="H6185" s="1">
        <v>58.410892771</v>
      </c>
      <c r="I6185" s="1">
        <v>50.39695133</v>
      </c>
      <c r="J6185" s="1">
        <v>41.887302171000002</v>
      </c>
    </row>
    <row r="6186" spans="1:10" x14ac:dyDescent="0.25">
      <c r="A6186">
        <v>24033</v>
      </c>
      <c r="B6186" t="s">
        <v>327</v>
      </c>
      <c r="C6186" t="s">
        <v>336</v>
      </c>
      <c r="D6186">
        <v>2280002202</v>
      </c>
      <c r="E6186" t="s">
        <v>696</v>
      </c>
      <c r="F6186" t="s">
        <v>10</v>
      </c>
      <c r="G6186" s="1">
        <v>2.0805095499999999</v>
      </c>
      <c r="H6186" s="1">
        <v>1.4917253473499901</v>
      </c>
      <c r="I6186" s="1">
        <v>1.2940769400999901</v>
      </c>
      <c r="J6186" s="1">
        <v>1.07562343735</v>
      </c>
    </row>
    <row r="6187" spans="1:10" x14ac:dyDescent="0.25">
      <c r="A6187">
        <v>24033</v>
      </c>
      <c r="B6187" t="s">
        <v>327</v>
      </c>
      <c r="C6187" t="s">
        <v>336</v>
      </c>
      <c r="D6187">
        <v>2280002202</v>
      </c>
      <c r="E6187" t="s">
        <v>696</v>
      </c>
      <c r="F6187" t="s">
        <v>11</v>
      </c>
      <c r="G6187" s="1">
        <v>2.0180902199999999</v>
      </c>
      <c r="H6187" s="1">
        <v>1.4469706877399999</v>
      </c>
      <c r="I6187" s="1">
        <v>1.2552521168399999</v>
      </c>
      <c r="J6187" s="1">
        <v>1.04335264374</v>
      </c>
    </row>
    <row r="6188" spans="1:10" x14ac:dyDescent="0.25">
      <c r="A6188">
        <v>24033</v>
      </c>
      <c r="B6188" t="s">
        <v>327</v>
      </c>
      <c r="C6188" t="s">
        <v>336</v>
      </c>
      <c r="D6188">
        <v>2280002202</v>
      </c>
      <c r="E6188" t="s">
        <v>696</v>
      </c>
      <c r="F6188" t="s">
        <v>12</v>
      </c>
      <c r="G6188" s="1">
        <v>5.0512460000000002E-2</v>
      </c>
      <c r="H6188" s="1">
        <v>1.7527823620000001E-2</v>
      </c>
      <c r="I6188" s="1">
        <v>1.7325773779999901E-2</v>
      </c>
      <c r="J6188" s="1">
        <v>1.7123723939999998E-2</v>
      </c>
    </row>
    <row r="6189" spans="1:10" x14ac:dyDescent="0.25">
      <c r="A6189">
        <v>24033</v>
      </c>
      <c r="B6189" t="s">
        <v>327</v>
      </c>
      <c r="C6189" t="s">
        <v>336</v>
      </c>
      <c r="D6189">
        <v>2280002202</v>
      </c>
      <c r="E6189" t="s">
        <v>696</v>
      </c>
      <c r="F6189" t="s">
        <v>13</v>
      </c>
      <c r="G6189" s="1">
        <v>2.3754630300000001</v>
      </c>
      <c r="H6189" s="1">
        <v>1.6271921755499901</v>
      </c>
      <c r="I6189" s="1">
        <v>1.3777685574</v>
      </c>
      <c r="J6189" s="1">
        <v>1.1568504956100001</v>
      </c>
    </row>
    <row r="6190" spans="1:10" x14ac:dyDescent="0.25">
      <c r="A6190">
        <v>24035</v>
      </c>
      <c r="B6190" t="s">
        <v>327</v>
      </c>
      <c r="C6190" t="s">
        <v>337</v>
      </c>
      <c r="D6190">
        <v>2280002201</v>
      </c>
      <c r="E6190" t="s">
        <v>695</v>
      </c>
      <c r="F6190" t="s">
        <v>7</v>
      </c>
      <c r="G6190" s="1">
        <v>7.9033884399999996</v>
      </c>
      <c r="H6190" s="1">
        <v>7.8006443902799996</v>
      </c>
      <c r="I6190" s="1">
        <v>7.8717748862399901</v>
      </c>
      <c r="J6190" s="1">
        <v>8.0140358781599996</v>
      </c>
    </row>
    <row r="6191" spans="1:10" x14ac:dyDescent="0.25">
      <c r="A6191">
        <v>24035</v>
      </c>
      <c r="B6191" t="s">
        <v>327</v>
      </c>
      <c r="C6191" t="s">
        <v>337</v>
      </c>
      <c r="D6191">
        <v>2280002201</v>
      </c>
      <c r="E6191" t="s">
        <v>695</v>
      </c>
      <c r="F6191" t="s">
        <v>8</v>
      </c>
      <c r="G6191" s="1">
        <v>3511.8296746000001</v>
      </c>
      <c r="H6191" s="1">
        <v>3511.8296746000001</v>
      </c>
      <c r="I6191" s="1">
        <v>3511.8296746000001</v>
      </c>
      <c r="J6191" s="1">
        <v>3511.8296746000001</v>
      </c>
    </row>
    <row r="6192" spans="1:10" x14ac:dyDescent="0.25">
      <c r="A6192">
        <v>24035</v>
      </c>
      <c r="B6192" t="s">
        <v>327</v>
      </c>
      <c r="C6192" t="s">
        <v>337</v>
      </c>
      <c r="D6192">
        <v>2280002201</v>
      </c>
      <c r="E6192" t="s">
        <v>695</v>
      </c>
      <c r="F6192" t="s">
        <v>9</v>
      </c>
      <c r="G6192" s="1">
        <v>59.072414219999999</v>
      </c>
      <c r="H6192" s="1">
        <v>41.7641968535399</v>
      </c>
      <c r="I6192" s="1">
        <v>36.034172674200001</v>
      </c>
      <c r="J6192" s="1">
        <v>29.949714009539999</v>
      </c>
    </row>
    <row r="6193" spans="1:10" x14ac:dyDescent="0.25">
      <c r="A6193">
        <v>24035</v>
      </c>
      <c r="B6193" t="s">
        <v>327</v>
      </c>
      <c r="C6193" t="s">
        <v>337</v>
      </c>
      <c r="D6193">
        <v>2280002201</v>
      </c>
      <c r="E6193" t="s">
        <v>695</v>
      </c>
      <c r="F6193" t="s">
        <v>10</v>
      </c>
      <c r="G6193" s="1">
        <v>1.66512922999999</v>
      </c>
      <c r="H6193" s="1">
        <v>1.19389765791</v>
      </c>
      <c r="I6193" s="1">
        <v>1.0357103810599999</v>
      </c>
      <c r="J6193" s="1">
        <v>0.86087181190999895</v>
      </c>
    </row>
    <row r="6194" spans="1:10" x14ac:dyDescent="0.25">
      <c r="A6194">
        <v>24035</v>
      </c>
      <c r="B6194" t="s">
        <v>327</v>
      </c>
      <c r="C6194" t="s">
        <v>337</v>
      </c>
      <c r="D6194">
        <v>2280002201</v>
      </c>
      <c r="E6194" t="s">
        <v>695</v>
      </c>
      <c r="F6194" t="s">
        <v>11</v>
      </c>
      <c r="G6194" s="1">
        <v>1.6151761</v>
      </c>
      <c r="H6194" s="1">
        <v>1.1580812637</v>
      </c>
      <c r="I6194" s="1">
        <v>1.0046395342000001</v>
      </c>
      <c r="J6194" s="1">
        <v>0.83504604369999902</v>
      </c>
    </row>
    <row r="6195" spans="1:10" x14ac:dyDescent="0.25">
      <c r="A6195">
        <v>24035</v>
      </c>
      <c r="B6195" t="s">
        <v>327</v>
      </c>
      <c r="C6195" t="s">
        <v>337</v>
      </c>
      <c r="D6195">
        <v>2280002201</v>
      </c>
      <c r="E6195" t="s">
        <v>695</v>
      </c>
      <c r="F6195" t="s">
        <v>12</v>
      </c>
      <c r="G6195" s="1">
        <v>3.2284760000000003E-2</v>
      </c>
      <c r="H6195" s="1">
        <v>1.1202811720000001E-2</v>
      </c>
      <c r="I6195" s="1">
        <v>1.107367268E-2</v>
      </c>
      <c r="J6195" s="1">
        <v>1.094453364E-2</v>
      </c>
    </row>
    <row r="6196" spans="1:10" x14ac:dyDescent="0.25">
      <c r="A6196">
        <v>24035</v>
      </c>
      <c r="B6196" t="s">
        <v>327</v>
      </c>
      <c r="C6196" t="s">
        <v>337</v>
      </c>
      <c r="D6196">
        <v>2280002201</v>
      </c>
      <c r="E6196" t="s">
        <v>695</v>
      </c>
      <c r="F6196" t="s">
        <v>13</v>
      </c>
      <c r="G6196" s="1">
        <v>3.0101843499999998</v>
      </c>
      <c r="H6196" s="1">
        <v>2.0619762797499899</v>
      </c>
      <c r="I6196" s="1">
        <v>1.7459069229999999</v>
      </c>
      <c r="J6196" s="1">
        <v>1.46595977845</v>
      </c>
    </row>
    <row r="6197" spans="1:10" x14ac:dyDescent="0.25">
      <c r="A6197">
        <v>24035</v>
      </c>
      <c r="B6197" t="s">
        <v>327</v>
      </c>
      <c r="C6197" t="s">
        <v>337</v>
      </c>
      <c r="D6197">
        <v>2280002202</v>
      </c>
      <c r="E6197" t="s">
        <v>696</v>
      </c>
      <c r="F6197" t="s">
        <v>7</v>
      </c>
      <c r="G6197" s="1">
        <v>10.83038206</v>
      </c>
      <c r="H6197" s="1">
        <v>10.689587093219901</v>
      </c>
      <c r="I6197" s="1">
        <v>10.7870605317599</v>
      </c>
      <c r="J6197" s="1">
        <v>10.9820074088399</v>
      </c>
    </row>
    <row r="6198" spans="1:10" x14ac:dyDescent="0.25">
      <c r="A6198">
        <v>24035</v>
      </c>
      <c r="B6198" t="s">
        <v>327</v>
      </c>
      <c r="C6198" t="s">
        <v>337</v>
      </c>
      <c r="D6198">
        <v>2280002202</v>
      </c>
      <c r="E6198" t="s">
        <v>696</v>
      </c>
      <c r="F6198" t="s">
        <v>8</v>
      </c>
      <c r="G6198" s="1">
        <v>4663.8895479900002</v>
      </c>
      <c r="H6198" s="1">
        <v>4663.8895479900002</v>
      </c>
      <c r="I6198" s="1">
        <v>4663.8895479900002</v>
      </c>
      <c r="J6198" s="1">
        <v>4663.8895479900002</v>
      </c>
    </row>
    <row r="6199" spans="1:10" x14ac:dyDescent="0.25">
      <c r="A6199">
        <v>24035</v>
      </c>
      <c r="B6199" t="s">
        <v>327</v>
      </c>
      <c r="C6199" t="s">
        <v>337</v>
      </c>
      <c r="D6199">
        <v>2280002202</v>
      </c>
      <c r="E6199" t="s">
        <v>696</v>
      </c>
      <c r="F6199" t="s">
        <v>9</v>
      </c>
      <c r="G6199" s="1">
        <v>69.077515989999895</v>
      </c>
      <c r="H6199" s="1">
        <v>48.837803804929898</v>
      </c>
      <c r="I6199" s="1">
        <v>42.137284753899998</v>
      </c>
      <c r="J6199" s="1">
        <v>35.022300606929903</v>
      </c>
    </row>
    <row r="6200" spans="1:10" x14ac:dyDescent="0.25">
      <c r="A6200">
        <v>24035</v>
      </c>
      <c r="B6200" t="s">
        <v>327</v>
      </c>
      <c r="C6200" t="s">
        <v>337</v>
      </c>
      <c r="D6200">
        <v>2280002202</v>
      </c>
      <c r="E6200" t="s">
        <v>696</v>
      </c>
      <c r="F6200" t="s">
        <v>10</v>
      </c>
      <c r="G6200" s="1">
        <v>1.75390774999999</v>
      </c>
      <c r="H6200" s="1">
        <v>1.2575518567499999</v>
      </c>
      <c r="I6200" s="1">
        <v>1.0909306205</v>
      </c>
      <c r="J6200" s="1">
        <v>0.90677030675000003</v>
      </c>
    </row>
    <row r="6201" spans="1:10" x14ac:dyDescent="0.25">
      <c r="A6201">
        <v>24035</v>
      </c>
      <c r="B6201" t="s">
        <v>327</v>
      </c>
      <c r="C6201" t="s">
        <v>337</v>
      </c>
      <c r="D6201">
        <v>2280002202</v>
      </c>
      <c r="E6201" t="s">
        <v>696</v>
      </c>
      <c r="F6201" t="s">
        <v>11</v>
      </c>
      <c r="G6201" s="1">
        <v>1.70091857</v>
      </c>
      <c r="H6201" s="1">
        <v>1.2195586146899899</v>
      </c>
      <c r="I6201" s="1">
        <v>1.0579713505399999</v>
      </c>
      <c r="J6201" s="1">
        <v>0.87937490068999902</v>
      </c>
    </row>
    <row r="6202" spans="1:10" x14ac:dyDescent="0.25">
      <c r="A6202">
        <v>24035</v>
      </c>
      <c r="B6202" t="s">
        <v>327</v>
      </c>
      <c r="C6202" t="s">
        <v>337</v>
      </c>
      <c r="D6202">
        <v>2280002202</v>
      </c>
      <c r="E6202" t="s">
        <v>696</v>
      </c>
      <c r="F6202" t="s">
        <v>12</v>
      </c>
      <c r="G6202" s="1">
        <v>9.6311530000000006E-2</v>
      </c>
      <c r="H6202" s="1">
        <v>3.342010091E-2</v>
      </c>
      <c r="I6202" s="1">
        <v>3.3034854789999998E-2</v>
      </c>
      <c r="J6202" s="1">
        <v>3.2649608669999997E-2</v>
      </c>
    </row>
    <row r="6203" spans="1:10" x14ac:dyDescent="0.25">
      <c r="A6203">
        <v>24035</v>
      </c>
      <c r="B6203" t="s">
        <v>327</v>
      </c>
      <c r="C6203" t="s">
        <v>337</v>
      </c>
      <c r="D6203">
        <v>2280002202</v>
      </c>
      <c r="E6203" t="s">
        <v>696</v>
      </c>
      <c r="F6203" t="s">
        <v>13</v>
      </c>
      <c r="G6203" s="1">
        <v>1.9998047999999999</v>
      </c>
      <c r="H6203" s="1">
        <v>1.3698662880000001</v>
      </c>
      <c r="I6203" s="1">
        <v>1.159886784</v>
      </c>
      <c r="J6203" s="1">
        <v>0.97390493759999996</v>
      </c>
    </row>
    <row r="6204" spans="1:10" x14ac:dyDescent="0.25">
      <c r="A6204">
        <v>24037</v>
      </c>
      <c r="B6204" t="s">
        <v>327</v>
      </c>
      <c r="C6204" t="s">
        <v>338</v>
      </c>
      <c r="D6204">
        <v>2280002101</v>
      </c>
      <c r="E6204" t="s">
        <v>697</v>
      </c>
      <c r="F6204" t="s">
        <v>7</v>
      </c>
      <c r="G6204" s="1">
        <v>7.3799999999999996E-6</v>
      </c>
      <c r="H6204" s="1">
        <v>7.2840599999999899E-6</v>
      </c>
      <c r="I6204" s="1">
        <v>7.3504799999999996E-6</v>
      </c>
      <c r="J6204" s="1">
        <v>7.4833199999999997E-6</v>
      </c>
    </row>
    <row r="6205" spans="1:10" x14ac:dyDescent="0.25">
      <c r="A6205">
        <v>24037</v>
      </c>
      <c r="B6205" t="s">
        <v>327</v>
      </c>
      <c r="C6205" t="s">
        <v>338</v>
      </c>
      <c r="D6205">
        <v>2280002101</v>
      </c>
      <c r="E6205" t="s">
        <v>697</v>
      </c>
      <c r="F6205" t="s">
        <v>8</v>
      </c>
      <c r="G6205" s="1">
        <v>3.1095900000000002E-3</v>
      </c>
      <c r="H6205" s="1">
        <v>3.1095900000000002E-3</v>
      </c>
      <c r="I6205" s="1">
        <v>3.1095900000000002E-3</v>
      </c>
      <c r="J6205" s="1">
        <v>3.1095900000000002E-3</v>
      </c>
    </row>
    <row r="6206" spans="1:10" x14ac:dyDescent="0.25">
      <c r="A6206">
        <v>24037</v>
      </c>
      <c r="B6206" t="s">
        <v>327</v>
      </c>
      <c r="C6206" t="s">
        <v>338</v>
      </c>
      <c r="D6206">
        <v>2280002101</v>
      </c>
      <c r="E6206" t="s">
        <v>697</v>
      </c>
      <c r="F6206" t="s">
        <v>9</v>
      </c>
      <c r="G6206" s="1">
        <v>2.1786E-4</v>
      </c>
      <c r="H6206" s="1">
        <v>1.5402702E-4</v>
      </c>
      <c r="I6206" s="1">
        <v>1.32894599999999E-4</v>
      </c>
      <c r="J6206" s="1">
        <v>1.1045502E-4</v>
      </c>
    </row>
    <row r="6207" spans="1:10" x14ac:dyDescent="0.25">
      <c r="A6207">
        <v>24037</v>
      </c>
      <c r="B6207" t="s">
        <v>327</v>
      </c>
      <c r="C6207" t="s">
        <v>338</v>
      </c>
      <c r="D6207">
        <v>2280002101</v>
      </c>
      <c r="E6207" t="s">
        <v>697</v>
      </c>
      <c r="F6207" t="s">
        <v>10</v>
      </c>
      <c r="G6207" s="1">
        <v>8.6400000000000003E-6</v>
      </c>
      <c r="H6207" s="1">
        <v>6.1948800000000001E-6</v>
      </c>
      <c r="I6207" s="1">
        <v>5.3740800000000002E-6</v>
      </c>
      <c r="J6207" s="1">
        <v>4.4668799999999998E-6</v>
      </c>
    </row>
    <row r="6208" spans="1:10" x14ac:dyDescent="0.25">
      <c r="A6208">
        <v>24037</v>
      </c>
      <c r="B6208" t="s">
        <v>327</v>
      </c>
      <c r="C6208" t="s">
        <v>338</v>
      </c>
      <c r="D6208">
        <v>2280002101</v>
      </c>
      <c r="E6208" t="s">
        <v>697</v>
      </c>
      <c r="F6208" t="s">
        <v>11</v>
      </c>
      <c r="G6208" s="1">
        <v>8.3799999999999994E-6</v>
      </c>
      <c r="H6208" s="1">
        <v>6.0084599999999897E-6</v>
      </c>
      <c r="I6208" s="1">
        <v>5.21236E-6</v>
      </c>
      <c r="J6208" s="1">
        <v>4.3324600000000002E-6</v>
      </c>
    </row>
    <row r="6209" spans="1:10" x14ac:dyDescent="0.25">
      <c r="A6209">
        <v>24037</v>
      </c>
      <c r="B6209" t="s">
        <v>327</v>
      </c>
      <c r="C6209" t="s">
        <v>338</v>
      </c>
      <c r="D6209">
        <v>2280002101</v>
      </c>
      <c r="E6209" t="s">
        <v>697</v>
      </c>
      <c r="F6209" t="s">
        <v>12</v>
      </c>
      <c r="G6209" s="1">
        <v>2.9999999999999997E-8</v>
      </c>
      <c r="H6209" s="1">
        <v>1.041E-8</v>
      </c>
      <c r="I6209" s="1">
        <v>1.029E-8</v>
      </c>
      <c r="J6209" s="1">
        <v>1.0169999999999999E-8</v>
      </c>
    </row>
    <row r="6210" spans="1:10" x14ac:dyDescent="0.25">
      <c r="A6210">
        <v>24037</v>
      </c>
      <c r="B6210" t="s">
        <v>327</v>
      </c>
      <c r="C6210" t="s">
        <v>338</v>
      </c>
      <c r="D6210">
        <v>2280002101</v>
      </c>
      <c r="E6210" t="s">
        <v>697</v>
      </c>
      <c r="F6210" t="s">
        <v>13</v>
      </c>
      <c r="G6210" s="1">
        <v>2.8649999999999998E-5</v>
      </c>
      <c r="H6210" s="1">
        <v>1.962525E-5</v>
      </c>
      <c r="I6210" s="1">
        <v>1.6616999999999899E-5</v>
      </c>
      <c r="J6210" s="1">
        <v>1.3952550000000001E-5</v>
      </c>
    </row>
    <row r="6211" spans="1:10" x14ac:dyDescent="0.25">
      <c r="A6211">
        <v>24037</v>
      </c>
      <c r="B6211" t="s">
        <v>327</v>
      </c>
      <c r="C6211" t="s">
        <v>338</v>
      </c>
      <c r="D6211">
        <v>2280002102</v>
      </c>
      <c r="E6211" t="s">
        <v>698</v>
      </c>
      <c r="F6211" t="s">
        <v>7</v>
      </c>
      <c r="G6211" s="1">
        <v>0.30523867999999998</v>
      </c>
      <c r="H6211" s="1">
        <v>0.30127057716</v>
      </c>
      <c r="I6211" s="1">
        <v>0.30401772527999998</v>
      </c>
      <c r="J6211" s="1">
        <v>0.30951202152000001</v>
      </c>
    </row>
    <row r="6212" spans="1:10" x14ac:dyDescent="0.25">
      <c r="A6212">
        <v>24037</v>
      </c>
      <c r="B6212" t="s">
        <v>327</v>
      </c>
      <c r="C6212" t="s">
        <v>338</v>
      </c>
      <c r="D6212">
        <v>2280002102</v>
      </c>
      <c r="E6212" t="s">
        <v>698</v>
      </c>
      <c r="F6212" t="s">
        <v>8</v>
      </c>
      <c r="G6212" s="1">
        <v>128.60997728000001</v>
      </c>
      <c r="H6212" s="1">
        <v>128.60997728000001</v>
      </c>
      <c r="I6212" s="1">
        <v>128.60997728000001</v>
      </c>
      <c r="J6212" s="1">
        <v>128.60997728000001</v>
      </c>
    </row>
    <row r="6213" spans="1:10" x14ac:dyDescent="0.25">
      <c r="A6213">
        <v>24037</v>
      </c>
      <c r="B6213" t="s">
        <v>327</v>
      </c>
      <c r="C6213" t="s">
        <v>338</v>
      </c>
      <c r="D6213">
        <v>2280002102</v>
      </c>
      <c r="E6213" t="s">
        <v>698</v>
      </c>
      <c r="F6213" t="s">
        <v>9</v>
      </c>
      <c r="G6213" s="1">
        <v>1.9460853</v>
      </c>
      <c r="H6213" s="1">
        <v>1.3758823070999999</v>
      </c>
      <c r="I6213" s="1">
        <v>1.187112033</v>
      </c>
      <c r="J6213" s="1">
        <v>0.98666524709999903</v>
      </c>
    </row>
    <row r="6214" spans="1:10" x14ac:dyDescent="0.25">
      <c r="A6214">
        <v>24037</v>
      </c>
      <c r="B6214" t="s">
        <v>327</v>
      </c>
      <c r="C6214" t="s">
        <v>338</v>
      </c>
      <c r="D6214">
        <v>2280002102</v>
      </c>
      <c r="E6214" t="s">
        <v>698</v>
      </c>
      <c r="F6214" t="s">
        <v>10</v>
      </c>
      <c r="G6214" s="1">
        <v>4.9004949999999999E-2</v>
      </c>
      <c r="H6214" s="1">
        <v>3.5136549149999897E-2</v>
      </c>
      <c r="I6214" s="1">
        <v>3.04810789E-2</v>
      </c>
      <c r="J6214" s="1">
        <v>2.5335559149999999E-2</v>
      </c>
    </row>
    <row r="6215" spans="1:10" x14ac:dyDescent="0.25">
      <c r="A6215">
        <v>24037</v>
      </c>
      <c r="B6215" t="s">
        <v>327</v>
      </c>
      <c r="C6215" t="s">
        <v>338</v>
      </c>
      <c r="D6215">
        <v>2280002102</v>
      </c>
      <c r="E6215" t="s">
        <v>698</v>
      </c>
      <c r="F6215" t="s">
        <v>11</v>
      </c>
      <c r="G6215" s="1">
        <v>4.753479E-2</v>
      </c>
      <c r="H6215" s="1">
        <v>3.4082444429999997E-2</v>
      </c>
      <c r="I6215" s="1">
        <v>2.9566639379999999E-2</v>
      </c>
      <c r="J6215" s="1">
        <v>2.4575486430000001E-2</v>
      </c>
    </row>
    <row r="6216" spans="1:10" x14ac:dyDescent="0.25">
      <c r="A6216">
        <v>24037</v>
      </c>
      <c r="B6216" t="s">
        <v>327</v>
      </c>
      <c r="C6216" t="s">
        <v>338</v>
      </c>
      <c r="D6216">
        <v>2280002102</v>
      </c>
      <c r="E6216" t="s">
        <v>698</v>
      </c>
      <c r="F6216" t="s">
        <v>12</v>
      </c>
      <c r="G6216" s="1">
        <v>1.1823300000000001E-3</v>
      </c>
      <c r="H6216" s="1">
        <v>4.1026851E-4</v>
      </c>
      <c r="I6216" s="1">
        <v>4.0553919000000001E-4</v>
      </c>
      <c r="J6216" s="1">
        <v>4.0080987000000001E-4</v>
      </c>
    </row>
    <row r="6217" spans="1:10" x14ac:dyDescent="0.25">
      <c r="A6217">
        <v>24037</v>
      </c>
      <c r="B6217" t="s">
        <v>327</v>
      </c>
      <c r="C6217" t="s">
        <v>338</v>
      </c>
      <c r="D6217">
        <v>2280002102</v>
      </c>
      <c r="E6217" t="s">
        <v>698</v>
      </c>
      <c r="F6217" t="s">
        <v>13</v>
      </c>
      <c r="G6217" s="1">
        <v>5.5953910000000003E-2</v>
      </c>
      <c r="H6217" s="1">
        <v>3.8328428349999999E-2</v>
      </c>
      <c r="I6217" s="1">
        <v>3.2453267799999998E-2</v>
      </c>
      <c r="J6217" s="1">
        <v>2.7249554169999999E-2</v>
      </c>
    </row>
    <row r="6218" spans="1:10" x14ac:dyDescent="0.25">
      <c r="A6218">
        <v>24037</v>
      </c>
      <c r="B6218" t="s">
        <v>327</v>
      </c>
      <c r="C6218" t="s">
        <v>338</v>
      </c>
      <c r="D6218">
        <v>2280002201</v>
      </c>
      <c r="E6218" t="s">
        <v>695</v>
      </c>
      <c r="F6218" t="s">
        <v>7</v>
      </c>
      <c r="G6218" s="1">
        <v>10.110684869999901</v>
      </c>
      <c r="H6218" s="1">
        <v>9.9792459666899997</v>
      </c>
      <c r="I6218" s="1">
        <v>10.070242130520001</v>
      </c>
      <c r="J6218" s="1">
        <v>10.25223445818</v>
      </c>
    </row>
    <row r="6219" spans="1:10" x14ac:dyDescent="0.25">
      <c r="A6219">
        <v>24037</v>
      </c>
      <c r="B6219" t="s">
        <v>327</v>
      </c>
      <c r="C6219" t="s">
        <v>338</v>
      </c>
      <c r="D6219">
        <v>2280002201</v>
      </c>
      <c r="E6219" t="s">
        <v>695</v>
      </c>
      <c r="F6219" t="s">
        <v>8</v>
      </c>
      <c r="G6219" s="1">
        <v>4338.13408101</v>
      </c>
      <c r="H6219" s="1">
        <v>4338.13408101</v>
      </c>
      <c r="I6219" s="1">
        <v>4338.13408101</v>
      </c>
      <c r="J6219" s="1">
        <v>4338.13408101</v>
      </c>
    </row>
    <row r="6220" spans="1:10" x14ac:dyDescent="0.25">
      <c r="A6220">
        <v>24037</v>
      </c>
      <c r="B6220" t="s">
        <v>327</v>
      </c>
      <c r="C6220" t="s">
        <v>338</v>
      </c>
      <c r="D6220">
        <v>2280002201</v>
      </c>
      <c r="E6220" t="s">
        <v>695</v>
      </c>
      <c r="F6220" t="s">
        <v>9</v>
      </c>
      <c r="G6220" s="1">
        <v>69.797975039999997</v>
      </c>
      <c r="H6220" s="1">
        <v>49.347168353279997</v>
      </c>
      <c r="I6220" s="1">
        <v>42.576764774399997</v>
      </c>
      <c r="J6220" s="1">
        <v>35.387573345280003</v>
      </c>
    </row>
    <row r="6221" spans="1:10" x14ac:dyDescent="0.25">
      <c r="A6221">
        <v>24037</v>
      </c>
      <c r="B6221" t="s">
        <v>327</v>
      </c>
      <c r="C6221" t="s">
        <v>338</v>
      </c>
      <c r="D6221">
        <v>2280002201</v>
      </c>
      <c r="E6221" t="s">
        <v>695</v>
      </c>
      <c r="F6221" t="s">
        <v>10</v>
      </c>
      <c r="G6221" s="1">
        <v>1.86636023</v>
      </c>
      <c r="H6221" s="1">
        <v>1.33818028491</v>
      </c>
      <c r="I6221" s="1">
        <v>1.1608760630599999</v>
      </c>
      <c r="J6221" s="1">
        <v>0.96490823890999999</v>
      </c>
    </row>
    <row r="6222" spans="1:10" x14ac:dyDescent="0.25">
      <c r="A6222">
        <v>24037</v>
      </c>
      <c r="B6222" t="s">
        <v>327</v>
      </c>
      <c r="C6222" t="s">
        <v>338</v>
      </c>
      <c r="D6222">
        <v>2280002201</v>
      </c>
      <c r="E6222" t="s">
        <v>695</v>
      </c>
      <c r="F6222" t="s">
        <v>11</v>
      </c>
      <c r="G6222" s="1">
        <v>1.8103693599999899</v>
      </c>
      <c r="H6222" s="1">
        <v>1.2980348311199901</v>
      </c>
      <c r="I6222" s="1">
        <v>1.12604974192</v>
      </c>
      <c r="J6222" s="1">
        <v>0.93596095911999899</v>
      </c>
    </row>
    <row r="6223" spans="1:10" x14ac:dyDescent="0.25">
      <c r="A6223">
        <v>24037</v>
      </c>
      <c r="B6223" t="s">
        <v>327</v>
      </c>
      <c r="C6223" t="s">
        <v>338</v>
      </c>
      <c r="D6223">
        <v>2280002201</v>
      </c>
      <c r="E6223" t="s">
        <v>695</v>
      </c>
      <c r="F6223" t="s">
        <v>12</v>
      </c>
      <c r="G6223" s="1">
        <v>3.9880509999999897E-2</v>
      </c>
      <c r="H6223" s="1">
        <v>1.38385369699999E-2</v>
      </c>
      <c r="I6223" s="1">
        <v>1.36790149299999E-2</v>
      </c>
      <c r="J6223" s="1">
        <v>1.351949289E-2</v>
      </c>
    </row>
    <row r="6224" spans="1:10" x14ac:dyDescent="0.25">
      <c r="A6224">
        <v>24037</v>
      </c>
      <c r="B6224" t="s">
        <v>327</v>
      </c>
      <c r="C6224" t="s">
        <v>338</v>
      </c>
      <c r="D6224">
        <v>2280002201</v>
      </c>
      <c r="E6224" t="s">
        <v>695</v>
      </c>
      <c r="F6224" t="s">
        <v>13</v>
      </c>
      <c r="G6224" s="1">
        <v>2.7780446599999999</v>
      </c>
      <c r="H6224" s="1">
        <v>1.9029605920999999</v>
      </c>
      <c r="I6224" s="1">
        <v>1.6112659028</v>
      </c>
      <c r="J6224" s="1">
        <v>1.3529077494199999</v>
      </c>
    </row>
    <row r="6225" spans="1:10" x14ac:dyDescent="0.25">
      <c r="A6225">
        <v>24037</v>
      </c>
      <c r="B6225" t="s">
        <v>327</v>
      </c>
      <c r="C6225" t="s">
        <v>338</v>
      </c>
      <c r="D6225">
        <v>2280002202</v>
      </c>
      <c r="E6225" t="s">
        <v>696</v>
      </c>
      <c r="F6225" t="s">
        <v>7</v>
      </c>
      <c r="G6225" s="1">
        <v>38.756281389999998</v>
      </c>
      <c r="H6225" s="1">
        <v>38.25244973193</v>
      </c>
      <c r="I6225" s="1">
        <v>38.601256264439897</v>
      </c>
      <c r="J6225" s="1">
        <v>39.298869329459997</v>
      </c>
    </row>
    <row r="6226" spans="1:10" x14ac:dyDescent="0.25">
      <c r="A6226">
        <v>24037</v>
      </c>
      <c r="B6226" t="s">
        <v>327</v>
      </c>
      <c r="C6226" t="s">
        <v>338</v>
      </c>
      <c r="D6226">
        <v>2280002202</v>
      </c>
      <c r="E6226" t="s">
        <v>696</v>
      </c>
      <c r="F6226" t="s">
        <v>8</v>
      </c>
      <c r="G6226" s="1">
        <v>16366.3614198</v>
      </c>
      <c r="H6226" s="1">
        <v>16366.3614198</v>
      </c>
      <c r="I6226" s="1">
        <v>16366.3614198</v>
      </c>
      <c r="J6226" s="1">
        <v>16366.3614198</v>
      </c>
    </row>
    <row r="6227" spans="1:10" x14ac:dyDescent="0.25">
      <c r="A6227">
        <v>24037</v>
      </c>
      <c r="B6227" t="s">
        <v>327</v>
      </c>
      <c r="C6227" t="s">
        <v>338</v>
      </c>
      <c r="D6227">
        <v>2280002202</v>
      </c>
      <c r="E6227" t="s">
        <v>696</v>
      </c>
      <c r="F6227" t="s">
        <v>9</v>
      </c>
      <c r="G6227" s="1">
        <v>247.06881969</v>
      </c>
      <c r="H6227" s="1">
        <v>174.67765552083</v>
      </c>
      <c r="I6227" s="1">
        <v>150.71198001089999</v>
      </c>
      <c r="J6227" s="1">
        <v>125.26389158283</v>
      </c>
    </row>
    <row r="6228" spans="1:10" x14ac:dyDescent="0.25">
      <c r="A6228">
        <v>24037</v>
      </c>
      <c r="B6228" t="s">
        <v>327</v>
      </c>
      <c r="C6228" t="s">
        <v>338</v>
      </c>
      <c r="D6228">
        <v>2280002202</v>
      </c>
      <c r="E6228" t="s">
        <v>696</v>
      </c>
      <c r="F6228" t="s">
        <v>10</v>
      </c>
      <c r="G6228" s="1">
        <v>6.2277340199999998</v>
      </c>
      <c r="H6228" s="1">
        <v>4.4652852923399999</v>
      </c>
      <c r="I6228" s="1">
        <v>3.8736505604399998</v>
      </c>
      <c r="J6228" s="1">
        <v>3.21973848834</v>
      </c>
    </row>
    <row r="6229" spans="1:10" x14ac:dyDescent="0.25">
      <c r="A6229">
        <v>24037</v>
      </c>
      <c r="B6229" t="s">
        <v>327</v>
      </c>
      <c r="C6229" t="s">
        <v>338</v>
      </c>
      <c r="D6229">
        <v>2280002202</v>
      </c>
      <c r="E6229" t="s">
        <v>696</v>
      </c>
      <c r="F6229" t="s">
        <v>11</v>
      </c>
      <c r="G6229" s="1">
        <v>6.0407567899999997</v>
      </c>
      <c r="H6229" s="1">
        <v>4.33122261843</v>
      </c>
      <c r="I6229" s="1">
        <v>3.7573507233800001</v>
      </c>
      <c r="J6229" s="1">
        <v>3.1230712604300002</v>
      </c>
    </row>
    <row r="6230" spans="1:10" x14ac:dyDescent="0.25">
      <c r="A6230">
        <v>24037</v>
      </c>
      <c r="B6230" t="s">
        <v>327</v>
      </c>
      <c r="C6230" t="s">
        <v>338</v>
      </c>
      <c r="D6230">
        <v>2280002202</v>
      </c>
      <c r="E6230" t="s">
        <v>696</v>
      </c>
      <c r="F6230" t="s">
        <v>12</v>
      </c>
      <c r="G6230" s="1">
        <v>0.17009112000000001</v>
      </c>
      <c r="H6230" s="1">
        <v>5.9021618640000002E-2</v>
      </c>
      <c r="I6230" s="1">
        <v>5.8341254160000001E-2</v>
      </c>
      <c r="J6230" s="1">
        <v>5.7660889680000001E-2</v>
      </c>
    </row>
    <row r="6231" spans="1:10" x14ac:dyDescent="0.25">
      <c r="A6231">
        <v>24037</v>
      </c>
      <c r="B6231" t="s">
        <v>327</v>
      </c>
      <c r="C6231" t="s">
        <v>338</v>
      </c>
      <c r="D6231">
        <v>2280002202</v>
      </c>
      <c r="E6231" t="s">
        <v>696</v>
      </c>
      <c r="F6231" t="s">
        <v>13</v>
      </c>
      <c r="G6231" s="1">
        <v>7.1096238600000001</v>
      </c>
      <c r="H6231" s="1">
        <v>4.8700923440999997</v>
      </c>
      <c r="I6231" s="1">
        <v>4.1235818387999901</v>
      </c>
      <c r="J6231" s="1">
        <v>3.4623868198199999</v>
      </c>
    </row>
    <row r="6232" spans="1:10" x14ac:dyDescent="0.25">
      <c r="A6232">
        <v>24039</v>
      </c>
      <c r="B6232" t="s">
        <v>327</v>
      </c>
      <c r="C6232" t="s">
        <v>339</v>
      </c>
      <c r="D6232">
        <v>2280002101</v>
      </c>
      <c r="E6232" t="s">
        <v>697</v>
      </c>
      <c r="F6232" t="s">
        <v>7</v>
      </c>
      <c r="G6232" s="1">
        <v>3.3293999999999999E-4</v>
      </c>
      <c r="H6232" s="1">
        <v>3.2861178E-4</v>
      </c>
      <c r="I6232" s="1">
        <v>3.3160824000000002E-4</v>
      </c>
      <c r="J6232" s="1">
        <v>3.3760115999999999E-4</v>
      </c>
    </row>
    <row r="6233" spans="1:10" x14ac:dyDescent="0.25">
      <c r="A6233">
        <v>24039</v>
      </c>
      <c r="B6233" t="s">
        <v>327</v>
      </c>
      <c r="C6233" t="s">
        <v>339</v>
      </c>
      <c r="D6233">
        <v>2280002101</v>
      </c>
      <c r="E6233" t="s">
        <v>697</v>
      </c>
      <c r="F6233" t="s">
        <v>8</v>
      </c>
      <c r="G6233" s="1">
        <v>0.14027924</v>
      </c>
      <c r="H6233" s="1">
        <v>0.14027924</v>
      </c>
      <c r="I6233" s="1">
        <v>0.14027924</v>
      </c>
      <c r="J6233" s="1">
        <v>0.14027924</v>
      </c>
    </row>
    <row r="6234" spans="1:10" x14ac:dyDescent="0.25">
      <c r="A6234">
        <v>24039</v>
      </c>
      <c r="B6234" t="s">
        <v>327</v>
      </c>
      <c r="C6234" t="s">
        <v>339</v>
      </c>
      <c r="D6234">
        <v>2280002101</v>
      </c>
      <c r="E6234" t="s">
        <v>697</v>
      </c>
      <c r="F6234" t="s">
        <v>9</v>
      </c>
      <c r="G6234" s="1">
        <v>6.47176E-3</v>
      </c>
      <c r="H6234" s="1">
        <v>4.5755343199999996E-3</v>
      </c>
      <c r="I6234" s="1">
        <v>3.9477735999999897E-3</v>
      </c>
      <c r="J6234" s="1">
        <v>3.2811823200000001E-3</v>
      </c>
    </row>
    <row r="6235" spans="1:10" x14ac:dyDescent="0.25">
      <c r="A6235">
        <v>24039</v>
      </c>
      <c r="B6235" t="s">
        <v>327</v>
      </c>
      <c r="C6235" t="s">
        <v>339</v>
      </c>
      <c r="D6235">
        <v>2280002101</v>
      </c>
      <c r="E6235" t="s">
        <v>697</v>
      </c>
      <c r="F6235" t="s">
        <v>10</v>
      </c>
      <c r="G6235" s="1">
        <v>2.4322999999999999E-4</v>
      </c>
      <c r="H6235" s="1">
        <v>1.7439591000000001E-4</v>
      </c>
      <c r="I6235" s="1">
        <v>1.5128906000000001E-4</v>
      </c>
      <c r="J6235" s="1">
        <v>1.2574991E-4</v>
      </c>
    </row>
    <row r="6236" spans="1:10" x14ac:dyDescent="0.25">
      <c r="A6236">
        <v>24039</v>
      </c>
      <c r="B6236" t="s">
        <v>327</v>
      </c>
      <c r="C6236" t="s">
        <v>339</v>
      </c>
      <c r="D6236">
        <v>2280002101</v>
      </c>
      <c r="E6236" t="s">
        <v>697</v>
      </c>
      <c r="F6236" t="s">
        <v>11</v>
      </c>
      <c r="G6236" s="1">
        <v>2.3593E-4</v>
      </c>
      <c r="H6236" s="1">
        <v>1.6916180999999999E-4</v>
      </c>
      <c r="I6236" s="1">
        <v>1.4674845999999999E-4</v>
      </c>
      <c r="J6236" s="1">
        <v>1.2197581E-4</v>
      </c>
    </row>
    <row r="6237" spans="1:10" x14ac:dyDescent="0.25">
      <c r="A6237">
        <v>24039</v>
      </c>
      <c r="B6237" t="s">
        <v>327</v>
      </c>
      <c r="C6237" t="s">
        <v>339</v>
      </c>
      <c r="D6237">
        <v>2280002101</v>
      </c>
      <c r="E6237" t="s">
        <v>697</v>
      </c>
      <c r="F6237" t="s">
        <v>12</v>
      </c>
      <c r="G6237" s="1">
        <v>1.2699999999999999E-6</v>
      </c>
      <c r="H6237" s="1">
        <v>4.40689999999999E-7</v>
      </c>
      <c r="I6237" s="1">
        <v>4.3561000000000002E-7</v>
      </c>
      <c r="J6237" s="1">
        <v>4.3052999999999998E-7</v>
      </c>
    </row>
    <row r="6238" spans="1:10" x14ac:dyDescent="0.25">
      <c r="A6238">
        <v>24039</v>
      </c>
      <c r="B6238" t="s">
        <v>327</v>
      </c>
      <c r="C6238" t="s">
        <v>339</v>
      </c>
      <c r="D6238">
        <v>2280002101</v>
      </c>
      <c r="E6238" t="s">
        <v>697</v>
      </c>
      <c r="F6238" t="s">
        <v>13</v>
      </c>
      <c r="G6238" s="1">
        <v>7.5628999999999996E-4</v>
      </c>
      <c r="H6238" s="1">
        <v>5.1805864999999996E-4</v>
      </c>
      <c r="I6238" s="1">
        <v>4.3864819999999999E-4</v>
      </c>
      <c r="J6238" s="1">
        <v>3.6831323E-4</v>
      </c>
    </row>
    <row r="6239" spans="1:10" x14ac:dyDescent="0.25">
      <c r="A6239">
        <v>24039</v>
      </c>
      <c r="B6239" t="s">
        <v>327</v>
      </c>
      <c r="C6239" t="s">
        <v>339</v>
      </c>
      <c r="D6239">
        <v>2280002102</v>
      </c>
      <c r="E6239" t="s">
        <v>698</v>
      </c>
      <c r="F6239" t="s">
        <v>7</v>
      </c>
      <c r="G6239" s="1">
        <v>0.17954452000000001</v>
      </c>
      <c r="H6239" s="1">
        <v>0.17721044123999999</v>
      </c>
      <c r="I6239" s="1">
        <v>0.17882634191999999</v>
      </c>
      <c r="J6239" s="1">
        <v>0.182058143279999</v>
      </c>
    </row>
    <row r="6240" spans="1:10" x14ac:dyDescent="0.25">
      <c r="A6240">
        <v>24039</v>
      </c>
      <c r="B6240" t="s">
        <v>327</v>
      </c>
      <c r="C6240" t="s">
        <v>339</v>
      </c>
      <c r="D6240">
        <v>2280002102</v>
      </c>
      <c r="E6240" t="s">
        <v>698</v>
      </c>
      <c r="F6240" t="s">
        <v>8</v>
      </c>
      <c r="G6240" s="1">
        <v>75.967896980000006</v>
      </c>
      <c r="H6240" s="1">
        <v>75.967896980000006</v>
      </c>
      <c r="I6240" s="1">
        <v>75.967896980000006</v>
      </c>
      <c r="J6240" s="1">
        <v>75.967896980000006</v>
      </c>
    </row>
    <row r="6241" spans="1:10" x14ac:dyDescent="0.25">
      <c r="A6241">
        <v>24039</v>
      </c>
      <c r="B6241" t="s">
        <v>327</v>
      </c>
      <c r="C6241" t="s">
        <v>339</v>
      </c>
      <c r="D6241">
        <v>2280002102</v>
      </c>
      <c r="E6241" t="s">
        <v>698</v>
      </c>
      <c r="F6241" t="s">
        <v>9</v>
      </c>
      <c r="G6241" s="1">
        <v>1.1449700700000001</v>
      </c>
      <c r="H6241" s="1">
        <v>0.80949383948999898</v>
      </c>
      <c r="I6241" s="1">
        <v>0.69843174269999997</v>
      </c>
      <c r="J6241" s="1">
        <v>0.58049982549000001</v>
      </c>
    </row>
    <row r="6242" spans="1:10" x14ac:dyDescent="0.25">
      <c r="A6242">
        <v>24039</v>
      </c>
      <c r="B6242" t="s">
        <v>327</v>
      </c>
      <c r="C6242" t="s">
        <v>339</v>
      </c>
      <c r="D6242">
        <v>2280002102</v>
      </c>
      <c r="E6242" t="s">
        <v>698</v>
      </c>
      <c r="F6242" t="s">
        <v>10</v>
      </c>
      <c r="G6242" s="1">
        <v>2.8886140000000001E-2</v>
      </c>
      <c r="H6242" s="1">
        <v>2.0711362380000001E-2</v>
      </c>
      <c r="I6242" s="1">
        <v>1.7967179079999999E-2</v>
      </c>
      <c r="J6242" s="1">
        <v>1.49341343799999E-2</v>
      </c>
    </row>
    <row r="6243" spans="1:10" x14ac:dyDescent="0.25">
      <c r="A6243">
        <v>24039</v>
      </c>
      <c r="B6243" t="s">
        <v>327</v>
      </c>
      <c r="C6243" t="s">
        <v>339</v>
      </c>
      <c r="D6243">
        <v>2280002102</v>
      </c>
      <c r="E6243" t="s">
        <v>698</v>
      </c>
      <c r="F6243" t="s">
        <v>11</v>
      </c>
      <c r="G6243" s="1">
        <v>2.8018019999999901E-2</v>
      </c>
      <c r="H6243" s="1">
        <v>2.008892034E-2</v>
      </c>
      <c r="I6243" s="1">
        <v>1.7427208439999901E-2</v>
      </c>
      <c r="J6243" s="1">
        <v>1.448531634E-2</v>
      </c>
    </row>
    <row r="6244" spans="1:10" x14ac:dyDescent="0.25">
      <c r="A6244">
        <v>24039</v>
      </c>
      <c r="B6244" t="s">
        <v>327</v>
      </c>
      <c r="C6244" t="s">
        <v>339</v>
      </c>
      <c r="D6244">
        <v>2280002102</v>
      </c>
      <c r="E6244" t="s">
        <v>698</v>
      </c>
      <c r="F6244" t="s">
        <v>12</v>
      </c>
      <c r="G6244" s="1">
        <v>9.0912999999999996E-4</v>
      </c>
      <c r="H6244" s="1">
        <v>3.1546811E-4</v>
      </c>
      <c r="I6244" s="1">
        <v>3.1183159000000002E-4</v>
      </c>
      <c r="J6244" s="1">
        <v>3.0819506999999998E-4</v>
      </c>
    </row>
    <row r="6245" spans="1:10" x14ac:dyDescent="0.25">
      <c r="A6245">
        <v>24039</v>
      </c>
      <c r="B6245" t="s">
        <v>327</v>
      </c>
      <c r="C6245" t="s">
        <v>339</v>
      </c>
      <c r="D6245">
        <v>2280002102</v>
      </c>
      <c r="E6245" t="s">
        <v>698</v>
      </c>
      <c r="F6245" t="s">
        <v>13</v>
      </c>
      <c r="G6245" s="1">
        <v>3.2939209999999997E-2</v>
      </c>
      <c r="H6245" s="1">
        <v>2.256335885E-2</v>
      </c>
      <c r="I6245" s="1">
        <v>1.9104741799999998E-2</v>
      </c>
      <c r="J6245" s="1">
        <v>1.6041395270000001E-2</v>
      </c>
    </row>
    <row r="6246" spans="1:10" x14ac:dyDescent="0.25">
      <c r="A6246">
        <v>24039</v>
      </c>
      <c r="B6246" t="s">
        <v>327</v>
      </c>
      <c r="C6246" t="s">
        <v>339</v>
      </c>
      <c r="D6246">
        <v>2280002201</v>
      </c>
      <c r="E6246" t="s">
        <v>695</v>
      </c>
      <c r="F6246" t="s">
        <v>7</v>
      </c>
      <c r="G6246" s="1">
        <v>2.0218470399999999</v>
      </c>
      <c r="H6246" s="1">
        <v>1.9955630284799999</v>
      </c>
      <c r="I6246" s="1">
        <v>2.0137596518400001</v>
      </c>
      <c r="J6246" s="1">
        <v>2.0501528985599999</v>
      </c>
    </row>
    <row r="6247" spans="1:10" x14ac:dyDescent="0.25">
      <c r="A6247">
        <v>24039</v>
      </c>
      <c r="B6247" t="s">
        <v>327</v>
      </c>
      <c r="C6247" t="s">
        <v>339</v>
      </c>
      <c r="D6247">
        <v>2280002201</v>
      </c>
      <c r="E6247" t="s">
        <v>695</v>
      </c>
      <c r="F6247" t="s">
        <v>8</v>
      </c>
      <c r="G6247" s="1">
        <v>857.60093029999996</v>
      </c>
      <c r="H6247" s="1">
        <v>857.60093029999996</v>
      </c>
      <c r="I6247" s="1">
        <v>857.60093029999996</v>
      </c>
      <c r="J6247" s="1">
        <v>857.60093029999996</v>
      </c>
    </row>
    <row r="6248" spans="1:10" x14ac:dyDescent="0.25">
      <c r="A6248">
        <v>24039</v>
      </c>
      <c r="B6248" t="s">
        <v>327</v>
      </c>
      <c r="C6248" t="s">
        <v>339</v>
      </c>
      <c r="D6248">
        <v>2280002201</v>
      </c>
      <c r="E6248" t="s">
        <v>695</v>
      </c>
      <c r="F6248" t="s">
        <v>9</v>
      </c>
      <c r="G6248" s="1">
        <v>15.468258279999899</v>
      </c>
      <c r="H6248" s="1">
        <v>10.9360586039599</v>
      </c>
      <c r="I6248" s="1">
        <v>9.4356375507999992</v>
      </c>
      <c r="J6248" s="1">
        <v>7.8424069479599998</v>
      </c>
    </row>
    <row r="6249" spans="1:10" x14ac:dyDescent="0.25">
      <c r="A6249">
        <v>24039</v>
      </c>
      <c r="B6249" t="s">
        <v>327</v>
      </c>
      <c r="C6249" t="s">
        <v>339</v>
      </c>
      <c r="D6249">
        <v>2280002201</v>
      </c>
      <c r="E6249" t="s">
        <v>695</v>
      </c>
      <c r="F6249" t="s">
        <v>10</v>
      </c>
      <c r="G6249" s="1">
        <v>0.43821548999999999</v>
      </c>
      <c r="H6249" s="1">
        <v>0.31420050633000002</v>
      </c>
      <c r="I6249" s="1">
        <v>0.27257003477999903</v>
      </c>
      <c r="J6249" s="1">
        <v>0.22655740832999999</v>
      </c>
    </row>
    <row r="6250" spans="1:10" x14ac:dyDescent="0.25">
      <c r="A6250">
        <v>24039</v>
      </c>
      <c r="B6250" t="s">
        <v>327</v>
      </c>
      <c r="C6250" t="s">
        <v>339</v>
      </c>
      <c r="D6250">
        <v>2280002201</v>
      </c>
      <c r="E6250" t="s">
        <v>695</v>
      </c>
      <c r="F6250" t="s">
        <v>11</v>
      </c>
      <c r="G6250" s="1">
        <v>0.42506780999999899</v>
      </c>
      <c r="H6250" s="1">
        <v>0.30477361977</v>
      </c>
      <c r="I6250" s="1">
        <v>0.26439217782000002</v>
      </c>
      <c r="J6250" s="1">
        <v>0.21976005776999999</v>
      </c>
    </row>
    <row r="6251" spans="1:10" x14ac:dyDescent="0.25">
      <c r="A6251">
        <v>24039</v>
      </c>
      <c r="B6251" t="s">
        <v>327</v>
      </c>
      <c r="C6251" t="s">
        <v>339</v>
      </c>
      <c r="D6251">
        <v>2280002201</v>
      </c>
      <c r="E6251" t="s">
        <v>695</v>
      </c>
      <c r="F6251" t="s">
        <v>12</v>
      </c>
      <c r="G6251" s="1">
        <v>7.8840799999999999E-3</v>
      </c>
      <c r="H6251" s="1">
        <v>2.7357757599999902E-3</v>
      </c>
      <c r="I6251" s="1">
        <v>2.7042394400000002E-3</v>
      </c>
      <c r="J6251" s="1">
        <v>2.6727031200000002E-3</v>
      </c>
    </row>
    <row r="6252" spans="1:10" x14ac:dyDescent="0.25">
      <c r="A6252">
        <v>24039</v>
      </c>
      <c r="B6252" t="s">
        <v>327</v>
      </c>
      <c r="C6252" t="s">
        <v>339</v>
      </c>
      <c r="D6252">
        <v>2280002201</v>
      </c>
      <c r="E6252" t="s">
        <v>695</v>
      </c>
      <c r="F6252" t="s">
        <v>13</v>
      </c>
      <c r="G6252" s="1">
        <v>0.78824941000000004</v>
      </c>
      <c r="H6252" s="1">
        <v>0.53995084584999997</v>
      </c>
      <c r="I6252" s="1">
        <v>0.4571846578</v>
      </c>
      <c r="J6252" s="1">
        <v>0.383877462669999</v>
      </c>
    </row>
    <row r="6253" spans="1:10" x14ac:dyDescent="0.25">
      <c r="A6253">
        <v>24039</v>
      </c>
      <c r="B6253" t="s">
        <v>327</v>
      </c>
      <c r="C6253" t="s">
        <v>339</v>
      </c>
      <c r="D6253">
        <v>2280002202</v>
      </c>
      <c r="E6253" t="s">
        <v>696</v>
      </c>
      <c r="F6253" t="s">
        <v>7</v>
      </c>
      <c r="G6253" s="1">
        <v>7.8757506800000003</v>
      </c>
      <c r="H6253" s="1">
        <v>7.7733659211599999</v>
      </c>
      <c r="I6253" s="1">
        <v>7.8442476772799896</v>
      </c>
      <c r="J6253" s="1">
        <v>7.9860111895199903</v>
      </c>
    </row>
    <row r="6254" spans="1:10" x14ac:dyDescent="0.25">
      <c r="A6254">
        <v>24039</v>
      </c>
      <c r="B6254" t="s">
        <v>327</v>
      </c>
      <c r="C6254" t="s">
        <v>339</v>
      </c>
      <c r="D6254">
        <v>2280002202</v>
      </c>
      <c r="E6254" t="s">
        <v>696</v>
      </c>
      <c r="F6254" t="s">
        <v>8</v>
      </c>
      <c r="G6254" s="1">
        <v>3468.3857670500001</v>
      </c>
      <c r="H6254" s="1">
        <v>3468.3857670500001</v>
      </c>
      <c r="I6254" s="1">
        <v>3468.3857670500001</v>
      </c>
      <c r="J6254" s="1">
        <v>3468.3857670500001</v>
      </c>
    </row>
    <row r="6255" spans="1:10" x14ac:dyDescent="0.25">
      <c r="A6255">
        <v>24039</v>
      </c>
      <c r="B6255" t="s">
        <v>327</v>
      </c>
      <c r="C6255" t="s">
        <v>339</v>
      </c>
      <c r="D6255">
        <v>2280002202</v>
      </c>
      <c r="E6255" t="s">
        <v>696</v>
      </c>
      <c r="F6255" t="s">
        <v>9</v>
      </c>
      <c r="G6255" s="1">
        <v>50.333415839999901</v>
      </c>
      <c r="H6255" s="1">
        <v>35.585724998880004</v>
      </c>
      <c r="I6255" s="1">
        <v>30.7033836624</v>
      </c>
      <c r="J6255" s="1">
        <v>25.519041830879999</v>
      </c>
    </row>
    <row r="6256" spans="1:10" x14ac:dyDescent="0.25">
      <c r="A6256">
        <v>24039</v>
      </c>
      <c r="B6256" t="s">
        <v>327</v>
      </c>
      <c r="C6256" t="s">
        <v>339</v>
      </c>
      <c r="D6256">
        <v>2280002202</v>
      </c>
      <c r="E6256" t="s">
        <v>696</v>
      </c>
      <c r="F6256" t="s">
        <v>10</v>
      </c>
      <c r="G6256" s="1">
        <v>1.2930517399999999</v>
      </c>
      <c r="H6256" s="1">
        <v>0.92711809757999997</v>
      </c>
      <c r="I6256" s="1">
        <v>0.80427818227999903</v>
      </c>
      <c r="J6256" s="1">
        <v>0.66850774958000003</v>
      </c>
    </row>
    <row r="6257" spans="1:10" x14ac:dyDescent="0.25">
      <c r="A6257">
        <v>24039</v>
      </c>
      <c r="B6257" t="s">
        <v>327</v>
      </c>
      <c r="C6257" t="s">
        <v>339</v>
      </c>
      <c r="D6257">
        <v>2280002202</v>
      </c>
      <c r="E6257" t="s">
        <v>696</v>
      </c>
      <c r="F6257" t="s">
        <v>11</v>
      </c>
      <c r="G6257" s="1">
        <v>1.2535721</v>
      </c>
      <c r="H6257" s="1">
        <v>0.89881119570000001</v>
      </c>
      <c r="I6257" s="1">
        <v>0.77972184619999996</v>
      </c>
      <c r="J6257" s="1">
        <v>0.64809677570000002</v>
      </c>
    </row>
    <row r="6258" spans="1:10" x14ac:dyDescent="0.25">
      <c r="A6258">
        <v>24039</v>
      </c>
      <c r="B6258" t="s">
        <v>327</v>
      </c>
      <c r="C6258" t="s">
        <v>339</v>
      </c>
      <c r="D6258">
        <v>2280002202</v>
      </c>
      <c r="E6258" t="s">
        <v>696</v>
      </c>
      <c r="F6258" t="s">
        <v>12</v>
      </c>
      <c r="G6258" s="1">
        <v>0.13101546999999999</v>
      </c>
      <c r="H6258" s="1">
        <v>4.5462368089999997E-2</v>
      </c>
      <c r="I6258" s="1">
        <v>4.4938306210000001E-2</v>
      </c>
      <c r="J6258" s="1">
        <v>4.4414244329999998E-2</v>
      </c>
    </row>
    <row r="6259" spans="1:10" x14ac:dyDescent="0.25">
      <c r="A6259">
        <v>24039</v>
      </c>
      <c r="B6259" t="s">
        <v>327</v>
      </c>
      <c r="C6259" t="s">
        <v>339</v>
      </c>
      <c r="D6259">
        <v>2280002202</v>
      </c>
      <c r="E6259" t="s">
        <v>696</v>
      </c>
      <c r="F6259" t="s">
        <v>13</v>
      </c>
      <c r="G6259" s="1">
        <v>1.45633539</v>
      </c>
      <c r="H6259" s="1">
        <v>0.99758974214999996</v>
      </c>
      <c r="I6259" s="1">
        <v>0.84467452619999905</v>
      </c>
      <c r="J6259" s="1">
        <v>0.70923533492999902</v>
      </c>
    </row>
    <row r="6260" spans="1:10" x14ac:dyDescent="0.25">
      <c r="A6260">
        <v>24041</v>
      </c>
      <c r="B6260" t="s">
        <v>327</v>
      </c>
      <c r="C6260" t="s">
        <v>340</v>
      </c>
      <c r="D6260">
        <v>2280002201</v>
      </c>
      <c r="E6260" t="s">
        <v>695</v>
      </c>
      <c r="F6260" t="s">
        <v>7</v>
      </c>
      <c r="G6260" s="1">
        <v>5.53600593</v>
      </c>
      <c r="H6260" s="1">
        <v>5.4640378529099998</v>
      </c>
      <c r="I6260" s="1">
        <v>5.5138619062799901</v>
      </c>
      <c r="J6260" s="1">
        <v>5.6135100130199902</v>
      </c>
    </row>
    <row r="6261" spans="1:10" x14ac:dyDescent="0.25">
      <c r="A6261">
        <v>24041</v>
      </c>
      <c r="B6261" t="s">
        <v>327</v>
      </c>
      <c r="C6261" t="s">
        <v>340</v>
      </c>
      <c r="D6261">
        <v>2280002201</v>
      </c>
      <c r="E6261" t="s">
        <v>695</v>
      </c>
      <c r="F6261" t="s">
        <v>8</v>
      </c>
      <c r="G6261" s="1">
        <v>2424.10683169</v>
      </c>
      <c r="H6261" s="1">
        <v>2424.10683169</v>
      </c>
      <c r="I6261" s="1">
        <v>2424.10683169</v>
      </c>
      <c r="J6261" s="1">
        <v>2424.10683169</v>
      </c>
    </row>
    <row r="6262" spans="1:10" x14ac:dyDescent="0.25">
      <c r="A6262">
        <v>24041</v>
      </c>
      <c r="B6262" t="s">
        <v>327</v>
      </c>
      <c r="C6262" t="s">
        <v>340</v>
      </c>
      <c r="D6262">
        <v>2280002201</v>
      </c>
      <c r="E6262" t="s">
        <v>695</v>
      </c>
      <c r="F6262" t="s">
        <v>9</v>
      </c>
      <c r="G6262" s="1">
        <v>41.752310129999998</v>
      </c>
      <c r="H6262" s="1">
        <v>29.518883261909899</v>
      </c>
      <c r="I6262" s="1">
        <v>25.468909179299999</v>
      </c>
      <c r="J6262" s="1">
        <v>21.168421235909999</v>
      </c>
    </row>
    <row r="6263" spans="1:10" x14ac:dyDescent="0.25">
      <c r="A6263">
        <v>24041</v>
      </c>
      <c r="B6263" t="s">
        <v>327</v>
      </c>
      <c r="C6263" t="s">
        <v>340</v>
      </c>
      <c r="D6263">
        <v>2280002201</v>
      </c>
      <c r="E6263" t="s">
        <v>695</v>
      </c>
      <c r="F6263" t="s">
        <v>10</v>
      </c>
      <c r="G6263" s="1">
        <v>1.18036633</v>
      </c>
      <c r="H6263" s="1">
        <v>0.846322658609999</v>
      </c>
      <c r="I6263" s="1">
        <v>0.73418785726000002</v>
      </c>
      <c r="J6263" s="1">
        <v>0.61024939261</v>
      </c>
    </row>
    <row r="6264" spans="1:10" x14ac:dyDescent="0.25">
      <c r="A6264">
        <v>24041</v>
      </c>
      <c r="B6264" t="s">
        <v>327</v>
      </c>
      <c r="C6264" t="s">
        <v>340</v>
      </c>
      <c r="D6264">
        <v>2280002201</v>
      </c>
      <c r="E6264" t="s">
        <v>695</v>
      </c>
      <c r="F6264" t="s">
        <v>11</v>
      </c>
      <c r="G6264" s="1">
        <v>1.1449536899999999</v>
      </c>
      <c r="H6264" s="1">
        <v>0.82093179572999897</v>
      </c>
      <c r="I6264" s="1">
        <v>0.71216119517999998</v>
      </c>
      <c r="J6264" s="1">
        <v>0.59194105772999905</v>
      </c>
    </row>
    <row r="6265" spans="1:10" x14ac:dyDescent="0.25">
      <c r="A6265">
        <v>24041</v>
      </c>
      <c r="B6265" t="s">
        <v>327</v>
      </c>
      <c r="C6265" t="s">
        <v>340</v>
      </c>
      <c r="D6265">
        <v>2280002201</v>
      </c>
      <c r="E6265" t="s">
        <v>695</v>
      </c>
      <c r="F6265" t="s">
        <v>12</v>
      </c>
      <c r="G6265" s="1">
        <v>2.2284809999999999E-2</v>
      </c>
      <c r="H6265" s="1">
        <v>7.7328290699999903E-3</v>
      </c>
      <c r="I6265" s="1">
        <v>7.6436898299999997E-3</v>
      </c>
      <c r="J6265" s="1">
        <v>7.5545505900000004E-3</v>
      </c>
    </row>
    <row r="6266" spans="1:10" x14ac:dyDescent="0.25">
      <c r="A6266">
        <v>24041</v>
      </c>
      <c r="B6266" t="s">
        <v>327</v>
      </c>
      <c r="C6266" t="s">
        <v>340</v>
      </c>
      <c r="D6266">
        <v>2280002201</v>
      </c>
      <c r="E6266" t="s">
        <v>695</v>
      </c>
      <c r="F6266" t="s">
        <v>13</v>
      </c>
      <c r="G6266" s="1">
        <v>2.1343906399999999</v>
      </c>
      <c r="H6266" s="1">
        <v>1.4620575884</v>
      </c>
      <c r="I6266" s="1">
        <v>1.2379465712</v>
      </c>
      <c r="J6266" s="1">
        <v>1.0394482416799999</v>
      </c>
    </row>
    <row r="6267" spans="1:10" x14ac:dyDescent="0.25">
      <c r="A6267">
        <v>24041</v>
      </c>
      <c r="B6267" t="s">
        <v>327</v>
      </c>
      <c r="C6267" t="s">
        <v>340</v>
      </c>
      <c r="D6267">
        <v>2280002202</v>
      </c>
      <c r="E6267" t="s">
        <v>696</v>
      </c>
      <c r="F6267" t="s">
        <v>7</v>
      </c>
      <c r="G6267" s="1">
        <v>13.04818369</v>
      </c>
      <c r="H6267" s="1">
        <v>12.87855730203</v>
      </c>
      <c r="I6267" s="1">
        <v>12.99599095524</v>
      </c>
      <c r="J6267" s="1">
        <v>13.23085826166</v>
      </c>
    </row>
    <row r="6268" spans="1:10" x14ac:dyDescent="0.25">
      <c r="A6268">
        <v>24041</v>
      </c>
      <c r="B6268" t="s">
        <v>327</v>
      </c>
      <c r="C6268" t="s">
        <v>340</v>
      </c>
      <c r="D6268">
        <v>2280002202</v>
      </c>
      <c r="E6268" t="s">
        <v>696</v>
      </c>
      <c r="F6268" t="s">
        <v>8</v>
      </c>
      <c r="G6268" s="1">
        <v>6100.7007494700001</v>
      </c>
      <c r="H6268" s="1">
        <v>6100.7007494700001</v>
      </c>
      <c r="I6268" s="1">
        <v>6100.7007494700001</v>
      </c>
      <c r="J6268" s="1">
        <v>6100.7007494700001</v>
      </c>
    </row>
    <row r="6269" spans="1:10" x14ac:dyDescent="0.25">
      <c r="A6269">
        <v>24041</v>
      </c>
      <c r="B6269" t="s">
        <v>327</v>
      </c>
      <c r="C6269" t="s">
        <v>340</v>
      </c>
      <c r="D6269">
        <v>2280002202</v>
      </c>
      <c r="E6269" t="s">
        <v>696</v>
      </c>
      <c r="F6269" t="s">
        <v>9</v>
      </c>
      <c r="G6269" s="1">
        <v>83.628374059999999</v>
      </c>
      <c r="H6269" s="1">
        <v>59.125260460419902</v>
      </c>
      <c r="I6269" s="1">
        <v>51.013308176599999</v>
      </c>
      <c r="J6269" s="1">
        <v>42.39958564842</v>
      </c>
    </row>
    <row r="6270" spans="1:10" x14ac:dyDescent="0.25">
      <c r="A6270">
        <v>24041</v>
      </c>
      <c r="B6270" t="s">
        <v>327</v>
      </c>
      <c r="C6270" t="s">
        <v>340</v>
      </c>
      <c r="D6270">
        <v>2280002202</v>
      </c>
      <c r="E6270" t="s">
        <v>696</v>
      </c>
      <c r="F6270" t="s">
        <v>10</v>
      </c>
      <c r="G6270" s="1">
        <v>2.2058787899999901</v>
      </c>
      <c r="H6270" s="1">
        <v>1.5816150924300001</v>
      </c>
      <c r="I6270" s="1">
        <v>1.37205660738</v>
      </c>
      <c r="J6270" s="1">
        <v>1.1404393344299999</v>
      </c>
    </row>
    <row r="6271" spans="1:10" x14ac:dyDescent="0.25">
      <c r="A6271">
        <v>24041</v>
      </c>
      <c r="B6271" t="s">
        <v>327</v>
      </c>
      <c r="C6271" t="s">
        <v>340</v>
      </c>
      <c r="D6271">
        <v>2280002202</v>
      </c>
      <c r="E6271" t="s">
        <v>696</v>
      </c>
      <c r="F6271" t="s">
        <v>11</v>
      </c>
      <c r="G6271" s="1">
        <v>2.1370550599999998</v>
      </c>
      <c r="H6271" s="1">
        <v>1.53226847801999</v>
      </c>
      <c r="I6271" s="1">
        <v>1.32924824732</v>
      </c>
      <c r="J6271" s="1">
        <v>1.1048574660199999</v>
      </c>
    </row>
    <row r="6272" spans="1:10" x14ac:dyDescent="0.25">
      <c r="A6272">
        <v>24041</v>
      </c>
      <c r="B6272" t="s">
        <v>327</v>
      </c>
      <c r="C6272" t="s">
        <v>340</v>
      </c>
      <c r="D6272">
        <v>2280002202</v>
      </c>
      <c r="E6272" t="s">
        <v>696</v>
      </c>
      <c r="F6272" t="s">
        <v>12</v>
      </c>
      <c r="G6272" s="1">
        <v>0.44048653999999898</v>
      </c>
      <c r="H6272" s="1">
        <v>0.15284882938</v>
      </c>
      <c r="I6272" s="1">
        <v>0.15108688322</v>
      </c>
      <c r="J6272" s="1">
        <v>0.14932493706</v>
      </c>
    </row>
    <row r="6273" spans="1:10" x14ac:dyDescent="0.25">
      <c r="A6273">
        <v>24041</v>
      </c>
      <c r="B6273" t="s">
        <v>327</v>
      </c>
      <c r="C6273" t="s">
        <v>340</v>
      </c>
      <c r="D6273">
        <v>2280002202</v>
      </c>
      <c r="E6273" t="s">
        <v>696</v>
      </c>
      <c r="F6273" t="s">
        <v>13</v>
      </c>
      <c r="G6273" s="1">
        <v>2.4500186099999901</v>
      </c>
      <c r="H6273" s="1">
        <v>1.6782627478500001</v>
      </c>
      <c r="I6273" s="1">
        <v>1.4210107938000001</v>
      </c>
      <c r="J6273" s="1">
        <v>1.19315906307</v>
      </c>
    </row>
    <row r="6274" spans="1:10" x14ac:dyDescent="0.25">
      <c r="A6274">
        <v>24045</v>
      </c>
      <c r="B6274" t="s">
        <v>327</v>
      </c>
      <c r="C6274" t="s">
        <v>341</v>
      </c>
      <c r="D6274">
        <v>2280002201</v>
      </c>
      <c r="E6274" t="s">
        <v>695</v>
      </c>
      <c r="F6274" t="s">
        <v>7</v>
      </c>
      <c r="G6274" s="1">
        <v>2.37951019</v>
      </c>
      <c r="H6274" s="1">
        <v>2.3485765575299999</v>
      </c>
      <c r="I6274" s="1">
        <v>2.3699921492399998</v>
      </c>
      <c r="J6274" s="1">
        <v>2.4128233326599999</v>
      </c>
    </row>
    <row r="6275" spans="1:10" x14ac:dyDescent="0.25">
      <c r="A6275">
        <v>24045</v>
      </c>
      <c r="B6275" t="s">
        <v>327</v>
      </c>
      <c r="C6275" t="s">
        <v>341</v>
      </c>
      <c r="D6275">
        <v>2280002201</v>
      </c>
      <c r="E6275" t="s">
        <v>695</v>
      </c>
      <c r="F6275" t="s">
        <v>8</v>
      </c>
      <c r="G6275" s="1">
        <v>1003.01130768</v>
      </c>
      <c r="H6275" s="1">
        <v>1003.01130768</v>
      </c>
      <c r="I6275" s="1">
        <v>1003.01130768</v>
      </c>
      <c r="J6275" s="1">
        <v>1003.01130768</v>
      </c>
    </row>
    <row r="6276" spans="1:10" x14ac:dyDescent="0.25">
      <c r="A6276">
        <v>24045</v>
      </c>
      <c r="B6276" t="s">
        <v>327</v>
      </c>
      <c r="C6276" t="s">
        <v>341</v>
      </c>
      <c r="D6276">
        <v>2280002201</v>
      </c>
      <c r="E6276" t="s">
        <v>695</v>
      </c>
      <c r="F6276" t="s">
        <v>9</v>
      </c>
      <c r="G6276" s="1">
        <v>17.317978480000001</v>
      </c>
      <c r="H6276" s="1">
        <v>12.243810785359999</v>
      </c>
      <c r="I6276" s="1">
        <v>10.5639668728</v>
      </c>
      <c r="J6276" s="1">
        <v>8.7802150893599897</v>
      </c>
    </row>
    <row r="6277" spans="1:10" x14ac:dyDescent="0.25">
      <c r="A6277">
        <v>24045</v>
      </c>
      <c r="B6277" t="s">
        <v>327</v>
      </c>
      <c r="C6277" t="s">
        <v>341</v>
      </c>
      <c r="D6277">
        <v>2280002201</v>
      </c>
      <c r="E6277" t="s">
        <v>695</v>
      </c>
      <c r="F6277" t="s">
        <v>10</v>
      </c>
      <c r="G6277" s="1">
        <v>0.47636827999999998</v>
      </c>
      <c r="H6277" s="1">
        <v>0.341556056759999</v>
      </c>
      <c r="I6277" s="1">
        <v>0.29630107016000001</v>
      </c>
      <c r="J6277" s="1">
        <v>0.24628240075999999</v>
      </c>
    </row>
    <row r="6278" spans="1:10" x14ac:dyDescent="0.25">
      <c r="A6278">
        <v>24045</v>
      </c>
      <c r="B6278" t="s">
        <v>327</v>
      </c>
      <c r="C6278" t="s">
        <v>341</v>
      </c>
      <c r="D6278">
        <v>2280002201</v>
      </c>
      <c r="E6278" t="s">
        <v>695</v>
      </c>
      <c r="F6278" t="s">
        <v>11</v>
      </c>
      <c r="G6278" s="1">
        <v>0.46207548999999998</v>
      </c>
      <c r="H6278" s="1">
        <v>0.33130812633000001</v>
      </c>
      <c r="I6278" s="1">
        <v>0.28741095478000001</v>
      </c>
      <c r="J6278" s="1">
        <v>0.23889302832999901</v>
      </c>
    </row>
    <row r="6279" spans="1:10" x14ac:dyDescent="0.25">
      <c r="A6279">
        <v>24045</v>
      </c>
      <c r="B6279" t="s">
        <v>327</v>
      </c>
      <c r="C6279" t="s">
        <v>341</v>
      </c>
      <c r="D6279">
        <v>2280002201</v>
      </c>
      <c r="E6279" t="s">
        <v>695</v>
      </c>
      <c r="F6279" t="s">
        <v>12</v>
      </c>
      <c r="G6279" s="1">
        <v>9.2208299999999993E-3</v>
      </c>
      <c r="H6279" s="1">
        <v>3.1996280099999899E-3</v>
      </c>
      <c r="I6279" s="1">
        <v>3.1627446900000002E-3</v>
      </c>
      <c r="J6279" s="1">
        <v>3.12586137E-3</v>
      </c>
    </row>
    <row r="6280" spans="1:10" x14ac:dyDescent="0.25">
      <c r="A6280">
        <v>24045</v>
      </c>
      <c r="B6280" t="s">
        <v>327</v>
      </c>
      <c r="C6280" t="s">
        <v>341</v>
      </c>
      <c r="D6280">
        <v>2280002201</v>
      </c>
      <c r="E6280" t="s">
        <v>695</v>
      </c>
      <c r="F6280" t="s">
        <v>13</v>
      </c>
      <c r="G6280" s="1">
        <v>0.78017574999999995</v>
      </c>
      <c r="H6280" s="1">
        <v>0.53442038874999997</v>
      </c>
      <c r="I6280" s="1">
        <v>0.45250193499999902</v>
      </c>
      <c r="J6280" s="1">
        <v>0.37994559025000002</v>
      </c>
    </row>
    <row r="6281" spans="1:10" x14ac:dyDescent="0.25">
      <c r="A6281">
        <v>24045</v>
      </c>
      <c r="B6281" t="s">
        <v>327</v>
      </c>
      <c r="C6281" t="s">
        <v>341</v>
      </c>
      <c r="D6281">
        <v>2280002202</v>
      </c>
      <c r="E6281" t="s">
        <v>696</v>
      </c>
      <c r="F6281" t="s">
        <v>7</v>
      </c>
      <c r="G6281" s="1">
        <v>3.5121889099999999</v>
      </c>
      <c r="H6281" s="1">
        <v>3.4665304541699999</v>
      </c>
      <c r="I6281" s="1">
        <v>3.4981401543600001</v>
      </c>
      <c r="J6281" s="1">
        <v>3.5613595547400001</v>
      </c>
    </row>
    <row r="6282" spans="1:10" x14ac:dyDescent="0.25">
      <c r="A6282">
        <v>24045</v>
      </c>
      <c r="B6282" t="s">
        <v>327</v>
      </c>
      <c r="C6282" t="s">
        <v>341</v>
      </c>
      <c r="D6282">
        <v>2280002202</v>
      </c>
      <c r="E6282" t="s">
        <v>696</v>
      </c>
      <c r="F6282" t="s">
        <v>8</v>
      </c>
      <c r="G6282" s="1">
        <v>1480.1975139199999</v>
      </c>
      <c r="H6282" s="1">
        <v>1480.1975139199999</v>
      </c>
      <c r="I6282" s="1">
        <v>1480.1975139199999</v>
      </c>
      <c r="J6282" s="1">
        <v>1480.1975139199999</v>
      </c>
    </row>
    <row r="6283" spans="1:10" x14ac:dyDescent="0.25">
      <c r="A6283">
        <v>24045</v>
      </c>
      <c r="B6283" t="s">
        <v>327</v>
      </c>
      <c r="C6283" t="s">
        <v>341</v>
      </c>
      <c r="D6283">
        <v>2280002202</v>
      </c>
      <c r="E6283" t="s">
        <v>696</v>
      </c>
      <c r="F6283" t="s">
        <v>9</v>
      </c>
      <c r="G6283" s="1">
        <v>22.3923542799999</v>
      </c>
      <c r="H6283" s="1">
        <v>15.8313944759599</v>
      </c>
      <c r="I6283" s="1">
        <v>13.6593361108</v>
      </c>
      <c r="J6283" s="1">
        <v>11.352923619959901</v>
      </c>
    </row>
    <row r="6284" spans="1:10" x14ac:dyDescent="0.25">
      <c r="A6284">
        <v>24045</v>
      </c>
      <c r="B6284" t="s">
        <v>327</v>
      </c>
      <c r="C6284" t="s">
        <v>341</v>
      </c>
      <c r="D6284">
        <v>2280002202</v>
      </c>
      <c r="E6284" t="s">
        <v>696</v>
      </c>
      <c r="F6284" t="s">
        <v>10</v>
      </c>
      <c r="G6284" s="1">
        <v>0.56391150999999995</v>
      </c>
      <c r="H6284" s="1">
        <v>0.40432455267</v>
      </c>
      <c r="I6284" s="1">
        <v>0.35075295921999999</v>
      </c>
      <c r="J6284" s="1">
        <v>0.29154225067</v>
      </c>
    </row>
    <row r="6285" spans="1:10" x14ac:dyDescent="0.25">
      <c r="A6285">
        <v>24045</v>
      </c>
      <c r="B6285" t="s">
        <v>327</v>
      </c>
      <c r="C6285" t="s">
        <v>341</v>
      </c>
      <c r="D6285">
        <v>2280002202</v>
      </c>
      <c r="E6285" t="s">
        <v>696</v>
      </c>
      <c r="F6285" t="s">
        <v>11</v>
      </c>
      <c r="G6285" s="1">
        <v>0.54699358999999903</v>
      </c>
      <c r="H6285" s="1">
        <v>0.392194404029999</v>
      </c>
      <c r="I6285" s="1">
        <v>0.34023001298</v>
      </c>
      <c r="J6285" s="1">
        <v>0.28279568602999999</v>
      </c>
    </row>
    <row r="6286" spans="1:10" x14ac:dyDescent="0.25">
      <c r="A6286">
        <v>24045</v>
      </c>
      <c r="B6286" t="s">
        <v>327</v>
      </c>
      <c r="C6286" t="s">
        <v>341</v>
      </c>
      <c r="D6286">
        <v>2280002202</v>
      </c>
      <c r="E6286" t="s">
        <v>696</v>
      </c>
      <c r="F6286" t="s">
        <v>12</v>
      </c>
      <c r="G6286" s="1">
        <v>1.3809609999999899E-2</v>
      </c>
      <c r="H6286" s="1">
        <v>4.7919346700000002E-3</v>
      </c>
      <c r="I6286" s="1">
        <v>4.7366962299999898E-3</v>
      </c>
      <c r="J6286" s="1">
        <v>4.6814577899999899E-3</v>
      </c>
    </row>
    <row r="6287" spans="1:10" x14ac:dyDescent="0.25">
      <c r="A6287">
        <v>24045</v>
      </c>
      <c r="B6287" t="s">
        <v>327</v>
      </c>
      <c r="C6287" t="s">
        <v>341</v>
      </c>
      <c r="D6287">
        <v>2280002202</v>
      </c>
      <c r="E6287" t="s">
        <v>696</v>
      </c>
      <c r="F6287" t="s">
        <v>13</v>
      </c>
      <c r="G6287" s="1">
        <v>0.64383847000000005</v>
      </c>
      <c r="H6287" s="1">
        <v>0.44102935194999998</v>
      </c>
      <c r="I6287" s="1">
        <v>0.37342631259999998</v>
      </c>
      <c r="J6287" s="1">
        <v>0.31354933488999998</v>
      </c>
    </row>
    <row r="6288" spans="1:10" x14ac:dyDescent="0.25">
      <c r="A6288">
        <v>24047</v>
      </c>
      <c r="B6288" t="s">
        <v>327</v>
      </c>
      <c r="C6288" t="s">
        <v>342</v>
      </c>
      <c r="D6288">
        <v>2280002201</v>
      </c>
      <c r="E6288" t="s">
        <v>695</v>
      </c>
      <c r="F6288" t="s">
        <v>7</v>
      </c>
      <c r="G6288" s="1">
        <v>1.9507401099999999</v>
      </c>
      <c r="H6288" s="1">
        <v>1.9253804885699899</v>
      </c>
      <c r="I6288" s="1">
        <v>1.9429371495600001</v>
      </c>
      <c r="J6288" s="1">
        <v>1.97805047154</v>
      </c>
    </row>
    <row r="6289" spans="1:10" x14ac:dyDescent="0.25">
      <c r="A6289">
        <v>24047</v>
      </c>
      <c r="B6289" t="s">
        <v>327</v>
      </c>
      <c r="C6289" t="s">
        <v>342</v>
      </c>
      <c r="D6289">
        <v>2280002201</v>
      </c>
      <c r="E6289" t="s">
        <v>695</v>
      </c>
      <c r="F6289" t="s">
        <v>8</v>
      </c>
      <c r="G6289" s="1">
        <v>822.12247275000004</v>
      </c>
      <c r="H6289" s="1">
        <v>822.12247275000004</v>
      </c>
      <c r="I6289" s="1">
        <v>822.12247275000004</v>
      </c>
      <c r="J6289" s="1">
        <v>822.12247275000004</v>
      </c>
    </row>
    <row r="6290" spans="1:10" x14ac:dyDescent="0.25">
      <c r="A6290">
        <v>24047</v>
      </c>
      <c r="B6290" t="s">
        <v>327</v>
      </c>
      <c r="C6290" t="s">
        <v>342</v>
      </c>
      <c r="D6290">
        <v>2280002201</v>
      </c>
      <c r="E6290" t="s">
        <v>695</v>
      </c>
      <c r="F6290" t="s">
        <v>9</v>
      </c>
      <c r="G6290" s="1">
        <v>14.906180669999999</v>
      </c>
      <c r="H6290" s="1">
        <v>10.5386697336899</v>
      </c>
      <c r="I6290" s="1">
        <v>9.0927702086999993</v>
      </c>
      <c r="J6290" s="1">
        <v>7.5574335996899897</v>
      </c>
    </row>
    <row r="6291" spans="1:10" x14ac:dyDescent="0.25">
      <c r="A6291">
        <v>24047</v>
      </c>
      <c r="B6291" t="s">
        <v>327</v>
      </c>
      <c r="C6291" t="s">
        <v>342</v>
      </c>
      <c r="D6291">
        <v>2280002201</v>
      </c>
      <c r="E6291" t="s">
        <v>695</v>
      </c>
      <c r="F6291" t="s">
        <v>10</v>
      </c>
      <c r="G6291" s="1">
        <v>0.42101936000000001</v>
      </c>
      <c r="H6291" s="1">
        <v>0.30187088111999999</v>
      </c>
      <c r="I6291" s="1">
        <v>0.26187404191999902</v>
      </c>
      <c r="J6291" s="1">
        <v>0.21766700912</v>
      </c>
    </row>
    <row r="6292" spans="1:10" x14ac:dyDescent="0.25">
      <c r="A6292">
        <v>24047</v>
      </c>
      <c r="B6292" t="s">
        <v>327</v>
      </c>
      <c r="C6292" t="s">
        <v>342</v>
      </c>
      <c r="D6292">
        <v>2280002201</v>
      </c>
      <c r="E6292" t="s">
        <v>695</v>
      </c>
      <c r="F6292" t="s">
        <v>11</v>
      </c>
      <c r="G6292" s="1">
        <v>0.40838882999999998</v>
      </c>
      <c r="H6292" s="1">
        <v>0.29281479110999997</v>
      </c>
      <c r="I6292" s="1">
        <v>0.25401785226000001</v>
      </c>
      <c r="J6292" s="1">
        <v>0.21113702510999999</v>
      </c>
    </row>
    <row r="6293" spans="1:10" x14ac:dyDescent="0.25">
      <c r="A6293">
        <v>24047</v>
      </c>
      <c r="B6293" t="s">
        <v>327</v>
      </c>
      <c r="C6293" t="s">
        <v>342</v>
      </c>
      <c r="D6293">
        <v>2280002201</v>
      </c>
      <c r="E6293" t="s">
        <v>695</v>
      </c>
      <c r="F6293" t="s">
        <v>12</v>
      </c>
      <c r="G6293" s="1">
        <v>7.5578099999999999E-3</v>
      </c>
      <c r="H6293" s="1">
        <v>2.6225600700000001E-3</v>
      </c>
      <c r="I6293" s="1">
        <v>2.5923288299999998E-3</v>
      </c>
      <c r="J6293" s="1">
        <v>2.56209759E-3</v>
      </c>
    </row>
    <row r="6294" spans="1:10" x14ac:dyDescent="0.25">
      <c r="A6294">
        <v>24047</v>
      </c>
      <c r="B6294" t="s">
        <v>327</v>
      </c>
      <c r="C6294" t="s">
        <v>342</v>
      </c>
      <c r="D6294">
        <v>2280002201</v>
      </c>
      <c r="E6294" t="s">
        <v>695</v>
      </c>
      <c r="F6294" t="s">
        <v>13</v>
      </c>
      <c r="G6294" s="1">
        <v>0.75278171999999999</v>
      </c>
      <c r="H6294" s="1">
        <v>0.51565547819999902</v>
      </c>
      <c r="I6294" s="1">
        <v>0.43661339759999901</v>
      </c>
      <c r="J6294" s="1">
        <v>0.36660469763999998</v>
      </c>
    </row>
    <row r="6295" spans="1:10" x14ac:dyDescent="0.25">
      <c r="A6295">
        <v>24047</v>
      </c>
      <c r="B6295" t="s">
        <v>327</v>
      </c>
      <c r="C6295" t="s">
        <v>342</v>
      </c>
      <c r="D6295">
        <v>2280002202</v>
      </c>
      <c r="E6295" t="s">
        <v>696</v>
      </c>
      <c r="F6295" t="s">
        <v>7</v>
      </c>
      <c r="G6295" s="1">
        <v>8.7738302200000007</v>
      </c>
      <c r="H6295" s="1">
        <v>8.6597704271399998</v>
      </c>
      <c r="I6295" s="1">
        <v>8.7387348991200007</v>
      </c>
      <c r="J6295" s="1">
        <v>8.8966638430800007</v>
      </c>
    </row>
    <row r="6296" spans="1:10" x14ac:dyDescent="0.25">
      <c r="A6296">
        <v>24047</v>
      </c>
      <c r="B6296" t="s">
        <v>327</v>
      </c>
      <c r="C6296" t="s">
        <v>342</v>
      </c>
      <c r="D6296">
        <v>2280002202</v>
      </c>
      <c r="E6296" t="s">
        <v>696</v>
      </c>
      <c r="F6296" t="s">
        <v>8</v>
      </c>
      <c r="G6296" s="1">
        <v>3917.98166085</v>
      </c>
      <c r="H6296" s="1">
        <v>3917.98166085</v>
      </c>
      <c r="I6296" s="1">
        <v>3917.98166085</v>
      </c>
      <c r="J6296" s="1">
        <v>3917.98166085</v>
      </c>
    </row>
    <row r="6297" spans="1:10" x14ac:dyDescent="0.25">
      <c r="A6297">
        <v>24047</v>
      </c>
      <c r="B6297" t="s">
        <v>327</v>
      </c>
      <c r="C6297" t="s">
        <v>342</v>
      </c>
      <c r="D6297">
        <v>2280002202</v>
      </c>
      <c r="E6297" t="s">
        <v>696</v>
      </c>
      <c r="F6297" t="s">
        <v>9</v>
      </c>
      <c r="G6297" s="1">
        <v>56.121142049999897</v>
      </c>
      <c r="H6297" s="1">
        <v>39.677647429349904</v>
      </c>
      <c r="I6297" s="1">
        <v>34.233896650499901</v>
      </c>
      <c r="J6297" s="1">
        <v>28.453419019349901</v>
      </c>
    </row>
    <row r="6298" spans="1:10" x14ac:dyDescent="0.25">
      <c r="A6298">
        <v>24047</v>
      </c>
      <c r="B6298" t="s">
        <v>327</v>
      </c>
      <c r="C6298" t="s">
        <v>342</v>
      </c>
      <c r="D6298">
        <v>2280002202</v>
      </c>
      <c r="E6298" t="s">
        <v>696</v>
      </c>
      <c r="F6298" t="s">
        <v>10</v>
      </c>
      <c r="G6298" s="1">
        <v>1.45090578</v>
      </c>
      <c r="H6298" s="1">
        <v>1.04029944426</v>
      </c>
      <c r="I6298" s="1">
        <v>0.90246339515999996</v>
      </c>
      <c r="J6298" s="1">
        <v>0.75011828825999904</v>
      </c>
    </row>
    <row r="6299" spans="1:10" x14ac:dyDescent="0.25">
      <c r="A6299">
        <v>24047</v>
      </c>
      <c r="B6299" t="s">
        <v>327</v>
      </c>
      <c r="C6299" t="s">
        <v>342</v>
      </c>
      <c r="D6299">
        <v>2280002202</v>
      </c>
      <c r="E6299" t="s">
        <v>696</v>
      </c>
      <c r="F6299" t="s">
        <v>11</v>
      </c>
      <c r="G6299" s="1">
        <v>1.4063706899999999</v>
      </c>
      <c r="H6299" s="1">
        <v>1.0083677847300001</v>
      </c>
      <c r="I6299" s="1">
        <v>0.87476256917999995</v>
      </c>
      <c r="J6299" s="1">
        <v>0.72709364672999999</v>
      </c>
    </row>
    <row r="6300" spans="1:10" x14ac:dyDescent="0.25">
      <c r="A6300">
        <v>24047</v>
      </c>
      <c r="B6300" t="s">
        <v>327</v>
      </c>
      <c r="C6300" t="s">
        <v>342</v>
      </c>
      <c r="D6300">
        <v>2280002202</v>
      </c>
      <c r="E6300" t="s">
        <v>696</v>
      </c>
      <c r="F6300" t="s">
        <v>12</v>
      </c>
      <c r="G6300" s="1">
        <v>0.18243888</v>
      </c>
      <c r="H6300" s="1">
        <v>6.3306291359999906E-2</v>
      </c>
      <c r="I6300" s="1">
        <v>6.2576535840000003E-2</v>
      </c>
      <c r="J6300" s="1">
        <v>6.1846780320000003E-2</v>
      </c>
    </row>
    <row r="6301" spans="1:10" x14ac:dyDescent="0.25">
      <c r="A6301">
        <v>24047</v>
      </c>
      <c r="B6301" t="s">
        <v>327</v>
      </c>
      <c r="C6301" t="s">
        <v>342</v>
      </c>
      <c r="D6301">
        <v>2280002202</v>
      </c>
      <c r="E6301" t="s">
        <v>696</v>
      </c>
      <c r="F6301" t="s">
        <v>13</v>
      </c>
      <c r="G6301" s="1">
        <v>1.6268713699999999</v>
      </c>
      <c r="H6301" s="1">
        <v>1.11440688844999</v>
      </c>
      <c r="I6301" s="1">
        <v>0.94358539459999902</v>
      </c>
      <c r="J6301" s="1">
        <v>0.79228635718999996</v>
      </c>
    </row>
    <row r="6302" spans="1:10" x14ac:dyDescent="0.25">
      <c r="A6302">
        <v>24510</v>
      </c>
      <c r="B6302" t="s">
        <v>327</v>
      </c>
      <c r="C6302" t="s">
        <v>343</v>
      </c>
      <c r="D6302">
        <v>2280002101</v>
      </c>
      <c r="E6302" t="s">
        <v>697</v>
      </c>
      <c r="F6302" t="s">
        <v>7</v>
      </c>
      <c r="G6302" s="1">
        <v>2.1048806099999999</v>
      </c>
      <c r="H6302" s="1">
        <v>2.0775171620699999</v>
      </c>
      <c r="I6302" s="1">
        <v>2.0964610875599998</v>
      </c>
      <c r="J6302" s="1">
        <v>2.1343489385400001</v>
      </c>
    </row>
    <row r="6303" spans="1:10" x14ac:dyDescent="0.25">
      <c r="A6303">
        <v>24510</v>
      </c>
      <c r="B6303" t="s">
        <v>327</v>
      </c>
      <c r="C6303" t="s">
        <v>343</v>
      </c>
      <c r="D6303">
        <v>2280002101</v>
      </c>
      <c r="E6303" t="s">
        <v>697</v>
      </c>
      <c r="F6303" t="s">
        <v>8</v>
      </c>
      <c r="G6303" s="1">
        <v>901.28465104999998</v>
      </c>
      <c r="H6303" s="1">
        <v>901.28465104999998</v>
      </c>
      <c r="I6303" s="1">
        <v>901.28465104999998</v>
      </c>
      <c r="J6303" s="1">
        <v>901.28465104999998</v>
      </c>
    </row>
    <row r="6304" spans="1:10" x14ac:dyDescent="0.25">
      <c r="A6304">
        <v>24510</v>
      </c>
      <c r="B6304" t="s">
        <v>327</v>
      </c>
      <c r="C6304" t="s">
        <v>343</v>
      </c>
      <c r="D6304">
        <v>2280002101</v>
      </c>
      <c r="E6304" t="s">
        <v>697</v>
      </c>
      <c r="F6304" t="s">
        <v>9</v>
      </c>
      <c r="G6304" s="1">
        <v>26.52403619</v>
      </c>
      <c r="H6304" s="1">
        <v>18.752493586329901</v>
      </c>
      <c r="I6304" s="1">
        <v>16.179662075899898</v>
      </c>
      <c r="J6304" s="1">
        <v>13.447686348329899</v>
      </c>
    </row>
    <row r="6305" spans="1:10" x14ac:dyDescent="0.25">
      <c r="A6305">
        <v>24510</v>
      </c>
      <c r="B6305" t="s">
        <v>327</v>
      </c>
      <c r="C6305" t="s">
        <v>343</v>
      </c>
      <c r="D6305">
        <v>2280002101</v>
      </c>
      <c r="E6305" t="s">
        <v>697</v>
      </c>
      <c r="F6305" t="s">
        <v>10</v>
      </c>
      <c r="G6305" s="1">
        <v>0.92539890999999996</v>
      </c>
      <c r="H6305" s="1">
        <v>0.66351101846999905</v>
      </c>
      <c r="I6305" s="1">
        <v>0.57559812201999905</v>
      </c>
      <c r="J6305" s="1">
        <v>0.47843123647000002</v>
      </c>
    </row>
    <row r="6306" spans="1:10" x14ac:dyDescent="0.25">
      <c r="A6306">
        <v>24510</v>
      </c>
      <c r="B6306" t="s">
        <v>327</v>
      </c>
      <c r="C6306" t="s">
        <v>343</v>
      </c>
      <c r="D6306">
        <v>2280002101</v>
      </c>
      <c r="E6306" t="s">
        <v>697</v>
      </c>
      <c r="F6306" t="s">
        <v>11</v>
      </c>
      <c r="G6306" s="1">
        <v>0.89763479000000002</v>
      </c>
      <c r="H6306" s="1">
        <v>0.64360414443000002</v>
      </c>
      <c r="I6306" s="1">
        <v>0.55832883938</v>
      </c>
      <c r="J6306" s="1">
        <v>0.46407718643000001</v>
      </c>
    </row>
    <row r="6307" spans="1:10" x14ac:dyDescent="0.25">
      <c r="A6307">
        <v>24510</v>
      </c>
      <c r="B6307" t="s">
        <v>327</v>
      </c>
      <c r="C6307" t="s">
        <v>343</v>
      </c>
      <c r="D6307">
        <v>2280002101</v>
      </c>
      <c r="E6307" t="s">
        <v>697</v>
      </c>
      <c r="F6307" t="s">
        <v>12</v>
      </c>
      <c r="G6307" s="1">
        <v>8.2851799999999996E-3</v>
      </c>
      <c r="H6307" s="1">
        <v>2.87495745999999E-3</v>
      </c>
      <c r="I6307" s="1">
        <v>2.8418167400000001E-3</v>
      </c>
      <c r="J6307" s="1">
        <v>2.8086760199999999E-3</v>
      </c>
    </row>
    <row r="6308" spans="1:10" x14ac:dyDescent="0.25">
      <c r="A6308">
        <v>24510</v>
      </c>
      <c r="B6308" t="s">
        <v>327</v>
      </c>
      <c r="C6308" t="s">
        <v>343</v>
      </c>
      <c r="D6308">
        <v>2280002101</v>
      </c>
      <c r="E6308" t="s">
        <v>697</v>
      </c>
      <c r="F6308" t="s">
        <v>13</v>
      </c>
      <c r="G6308" s="1">
        <v>2.59079858</v>
      </c>
      <c r="H6308" s="1">
        <v>1.77469702729999</v>
      </c>
      <c r="I6308" s="1">
        <v>1.50266317639999</v>
      </c>
      <c r="J6308" s="1">
        <v>1.26171890846</v>
      </c>
    </row>
    <row r="6309" spans="1:10" x14ac:dyDescent="0.25">
      <c r="A6309">
        <v>24510</v>
      </c>
      <c r="B6309" t="s">
        <v>327</v>
      </c>
      <c r="C6309" t="s">
        <v>343</v>
      </c>
      <c r="D6309">
        <v>2280002102</v>
      </c>
      <c r="E6309" t="s">
        <v>698</v>
      </c>
      <c r="F6309" t="s">
        <v>7</v>
      </c>
      <c r="G6309" s="1">
        <v>34.289463240000003</v>
      </c>
      <c r="H6309" s="1">
        <v>33.843700217879999</v>
      </c>
      <c r="I6309" s="1">
        <v>34.152305387040002</v>
      </c>
      <c r="J6309" s="1">
        <v>34.769515725359902</v>
      </c>
    </row>
    <row r="6310" spans="1:10" x14ac:dyDescent="0.25">
      <c r="A6310">
        <v>24510</v>
      </c>
      <c r="B6310" t="s">
        <v>327</v>
      </c>
      <c r="C6310" t="s">
        <v>343</v>
      </c>
      <c r="D6310">
        <v>2280002102</v>
      </c>
      <c r="E6310" t="s">
        <v>698</v>
      </c>
      <c r="F6310" t="s">
        <v>8</v>
      </c>
      <c r="G6310" s="1">
        <v>14867.212531130001</v>
      </c>
      <c r="H6310" s="1">
        <v>14867.212531130001</v>
      </c>
      <c r="I6310" s="1">
        <v>14867.212531130001</v>
      </c>
      <c r="J6310" s="1">
        <v>14867.212531130001</v>
      </c>
    </row>
    <row r="6311" spans="1:10" x14ac:dyDescent="0.25">
      <c r="A6311">
        <v>24510</v>
      </c>
      <c r="B6311" t="s">
        <v>327</v>
      </c>
      <c r="C6311" t="s">
        <v>343</v>
      </c>
      <c r="D6311">
        <v>2280002102</v>
      </c>
      <c r="E6311" t="s">
        <v>698</v>
      </c>
      <c r="F6311" t="s">
        <v>9</v>
      </c>
      <c r="G6311" s="1">
        <v>218.09617901999999</v>
      </c>
      <c r="H6311" s="1">
        <v>154.19399856714</v>
      </c>
      <c r="I6311" s="1">
        <v>133.0386692022</v>
      </c>
      <c r="J6311" s="1">
        <v>110.57476276313901</v>
      </c>
    </row>
    <row r="6312" spans="1:10" x14ac:dyDescent="0.25">
      <c r="A6312">
        <v>24510</v>
      </c>
      <c r="B6312" t="s">
        <v>327</v>
      </c>
      <c r="C6312" t="s">
        <v>343</v>
      </c>
      <c r="D6312">
        <v>2280002102</v>
      </c>
      <c r="E6312" t="s">
        <v>698</v>
      </c>
      <c r="F6312" t="s">
        <v>10</v>
      </c>
      <c r="G6312" s="1">
        <v>5.5607742</v>
      </c>
      <c r="H6312" s="1">
        <v>3.9870751013999999</v>
      </c>
      <c r="I6312" s="1">
        <v>3.4588015524000002</v>
      </c>
      <c r="J6312" s="1">
        <v>2.8749202613999998</v>
      </c>
    </row>
    <row r="6313" spans="1:10" x14ac:dyDescent="0.25">
      <c r="A6313">
        <v>24510</v>
      </c>
      <c r="B6313" t="s">
        <v>327</v>
      </c>
      <c r="C6313" t="s">
        <v>343</v>
      </c>
      <c r="D6313">
        <v>2280002102</v>
      </c>
      <c r="E6313" t="s">
        <v>698</v>
      </c>
      <c r="F6313" t="s">
        <v>11</v>
      </c>
      <c r="G6313" s="1">
        <v>5.3925846899999996</v>
      </c>
      <c r="H6313" s="1">
        <v>3.8664832227299999</v>
      </c>
      <c r="I6313" s="1">
        <v>3.3541876771800001</v>
      </c>
      <c r="J6313" s="1">
        <v>2.78796628473</v>
      </c>
    </row>
    <row r="6314" spans="1:10" x14ac:dyDescent="0.25">
      <c r="A6314">
        <v>24510</v>
      </c>
      <c r="B6314" t="s">
        <v>327</v>
      </c>
      <c r="C6314" t="s">
        <v>343</v>
      </c>
      <c r="D6314">
        <v>2280002102</v>
      </c>
      <c r="E6314" t="s">
        <v>698</v>
      </c>
      <c r="F6314" t="s">
        <v>12</v>
      </c>
      <c r="G6314" s="1">
        <v>0.33492218000000001</v>
      </c>
      <c r="H6314" s="1">
        <v>0.11621799646</v>
      </c>
      <c r="I6314" s="1">
        <v>0.11487830774</v>
      </c>
      <c r="J6314" s="1">
        <v>0.11353861902</v>
      </c>
    </row>
    <row r="6315" spans="1:10" x14ac:dyDescent="0.25">
      <c r="A6315">
        <v>24510</v>
      </c>
      <c r="B6315" t="s">
        <v>327</v>
      </c>
      <c r="C6315" t="s">
        <v>343</v>
      </c>
      <c r="D6315">
        <v>2280002102</v>
      </c>
      <c r="E6315" t="s">
        <v>698</v>
      </c>
      <c r="F6315" t="s">
        <v>13</v>
      </c>
      <c r="G6315" s="1">
        <v>6.3572424700000001</v>
      </c>
      <c r="H6315" s="1">
        <v>4.3547110919499996</v>
      </c>
      <c r="I6315" s="1">
        <v>3.6872006326000002</v>
      </c>
      <c r="J6315" s="1">
        <v>3.0959770828900002</v>
      </c>
    </row>
    <row r="6316" spans="1:10" x14ac:dyDescent="0.25">
      <c r="A6316">
        <v>24510</v>
      </c>
      <c r="B6316" t="s">
        <v>327</v>
      </c>
      <c r="C6316" t="s">
        <v>343</v>
      </c>
      <c r="D6316">
        <v>2280002201</v>
      </c>
      <c r="E6316" t="s">
        <v>695</v>
      </c>
      <c r="F6316" t="s">
        <v>7</v>
      </c>
      <c r="G6316" s="1">
        <v>13.491855639999899</v>
      </c>
      <c r="H6316" s="1">
        <v>13.31646151668</v>
      </c>
      <c r="I6316" s="1">
        <v>13.437888217439999</v>
      </c>
      <c r="J6316" s="1">
        <v>13.6807416189599</v>
      </c>
    </row>
    <row r="6317" spans="1:10" x14ac:dyDescent="0.25">
      <c r="A6317">
        <v>24510</v>
      </c>
      <c r="B6317" t="s">
        <v>327</v>
      </c>
      <c r="C6317" t="s">
        <v>343</v>
      </c>
      <c r="D6317">
        <v>2280002201</v>
      </c>
      <c r="E6317" t="s">
        <v>695</v>
      </c>
      <c r="F6317" t="s">
        <v>8</v>
      </c>
      <c r="G6317" s="1">
        <v>5817.28120002999</v>
      </c>
      <c r="H6317" s="1">
        <v>5817.28120002999</v>
      </c>
      <c r="I6317" s="1">
        <v>5817.28120002999</v>
      </c>
      <c r="J6317" s="1">
        <v>5817.28120002999</v>
      </c>
    </row>
    <row r="6318" spans="1:10" x14ac:dyDescent="0.25">
      <c r="A6318">
        <v>24510</v>
      </c>
      <c r="B6318" t="s">
        <v>327</v>
      </c>
      <c r="C6318" t="s">
        <v>343</v>
      </c>
      <c r="D6318">
        <v>2280002201</v>
      </c>
      <c r="E6318" t="s">
        <v>695</v>
      </c>
      <c r="F6318" t="s">
        <v>9</v>
      </c>
      <c r="G6318" s="1">
        <v>94.958651349999997</v>
      </c>
      <c r="H6318" s="1">
        <v>67.135766504450004</v>
      </c>
      <c r="I6318" s="1">
        <v>57.924777323500003</v>
      </c>
      <c r="J6318" s="1">
        <v>48.144036234449999</v>
      </c>
    </row>
    <row r="6319" spans="1:10" x14ac:dyDescent="0.25">
      <c r="A6319">
        <v>24510</v>
      </c>
      <c r="B6319" t="s">
        <v>327</v>
      </c>
      <c r="C6319" t="s">
        <v>343</v>
      </c>
      <c r="D6319">
        <v>2280002201</v>
      </c>
      <c r="E6319" t="s">
        <v>695</v>
      </c>
      <c r="F6319" t="s">
        <v>10</v>
      </c>
      <c r="G6319" s="1">
        <v>2.6943947399999999</v>
      </c>
      <c r="H6319" s="1">
        <v>1.9318810285800001</v>
      </c>
      <c r="I6319" s="1">
        <v>1.67591352828</v>
      </c>
      <c r="J6319" s="1">
        <v>1.3930020805800001</v>
      </c>
    </row>
    <row r="6320" spans="1:10" x14ac:dyDescent="0.25">
      <c r="A6320">
        <v>24510</v>
      </c>
      <c r="B6320" t="s">
        <v>327</v>
      </c>
      <c r="C6320" t="s">
        <v>343</v>
      </c>
      <c r="D6320">
        <v>2280002201</v>
      </c>
      <c r="E6320" t="s">
        <v>695</v>
      </c>
      <c r="F6320" t="s">
        <v>11</v>
      </c>
      <c r="G6320" s="1">
        <v>2.6135628199999998</v>
      </c>
      <c r="H6320" s="1">
        <v>1.8739245419399999</v>
      </c>
      <c r="I6320" s="1">
        <v>1.62563607404</v>
      </c>
      <c r="J6320" s="1">
        <v>1.35121197794</v>
      </c>
    </row>
    <row r="6321" spans="1:10" x14ac:dyDescent="0.25">
      <c r="A6321">
        <v>24510</v>
      </c>
      <c r="B6321" t="s">
        <v>327</v>
      </c>
      <c r="C6321" t="s">
        <v>343</v>
      </c>
      <c r="D6321">
        <v>2280002201</v>
      </c>
      <c r="E6321" t="s">
        <v>695</v>
      </c>
      <c r="F6321" t="s">
        <v>12</v>
      </c>
      <c r="G6321" s="1">
        <v>5.34788E-2</v>
      </c>
      <c r="H6321" s="1">
        <v>1.8557143599999999E-2</v>
      </c>
      <c r="I6321" s="1">
        <v>1.8343228399999901E-2</v>
      </c>
      <c r="J6321" s="1">
        <v>1.81293131999999E-2</v>
      </c>
    </row>
    <row r="6322" spans="1:10" x14ac:dyDescent="0.25">
      <c r="A6322">
        <v>24510</v>
      </c>
      <c r="B6322" t="s">
        <v>327</v>
      </c>
      <c r="C6322" t="s">
        <v>343</v>
      </c>
      <c r="D6322">
        <v>2280002201</v>
      </c>
      <c r="E6322" t="s">
        <v>695</v>
      </c>
      <c r="F6322" t="s">
        <v>13</v>
      </c>
      <c r="G6322" s="1">
        <v>4.51261431</v>
      </c>
      <c r="H6322" s="1">
        <v>3.0911408023499898</v>
      </c>
      <c r="I6322" s="1">
        <v>2.6173162998000001</v>
      </c>
      <c r="J6322" s="1">
        <v>2.1976431689699898</v>
      </c>
    </row>
    <row r="6323" spans="1:10" x14ac:dyDescent="0.25">
      <c r="A6323">
        <v>24510</v>
      </c>
      <c r="B6323" t="s">
        <v>327</v>
      </c>
      <c r="C6323" t="s">
        <v>343</v>
      </c>
      <c r="D6323">
        <v>2280002202</v>
      </c>
      <c r="E6323" t="s">
        <v>696</v>
      </c>
      <c r="F6323" t="s">
        <v>7</v>
      </c>
      <c r="G6323" s="1">
        <v>16.120560019999999</v>
      </c>
      <c r="H6323" s="1">
        <v>15.910992739739999</v>
      </c>
      <c r="I6323" s="1">
        <v>16.056077779919999</v>
      </c>
      <c r="J6323" s="1">
        <v>16.346247860279998</v>
      </c>
    </row>
    <row r="6324" spans="1:10" x14ac:dyDescent="0.25">
      <c r="A6324">
        <v>24510</v>
      </c>
      <c r="B6324" t="s">
        <v>327</v>
      </c>
      <c r="C6324" t="s">
        <v>343</v>
      </c>
      <c r="D6324">
        <v>2280002202</v>
      </c>
      <c r="E6324" t="s">
        <v>696</v>
      </c>
      <c r="F6324" t="s">
        <v>8</v>
      </c>
      <c r="G6324" s="1">
        <v>6970.9806491399904</v>
      </c>
      <c r="H6324" s="1">
        <v>6970.9806491399904</v>
      </c>
      <c r="I6324" s="1">
        <v>6970.9806491399904</v>
      </c>
      <c r="J6324" s="1">
        <v>6970.9806491399904</v>
      </c>
    </row>
    <row r="6325" spans="1:10" x14ac:dyDescent="0.25">
      <c r="A6325">
        <v>24510</v>
      </c>
      <c r="B6325" t="s">
        <v>327</v>
      </c>
      <c r="C6325" t="s">
        <v>343</v>
      </c>
      <c r="D6325">
        <v>2280002202</v>
      </c>
      <c r="E6325" t="s">
        <v>696</v>
      </c>
      <c r="F6325" t="s">
        <v>9</v>
      </c>
      <c r="G6325" s="1">
        <v>102.56350552000001</v>
      </c>
      <c r="H6325" s="1">
        <v>72.512398402640002</v>
      </c>
      <c r="I6325" s="1">
        <v>62.563738367199903</v>
      </c>
      <c r="J6325" s="1">
        <v>51.999697298640001</v>
      </c>
    </row>
    <row r="6326" spans="1:10" x14ac:dyDescent="0.25">
      <c r="A6326">
        <v>24510</v>
      </c>
      <c r="B6326" t="s">
        <v>327</v>
      </c>
      <c r="C6326" t="s">
        <v>343</v>
      </c>
      <c r="D6326">
        <v>2280002202</v>
      </c>
      <c r="E6326" t="s">
        <v>696</v>
      </c>
      <c r="F6326" t="s">
        <v>10</v>
      </c>
      <c r="G6326" s="1">
        <v>2.6050967100000002</v>
      </c>
      <c r="H6326" s="1">
        <v>1.8678543410699999</v>
      </c>
      <c r="I6326" s="1">
        <v>1.6203701536199999</v>
      </c>
      <c r="J6326" s="1">
        <v>1.3468349990699899</v>
      </c>
    </row>
    <row r="6327" spans="1:10" x14ac:dyDescent="0.25">
      <c r="A6327">
        <v>24510</v>
      </c>
      <c r="B6327" t="s">
        <v>327</v>
      </c>
      <c r="C6327" t="s">
        <v>343</v>
      </c>
      <c r="D6327">
        <v>2280002202</v>
      </c>
      <c r="E6327" t="s">
        <v>696</v>
      </c>
      <c r="F6327" t="s">
        <v>11</v>
      </c>
      <c r="G6327" s="1">
        <v>2.5264688099999999</v>
      </c>
      <c r="H6327" s="1">
        <v>1.8114781367699999</v>
      </c>
      <c r="I6327" s="1">
        <v>1.5714635998199999</v>
      </c>
      <c r="J6327" s="1">
        <v>1.3061843747699999</v>
      </c>
    </row>
    <row r="6328" spans="1:10" x14ac:dyDescent="0.25">
      <c r="A6328">
        <v>24510</v>
      </c>
      <c r="B6328" t="s">
        <v>327</v>
      </c>
      <c r="C6328" t="s">
        <v>343</v>
      </c>
      <c r="D6328">
        <v>2280002202</v>
      </c>
      <c r="E6328" t="s">
        <v>696</v>
      </c>
      <c r="F6328" t="s">
        <v>12</v>
      </c>
      <c r="G6328" s="1">
        <v>0.13294774000000001</v>
      </c>
      <c r="H6328" s="1">
        <v>4.6132865779999997E-2</v>
      </c>
      <c r="I6328" s="1">
        <v>4.5601074819999997E-2</v>
      </c>
      <c r="J6328" s="1">
        <v>4.5069283860000003E-2</v>
      </c>
    </row>
    <row r="6329" spans="1:10" x14ac:dyDescent="0.25">
      <c r="A6329">
        <v>24510</v>
      </c>
      <c r="B6329" t="s">
        <v>327</v>
      </c>
      <c r="C6329" t="s">
        <v>343</v>
      </c>
      <c r="D6329">
        <v>2280002202</v>
      </c>
      <c r="E6329" t="s">
        <v>696</v>
      </c>
      <c r="F6329" t="s">
        <v>13</v>
      </c>
      <c r="G6329" s="1">
        <v>2.9879774100000001</v>
      </c>
      <c r="H6329" s="1">
        <v>2.04676452585</v>
      </c>
      <c r="I6329" s="1">
        <v>1.7330268978000001</v>
      </c>
      <c r="J6329" s="1">
        <v>1.45514499867</v>
      </c>
    </row>
    <row r="6330" spans="1:10" x14ac:dyDescent="0.25">
      <c r="A6330">
        <v>25001</v>
      </c>
      <c r="B6330" t="s">
        <v>344</v>
      </c>
      <c r="C6330" t="s">
        <v>345</v>
      </c>
      <c r="D6330">
        <v>2280002101</v>
      </c>
      <c r="E6330" t="s">
        <v>697</v>
      </c>
      <c r="F6330" t="s">
        <v>7</v>
      </c>
      <c r="G6330" s="1">
        <v>0.44888748000000001</v>
      </c>
      <c r="H6330" s="1">
        <v>0.44305194275999998</v>
      </c>
      <c r="I6330" s="1">
        <v>0.44709193007999998</v>
      </c>
      <c r="J6330" s="1">
        <v>0.45517190472000002</v>
      </c>
    </row>
    <row r="6331" spans="1:10" x14ac:dyDescent="0.25">
      <c r="A6331">
        <v>25001</v>
      </c>
      <c r="B6331" t="s">
        <v>344</v>
      </c>
      <c r="C6331" t="s">
        <v>345</v>
      </c>
      <c r="D6331">
        <v>2280002101</v>
      </c>
      <c r="E6331" t="s">
        <v>697</v>
      </c>
      <c r="F6331" t="s">
        <v>8</v>
      </c>
      <c r="G6331" s="1">
        <v>190.752822379999</v>
      </c>
      <c r="H6331" s="1">
        <v>190.752822379999</v>
      </c>
      <c r="I6331" s="1">
        <v>190.752822379999</v>
      </c>
      <c r="J6331" s="1">
        <v>190.752822379999</v>
      </c>
    </row>
    <row r="6332" spans="1:10" x14ac:dyDescent="0.25">
      <c r="A6332">
        <v>25001</v>
      </c>
      <c r="B6332" t="s">
        <v>344</v>
      </c>
      <c r="C6332" t="s">
        <v>345</v>
      </c>
      <c r="D6332">
        <v>2280002101</v>
      </c>
      <c r="E6332" t="s">
        <v>697</v>
      </c>
      <c r="F6332" t="s">
        <v>9</v>
      </c>
      <c r="G6332" s="1">
        <v>9.0598431899999898</v>
      </c>
      <c r="H6332" s="1">
        <v>6.4053091353299996</v>
      </c>
      <c r="I6332" s="1">
        <v>5.5265043459000003</v>
      </c>
      <c r="J6332" s="1">
        <v>4.5933404973299998</v>
      </c>
    </row>
    <row r="6333" spans="1:10" x14ac:dyDescent="0.25">
      <c r="A6333">
        <v>25001</v>
      </c>
      <c r="B6333" t="s">
        <v>344</v>
      </c>
      <c r="C6333" t="s">
        <v>345</v>
      </c>
      <c r="D6333">
        <v>2280002101</v>
      </c>
      <c r="E6333" t="s">
        <v>697</v>
      </c>
      <c r="F6333" t="s">
        <v>10</v>
      </c>
      <c r="G6333" s="1">
        <v>0.34337278999999998</v>
      </c>
      <c r="H6333" s="1">
        <v>0.24619829042999999</v>
      </c>
      <c r="I6333" s="1">
        <v>0.21357787538</v>
      </c>
      <c r="J6333" s="1">
        <v>0.17752373243</v>
      </c>
    </row>
    <row r="6334" spans="1:10" x14ac:dyDescent="0.25">
      <c r="A6334">
        <v>25001</v>
      </c>
      <c r="B6334" t="s">
        <v>344</v>
      </c>
      <c r="C6334" t="s">
        <v>345</v>
      </c>
      <c r="D6334">
        <v>2280002101</v>
      </c>
      <c r="E6334" t="s">
        <v>697</v>
      </c>
      <c r="F6334" t="s">
        <v>11</v>
      </c>
      <c r="G6334" s="1">
        <v>0.33306492999999998</v>
      </c>
      <c r="H6334" s="1">
        <v>0.23880755480999999</v>
      </c>
      <c r="I6334" s="1">
        <v>0.20716638645999999</v>
      </c>
      <c r="J6334" s="1">
        <v>0.17219456881</v>
      </c>
    </row>
    <row r="6335" spans="1:10" x14ac:dyDescent="0.25">
      <c r="A6335">
        <v>25001</v>
      </c>
      <c r="B6335" t="s">
        <v>344</v>
      </c>
      <c r="C6335" t="s">
        <v>345</v>
      </c>
      <c r="D6335">
        <v>2280002101</v>
      </c>
      <c r="E6335" t="s">
        <v>697</v>
      </c>
      <c r="F6335" t="s">
        <v>12</v>
      </c>
      <c r="G6335" s="1">
        <v>1.75022999999999E-3</v>
      </c>
      <c r="H6335" s="1">
        <v>6.0732981E-4</v>
      </c>
      <c r="I6335" s="1">
        <v>6.0032889000000004E-4</v>
      </c>
      <c r="J6335" s="1">
        <v>5.9332796999999997E-4</v>
      </c>
    </row>
    <row r="6336" spans="1:10" x14ac:dyDescent="0.25">
      <c r="A6336">
        <v>25001</v>
      </c>
      <c r="B6336" t="s">
        <v>344</v>
      </c>
      <c r="C6336" t="s">
        <v>345</v>
      </c>
      <c r="D6336">
        <v>2280002101</v>
      </c>
      <c r="E6336" t="s">
        <v>697</v>
      </c>
      <c r="F6336" t="s">
        <v>13</v>
      </c>
      <c r="G6336" s="1">
        <v>1.08039949</v>
      </c>
      <c r="H6336" s="1">
        <v>0.74007365064999997</v>
      </c>
      <c r="I6336" s="1">
        <v>0.62663170420000003</v>
      </c>
      <c r="J6336" s="1">
        <v>0.52615455163000002</v>
      </c>
    </row>
    <row r="6337" spans="1:10" x14ac:dyDescent="0.25">
      <c r="A6337">
        <v>25001</v>
      </c>
      <c r="B6337" t="s">
        <v>344</v>
      </c>
      <c r="C6337" t="s">
        <v>345</v>
      </c>
      <c r="D6337">
        <v>2280002102</v>
      </c>
      <c r="E6337" t="s">
        <v>698</v>
      </c>
      <c r="F6337" t="s">
        <v>7</v>
      </c>
      <c r="G6337" s="1">
        <v>37.774349440000002</v>
      </c>
      <c r="H6337" s="1">
        <v>37.283282897280003</v>
      </c>
      <c r="I6337" s="1">
        <v>37.623252042239997</v>
      </c>
      <c r="J6337" s="1">
        <v>38.30319033216</v>
      </c>
    </row>
    <row r="6338" spans="1:10" x14ac:dyDescent="0.25">
      <c r="A6338">
        <v>25001</v>
      </c>
      <c r="B6338" t="s">
        <v>344</v>
      </c>
      <c r="C6338" t="s">
        <v>345</v>
      </c>
      <c r="D6338">
        <v>2280002102</v>
      </c>
      <c r="E6338" t="s">
        <v>698</v>
      </c>
      <c r="F6338" t="s">
        <v>8</v>
      </c>
      <c r="G6338" s="1">
        <v>18942.026485589999</v>
      </c>
      <c r="H6338" s="1">
        <v>18942.026485589999</v>
      </c>
      <c r="I6338" s="1">
        <v>18942.026485589999</v>
      </c>
      <c r="J6338" s="1">
        <v>18942.026485589999</v>
      </c>
    </row>
    <row r="6339" spans="1:10" x14ac:dyDescent="0.25">
      <c r="A6339">
        <v>25001</v>
      </c>
      <c r="B6339" t="s">
        <v>344</v>
      </c>
      <c r="C6339" t="s">
        <v>345</v>
      </c>
      <c r="D6339">
        <v>2280002102</v>
      </c>
      <c r="E6339" t="s">
        <v>698</v>
      </c>
      <c r="F6339" t="s">
        <v>9</v>
      </c>
      <c r="G6339" s="1">
        <v>237.163743439999</v>
      </c>
      <c r="H6339" s="1">
        <v>167.67476661207999</v>
      </c>
      <c r="I6339" s="1">
        <v>144.6698834984</v>
      </c>
      <c r="J6339" s="1">
        <v>120.24201792408</v>
      </c>
    </row>
    <row r="6340" spans="1:10" x14ac:dyDescent="0.25">
      <c r="A6340">
        <v>25001</v>
      </c>
      <c r="B6340" t="s">
        <v>344</v>
      </c>
      <c r="C6340" t="s">
        <v>345</v>
      </c>
      <c r="D6340">
        <v>2280002102</v>
      </c>
      <c r="E6340" t="s">
        <v>698</v>
      </c>
      <c r="F6340" t="s">
        <v>10</v>
      </c>
      <c r="G6340" s="1">
        <v>6.2893520000000001</v>
      </c>
      <c r="H6340" s="1">
        <v>4.5094653840000003</v>
      </c>
      <c r="I6340" s="1">
        <v>3.9119769440000001</v>
      </c>
      <c r="J6340" s="1">
        <v>3.251594984</v>
      </c>
    </row>
    <row r="6341" spans="1:10" x14ac:dyDescent="0.25">
      <c r="A6341">
        <v>25001</v>
      </c>
      <c r="B6341" t="s">
        <v>344</v>
      </c>
      <c r="C6341" t="s">
        <v>345</v>
      </c>
      <c r="D6341">
        <v>2280002102</v>
      </c>
      <c r="E6341" t="s">
        <v>698</v>
      </c>
      <c r="F6341" t="s">
        <v>11</v>
      </c>
      <c r="G6341" s="1">
        <v>6.0917792799999901</v>
      </c>
      <c r="H6341" s="1">
        <v>4.36780574376</v>
      </c>
      <c r="I6341" s="1">
        <v>3.78908671216</v>
      </c>
      <c r="J6341" s="1">
        <v>3.1494498877599999</v>
      </c>
    </row>
    <row r="6342" spans="1:10" x14ac:dyDescent="0.25">
      <c r="A6342">
        <v>25001</v>
      </c>
      <c r="B6342" t="s">
        <v>344</v>
      </c>
      <c r="C6342" t="s">
        <v>345</v>
      </c>
      <c r="D6342">
        <v>2280002102</v>
      </c>
      <c r="E6342" t="s">
        <v>698</v>
      </c>
      <c r="F6342" t="s">
        <v>12</v>
      </c>
      <c r="G6342" s="1">
        <v>1.46679702</v>
      </c>
      <c r="H6342" s="1">
        <v>0.50897856593999902</v>
      </c>
      <c r="I6342" s="1">
        <v>0.50311137786000004</v>
      </c>
      <c r="J6342" s="1">
        <v>0.49724418978000001</v>
      </c>
    </row>
    <row r="6343" spans="1:10" x14ac:dyDescent="0.25">
      <c r="A6343">
        <v>25001</v>
      </c>
      <c r="B6343" t="s">
        <v>344</v>
      </c>
      <c r="C6343" t="s">
        <v>345</v>
      </c>
      <c r="D6343">
        <v>2280002102</v>
      </c>
      <c r="E6343" t="s">
        <v>698</v>
      </c>
      <c r="F6343" t="s">
        <v>13</v>
      </c>
      <c r="G6343" s="1">
        <v>7.1554050599999997</v>
      </c>
      <c r="H6343" s="1">
        <v>4.9014524660999896</v>
      </c>
      <c r="I6343" s="1">
        <v>4.1501349347999996</v>
      </c>
      <c r="J6343" s="1">
        <v>3.4846822642199999</v>
      </c>
    </row>
    <row r="6344" spans="1:10" x14ac:dyDescent="0.25">
      <c r="A6344">
        <v>25001</v>
      </c>
      <c r="B6344" t="s">
        <v>344</v>
      </c>
      <c r="C6344" t="s">
        <v>345</v>
      </c>
      <c r="D6344">
        <v>2280002201</v>
      </c>
      <c r="E6344" t="s">
        <v>695</v>
      </c>
      <c r="F6344" t="s">
        <v>7</v>
      </c>
      <c r="G6344" s="1">
        <v>46.115895029999997</v>
      </c>
      <c r="H6344" s="1">
        <v>45.516388394609997</v>
      </c>
      <c r="I6344" s="1">
        <v>45.931431449880002</v>
      </c>
      <c r="J6344" s="1">
        <v>46.761517560419897</v>
      </c>
    </row>
    <row r="6345" spans="1:10" x14ac:dyDescent="0.25">
      <c r="A6345">
        <v>25001</v>
      </c>
      <c r="B6345" t="s">
        <v>344</v>
      </c>
      <c r="C6345" t="s">
        <v>345</v>
      </c>
      <c r="D6345">
        <v>2280002201</v>
      </c>
      <c r="E6345" t="s">
        <v>695</v>
      </c>
      <c r="F6345" t="s">
        <v>8</v>
      </c>
      <c r="G6345" s="1">
        <v>20714.47806483</v>
      </c>
      <c r="H6345" s="1">
        <v>20714.47806483</v>
      </c>
      <c r="I6345" s="1">
        <v>20714.47806483</v>
      </c>
      <c r="J6345" s="1">
        <v>20714.47806483</v>
      </c>
    </row>
    <row r="6346" spans="1:10" x14ac:dyDescent="0.25">
      <c r="A6346">
        <v>25001</v>
      </c>
      <c r="B6346" t="s">
        <v>344</v>
      </c>
      <c r="C6346" t="s">
        <v>345</v>
      </c>
      <c r="D6346">
        <v>2280002201</v>
      </c>
      <c r="E6346" t="s">
        <v>695</v>
      </c>
      <c r="F6346" t="s">
        <v>9</v>
      </c>
      <c r="G6346" s="1">
        <v>319.29867676999999</v>
      </c>
      <c r="H6346" s="1">
        <v>225.74416447639001</v>
      </c>
      <c r="I6346" s="1">
        <v>194.77219282969901</v>
      </c>
      <c r="J6346" s="1">
        <v>161.88442912239</v>
      </c>
    </row>
    <row r="6347" spans="1:10" x14ac:dyDescent="0.25">
      <c r="A6347">
        <v>25001</v>
      </c>
      <c r="B6347" t="s">
        <v>344</v>
      </c>
      <c r="C6347" t="s">
        <v>345</v>
      </c>
      <c r="D6347">
        <v>2280002201</v>
      </c>
      <c r="E6347" t="s">
        <v>695</v>
      </c>
      <c r="F6347" t="s">
        <v>10</v>
      </c>
      <c r="G6347" s="1">
        <v>8.6142078899999905</v>
      </c>
      <c r="H6347" s="1">
        <v>6.1763870571300004</v>
      </c>
      <c r="I6347" s="1">
        <v>5.3580373075800001</v>
      </c>
      <c r="J6347" s="1">
        <v>4.4535454791299998</v>
      </c>
    </row>
    <row r="6348" spans="1:10" x14ac:dyDescent="0.25">
      <c r="A6348">
        <v>25001</v>
      </c>
      <c r="B6348" t="s">
        <v>344</v>
      </c>
      <c r="C6348" t="s">
        <v>345</v>
      </c>
      <c r="D6348">
        <v>2280002201</v>
      </c>
      <c r="E6348" t="s">
        <v>695</v>
      </c>
      <c r="F6348" t="s">
        <v>11</v>
      </c>
      <c r="G6348" s="1">
        <v>8.3557802799999994</v>
      </c>
      <c r="H6348" s="1">
        <v>5.9910944607600003</v>
      </c>
      <c r="I6348" s="1">
        <v>5.1972953341599997</v>
      </c>
      <c r="J6348" s="1">
        <v>4.3199384047599896</v>
      </c>
    </row>
    <row r="6349" spans="1:10" x14ac:dyDescent="0.25">
      <c r="A6349">
        <v>25001</v>
      </c>
      <c r="B6349" t="s">
        <v>344</v>
      </c>
      <c r="C6349" t="s">
        <v>345</v>
      </c>
      <c r="D6349">
        <v>2280002201</v>
      </c>
      <c r="E6349" t="s">
        <v>695</v>
      </c>
      <c r="F6349" t="s">
        <v>12</v>
      </c>
      <c r="G6349" s="1">
        <v>0.19042904999999999</v>
      </c>
      <c r="H6349" s="1">
        <v>6.6078880349999897E-2</v>
      </c>
      <c r="I6349" s="1">
        <v>6.5317164149999996E-2</v>
      </c>
      <c r="J6349" s="1">
        <v>6.4555447949999997E-2</v>
      </c>
    </row>
    <row r="6350" spans="1:10" x14ac:dyDescent="0.25">
      <c r="A6350">
        <v>25001</v>
      </c>
      <c r="B6350" t="s">
        <v>344</v>
      </c>
      <c r="C6350" t="s">
        <v>345</v>
      </c>
      <c r="D6350">
        <v>2280002201</v>
      </c>
      <c r="E6350" t="s">
        <v>695</v>
      </c>
      <c r="F6350" t="s">
        <v>13</v>
      </c>
      <c r="G6350" s="1">
        <v>13.7134746899999</v>
      </c>
      <c r="H6350" s="1">
        <v>9.3937301626499998</v>
      </c>
      <c r="I6350" s="1">
        <v>7.9538153201999897</v>
      </c>
      <c r="J6350" s="1">
        <v>6.6784621740299901</v>
      </c>
    </row>
    <row r="6351" spans="1:10" x14ac:dyDescent="0.25">
      <c r="A6351">
        <v>25001</v>
      </c>
      <c r="B6351" t="s">
        <v>344</v>
      </c>
      <c r="C6351" t="s">
        <v>345</v>
      </c>
      <c r="D6351">
        <v>2280002202</v>
      </c>
      <c r="E6351" t="s">
        <v>696</v>
      </c>
      <c r="F6351" t="s">
        <v>7</v>
      </c>
      <c r="G6351" s="1">
        <v>92.88826838</v>
      </c>
      <c r="H6351" s="1">
        <v>91.680720891060005</v>
      </c>
      <c r="I6351" s="1">
        <v>92.516715306479995</v>
      </c>
      <c r="J6351" s="1">
        <v>94.188704137320002</v>
      </c>
    </row>
    <row r="6352" spans="1:10" x14ac:dyDescent="0.25">
      <c r="A6352">
        <v>25001</v>
      </c>
      <c r="B6352" t="s">
        <v>344</v>
      </c>
      <c r="C6352" t="s">
        <v>345</v>
      </c>
      <c r="D6352">
        <v>2280002202</v>
      </c>
      <c r="E6352" t="s">
        <v>696</v>
      </c>
      <c r="F6352" t="s">
        <v>8</v>
      </c>
      <c r="G6352" s="1">
        <v>39873.303855530001</v>
      </c>
      <c r="H6352" s="1">
        <v>39873.303855530001</v>
      </c>
      <c r="I6352" s="1">
        <v>39873.303855530001</v>
      </c>
      <c r="J6352" s="1">
        <v>39873.303855530001</v>
      </c>
    </row>
    <row r="6353" spans="1:10" x14ac:dyDescent="0.25">
      <c r="A6353">
        <v>25001</v>
      </c>
      <c r="B6353" t="s">
        <v>344</v>
      </c>
      <c r="C6353" t="s">
        <v>345</v>
      </c>
      <c r="D6353">
        <v>2280002202</v>
      </c>
      <c r="E6353" t="s">
        <v>696</v>
      </c>
      <c r="F6353" t="s">
        <v>9</v>
      </c>
      <c r="G6353" s="1">
        <v>589.27369542999998</v>
      </c>
      <c r="H6353" s="1">
        <v>416.61650266900898</v>
      </c>
      <c r="I6353" s="1">
        <v>359.45695421229999</v>
      </c>
      <c r="J6353" s="1">
        <v>298.76176358301001</v>
      </c>
    </row>
    <row r="6354" spans="1:10" x14ac:dyDescent="0.25">
      <c r="A6354">
        <v>25001</v>
      </c>
      <c r="B6354" t="s">
        <v>344</v>
      </c>
      <c r="C6354" t="s">
        <v>345</v>
      </c>
      <c r="D6354">
        <v>2280002202</v>
      </c>
      <c r="E6354" t="s">
        <v>696</v>
      </c>
      <c r="F6354" t="s">
        <v>10</v>
      </c>
      <c r="G6354" s="1">
        <v>14.9032151699999</v>
      </c>
      <c r="H6354" s="1">
        <v>10.68560527689</v>
      </c>
      <c r="I6354" s="1">
        <v>9.2697998357400007</v>
      </c>
      <c r="J6354" s="1">
        <v>7.7049622428899998</v>
      </c>
    </row>
    <row r="6355" spans="1:10" x14ac:dyDescent="0.25">
      <c r="A6355">
        <v>25001</v>
      </c>
      <c r="B6355" t="s">
        <v>344</v>
      </c>
      <c r="C6355" t="s">
        <v>345</v>
      </c>
      <c r="D6355">
        <v>2280002202</v>
      </c>
      <c r="E6355" t="s">
        <v>696</v>
      </c>
      <c r="F6355" t="s">
        <v>11</v>
      </c>
      <c r="G6355" s="1">
        <v>14.45449614</v>
      </c>
      <c r="H6355" s="1">
        <v>10.36387373238</v>
      </c>
      <c r="I6355" s="1">
        <v>8.9906965990799996</v>
      </c>
      <c r="J6355" s="1">
        <v>7.47297450437999</v>
      </c>
    </row>
    <row r="6356" spans="1:10" x14ac:dyDescent="0.25">
      <c r="A6356">
        <v>25001</v>
      </c>
      <c r="B6356" t="s">
        <v>344</v>
      </c>
      <c r="C6356" t="s">
        <v>345</v>
      </c>
      <c r="D6356">
        <v>2280002202</v>
      </c>
      <c r="E6356" t="s">
        <v>696</v>
      </c>
      <c r="F6356" t="s">
        <v>12</v>
      </c>
      <c r="G6356" s="1">
        <v>0.59769808999999996</v>
      </c>
      <c r="H6356" s="1">
        <v>0.20740123722999901</v>
      </c>
      <c r="I6356" s="1">
        <v>0.20501044487</v>
      </c>
      <c r="J6356" s="1">
        <v>0.20261965251</v>
      </c>
    </row>
    <row r="6357" spans="1:10" x14ac:dyDescent="0.25">
      <c r="A6357">
        <v>25001</v>
      </c>
      <c r="B6357" t="s">
        <v>344</v>
      </c>
      <c r="C6357" t="s">
        <v>345</v>
      </c>
      <c r="D6357">
        <v>2280002202</v>
      </c>
      <c r="E6357" t="s">
        <v>696</v>
      </c>
      <c r="F6357" t="s">
        <v>13</v>
      </c>
      <c r="G6357" s="1">
        <v>17.019067150000001</v>
      </c>
      <c r="H6357" s="1">
        <v>11.658060997749899</v>
      </c>
      <c r="I6357" s="1">
        <v>9.8710589469999999</v>
      </c>
      <c r="J6357" s="1">
        <v>8.2882857020499898</v>
      </c>
    </row>
    <row r="6358" spans="1:10" x14ac:dyDescent="0.25">
      <c r="A6358">
        <v>25005</v>
      </c>
      <c r="B6358" t="s">
        <v>344</v>
      </c>
      <c r="C6358" t="s">
        <v>346</v>
      </c>
      <c r="D6358">
        <v>2280002101</v>
      </c>
      <c r="E6358" t="s">
        <v>697</v>
      </c>
      <c r="F6358" t="s">
        <v>7</v>
      </c>
      <c r="G6358" s="1">
        <v>0.58491501999999995</v>
      </c>
      <c r="H6358" s="1">
        <v>0.57731112473999902</v>
      </c>
      <c r="I6358" s="1">
        <v>0.58257535991999998</v>
      </c>
      <c r="J6358" s="1">
        <v>0.59310383027999902</v>
      </c>
    </row>
    <row r="6359" spans="1:10" x14ac:dyDescent="0.25">
      <c r="A6359">
        <v>25005</v>
      </c>
      <c r="B6359" t="s">
        <v>344</v>
      </c>
      <c r="C6359" t="s">
        <v>346</v>
      </c>
      <c r="D6359">
        <v>2280002101</v>
      </c>
      <c r="E6359" t="s">
        <v>697</v>
      </c>
      <c r="F6359" t="s">
        <v>8</v>
      </c>
      <c r="G6359" s="1">
        <v>246.65734868000001</v>
      </c>
      <c r="H6359" s="1">
        <v>246.65734868000001</v>
      </c>
      <c r="I6359" s="1">
        <v>246.65734868000001</v>
      </c>
      <c r="J6359" s="1">
        <v>246.65734868000001</v>
      </c>
    </row>
    <row r="6360" spans="1:10" x14ac:dyDescent="0.25">
      <c r="A6360">
        <v>25005</v>
      </c>
      <c r="B6360" t="s">
        <v>344</v>
      </c>
      <c r="C6360" t="s">
        <v>346</v>
      </c>
      <c r="D6360">
        <v>2280002101</v>
      </c>
      <c r="E6360" t="s">
        <v>697</v>
      </c>
      <c r="F6360" t="s">
        <v>9</v>
      </c>
      <c r="G6360" s="1">
        <v>13.49372683</v>
      </c>
      <c r="H6360" s="1">
        <v>9.5400648688099992</v>
      </c>
      <c r="I6360" s="1">
        <v>8.2311733663000002</v>
      </c>
      <c r="J6360" s="1">
        <v>6.8413195028100002</v>
      </c>
    </row>
    <row r="6361" spans="1:10" x14ac:dyDescent="0.25">
      <c r="A6361">
        <v>25005</v>
      </c>
      <c r="B6361" t="s">
        <v>344</v>
      </c>
      <c r="C6361" t="s">
        <v>346</v>
      </c>
      <c r="D6361">
        <v>2280002101</v>
      </c>
      <c r="E6361" t="s">
        <v>697</v>
      </c>
      <c r="F6361" t="s">
        <v>10</v>
      </c>
      <c r="G6361" s="1">
        <v>0.51996237000000001</v>
      </c>
      <c r="H6361" s="1">
        <v>0.37281301928999999</v>
      </c>
      <c r="I6361" s="1">
        <v>0.32341659414000001</v>
      </c>
      <c r="J6361" s="1">
        <v>0.26882054528999999</v>
      </c>
    </row>
    <row r="6362" spans="1:10" x14ac:dyDescent="0.25">
      <c r="A6362">
        <v>25005</v>
      </c>
      <c r="B6362" t="s">
        <v>344</v>
      </c>
      <c r="C6362" t="s">
        <v>346</v>
      </c>
      <c r="D6362">
        <v>2280002101</v>
      </c>
      <c r="E6362" t="s">
        <v>697</v>
      </c>
      <c r="F6362" t="s">
        <v>11</v>
      </c>
      <c r="G6362" s="1">
        <v>0.50435954000000005</v>
      </c>
      <c r="H6362" s="1">
        <v>0.36162579018000002</v>
      </c>
      <c r="I6362" s="1">
        <v>0.31371163388000001</v>
      </c>
      <c r="J6362" s="1">
        <v>0.26075388218000001</v>
      </c>
    </row>
    <row r="6363" spans="1:10" x14ac:dyDescent="0.25">
      <c r="A6363">
        <v>25005</v>
      </c>
      <c r="B6363" t="s">
        <v>344</v>
      </c>
      <c r="C6363" t="s">
        <v>346</v>
      </c>
      <c r="D6363">
        <v>2280002101</v>
      </c>
      <c r="E6363" t="s">
        <v>697</v>
      </c>
      <c r="F6363" t="s">
        <v>12</v>
      </c>
      <c r="G6363" s="1">
        <v>2.26889E-3</v>
      </c>
      <c r="H6363" s="1">
        <v>7.8730482999999902E-4</v>
      </c>
      <c r="I6363" s="1">
        <v>7.7822926999999997E-4</v>
      </c>
      <c r="J6363" s="1">
        <v>7.6915370999999897E-4</v>
      </c>
    </row>
    <row r="6364" spans="1:10" x14ac:dyDescent="0.25">
      <c r="A6364">
        <v>25005</v>
      </c>
      <c r="B6364" t="s">
        <v>344</v>
      </c>
      <c r="C6364" t="s">
        <v>346</v>
      </c>
      <c r="D6364">
        <v>2280002101</v>
      </c>
      <c r="E6364" t="s">
        <v>697</v>
      </c>
      <c r="F6364" t="s">
        <v>13</v>
      </c>
      <c r="G6364" s="1">
        <v>1.66841774</v>
      </c>
      <c r="H6364" s="1">
        <v>1.1428661519000001</v>
      </c>
      <c r="I6364" s="1">
        <v>0.96768228919999999</v>
      </c>
      <c r="J6364" s="1">
        <v>0.81251943937999904</v>
      </c>
    </row>
    <row r="6365" spans="1:10" x14ac:dyDescent="0.25">
      <c r="A6365">
        <v>25005</v>
      </c>
      <c r="B6365" t="s">
        <v>344</v>
      </c>
      <c r="C6365" t="s">
        <v>346</v>
      </c>
      <c r="D6365">
        <v>2280002102</v>
      </c>
      <c r="E6365" t="s">
        <v>698</v>
      </c>
      <c r="F6365" t="s">
        <v>7</v>
      </c>
      <c r="G6365" s="1">
        <v>52.343094649999998</v>
      </c>
      <c r="H6365" s="1">
        <v>51.662634419550002</v>
      </c>
      <c r="I6365" s="1">
        <v>52.133722271400003</v>
      </c>
      <c r="J6365" s="1">
        <v>53.075897975099998</v>
      </c>
    </row>
    <row r="6366" spans="1:10" x14ac:dyDescent="0.25">
      <c r="A6366">
        <v>25005</v>
      </c>
      <c r="B6366" t="s">
        <v>344</v>
      </c>
      <c r="C6366" t="s">
        <v>346</v>
      </c>
      <c r="D6366">
        <v>2280002102</v>
      </c>
      <c r="E6366" t="s">
        <v>698</v>
      </c>
      <c r="F6366" t="s">
        <v>8</v>
      </c>
      <c r="G6366" s="1">
        <v>22296.444157499998</v>
      </c>
      <c r="H6366" s="1">
        <v>22296.444157499998</v>
      </c>
      <c r="I6366" s="1">
        <v>22296.444157499998</v>
      </c>
      <c r="J6366" s="1">
        <v>22296.444157499998</v>
      </c>
    </row>
    <row r="6367" spans="1:10" x14ac:dyDescent="0.25">
      <c r="A6367">
        <v>25005</v>
      </c>
      <c r="B6367" t="s">
        <v>344</v>
      </c>
      <c r="C6367" t="s">
        <v>346</v>
      </c>
      <c r="D6367">
        <v>2280002102</v>
      </c>
      <c r="E6367" t="s">
        <v>698</v>
      </c>
      <c r="F6367" t="s">
        <v>9</v>
      </c>
      <c r="G6367" s="1">
        <v>333.53091532000002</v>
      </c>
      <c r="H6367" s="1">
        <v>235.80635713123999</v>
      </c>
      <c r="I6367" s="1">
        <v>203.45385834519999</v>
      </c>
      <c r="J6367" s="1">
        <v>169.10017406723901</v>
      </c>
    </row>
    <row r="6368" spans="1:10" x14ac:dyDescent="0.25">
      <c r="A6368">
        <v>25005</v>
      </c>
      <c r="B6368" t="s">
        <v>344</v>
      </c>
      <c r="C6368" t="s">
        <v>346</v>
      </c>
      <c r="D6368">
        <v>2280002102</v>
      </c>
      <c r="E6368" t="s">
        <v>698</v>
      </c>
      <c r="F6368" t="s">
        <v>10</v>
      </c>
      <c r="G6368" s="1">
        <v>8.4455408700000003</v>
      </c>
      <c r="H6368" s="1">
        <v>6.0554528037899997</v>
      </c>
      <c r="I6368" s="1">
        <v>5.2531264211400002</v>
      </c>
      <c r="J6368" s="1">
        <v>4.3663446297900004</v>
      </c>
    </row>
    <row r="6369" spans="1:10" x14ac:dyDescent="0.25">
      <c r="A6369">
        <v>25005</v>
      </c>
      <c r="B6369" t="s">
        <v>344</v>
      </c>
      <c r="C6369" t="s">
        <v>346</v>
      </c>
      <c r="D6369">
        <v>2280002102</v>
      </c>
      <c r="E6369" t="s">
        <v>698</v>
      </c>
      <c r="F6369" t="s">
        <v>11</v>
      </c>
      <c r="G6369" s="1">
        <v>8.1911261300000007</v>
      </c>
      <c r="H6369" s="1">
        <v>5.8730374352099997</v>
      </c>
      <c r="I6369" s="1">
        <v>5.09488045286</v>
      </c>
      <c r="J6369" s="1">
        <v>4.2348122092100002</v>
      </c>
    </row>
    <row r="6370" spans="1:10" x14ac:dyDescent="0.25">
      <c r="A6370">
        <v>25005</v>
      </c>
      <c r="B6370" t="s">
        <v>344</v>
      </c>
      <c r="C6370" t="s">
        <v>346</v>
      </c>
      <c r="D6370">
        <v>2280002102</v>
      </c>
      <c r="E6370" t="s">
        <v>698</v>
      </c>
      <c r="F6370" t="s">
        <v>12</v>
      </c>
      <c r="G6370" s="1">
        <v>0.35681241000000002</v>
      </c>
      <c r="H6370" s="1">
        <v>0.12381390627</v>
      </c>
      <c r="I6370" s="1">
        <v>0.12238665663000001</v>
      </c>
      <c r="J6370" s="1">
        <v>0.12095940699</v>
      </c>
    </row>
    <row r="6371" spans="1:10" x14ac:dyDescent="0.25">
      <c r="A6371">
        <v>25005</v>
      </c>
      <c r="B6371" t="s">
        <v>344</v>
      </c>
      <c r="C6371" t="s">
        <v>346</v>
      </c>
      <c r="D6371">
        <v>2280002102</v>
      </c>
      <c r="E6371" t="s">
        <v>698</v>
      </c>
      <c r="F6371" t="s">
        <v>13</v>
      </c>
      <c r="G6371" s="1">
        <v>9.6144367800000001</v>
      </c>
      <c r="H6371" s="1">
        <v>6.5858891943</v>
      </c>
      <c r="I6371" s="1">
        <v>5.5763733323999896</v>
      </c>
      <c r="J6371" s="1">
        <v>4.6822307118599999</v>
      </c>
    </row>
    <row r="6372" spans="1:10" x14ac:dyDescent="0.25">
      <c r="A6372">
        <v>25005</v>
      </c>
      <c r="B6372" t="s">
        <v>344</v>
      </c>
      <c r="C6372" t="s">
        <v>346</v>
      </c>
      <c r="D6372">
        <v>2280002201</v>
      </c>
      <c r="E6372" t="s">
        <v>695</v>
      </c>
      <c r="F6372" t="s">
        <v>7</v>
      </c>
      <c r="G6372" s="1">
        <v>23.855932229999901</v>
      </c>
      <c r="H6372" s="1">
        <v>23.545805111009901</v>
      </c>
      <c r="I6372" s="1">
        <v>23.760508501079901</v>
      </c>
      <c r="J6372" s="1">
        <v>24.189915281219999</v>
      </c>
    </row>
    <row r="6373" spans="1:10" x14ac:dyDescent="0.25">
      <c r="A6373">
        <v>25005</v>
      </c>
      <c r="B6373" t="s">
        <v>344</v>
      </c>
      <c r="C6373" t="s">
        <v>346</v>
      </c>
      <c r="D6373">
        <v>2280002201</v>
      </c>
      <c r="E6373" t="s">
        <v>695</v>
      </c>
      <c r="F6373" t="s">
        <v>8</v>
      </c>
      <c r="G6373" s="1">
        <v>10736.30360469</v>
      </c>
      <c r="H6373" s="1">
        <v>10736.30360469</v>
      </c>
      <c r="I6373" s="1">
        <v>10736.30360469</v>
      </c>
      <c r="J6373" s="1">
        <v>10736.30360469</v>
      </c>
    </row>
    <row r="6374" spans="1:10" x14ac:dyDescent="0.25">
      <c r="A6374">
        <v>25005</v>
      </c>
      <c r="B6374" t="s">
        <v>344</v>
      </c>
      <c r="C6374" t="s">
        <v>346</v>
      </c>
      <c r="D6374">
        <v>2280002201</v>
      </c>
      <c r="E6374" t="s">
        <v>695</v>
      </c>
      <c r="F6374" t="s">
        <v>9</v>
      </c>
      <c r="G6374" s="1">
        <v>169.04927583</v>
      </c>
      <c r="H6374" s="1">
        <v>119.51783801181</v>
      </c>
      <c r="I6374" s="1">
        <v>103.120058256299</v>
      </c>
      <c r="J6374" s="1">
        <v>85.707982845809994</v>
      </c>
    </row>
    <row r="6375" spans="1:10" x14ac:dyDescent="0.25">
      <c r="A6375">
        <v>25005</v>
      </c>
      <c r="B6375" t="s">
        <v>344</v>
      </c>
      <c r="C6375" t="s">
        <v>346</v>
      </c>
      <c r="D6375">
        <v>2280002201</v>
      </c>
      <c r="E6375" t="s">
        <v>695</v>
      </c>
      <c r="F6375" t="s">
        <v>10</v>
      </c>
      <c r="G6375" s="1">
        <v>4.5603717799999997</v>
      </c>
      <c r="H6375" s="1">
        <v>3.2697865662600001</v>
      </c>
      <c r="I6375" s="1">
        <v>2.8365512471600001</v>
      </c>
      <c r="J6375" s="1">
        <v>2.3577122102599999</v>
      </c>
    </row>
    <row r="6376" spans="1:10" x14ac:dyDescent="0.25">
      <c r="A6376">
        <v>25005</v>
      </c>
      <c r="B6376" t="s">
        <v>344</v>
      </c>
      <c r="C6376" t="s">
        <v>346</v>
      </c>
      <c r="D6376">
        <v>2280002201</v>
      </c>
      <c r="E6376" t="s">
        <v>695</v>
      </c>
      <c r="F6376" t="s">
        <v>11</v>
      </c>
      <c r="G6376" s="1">
        <v>4.4235581000000002</v>
      </c>
      <c r="H6376" s="1">
        <v>3.1716911577000002</v>
      </c>
      <c r="I6376" s="1">
        <v>2.7514531382</v>
      </c>
      <c r="J6376" s="1">
        <v>2.2869795377000002</v>
      </c>
    </row>
    <row r="6377" spans="1:10" x14ac:dyDescent="0.25">
      <c r="A6377">
        <v>25005</v>
      </c>
      <c r="B6377" t="s">
        <v>344</v>
      </c>
      <c r="C6377" t="s">
        <v>346</v>
      </c>
      <c r="D6377">
        <v>2280002201</v>
      </c>
      <c r="E6377" t="s">
        <v>695</v>
      </c>
      <c r="F6377" t="s">
        <v>12</v>
      </c>
      <c r="G6377" s="1">
        <v>9.8700349999999895E-2</v>
      </c>
      <c r="H6377" s="1">
        <v>3.424902145E-2</v>
      </c>
      <c r="I6377" s="1">
        <v>3.3854220050000002E-2</v>
      </c>
      <c r="J6377" s="1">
        <v>3.3459418650000003E-2</v>
      </c>
    </row>
    <row r="6378" spans="1:10" x14ac:dyDescent="0.25">
      <c r="A6378">
        <v>25005</v>
      </c>
      <c r="B6378" t="s">
        <v>344</v>
      </c>
      <c r="C6378" t="s">
        <v>346</v>
      </c>
      <c r="D6378">
        <v>2280002201</v>
      </c>
      <c r="E6378" t="s">
        <v>695</v>
      </c>
      <c r="F6378" t="s">
        <v>13</v>
      </c>
      <c r="G6378" s="1">
        <v>7.4557252299999996</v>
      </c>
      <c r="H6378" s="1">
        <v>5.10717178255</v>
      </c>
      <c r="I6378" s="1">
        <v>4.3243206333999904</v>
      </c>
      <c r="J6378" s="1">
        <v>3.6309381870099999</v>
      </c>
    </row>
    <row r="6379" spans="1:10" x14ac:dyDescent="0.25">
      <c r="A6379">
        <v>25005</v>
      </c>
      <c r="B6379" t="s">
        <v>344</v>
      </c>
      <c r="C6379" t="s">
        <v>346</v>
      </c>
      <c r="D6379">
        <v>2280002202</v>
      </c>
      <c r="E6379" t="s">
        <v>696</v>
      </c>
      <c r="F6379" t="s">
        <v>7</v>
      </c>
      <c r="G6379" s="1">
        <v>50.635076079999997</v>
      </c>
      <c r="H6379" s="1">
        <v>49.976820090959897</v>
      </c>
      <c r="I6379" s="1">
        <v>50.432535775679902</v>
      </c>
      <c r="J6379" s="1">
        <v>51.343967145119898</v>
      </c>
    </row>
    <row r="6380" spans="1:10" x14ac:dyDescent="0.25">
      <c r="A6380">
        <v>25005</v>
      </c>
      <c r="B6380" t="s">
        <v>344</v>
      </c>
      <c r="C6380" t="s">
        <v>346</v>
      </c>
      <c r="D6380">
        <v>2280002202</v>
      </c>
      <c r="E6380" t="s">
        <v>696</v>
      </c>
      <c r="F6380" t="s">
        <v>8</v>
      </c>
      <c r="G6380" s="1">
        <v>22159.925335179902</v>
      </c>
      <c r="H6380" s="1">
        <v>22159.925335179902</v>
      </c>
      <c r="I6380" s="1">
        <v>22159.925335179902</v>
      </c>
      <c r="J6380" s="1">
        <v>22159.925335179902</v>
      </c>
    </row>
    <row r="6381" spans="1:10" x14ac:dyDescent="0.25">
      <c r="A6381">
        <v>25005</v>
      </c>
      <c r="B6381" t="s">
        <v>344</v>
      </c>
      <c r="C6381" t="s">
        <v>346</v>
      </c>
      <c r="D6381">
        <v>2280002202</v>
      </c>
      <c r="E6381" t="s">
        <v>696</v>
      </c>
      <c r="F6381" t="s">
        <v>9</v>
      </c>
      <c r="G6381" s="1">
        <v>321.96934078999999</v>
      </c>
      <c r="H6381" s="1">
        <v>227.632323938529</v>
      </c>
      <c r="I6381" s="1">
        <v>196.40129788190001</v>
      </c>
      <c r="J6381" s="1">
        <v>163.23845578052999</v>
      </c>
    </row>
    <row r="6382" spans="1:10" x14ac:dyDescent="0.25">
      <c r="A6382">
        <v>25005</v>
      </c>
      <c r="B6382" t="s">
        <v>344</v>
      </c>
      <c r="C6382" t="s">
        <v>346</v>
      </c>
      <c r="D6382">
        <v>2280002202</v>
      </c>
      <c r="E6382" t="s">
        <v>696</v>
      </c>
      <c r="F6382" t="s">
        <v>10</v>
      </c>
      <c r="G6382" s="1">
        <v>8.2424014700000008</v>
      </c>
      <c r="H6382" s="1">
        <v>5.9098018539899897</v>
      </c>
      <c r="I6382" s="1">
        <v>5.1267737143399996</v>
      </c>
      <c r="J6382" s="1">
        <v>4.2613215599899998</v>
      </c>
    </row>
    <row r="6383" spans="1:10" x14ac:dyDescent="0.25">
      <c r="A6383">
        <v>25005</v>
      </c>
      <c r="B6383" t="s">
        <v>344</v>
      </c>
      <c r="C6383" t="s">
        <v>346</v>
      </c>
      <c r="D6383">
        <v>2280002202</v>
      </c>
      <c r="E6383" t="s">
        <v>696</v>
      </c>
      <c r="F6383" t="s">
        <v>11</v>
      </c>
      <c r="G6383" s="1">
        <v>7.9918996099999902</v>
      </c>
      <c r="H6383" s="1">
        <v>5.7301920203699899</v>
      </c>
      <c r="I6383" s="1">
        <v>4.9709615574199999</v>
      </c>
      <c r="J6383" s="1">
        <v>4.1318120983700002</v>
      </c>
    </row>
    <row r="6384" spans="1:10" x14ac:dyDescent="0.25">
      <c r="A6384">
        <v>25005</v>
      </c>
      <c r="B6384" t="s">
        <v>344</v>
      </c>
      <c r="C6384" t="s">
        <v>346</v>
      </c>
      <c r="D6384">
        <v>2280002202</v>
      </c>
      <c r="E6384" t="s">
        <v>696</v>
      </c>
      <c r="F6384" t="s">
        <v>12</v>
      </c>
      <c r="G6384" s="1">
        <v>0.67205273999999904</v>
      </c>
      <c r="H6384" s="1">
        <v>0.23320230078000001</v>
      </c>
      <c r="I6384" s="1">
        <v>0.23051408981999999</v>
      </c>
      <c r="J6384" s="1">
        <v>0.22782587886</v>
      </c>
    </row>
    <row r="6385" spans="1:10" x14ac:dyDescent="0.25">
      <c r="A6385">
        <v>25005</v>
      </c>
      <c r="B6385" t="s">
        <v>344</v>
      </c>
      <c r="C6385" t="s">
        <v>346</v>
      </c>
      <c r="D6385">
        <v>2280002202</v>
      </c>
      <c r="E6385" t="s">
        <v>696</v>
      </c>
      <c r="F6385" t="s">
        <v>13</v>
      </c>
      <c r="G6385" s="1">
        <v>9.3319077999999998</v>
      </c>
      <c r="H6385" s="1">
        <v>6.392356843</v>
      </c>
      <c r="I6385" s="1">
        <v>5.4125065239999897</v>
      </c>
      <c r="J6385" s="1">
        <v>4.5446390986000003</v>
      </c>
    </row>
    <row r="6386" spans="1:10" x14ac:dyDescent="0.25">
      <c r="A6386">
        <v>25007</v>
      </c>
      <c r="B6386" t="s">
        <v>344</v>
      </c>
      <c r="C6386" t="s">
        <v>347</v>
      </c>
      <c r="D6386">
        <v>2280002101</v>
      </c>
      <c r="E6386" t="s">
        <v>697</v>
      </c>
      <c r="F6386" t="s">
        <v>7</v>
      </c>
      <c r="G6386" s="1">
        <v>7.412473E-2</v>
      </c>
      <c r="H6386" s="1">
        <v>7.3161108510000003E-2</v>
      </c>
      <c r="I6386" s="1">
        <v>7.3828231080000001E-2</v>
      </c>
      <c r="J6386" s="1">
        <v>7.5162476219999996E-2</v>
      </c>
    </row>
    <row r="6387" spans="1:10" x14ac:dyDescent="0.25">
      <c r="A6387">
        <v>25007</v>
      </c>
      <c r="B6387" t="s">
        <v>344</v>
      </c>
      <c r="C6387" t="s">
        <v>347</v>
      </c>
      <c r="D6387">
        <v>2280002101</v>
      </c>
      <c r="E6387" t="s">
        <v>697</v>
      </c>
      <c r="F6387" t="s">
        <v>8</v>
      </c>
      <c r="G6387" s="1">
        <v>31.606686499999999</v>
      </c>
      <c r="H6387" s="1">
        <v>31.606686499999999</v>
      </c>
      <c r="I6387" s="1">
        <v>31.606686499999999</v>
      </c>
      <c r="J6387" s="1">
        <v>31.606686499999999</v>
      </c>
    </row>
    <row r="6388" spans="1:10" x14ac:dyDescent="0.25">
      <c r="A6388">
        <v>25007</v>
      </c>
      <c r="B6388" t="s">
        <v>344</v>
      </c>
      <c r="C6388" t="s">
        <v>347</v>
      </c>
      <c r="D6388">
        <v>2280002101</v>
      </c>
      <c r="E6388" t="s">
        <v>697</v>
      </c>
      <c r="F6388" t="s">
        <v>9</v>
      </c>
      <c r="G6388" s="1">
        <v>2.1311767399999999</v>
      </c>
      <c r="H6388" s="1">
        <v>1.5067419551799901</v>
      </c>
      <c r="I6388" s="1">
        <v>1.3000178114000001</v>
      </c>
      <c r="J6388" s="1">
        <v>1.08050660718</v>
      </c>
    </row>
    <row r="6389" spans="1:10" x14ac:dyDescent="0.25">
      <c r="A6389">
        <v>25007</v>
      </c>
      <c r="B6389" t="s">
        <v>344</v>
      </c>
      <c r="C6389" t="s">
        <v>347</v>
      </c>
      <c r="D6389">
        <v>2280002101</v>
      </c>
      <c r="E6389" t="s">
        <v>697</v>
      </c>
      <c r="F6389" t="s">
        <v>10</v>
      </c>
      <c r="G6389" s="1">
        <v>8.4202200000000005E-2</v>
      </c>
      <c r="H6389" s="1">
        <v>6.03729774E-2</v>
      </c>
      <c r="I6389" s="1">
        <v>5.23737684E-2</v>
      </c>
      <c r="J6389" s="1">
        <v>4.3532537400000001E-2</v>
      </c>
    </row>
    <row r="6390" spans="1:10" x14ac:dyDescent="0.25">
      <c r="A6390">
        <v>25007</v>
      </c>
      <c r="B6390" t="s">
        <v>344</v>
      </c>
      <c r="C6390" t="s">
        <v>347</v>
      </c>
      <c r="D6390">
        <v>2280002101</v>
      </c>
      <c r="E6390" t="s">
        <v>697</v>
      </c>
      <c r="F6390" t="s">
        <v>11</v>
      </c>
      <c r="G6390" s="1">
        <v>8.1670350000000003E-2</v>
      </c>
      <c r="H6390" s="1">
        <v>5.8557640950000003E-2</v>
      </c>
      <c r="I6390" s="1">
        <v>5.0798957700000001E-2</v>
      </c>
      <c r="J6390" s="1">
        <v>4.2223570949999997E-2</v>
      </c>
    </row>
    <row r="6391" spans="1:10" x14ac:dyDescent="0.25">
      <c r="A6391">
        <v>25007</v>
      </c>
      <c r="B6391" t="s">
        <v>344</v>
      </c>
      <c r="C6391" t="s">
        <v>347</v>
      </c>
      <c r="D6391">
        <v>2280002101</v>
      </c>
      <c r="E6391" t="s">
        <v>697</v>
      </c>
      <c r="F6391" t="s">
        <v>12</v>
      </c>
      <c r="G6391" s="1">
        <v>2.8625999999999999E-4</v>
      </c>
      <c r="H6391" s="1">
        <v>9.9332220000000006E-5</v>
      </c>
      <c r="I6391" s="1">
        <v>9.8187179999999999E-5</v>
      </c>
      <c r="J6391" s="1">
        <v>9.7042140000000007E-5</v>
      </c>
    </row>
    <row r="6392" spans="1:10" x14ac:dyDescent="0.25">
      <c r="A6392">
        <v>25007</v>
      </c>
      <c r="B6392" t="s">
        <v>344</v>
      </c>
      <c r="C6392" t="s">
        <v>347</v>
      </c>
      <c r="D6392">
        <v>2280002101</v>
      </c>
      <c r="E6392" t="s">
        <v>697</v>
      </c>
      <c r="F6392" t="s">
        <v>13</v>
      </c>
      <c r="G6392" s="1">
        <v>0.27944274000000002</v>
      </c>
      <c r="H6392" s="1">
        <v>0.19141827689999999</v>
      </c>
      <c r="I6392" s="1">
        <v>0.16207678919999999</v>
      </c>
      <c r="J6392" s="1">
        <v>0.13608861438</v>
      </c>
    </row>
    <row r="6393" spans="1:10" x14ac:dyDescent="0.25">
      <c r="A6393">
        <v>25007</v>
      </c>
      <c r="B6393" t="s">
        <v>344</v>
      </c>
      <c r="C6393" t="s">
        <v>347</v>
      </c>
      <c r="D6393">
        <v>2280002102</v>
      </c>
      <c r="E6393" t="s">
        <v>698</v>
      </c>
      <c r="F6393" t="s">
        <v>7</v>
      </c>
      <c r="G6393" s="1">
        <v>7.0697693599999996</v>
      </c>
      <c r="H6393" s="1">
        <v>6.9778623583199897</v>
      </c>
      <c r="I6393" s="1">
        <v>7.0414902825599999</v>
      </c>
      <c r="J6393" s="1">
        <v>7.1687461310399998</v>
      </c>
    </row>
    <row r="6394" spans="1:10" x14ac:dyDescent="0.25">
      <c r="A6394">
        <v>25007</v>
      </c>
      <c r="B6394" t="s">
        <v>344</v>
      </c>
      <c r="C6394" t="s">
        <v>347</v>
      </c>
      <c r="D6394">
        <v>2280002102</v>
      </c>
      <c r="E6394" t="s">
        <v>698</v>
      </c>
      <c r="F6394" t="s">
        <v>8</v>
      </c>
      <c r="G6394" s="1">
        <v>3194.2774585099901</v>
      </c>
      <c r="H6394" s="1">
        <v>3194.2774585099901</v>
      </c>
      <c r="I6394" s="1">
        <v>3194.2774585099901</v>
      </c>
      <c r="J6394" s="1">
        <v>3194.2774585099901</v>
      </c>
    </row>
    <row r="6395" spans="1:10" x14ac:dyDescent="0.25">
      <c r="A6395">
        <v>25007</v>
      </c>
      <c r="B6395" t="s">
        <v>344</v>
      </c>
      <c r="C6395" t="s">
        <v>347</v>
      </c>
      <c r="D6395">
        <v>2280002102</v>
      </c>
      <c r="E6395" t="s">
        <v>698</v>
      </c>
      <c r="F6395" t="s">
        <v>9</v>
      </c>
      <c r="G6395" s="1">
        <v>44.161884219999997</v>
      </c>
      <c r="H6395" s="1">
        <v>31.22245214354</v>
      </c>
      <c r="I6395" s="1">
        <v>26.9387493742</v>
      </c>
      <c r="J6395" s="1">
        <v>22.390075299539902</v>
      </c>
    </row>
    <row r="6396" spans="1:10" x14ac:dyDescent="0.25">
      <c r="A6396">
        <v>25007</v>
      </c>
      <c r="B6396" t="s">
        <v>344</v>
      </c>
      <c r="C6396" t="s">
        <v>347</v>
      </c>
      <c r="D6396">
        <v>2280002102</v>
      </c>
      <c r="E6396" t="s">
        <v>698</v>
      </c>
      <c r="F6396" t="s">
        <v>10</v>
      </c>
      <c r="G6396" s="1">
        <v>1.1164490199999999</v>
      </c>
      <c r="H6396" s="1">
        <v>0.80049394733999901</v>
      </c>
      <c r="I6396" s="1">
        <v>0.69443129043999996</v>
      </c>
      <c r="J6396" s="1">
        <v>0.57720414333999903</v>
      </c>
    </row>
    <row r="6397" spans="1:10" x14ac:dyDescent="0.25">
      <c r="A6397">
        <v>25007</v>
      </c>
      <c r="B6397" t="s">
        <v>344</v>
      </c>
      <c r="C6397" t="s">
        <v>347</v>
      </c>
      <c r="D6397">
        <v>2280002102</v>
      </c>
      <c r="E6397" t="s">
        <v>698</v>
      </c>
      <c r="F6397" t="s">
        <v>11</v>
      </c>
      <c r="G6397" s="1">
        <v>1.0826444</v>
      </c>
      <c r="H6397" s="1">
        <v>0.77625603479999905</v>
      </c>
      <c r="I6397" s="1">
        <v>0.67340481679999997</v>
      </c>
      <c r="J6397" s="1">
        <v>0.55972715480000002</v>
      </c>
    </row>
    <row r="6398" spans="1:10" x14ac:dyDescent="0.25">
      <c r="A6398">
        <v>25007</v>
      </c>
      <c r="B6398" t="s">
        <v>344</v>
      </c>
      <c r="C6398" t="s">
        <v>347</v>
      </c>
      <c r="D6398">
        <v>2280002102</v>
      </c>
      <c r="E6398" t="s">
        <v>698</v>
      </c>
      <c r="F6398" t="s">
        <v>12</v>
      </c>
      <c r="G6398" s="1">
        <v>7.5243649999999995E-2</v>
      </c>
      <c r="H6398" s="1">
        <v>2.6109546549999901E-2</v>
      </c>
      <c r="I6398" s="1">
        <v>2.5808571950000001E-2</v>
      </c>
      <c r="J6398" s="1">
        <v>2.5507597350000001E-2</v>
      </c>
    </row>
    <row r="6399" spans="1:10" x14ac:dyDescent="0.25">
      <c r="A6399">
        <v>25007</v>
      </c>
      <c r="B6399" t="s">
        <v>344</v>
      </c>
      <c r="C6399" t="s">
        <v>347</v>
      </c>
      <c r="D6399">
        <v>2280002102</v>
      </c>
      <c r="E6399" t="s">
        <v>698</v>
      </c>
      <c r="F6399" t="s">
        <v>13</v>
      </c>
      <c r="G6399" s="1">
        <v>1.2803758999999999</v>
      </c>
      <c r="H6399" s="1">
        <v>0.87705749150000001</v>
      </c>
      <c r="I6399" s="1">
        <v>0.74261802199999905</v>
      </c>
      <c r="J6399" s="1">
        <v>0.62354306329999898</v>
      </c>
    </row>
    <row r="6400" spans="1:10" x14ac:dyDescent="0.25">
      <c r="A6400">
        <v>25007</v>
      </c>
      <c r="B6400" t="s">
        <v>344</v>
      </c>
      <c r="C6400" t="s">
        <v>347</v>
      </c>
      <c r="D6400">
        <v>2280002201</v>
      </c>
      <c r="E6400" t="s">
        <v>695</v>
      </c>
      <c r="F6400" t="s">
        <v>7</v>
      </c>
      <c r="G6400" s="1">
        <v>18.245152569999998</v>
      </c>
      <c r="H6400" s="1">
        <v>18.00796558659</v>
      </c>
      <c r="I6400" s="1">
        <v>18.17217195972</v>
      </c>
      <c r="J6400" s="1">
        <v>18.50058470598</v>
      </c>
    </row>
    <row r="6401" spans="1:10" x14ac:dyDescent="0.25">
      <c r="A6401">
        <v>25007</v>
      </c>
      <c r="B6401" t="s">
        <v>344</v>
      </c>
      <c r="C6401" t="s">
        <v>347</v>
      </c>
      <c r="D6401">
        <v>2280002201</v>
      </c>
      <c r="E6401" t="s">
        <v>695</v>
      </c>
      <c r="F6401" t="s">
        <v>8</v>
      </c>
      <c r="G6401" s="1">
        <v>8227.8732784500007</v>
      </c>
      <c r="H6401" s="1">
        <v>8227.8732784500007</v>
      </c>
      <c r="I6401" s="1">
        <v>8227.8732784500007</v>
      </c>
      <c r="J6401" s="1">
        <v>8227.8732784500007</v>
      </c>
    </row>
    <row r="6402" spans="1:10" x14ac:dyDescent="0.25">
      <c r="A6402">
        <v>25007</v>
      </c>
      <c r="B6402" t="s">
        <v>344</v>
      </c>
      <c r="C6402" t="s">
        <v>347</v>
      </c>
      <c r="D6402">
        <v>2280002201</v>
      </c>
      <c r="E6402" t="s">
        <v>695</v>
      </c>
      <c r="F6402" t="s">
        <v>9</v>
      </c>
      <c r="G6402" s="1">
        <v>126.79497897</v>
      </c>
      <c r="H6402" s="1">
        <v>89.644050131789996</v>
      </c>
      <c r="I6402" s="1">
        <v>77.344937171699897</v>
      </c>
      <c r="J6402" s="1">
        <v>64.285054337790001</v>
      </c>
    </row>
    <row r="6403" spans="1:10" x14ac:dyDescent="0.25">
      <c r="A6403">
        <v>25007</v>
      </c>
      <c r="B6403" t="s">
        <v>344</v>
      </c>
      <c r="C6403" t="s">
        <v>347</v>
      </c>
      <c r="D6403">
        <v>2280002201</v>
      </c>
      <c r="E6403" t="s">
        <v>695</v>
      </c>
      <c r="F6403" t="s">
        <v>10</v>
      </c>
      <c r="G6403" s="1">
        <v>3.4040791499999998</v>
      </c>
      <c r="H6403" s="1">
        <v>2.4407247505499998</v>
      </c>
      <c r="I6403" s="1">
        <v>2.1173372313000001</v>
      </c>
      <c r="J6403" s="1">
        <v>1.75990892055</v>
      </c>
    </row>
    <row r="6404" spans="1:10" x14ac:dyDescent="0.25">
      <c r="A6404">
        <v>25007</v>
      </c>
      <c r="B6404" t="s">
        <v>344</v>
      </c>
      <c r="C6404" t="s">
        <v>347</v>
      </c>
      <c r="D6404">
        <v>2280002201</v>
      </c>
      <c r="E6404" t="s">
        <v>695</v>
      </c>
      <c r="F6404" t="s">
        <v>11</v>
      </c>
      <c r="G6404" s="1">
        <v>3.3019568000000001</v>
      </c>
      <c r="H6404" s="1">
        <v>2.3675030255999898</v>
      </c>
      <c r="I6404" s="1">
        <v>2.0538171296000001</v>
      </c>
      <c r="J6404" s="1">
        <v>1.7071116655999901</v>
      </c>
    </row>
    <row r="6405" spans="1:10" x14ac:dyDescent="0.25">
      <c r="A6405">
        <v>25007</v>
      </c>
      <c r="B6405" t="s">
        <v>344</v>
      </c>
      <c r="C6405" t="s">
        <v>347</v>
      </c>
      <c r="D6405">
        <v>2280002201</v>
      </c>
      <c r="E6405" t="s">
        <v>695</v>
      </c>
      <c r="F6405" t="s">
        <v>12</v>
      </c>
      <c r="G6405" s="1">
        <v>7.5640999999999903E-2</v>
      </c>
      <c r="H6405" s="1">
        <v>2.6247427E-2</v>
      </c>
      <c r="I6405" s="1">
        <v>2.5944862999999999E-2</v>
      </c>
      <c r="J6405" s="1">
        <v>2.5642299E-2</v>
      </c>
    </row>
    <row r="6406" spans="1:10" x14ac:dyDescent="0.25">
      <c r="A6406">
        <v>25007</v>
      </c>
      <c r="B6406" t="s">
        <v>344</v>
      </c>
      <c r="C6406" t="s">
        <v>347</v>
      </c>
      <c r="D6406">
        <v>2280002201</v>
      </c>
      <c r="E6406" t="s">
        <v>695</v>
      </c>
      <c r="F6406" t="s">
        <v>13</v>
      </c>
      <c r="G6406" s="1">
        <v>5.4171867499999999</v>
      </c>
      <c r="H6406" s="1">
        <v>3.71077292375</v>
      </c>
      <c r="I6406" s="1">
        <v>3.14196831499999</v>
      </c>
      <c r="J6406" s="1">
        <v>2.6381699472500002</v>
      </c>
    </row>
    <row r="6407" spans="1:10" x14ac:dyDescent="0.25">
      <c r="A6407">
        <v>25007</v>
      </c>
      <c r="B6407" t="s">
        <v>344</v>
      </c>
      <c r="C6407" t="s">
        <v>347</v>
      </c>
      <c r="D6407">
        <v>2280002202</v>
      </c>
      <c r="E6407" t="s">
        <v>696</v>
      </c>
      <c r="F6407" t="s">
        <v>7</v>
      </c>
      <c r="G6407" s="1">
        <v>23.753066329999999</v>
      </c>
      <c r="H6407" s="1">
        <v>23.444276467710001</v>
      </c>
      <c r="I6407" s="1">
        <v>23.658054064680002</v>
      </c>
      <c r="J6407" s="1">
        <v>24.08560925862</v>
      </c>
    </row>
    <row r="6408" spans="1:10" x14ac:dyDescent="0.25">
      <c r="A6408">
        <v>25007</v>
      </c>
      <c r="B6408" t="s">
        <v>344</v>
      </c>
      <c r="C6408" t="s">
        <v>347</v>
      </c>
      <c r="D6408">
        <v>2280002202</v>
      </c>
      <c r="E6408" t="s">
        <v>696</v>
      </c>
      <c r="F6408" t="s">
        <v>8</v>
      </c>
      <c r="G6408" s="1">
        <v>10519.1930481</v>
      </c>
      <c r="H6408" s="1">
        <v>10519.1930481</v>
      </c>
      <c r="I6408" s="1">
        <v>10519.1930481</v>
      </c>
      <c r="J6408" s="1">
        <v>10519.1930481</v>
      </c>
    </row>
    <row r="6409" spans="1:10" x14ac:dyDescent="0.25">
      <c r="A6409">
        <v>25007</v>
      </c>
      <c r="B6409" t="s">
        <v>344</v>
      </c>
      <c r="C6409" t="s">
        <v>347</v>
      </c>
      <c r="D6409">
        <v>2280002202</v>
      </c>
      <c r="E6409" t="s">
        <v>696</v>
      </c>
      <c r="F6409" t="s">
        <v>9</v>
      </c>
      <c r="G6409" s="1">
        <v>150.74514058</v>
      </c>
      <c r="H6409" s="1">
        <v>106.57681439005999</v>
      </c>
      <c r="I6409" s="1">
        <v>91.954535753800002</v>
      </c>
      <c r="J6409" s="1">
        <v>76.427786274059997</v>
      </c>
    </row>
    <row r="6410" spans="1:10" x14ac:dyDescent="0.25">
      <c r="A6410">
        <v>25007</v>
      </c>
      <c r="B6410" t="s">
        <v>344</v>
      </c>
      <c r="C6410" t="s">
        <v>347</v>
      </c>
      <c r="D6410">
        <v>2280002202</v>
      </c>
      <c r="E6410" t="s">
        <v>696</v>
      </c>
      <c r="F6410" t="s">
        <v>10</v>
      </c>
      <c r="G6410" s="1">
        <v>3.8552465999999899</v>
      </c>
      <c r="H6410" s="1">
        <v>2.7642118122000001</v>
      </c>
      <c r="I6410" s="1">
        <v>2.39796338519999</v>
      </c>
      <c r="J6410" s="1">
        <v>1.9931624922</v>
      </c>
    </row>
    <row r="6411" spans="1:10" x14ac:dyDescent="0.25">
      <c r="A6411">
        <v>25007</v>
      </c>
      <c r="B6411" t="s">
        <v>344</v>
      </c>
      <c r="C6411" t="s">
        <v>347</v>
      </c>
      <c r="D6411">
        <v>2280002202</v>
      </c>
      <c r="E6411" t="s">
        <v>696</v>
      </c>
      <c r="F6411" t="s">
        <v>11</v>
      </c>
      <c r="G6411" s="1">
        <v>3.7380874199999998</v>
      </c>
      <c r="H6411" s="1">
        <v>2.6802086801399998</v>
      </c>
      <c r="I6411" s="1">
        <v>2.3250903752399998</v>
      </c>
      <c r="J6411" s="1">
        <v>1.93259119614</v>
      </c>
    </row>
    <row r="6412" spans="1:10" x14ac:dyDescent="0.25">
      <c r="A6412">
        <v>25007</v>
      </c>
      <c r="B6412" t="s">
        <v>344</v>
      </c>
      <c r="C6412" t="s">
        <v>347</v>
      </c>
      <c r="D6412">
        <v>2280002202</v>
      </c>
      <c r="E6412" t="s">
        <v>696</v>
      </c>
      <c r="F6412" t="s">
        <v>12</v>
      </c>
      <c r="G6412" s="1">
        <v>0.31264643999999903</v>
      </c>
      <c r="H6412" s="1">
        <v>0.10848831468</v>
      </c>
      <c r="I6412" s="1">
        <v>0.107237728919999</v>
      </c>
      <c r="J6412" s="1">
        <v>0.10598714315999901</v>
      </c>
    </row>
    <row r="6413" spans="1:10" x14ac:dyDescent="0.25">
      <c r="A6413">
        <v>25007</v>
      </c>
      <c r="B6413" t="s">
        <v>344</v>
      </c>
      <c r="C6413" t="s">
        <v>347</v>
      </c>
      <c r="D6413">
        <v>2280002202</v>
      </c>
      <c r="E6413" t="s">
        <v>696</v>
      </c>
      <c r="F6413" t="s">
        <v>13</v>
      </c>
      <c r="G6413" s="1">
        <v>4.4060132400000001</v>
      </c>
      <c r="H6413" s="1">
        <v>3.0181190694</v>
      </c>
      <c r="I6413" s="1">
        <v>2.5554876791999899</v>
      </c>
      <c r="J6413" s="1">
        <v>2.1457284478799998</v>
      </c>
    </row>
    <row r="6414" spans="1:10" x14ac:dyDescent="0.25">
      <c r="A6414">
        <v>25009</v>
      </c>
      <c r="B6414" t="s">
        <v>344</v>
      </c>
      <c r="C6414" t="s">
        <v>348</v>
      </c>
      <c r="D6414">
        <v>2280002101</v>
      </c>
      <c r="E6414" t="s">
        <v>697</v>
      </c>
      <c r="F6414" t="s">
        <v>7</v>
      </c>
      <c r="G6414" s="1">
        <v>0.11322357</v>
      </c>
      <c r="H6414" s="1">
        <v>0.11175166358999999</v>
      </c>
      <c r="I6414" s="1">
        <v>0.11277067571999901</v>
      </c>
      <c r="J6414" s="1">
        <v>0.11480869998</v>
      </c>
    </row>
    <row r="6415" spans="1:10" x14ac:dyDescent="0.25">
      <c r="A6415">
        <v>25009</v>
      </c>
      <c r="B6415" t="s">
        <v>344</v>
      </c>
      <c r="C6415" t="s">
        <v>348</v>
      </c>
      <c r="D6415">
        <v>2280002101</v>
      </c>
      <c r="E6415" t="s">
        <v>697</v>
      </c>
      <c r="F6415" t="s">
        <v>8</v>
      </c>
      <c r="G6415" s="1">
        <v>47.710780540000002</v>
      </c>
      <c r="H6415" s="1">
        <v>47.710780540000002</v>
      </c>
      <c r="I6415" s="1">
        <v>47.710780540000002</v>
      </c>
      <c r="J6415" s="1">
        <v>47.710780540000002</v>
      </c>
    </row>
    <row r="6416" spans="1:10" x14ac:dyDescent="0.25">
      <c r="A6416">
        <v>25009</v>
      </c>
      <c r="B6416" t="s">
        <v>344</v>
      </c>
      <c r="C6416" t="s">
        <v>348</v>
      </c>
      <c r="D6416">
        <v>2280002101</v>
      </c>
      <c r="E6416" t="s">
        <v>697</v>
      </c>
      <c r="F6416" t="s">
        <v>9</v>
      </c>
      <c r="G6416" s="1">
        <v>2.17966105</v>
      </c>
      <c r="H6416" s="1">
        <v>1.5410203623500001</v>
      </c>
      <c r="I6416" s="1">
        <v>1.3295932404999999</v>
      </c>
      <c r="J6416" s="1">
        <v>1.10508815235</v>
      </c>
    </row>
    <row r="6417" spans="1:10" x14ac:dyDescent="0.25">
      <c r="A6417">
        <v>25009</v>
      </c>
      <c r="B6417" t="s">
        <v>344</v>
      </c>
      <c r="C6417" t="s">
        <v>348</v>
      </c>
      <c r="D6417">
        <v>2280002101</v>
      </c>
      <c r="E6417" t="s">
        <v>697</v>
      </c>
      <c r="F6417" t="s">
        <v>10</v>
      </c>
      <c r="G6417" s="1">
        <v>8.1818660000000001E-2</v>
      </c>
      <c r="H6417" s="1">
        <v>5.8663979220000002E-2</v>
      </c>
      <c r="I6417" s="1">
        <v>5.0891206520000003E-2</v>
      </c>
      <c r="J6417" s="1">
        <v>4.2300247219999997E-2</v>
      </c>
    </row>
    <row r="6418" spans="1:10" x14ac:dyDescent="0.25">
      <c r="A6418">
        <v>25009</v>
      </c>
      <c r="B6418" t="s">
        <v>344</v>
      </c>
      <c r="C6418" t="s">
        <v>348</v>
      </c>
      <c r="D6418">
        <v>2280002101</v>
      </c>
      <c r="E6418" t="s">
        <v>697</v>
      </c>
      <c r="F6418" t="s">
        <v>11</v>
      </c>
      <c r="G6418" s="1">
        <v>7.9363799999999998E-2</v>
      </c>
      <c r="H6418" s="1">
        <v>5.6903844600000003E-2</v>
      </c>
      <c r="I6418" s="1">
        <v>4.9364283600000003E-2</v>
      </c>
      <c r="J6418" s="1">
        <v>4.1031084600000003E-2</v>
      </c>
    </row>
    <row r="6419" spans="1:10" x14ac:dyDescent="0.25">
      <c r="A6419">
        <v>25009</v>
      </c>
      <c r="B6419" t="s">
        <v>344</v>
      </c>
      <c r="C6419" t="s">
        <v>348</v>
      </c>
      <c r="D6419">
        <v>2280002101</v>
      </c>
      <c r="E6419" t="s">
        <v>697</v>
      </c>
      <c r="F6419" t="s">
        <v>12</v>
      </c>
      <c r="G6419" s="1">
        <v>4.3887E-4</v>
      </c>
      <c r="H6419" s="1">
        <v>1.5228789E-4</v>
      </c>
      <c r="I6419" s="1">
        <v>1.50532409999999E-4</v>
      </c>
      <c r="J6419" s="1">
        <v>1.4877692999999901E-4</v>
      </c>
    </row>
    <row r="6420" spans="1:10" x14ac:dyDescent="0.25">
      <c r="A6420">
        <v>25009</v>
      </c>
      <c r="B6420" t="s">
        <v>344</v>
      </c>
      <c r="C6420" t="s">
        <v>348</v>
      </c>
      <c r="D6420">
        <v>2280002101</v>
      </c>
      <c r="E6420" t="s">
        <v>697</v>
      </c>
      <c r="F6420" t="s">
        <v>13</v>
      </c>
      <c r="G6420" s="1">
        <v>0.25382315</v>
      </c>
      <c r="H6420" s="1">
        <v>0.17386885774999999</v>
      </c>
      <c r="I6420" s="1">
        <v>0.14721742700000001</v>
      </c>
      <c r="J6420" s="1">
        <v>0.12361187405</v>
      </c>
    </row>
    <row r="6421" spans="1:10" x14ac:dyDescent="0.25">
      <c r="A6421">
        <v>25009</v>
      </c>
      <c r="B6421" t="s">
        <v>344</v>
      </c>
      <c r="C6421" t="s">
        <v>348</v>
      </c>
      <c r="D6421">
        <v>2280002102</v>
      </c>
      <c r="E6421" t="s">
        <v>698</v>
      </c>
      <c r="F6421" t="s">
        <v>7</v>
      </c>
      <c r="G6421" s="1">
        <v>3.3521465399999899</v>
      </c>
      <c r="H6421" s="1">
        <v>3.3085686349799999</v>
      </c>
      <c r="I6421" s="1">
        <v>3.3387379538399999</v>
      </c>
      <c r="J6421" s="1">
        <v>3.3990765915600001</v>
      </c>
    </row>
    <row r="6422" spans="1:10" x14ac:dyDescent="0.25">
      <c r="A6422">
        <v>25009</v>
      </c>
      <c r="B6422" t="s">
        <v>344</v>
      </c>
      <c r="C6422" t="s">
        <v>348</v>
      </c>
      <c r="D6422">
        <v>2280002102</v>
      </c>
      <c r="E6422" t="s">
        <v>698</v>
      </c>
      <c r="F6422" t="s">
        <v>8</v>
      </c>
      <c r="G6422" s="1">
        <v>1458.9735924700001</v>
      </c>
      <c r="H6422" s="1">
        <v>1458.9735924700001</v>
      </c>
      <c r="I6422" s="1">
        <v>1458.9735924700001</v>
      </c>
      <c r="J6422" s="1">
        <v>1458.9735924700001</v>
      </c>
    </row>
    <row r="6423" spans="1:10" x14ac:dyDescent="0.25">
      <c r="A6423">
        <v>25009</v>
      </c>
      <c r="B6423" t="s">
        <v>344</v>
      </c>
      <c r="C6423" t="s">
        <v>348</v>
      </c>
      <c r="D6423">
        <v>2280002102</v>
      </c>
      <c r="E6423" t="s">
        <v>698</v>
      </c>
      <c r="F6423" t="s">
        <v>9</v>
      </c>
      <c r="G6423" s="1">
        <v>21.39382827</v>
      </c>
      <c r="H6423" s="1">
        <v>15.12543658689</v>
      </c>
      <c r="I6423" s="1">
        <v>13.0502352447</v>
      </c>
      <c r="J6423" s="1">
        <v>10.84667093289</v>
      </c>
    </row>
    <row r="6424" spans="1:10" x14ac:dyDescent="0.25">
      <c r="A6424">
        <v>25009</v>
      </c>
      <c r="B6424" t="s">
        <v>344</v>
      </c>
      <c r="C6424" t="s">
        <v>348</v>
      </c>
      <c r="D6424">
        <v>2280002102</v>
      </c>
      <c r="E6424" t="s">
        <v>698</v>
      </c>
      <c r="F6424" t="s">
        <v>10</v>
      </c>
      <c r="G6424" s="1">
        <v>0.54506626999999996</v>
      </c>
      <c r="H6424" s="1">
        <v>0.39081251558999902</v>
      </c>
      <c r="I6424" s="1">
        <v>0.33903121993999902</v>
      </c>
      <c r="J6424" s="1">
        <v>0.28179926159000002</v>
      </c>
    </row>
    <row r="6425" spans="1:10" x14ac:dyDescent="0.25">
      <c r="A6425">
        <v>25009</v>
      </c>
      <c r="B6425" t="s">
        <v>344</v>
      </c>
      <c r="C6425" t="s">
        <v>348</v>
      </c>
      <c r="D6425">
        <v>2280002102</v>
      </c>
      <c r="E6425" t="s">
        <v>698</v>
      </c>
      <c r="F6425" t="s">
        <v>11</v>
      </c>
      <c r="G6425" s="1">
        <v>0.52855010000000002</v>
      </c>
      <c r="H6425" s="1">
        <v>0.378970421699999</v>
      </c>
      <c r="I6425" s="1">
        <v>0.32875816219999998</v>
      </c>
      <c r="J6425" s="1">
        <v>0.27326040169999999</v>
      </c>
    </row>
    <row r="6426" spans="1:10" x14ac:dyDescent="0.25">
      <c r="A6426">
        <v>25009</v>
      </c>
      <c r="B6426" t="s">
        <v>344</v>
      </c>
      <c r="C6426" t="s">
        <v>348</v>
      </c>
      <c r="D6426">
        <v>2280002102</v>
      </c>
      <c r="E6426" t="s">
        <v>698</v>
      </c>
      <c r="F6426" t="s">
        <v>12</v>
      </c>
      <c r="G6426" s="1">
        <v>3.7197719999999997E-2</v>
      </c>
      <c r="H6426" s="1">
        <v>1.2907608839999999E-2</v>
      </c>
      <c r="I6426" s="1">
        <v>1.275881796E-2</v>
      </c>
      <c r="J6426" s="1">
        <v>1.2610027080000001E-2</v>
      </c>
    </row>
    <row r="6427" spans="1:10" x14ac:dyDescent="0.25">
      <c r="A6427">
        <v>25009</v>
      </c>
      <c r="B6427" t="s">
        <v>344</v>
      </c>
      <c r="C6427" t="s">
        <v>348</v>
      </c>
      <c r="D6427">
        <v>2280002102</v>
      </c>
      <c r="E6427" t="s">
        <v>698</v>
      </c>
      <c r="F6427" t="s">
        <v>13</v>
      </c>
      <c r="G6427" s="1">
        <v>0.62212712999999997</v>
      </c>
      <c r="H6427" s="1">
        <v>0.42615708405000002</v>
      </c>
      <c r="I6427" s="1">
        <v>0.36083373540000002</v>
      </c>
      <c r="J6427" s="1">
        <v>0.30297591230999998</v>
      </c>
    </row>
    <row r="6428" spans="1:10" x14ac:dyDescent="0.25">
      <c r="A6428">
        <v>25009</v>
      </c>
      <c r="B6428" t="s">
        <v>344</v>
      </c>
      <c r="C6428" t="s">
        <v>348</v>
      </c>
      <c r="D6428">
        <v>2280002201</v>
      </c>
      <c r="E6428" t="s">
        <v>695</v>
      </c>
      <c r="F6428" t="s">
        <v>7</v>
      </c>
      <c r="G6428" s="1">
        <v>9.8902317799999899</v>
      </c>
      <c r="H6428" s="1">
        <v>9.7616587668600001</v>
      </c>
      <c r="I6428" s="1">
        <v>9.8506708528799898</v>
      </c>
      <c r="J6428" s="1">
        <v>10.0286950249199</v>
      </c>
    </row>
    <row r="6429" spans="1:10" x14ac:dyDescent="0.25">
      <c r="A6429">
        <v>25009</v>
      </c>
      <c r="B6429" t="s">
        <v>344</v>
      </c>
      <c r="C6429" t="s">
        <v>348</v>
      </c>
      <c r="D6429">
        <v>2280002201</v>
      </c>
      <c r="E6429" t="s">
        <v>695</v>
      </c>
      <c r="F6429" t="s">
        <v>8</v>
      </c>
      <c r="G6429" s="1">
        <v>4339.1883671899996</v>
      </c>
      <c r="H6429" s="1">
        <v>4339.1883671899996</v>
      </c>
      <c r="I6429" s="1">
        <v>4339.1883671899996</v>
      </c>
      <c r="J6429" s="1">
        <v>4339.1883671899996</v>
      </c>
    </row>
    <row r="6430" spans="1:10" x14ac:dyDescent="0.25">
      <c r="A6430">
        <v>25009</v>
      </c>
      <c r="B6430" t="s">
        <v>344</v>
      </c>
      <c r="C6430" t="s">
        <v>348</v>
      </c>
      <c r="D6430">
        <v>2280002201</v>
      </c>
      <c r="E6430" t="s">
        <v>695</v>
      </c>
      <c r="F6430" t="s">
        <v>9</v>
      </c>
      <c r="G6430" s="1">
        <v>72.916574209999993</v>
      </c>
      <c r="H6430" s="1">
        <v>51.552017966469997</v>
      </c>
      <c r="I6430" s="1">
        <v>44.479110268100001</v>
      </c>
      <c r="J6430" s="1">
        <v>36.968703124469997</v>
      </c>
    </row>
    <row r="6431" spans="1:10" x14ac:dyDescent="0.25">
      <c r="A6431">
        <v>25009</v>
      </c>
      <c r="B6431" t="s">
        <v>344</v>
      </c>
      <c r="C6431" t="s">
        <v>348</v>
      </c>
      <c r="D6431">
        <v>2280002201</v>
      </c>
      <c r="E6431" t="s">
        <v>695</v>
      </c>
      <c r="F6431" t="s">
        <v>10</v>
      </c>
      <c r="G6431" s="1">
        <v>2.0248279599999899</v>
      </c>
      <c r="H6431" s="1">
        <v>1.4518016473199999</v>
      </c>
      <c r="I6431" s="1">
        <v>1.25944299112</v>
      </c>
      <c r="J6431" s="1">
        <v>1.04683605532</v>
      </c>
    </row>
    <row r="6432" spans="1:10" x14ac:dyDescent="0.25">
      <c r="A6432">
        <v>25009</v>
      </c>
      <c r="B6432" t="s">
        <v>344</v>
      </c>
      <c r="C6432" t="s">
        <v>348</v>
      </c>
      <c r="D6432">
        <v>2280002201</v>
      </c>
      <c r="E6432" t="s">
        <v>695</v>
      </c>
      <c r="F6432" t="s">
        <v>11</v>
      </c>
      <c r="G6432" s="1">
        <v>1.9640822099999999</v>
      </c>
      <c r="H6432" s="1">
        <v>1.4082469445700001</v>
      </c>
      <c r="I6432" s="1">
        <v>1.2216591346199901</v>
      </c>
      <c r="J6432" s="1">
        <v>1.0154305025699999</v>
      </c>
    </row>
    <row r="6433" spans="1:10" x14ac:dyDescent="0.25">
      <c r="A6433">
        <v>25009</v>
      </c>
      <c r="B6433" t="s">
        <v>344</v>
      </c>
      <c r="C6433" t="s">
        <v>348</v>
      </c>
      <c r="D6433">
        <v>2280002201</v>
      </c>
      <c r="E6433" t="s">
        <v>695</v>
      </c>
      <c r="F6433" t="s">
        <v>12</v>
      </c>
      <c r="G6433" s="1">
        <v>3.9888899999999901E-2</v>
      </c>
      <c r="H6433" s="1">
        <v>1.38414483E-2</v>
      </c>
      <c r="I6433" s="1">
        <v>1.36818927E-2</v>
      </c>
      <c r="J6433" s="1">
        <v>1.35223371E-2</v>
      </c>
    </row>
    <row r="6434" spans="1:10" x14ac:dyDescent="0.25">
      <c r="A6434">
        <v>25009</v>
      </c>
      <c r="B6434" t="s">
        <v>344</v>
      </c>
      <c r="C6434" t="s">
        <v>348</v>
      </c>
      <c r="D6434">
        <v>2280002201</v>
      </c>
      <c r="E6434" t="s">
        <v>695</v>
      </c>
      <c r="F6434" t="s">
        <v>13</v>
      </c>
      <c r="G6434" s="1">
        <v>3.50677258999999</v>
      </c>
      <c r="H6434" s="1">
        <v>2.4021392241499999</v>
      </c>
      <c r="I6434" s="1">
        <v>2.0339281021999902</v>
      </c>
      <c r="J6434" s="1">
        <v>1.7077982513300001</v>
      </c>
    </row>
    <row r="6435" spans="1:10" x14ac:dyDescent="0.25">
      <c r="A6435">
        <v>25009</v>
      </c>
      <c r="B6435" t="s">
        <v>344</v>
      </c>
      <c r="C6435" t="s">
        <v>348</v>
      </c>
      <c r="D6435">
        <v>2280002202</v>
      </c>
      <c r="E6435" t="s">
        <v>696</v>
      </c>
      <c r="F6435" t="s">
        <v>7</v>
      </c>
      <c r="G6435" s="1">
        <v>22.907170990000001</v>
      </c>
      <c r="H6435" s="1">
        <v>22.609377767129999</v>
      </c>
      <c r="I6435" s="1">
        <v>22.815542306040001</v>
      </c>
      <c r="J6435" s="1">
        <v>23.227871383859998</v>
      </c>
    </row>
    <row r="6436" spans="1:10" x14ac:dyDescent="0.25">
      <c r="A6436">
        <v>25009</v>
      </c>
      <c r="B6436" t="s">
        <v>344</v>
      </c>
      <c r="C6436" t="s">
        <v>348</v>
      </c>
      <c r="D6436">
        <v>2280002202</v>
      </c>
      <c r="E6436" t="s">
        <v>696</v>
      </c>
      <c r="F6436" t="s">
        <v>8</v>
      </c>
      <c r="G6436" s="1">
        <v>9720.9603095099901</v>
      </c>
      <c r="H6436" s="1">
        <v>9720.9603095099901</v>
      </c>
      <c r="I6436" s="1">
        <v>9720.9603095099901</v>
      </c>
      <c r="J6436" s="1">
        <v>9720.9603095099901</v>
      </c>
    </row>
    <row r="6437" spans="1:10" x14ac:dyDescent="0.25">
      <c r="A6437">
        <v>25009</v>
      </c>
      <c r="B6437" t="s">
        <v>344</v>
      </c>
      <c r="C6437" t="s">
        <v>348</v>
      </c>
      <c r="D6437">
        <v>2280002202</v>
      </c>
      <c r="E6437" t="s">
        <v>696</v>
      </c>
      <c r="F6437" t="s">
        <v>9</v>
      </c>
      <c r="G6437" s="1">
        <v>146.02682157999999</v>
      </c>
      <c r="H6437" s="1">
        <v>103.240962857059</v>
      </c>
      <c r="I6437" s="1">
        <v>89.076361163799902</v>
      </c>
      <c r="J6437" s="1">
        <v>74.035598541059997</v>
      </c>
    </row>
    <row r="6438" spans="1:10" x14ac:dyDescent="0.25">
      <c r="A6438">
        <v>25009</v>
      </c>
      <c r="B6438" t="s">
        <v>344</v>
      </c>
      <c r="C6438" t="s">
        <v>348</v>
      </c>
      <c r="D6438">
        <v>2280002202</v>
      </c>
      <c r="E6438" t="s">
        <v>696</v>
      </c>
      <c r="F6438" t="s">
        <v>10</v>
      </c>
      <c r="G6438" s="1">
        <v>3.6839300800000001</v>
      </c>
      <c r="H6438" s="1">
        <v>2.6413778673600001</v>
      </c>
      <c r="I6438" s="1">
        <v>2.29140450976</v>
      </c>
      <c r="J6438" s="1">
        <v>1.90459185136</v>
      </c>
    </row>
    <row r="6439" spans="1:10" x14ac:dyDescent="0.25">
      <c r="A6439">
        <v>25009</v>
      </c>
      <c r="B6439" t="s">
        <v>344</v>
      </c>
      <c r="C6439" t="s">
        <v>348</v>
      </c>
      <c r="D6439">
        <v>2280002202</v>
      </c>
      <c r="E6439" t="s">
        <v>696</v>
      </c>
      <c r="F6439" t="s">
        <v>11</v>
      </c>
      <c r="G6439" s="1">
        <v>3.5732170499999998</v>
      </c>
      <c r="H6439" s="1">
        <v>2.5619966248499999</v>
      </c>
      <c r="I6439" s="1">
        <v>2.2225410051000001</v>
      </c>
      <c r="J6439" s="1">
        <v>1.84735321485</v>
      </c>
    </row>
    <row r="6440" spans="1:10" x14ac:dyDescent="0.25">
      <c r="A6440">
        <v>25009</v>
      </c>
      <c r="B6440" t="s">
        <v>344</v>
      </c>
      <c r="C6440" t="s">
        <v>348</v>
      </c>
      <c r="D6440">
        <v>2280002202</v>
      </c>
      <c r="E6440" t="s">
        <v>696</v>
      </c>
      <c r="F6440" t="s">
        <v>12</v>
      </c>
      <c r="G6440" s="1">
        <v>0.11669797999999899</v>
      </c>
      <c r="H6440" s="1">
        <v>4.0494199059999902E-2</v>
      </c>
      <c r="I6440" s="1">
        <v>4.0027407139999999E-2</v>
      </c>
      <c r="J6440" s="1">
        <v>3.9560615219999998E-2</v>
      </c>
    </row>
    <row r="6441" spans="1:10" x14ac:dyDescent="0.25">
      <c r="A6441">
        <v>25009</v>
      </c>
      <c r="B6441" t="s">
        <v>344</v>
      </c>
      <c r="C6441" t="s">
        <v>348</v>
      </c>
      <c r="D6441">
        <v>2280002202</v>
      </c>
      <c r="E6441" t="s">
        <v>696</v>
      </c>
      <c r="F6441" t="s">
        <v>13</v>
      </c>
      <c r="G6441" s="1">
        <v>4.2103275900000003</v>
      </c>
      <c r="H6441" s="1">
        <v>2.8840743991500002</v>
      </c>
      <c r="I6441" s="1">
        <v>2.4419900021999998</v>
      </c>
      <c r="J6441" s="1">
        <v>2.0504295363299998</v>
      </c>
    </row>
    <row r="6442" spans="1:10" x14ac:dyDescent="0.25">
      <c r="A6442">
        <v>25013</v>
      </c>
      <c r="B6442" t="s">
        <v>344</v>
      </c>
      <c r="C6442" t="s">
        <v>349</v>
      </c>
      <c r="D6442">
        <v>2280002202</v>
      </c>
      <c r="E6442" t="s">
        <v>696</v>
      </c>
      <c r="F6442" t="s">
        <v>7</v>
      </c>
      <c r="G6442" s="1">
        <v>2.4689679999999999E-2</v>
      </c>
      <c r="H6442" s="1">
        <v>2.4368714159999999E-2</v>
      </c>
      <c r="I6442" s="1">
        <v>2.4590921280000001E-2</v>
      </c>
      <c r="J6442" s="1">
        <v>2.50353355199999E-2</v>
      </c>
    </row>
    <row r="6443" spans="1:10" x14ac:dyDescent="0.25">
      <c r="A6443">
        <v>25013</v>
      </c>
      <c r="B6443" t="s">
        <v>344</v>
      </c>
      <c r="C6443" t="s">
        <v>349</v>
      </c>
      <c r="D6443">
        <v>2280002202</v>
      </c>
      <c r="E6443" t="s">
        <v>696</v>
      </c>
      <c r="F6443" t="s">
        <v>8</v>
      </c>
      <c r="G6443" s="1">
        <v>10.40280628</v>
      </c>
      <c r="H6443" s="1">
        <v>10.40280628</v>
      </c>
      <c r="I6443" s="1">
        <v>10.40280628</v>
      </c>
      <c r="J6443" s="1">
        <v>10.40280628</v>
      </c>
    </row>
    <row r="6444" spans="1:10" x14ac:dyDescent="0.25">
      <c r="A6444">
        <v>25013</v>
      </c>
      <c r="B6444" t="s">
        <v>344</v>
      </c>
      <c r="C6444" t="s">
        <v>349</v>
      </c>
      <c r="D6444">
        <v>2280002202</v>
      </c>
      <c r="E6444" t="s">
        <v>696</v>
      </c>
      <c r="F6444" t="s">
        <v>9</v>
      </c>
      <c r="G6444" s="1">
        <v>0.15741194999999999</v>
      </c>
      <c r="H6444" s="1">
        <v>0.11129024865000001</v>
      </c>
      <c r="I6444" s="1">
        <v>9.6021289499999996E-2</v>
      </c>
      <c r="J6444" s="1">
        <v>7.9807858649999994E-2</v>
      </c>
    </row>
    <row r="6445" spans="1:10" x14ac:dyDescent="0.25">
      <c r="A6445">
        <v>25013</v>
      </c>
      <c r="B6445" t="s">
        <v>344</v>
      </c>
      <c r="C6445" t="s">
        <v>349</v>
      </c>
      <c r="D6445">
        <v>2280002202</v>
      </c>
      <c r="E6445" t="s">
        <v>696</v>
      </c>
      <c r="F6445" t="s">
        <v>10</v>
      </c>
      <c r="G6445" s="1">
        <v>3.9638399999999997E-3</v>
      </c>
      <c r="H6445" s="1">
        <v>2.8420732799999998E-3</v>
      </c>
      <c r="I6445" s="1">
        <v>2.4655084800000002E-3</v>
      </c>
      <c r="J6445" s="1">
        <v>2.0493052800000001E-3</v>
      </c>
    </row>
    <row r="6446" spans="1:10" x14ac:dyDescent="0.25">
      <c r="A6446">
        <v>25013</v>
      </c>
      <c r="B6446" t="s">
        <v>344</v>
      </c>
      <c r="C6446" t="s">
        <v>349</v>
      </c>
      <c r="D6446">
        <v>2280002202</v>
      </c>
      <c r="E6446" t="s">
        <v>696</v>
      </c>
      <c r="F6446" t="s">
        <v>11</v>
      </c>
      <c r="G6446" s="1">
        <v>3.8449199999999999E-3</v>
      </c>
      <c r="H6446" s="1">
        <v>2.7568076399999901E-3</v>
      </c>
      <c r="I6446" s="1">
        <v>2.3915402399999901E-3</v>
      </c>
      <c r="J6446" s="1">
        <v>1.9878236399999902E-3</v>
      </c>
    </row>
    <row r="6447" spans="1:10" x14ac:dyDescent="0.25">
      <c r="A6447">
        <v>25013</v>
      </c>
      <c r="B6447" t="s">
        <v>344</v>
      </c>
      <c r="C6447" t="s">
        <v>349</v>
      </c>
      <c r="D6447">
        <v>2280002202</v>
      </c>
      <c r="E6447" t="s">
        <v>696</v>
      </c>
      <c r="F6447" t="s">
        <v>12</v>
      </c>
      <c r="G6447" s="1">
        <v>9.5630000000000004E-5</v>
      </c>
      <c r="H6447" s="1">
        <v>3.3183609999999999E-5</v>
      </c>
      <c r="I6447" s="1">
        <v>3.2801089999999999E-5</v>
      </c>
      <c r="J6447" s="1">
        <v>3.241857E-5</v>
      </c>
    </row>
    <row r="6448" spans="1:10" x14ac:dyDescent="0.25">
      <c r="A6448">
        <v>25013</v>
      </c>
      <c r="B6448" t="s">
        <v>344</v>
      </c>
      <c r="C6448" t="s">
        <v>349</v>
      </c>
      <c r="D6448">
        <v>2280002202</v>
      </c>
      <c r="E6448" t="s">
        <v>696</v>
      </c>
      <c r="F6448" t="s">
        <v>13</v>
      </c>
      <c r="G6448" s="1">
        <v>4.5259200000000001E-3</v>
      </c>
      <c r="H6448" s="1">
        <v>3.1002552000000002E-3</v>
      </c>
      <c r="I6448" s="1">
        <v>2.6250335999999999E-3</v>
      </c>
      <c r="J6448" s="1">
        <v>2.2041230399999999E-3</v>
      </c>
    </row>
    <row r="6449" spans="1:10" x14ac:dyDescent="0.25">
      <c r="A6449">
        <v>25017</v>
      </c>
      <c r="B6449" t="s">
        <v>344</v>
      </c>
      <c r="C6449" t="s">
        <v>107</v>
      </c>
      <c r="D6449">
        <v>2280002101</v>
      </c>
      <c r="E6449" t="s">
        <v>697</v>
      </c>
      <c r="F6449" t="s">
        <v>7</v>
      </c>
      <c r="G6449" s="1">
        <v>2.5567670000000001E-2</v>
      </c>
      <c r="H6449" s="1">
        <v>2.523529029E-2</v>
      </c>
      <c r="I6449" s="1">
        <v>2.5465399319999998E-2</v>
      </c>
      <c r="J6449" s="1">
        <v>2.5925617379999901E-2</v>
      </c>
    </row>
    <row r="6450" spans="1:10" x14ac:dyDescent="0.25">
      <c r="A6450">
        <v>25017</v>
      </c>
      <c r="B6450" t="s">
        <v>344</v>
      </c>
      <c r="C6450" t="s">
        <v>107</v>
      </c>
      <c r="D6450">
        <v>2280002101</v>
      </c>
      <c r="E6450" t="s">
        <v>697</v>
      </c>
      <c r="F6450" t="s">
        <v>8</v>
      </c>
      <c r="G6450" s="1">
        <v>10.8312066</v>
      </c>
      <c r="H6450" s="1">
        <v>10.8312066</v>
      </c>
      <c r="I6450" s="1">
        <v>10.8312066</v>
      </c>
      <c r="J6450" s="1">
        <v>10.8312066</v>
      </c>
    </row>
    <row r="6451" spans="1:10" x14ac:dyDescent="0.25">
      <c r="A6451">
        <v>25017</v>
      </c>
      <c r="B6451" t="s">
        <v>344</v>
      </c>
      <c r="C6451" t="s">
        <v>107</v>
      </c>
      <c r="D6451">
        <v>2280002101</v>
      </c>
      <c r="E6451" t="s">
        <v>697</v>
      </c>
      <c r="F6451" t="s">
        <v>9</v>
      </c>
      <c r="G6451" s="1">
        <v>0.47461673999999998</v>
      </c>
      <c r="H6451" s="1">
        <v>0.33555403517999999</v>
      </c>
      <c r="I6451" s="1">
        <v>0.2895162114</v>
      </c>
      <c r="J6451" s="1">
        <v>0.24063068718</v>
      </c>
    </row>
    <row r="6452" spans="1:10" x14ac:dyDescent="0.25">
      <c r="A6452">
        <v>25017</v>
      </c>
      <c r="B6452" t="s">
        <v>344</v>
      </c>
      <c r="C6452" t="s">
        <v>107</v>
      </c>
      <c r="D6452">
        <v>2280002101</v>
      </c>
      <c r="E6452" t="s">
        <v>697</v>
      </c>
      <c r="F6452" t="s">
        <v>10</v>
      </c>
      <c r="G6452" s="1">
        <v>1.7743680000000001E-2</v>
      </c>
      <c r="H6452" s="1">
        <v>1.272221856E-2</v>
      </c>
      <c r="I6452" s="1">
        <v>1.103656896E-2</v>
      </c>
      <c r="J6452" s="1">
        <v>9.1734825599999997E-3</v>
      </c>
    </row>
    <row r="6453" spans="1:10" x14ac:dyDescent="0.25">
      <c r="A6453">
        <v>25017</v>
      </c>
      <c r="B6453" t="s">
        <v>344</v>
      </c>
      <c r="C6453" t="s">
        <v>107</v>
      </c>
      <c r="D6453">
        <v>2280002101</v>
      </c>
      <c r="E6453" t="s">
        <v>697</v>
      </c>
      <c r="F6453" t="s">
        <v>11</v>
      </c>
      <c r="G6453" s="1">
        <v>1.7209990000000001E-2</v>
      </c>
      <c r="H6453" s="1">
        <v>1.2339562829999999E-2</v>
      </c>
      <c r="I6453" s="1">
        <v>1.070461378E-2</v>
      </c>
      <c r="J6453" s="1">
        <v>8.8975648299999995E-3</v>
      </c>
    </row>
    <row r="6454" spans="1:10" x14ac:dyDescent="0.25">
      <c r="A6454">
        <v>25017</v>
      </c>
      <c r="B6454" t="s">
        <v>344</v>
      </c>
      <c r="C6454" t="s">
        <v>107</v>
      </c>
      <c r="D6454">
        <v>2280002101</v>
      </c>
      <c r="E6454" t="s">
        <v>697</v>
      </c>
      <c r="F6454" t="s">
        <v>12</v>
      </c>
      <c r="G6454" s="1">
        <v>9.9859999999999996E-5</v>
      </c>
      <c r="H6454" s="1">
        <v>3.4651419999999898E-5</v>
      </c>
      <c r="I6454" s="1">
        <v>3.4251980000000002E-5</v>
      </c>
      <c r="J6454" s="1">
        <v>3.3852539999999998E-5</v>
      </c>
    </row>
    <row r="6455" spans="1:10" x14ac:dyDescent="0.25">
      <c r="A6455">
        <v>25017</v>
      </c>
      <c r="B6455" t="s">
        <v>344</v>
      </c>
      <c r="C6455" t="s">
        <v>107</v>
      </c>
      <c r="D6455">
        <v>2280002101</v>
      </c>
      <c r="E6455" t="s">
        <v>697</v>
      </c>
      <c r="F6455" t="s">
        <v>13</v>
      </c>
      <c r="G6455" s="1">
        <v>5.5077149999999998E-2</v>
      </c>
      <c r="H6455" s="1">
        <v>3.7727847750000001E-2</v>
      </c>
      <c r="I6455" s="1">
        <v>3.1944747000000003E-2</v>
      </c>
      <c r="J6455" s="1">
        <v>2.682257205E-2</v>
      </c>
    </row>
    <row r="6456" spans="1:10" x14ac:dyDescent="0.25">
      <c r="A6456">
        <v>25017</v>
      </c>
      <c r="B6456" t="s">
        <v>344</v>
      </c>
      <c r="C6456" t="s">
        <v>107</v>
      </c>
      <c r="D6456">
        <v>2280002102</v>
      </c>
      <c r="E6456" t="s">
        <v>698</v>
      </c>
      <c r="F6456" t="s">
        <v>7</v>
      </c>
      <c r="G6456" s="1">
        <v>0.84601481000000001</v>
      </c>
      <c r="H6456" s="1">
        <v>0.835016617469999</v>
      </c>
      <c r="I6456" s="1">
        <v>0.84263075076000005</v>
      </c>
      <c r="J6456" s="1">
        <v>0.85785901733999903</v>
      </c>
    </row>
    <row r="6457" spans="1:10" x14ac:dyDescent="0.25">
      <c r="A6457">
        <v>25017</v>
      </c>
      <c r="B6457" t="s">
        <v>344</v>
      </c>
      <c r="C6457" t="s">
        <v>107</v>
      </c>
      <c r="D6457">
        <v>2280002102</v>
      </c>
      <c r="E6457" t="s">
        <v>698</v>
      </c>
      <c r="F6457" t="s">
        <v>8</v>
      </c>
      <c r="G6457" s="1">
        <v>371.71389583000001</v>
      </c>
      <c r="H6457" s="1">
        <v>371.71389583000001</v>
      </c>
      <c r="I6457" s="1">
        <v>371.71389583000001</v>
      </c>
      <c r="J6457" s="1">
        <v>371.71389583000001</v>
      </c>
    </row>
    <row r="6458" spans="1:10" x14ac:dyDescent="0.25">
      <c r="A6458">
        <v>25017</v>
      </c>
      <c r="B6458" t="s">
        <v>344</v>
      </c>
      <c r="C6458" t="s">
        <v>107</v>
      </c>
      <c r="D6458">
        <v>2280002102</v>
      </c>
      <c r="E6458" t="s">
        <v>698</v>
      </c>
      <c r="F6458" t="s">
        <v>9</v>
      </c>
      <c r="G6458" s="1">
        <v>5.3632105000000001</v>
      </c>
      <c r="H6458" s="1">
        <v>3.7917898234999998</v>
      </c>
      <c r="I6458" s="1">
        <v>3.2715584049999999</v>
      </c>
      <c r="J6458" s="1">
        <v>2.7191477234999999</v>
      </c>
    </row>
    <row r="6459" spans="1:10" x14ac:dyDescent="0.25">
      <c r="A6459">
        <v>25017</v>
      </c>
      <c r="B6459" t="s">
        <v>344</v>
      </c>
      <c r="C6459" t="s">
        <v>107</v>
      </c>
      <c r="D6459">
        <v>2280002102</v>
      </c>
      <c r="E6459" t="s">
        <v>698</v>
      </c>
      <c r="F6459" t="s">
        <v>10</v>
      </c>
      <c r="G6459" s="1">
        <v>0.13703202</v>
      </c>
      <c r="H6459" s="1">
        <v>9.8251958339999904E-2</v>
      </c>
      <c r="I6459" s="1">
        <v>8.5233916439999904E-2</v>
      </c>
      <c r="J6459" s="1">
        <v>7.0845554339999894E-2</v>
      </c>
    </row>
    <row r="6460" spans="1:10" x14ac:dyDescent="0.25">
      <c r="A6460">
        <v>25017</v>
      </c>
      <c r="B6460" t="s">
        <v>344</v>
      </c>
      <c r="C6460" t="s">
        <v>107</v>
      </c>
      <c r="D6460">
        <v>2280002102</v>
      </c>
      <c r="E6460" t="s">
        <v>698</v>
      </c>
      <c r="F6460" t="s">
        <v>11</v>
      </c>
      <c r="G6460" s="1">
        <v>0.13288177000000001</v>
      </c>
      <c r="H6460" s="1">
        <v>9.5276229089999998E-2</v>
      </c>
      <c r="I6460" s="1">
        <v>8.2652460939999894E-2</v>
      </c>
      <c r="J6460" s="1">
        <v>6.8699875090000001E-2</v>
      </c>
    </row>
    <row r="6461" spans="1:10" x14ac:dyDescent="0.25">
      <c r="A6461">
        <v>25017</v>
      </c>
      <c r="B6461" t="s">
        <v>344</v>
      </c>
      <c r="C6461" t="s">
        <v>107</v>
      </c>
      <c r="D6461">
        <v>2280002102</v>
      </c>
      <c r="E6461" t="s">
        <v>698</v>
      </c>
      <c r="F6461" t="s">
        <v>12</v>
      </c>
      <c r="G6461" s="1">
        <v>8.9030600000000008E-3</v>
      </c>
      <c r="H6461" s="1">
        <v>3.0893618199999999E-3</v>
      </c>
      <c r="I6461" s="1">
        <v>3.05374958E-3</v>
      </c>
      <c r="J6461" s="1">
        <v>3.0181373400000001E-3</v>
      </c>
    </row>
    <row r="6462" spans="1:10" x14ac:dyDescent="0.25">
      <c r="A6462">
        <v>25017</v>
      </c>
      <c r="B6462" t="s">
        <v>344</v>
      </c>
      <c r="C6462" t="s">
        <v>107</v>
      </c>
      <c r="D6462">
        <v>2280002102</v>
      </c>
      <c r="E6462" t="s">
        <v>698</v>
      </c>
      <c r="F6462" t="s">
        <v>13</v>
      </c>
      <c r="G6462" s="1">
        <v>0.15773798999999999</v>
      </c>
      <c r="H6462" s="1">
        <v>0.10805052314999999</v>
      </c>
      <c r="I6462" s="1">
        <v>9.1488034199999901E-2</v>
      </c>
      <c r="J6462" s="1">
        <v>7.6818401129999894E-2</v>
      </c>
    </row>
    <row r="6463" spans="1:10" x14ac:dyDescent="0.25">
      <c r="A6463">
        <v>25017</v>
      </c>
      <c r="B6463" t="s">
        <v>344</v>
      </c>
      <c r="C6463" t="s">
        <v>107</v>
      </c>
      <c r="D6463">
        <v>2280002201</v>
      </c>
      <c r="E6463" t="s">
        <v>695</v>
      </c>
      <c r="F6463" t="s">
        <v>7</v>
      </c>
      <c r="G6463" s="1">
        <v>2.23865465</v>
      </c>
      <c r="H6463" s="1">
        <v>2.20955213955</v>
      </c>
      <c r="I6463" s="1">
        <v>2.2297000314000002</v>
      </c>
      <c r="J6463" s="1">
        <v>2.2699958151000001</v>
      </c>
    </row>
    <row r="6464" spans="1:10" x14ac:dyDescent="0.25">
      <c r="A6464">
        <v>25017</v>
      </c>
      <c r="B6464" t="s">
        <v>344</v>
      </c>
      <c r="C6464" t="s">
        <v>107</v>
      </c>
      <c r="D6464">
        <v>2280002201</v>
      </c>
      <c r="E6464" t="s">
        <v>695</v>
      </c>
      <c r="F6464" t="s">
        <v>8</v>
      </c>
      <c r="G6464" s="1">
        <v>949.13862658999994</v>
      </c>
      <c r="H6464" s="1">
        <v>949.13862658999994</v>
      </c>
      <c r="I6464" s="1">
        <v>949.13862658999994</v>
      </c>
      <c r="J6464" s="1">
        <v>949.13862658999994</v>
      </c>
    </row>
    <row r="6465" spans="1:10" x14ac:dyDescent="0.25">
      <c r="A6465">
        <v>25017</v>
      </c>
      <c r="B6465" t="s">
        <v>344</v>
      </c>
      <c r="C6465" t="s">
        <v>107</v>
      </c>
      <c r="D6465">
        <v>2280002201</v>
      </c>
      <c r="E6465" t="s">
        <v>695</v>
      </c>
      <c r="F6465" t="s">
        <v>9</v>
      </c>
      <c r="G6465" s="1">
        <v>32.030179879999999</v>
      </c>
      <c r="H6465" s="1">
        <v>22.645337175160002</v>
      </c>
      <c r="I6465" s="1">
        <v>19.538409726799902</v>
      </c>
      <c r="J6465" s="1">
        <v>16.23930119916</v>
      </c>
    </row>
    <row r="6466" spans="1:10" x14ac:dyDescent="0.25">
      <c r="A6466">
        <v>25017</v>
      </c>
      <c r="B6466" t="s">
        <v>344</v>
      </c>
      <c r="C6466" t="s">
        <v>107</v>
      </c>
      <c r="D6466">
        <v>2280002201</v>
      </c>
      <c r="E6466" t="s">
        <v>695</v>
      </c>
      <c r="F6466" t="s">
        <v>10</v>
      </c>
      <c r="G6466" s="1">
        <v>1.1348195999999999</v>
      </c>
      <c r="H6466" s="1">
        <v>0.81366565319999995</v>
      </c>
      <c r="I6466" s="1">
        <v>0.70585779120000003</v>
      </c>
      <c r="J6466" s="1">
        <v>0.58670173319999996</v>
      </c>
    </row>
    <row r="6467" spans="1:10" x14ac:dyDescent="0.25">
      <c r="A6467">
        <v>25017</v>
      </c>
      <c r="B6467" t="s">
        <v>344</v>
      </c>
      <c r="C6467" t="s">
        <v>107</v>
      </c>
      <c r="D6467">
        <v>2280002201</v>
      </c>
      <c r="E6467" t="s">
        <v>695</v>
      </c>
      <c r="F6467" t="s">
        <v>11</v>
      </c>
      <c r="G6467" s="1">
        <v>1.1007732299999999</v>
      </c>
      <c r="H6467" s="1">
        <v>0.78925440590999996</v>
      </c>
      <c r="I6467" s="1">
        <v>0.68468094905999999</v>
      </c>
      <c r="J6467" s="1">
        <v>0.56909975990999995</v>
      </c>
    </row>
    <row r="6468" spans="1:10" x14ac:dyDescent="0.25">
      <c r="A6468">
        <v>25017</v>
      </c>
      <c r="B6468" t="s">
        <v>344</v>
      </c>
      <c r="C6468" t="s">
        <v>107</v>
      </c>
      <c r="D6468">
        <v>2280002201</v>
      </c>
      <c r="E6468" t="s">
        <v>695</v>
      </c>
      <c r="F6468" t="s">
        <v>12</v>
      </c>
      <c r="G6468" s="1">
        <v>8.7255500000000003E-3</v>
      </c>
      <c r="H6468" s="1">
        <v>3.02776585E-3</v>
      </c>
      <c r="I6468" s="1">
        <v>2.9928636500000001E-3</v>
      </c>
      <c r="J6468" s="1">
        <v>2.9579614500000002E-3</v>
      </c>
    </row>
    <row r="6469" spans="1:10" x14ac:dyDescent="0.25">
      <c r="A6469">
        <v>25017</v>
      </c>
      <c r="B6469" t="s">
        <v>344</v>
      </c>
      <c r="C6469" t="s">
        <v>107</v>
      </c>
      <c r="D6469">
        <v>2280002201</v>
      </c>
      <c r="E6469" t="s">
        <v>695</v>
      </c>
      <c r="F6469" t="s">
        <v>13</v>
      </c>
      <c r="G6469" s="1">
        <v>3.26781827999999</v>
      </c>
      <c r="H6469" s="1">
        <v>2.2384555218000002</v>
      </c>
      <c r="I6469" s="1">
        <v>1.8953346024</v>
      </c>
      <c r="J6469" s="1">
        <v>1.59142750235999</v>
      </c>
    </row>
    <row r="6470" spans="1:10" x14ac:dyDescent="0.25">
      <c r="A6470">
        <v>25017</v>
      </c>
      <c r="B6470" t="s">
        <v>344</v>
      </c>
      <c r="C6470" t="s">
        <v>107</v>
      </c>
      <c r="D6470">
        <v>2280002202</v>
      </c>
      <c r="E6470" t="s">
        <v>696</v>
      </c>
      <c r="F6470" t="s">
        <v>7</v>
      </c>
      <c r="G6470" s="1">
        <v>19.999045129999999</v>
      </c>
      <c r="H6470" s="1">
        <v>19.73905754331</v>
      </c>
      <c r="I6470" s="1">
        <v>19.919048949479901</v>
      </c>
      <c r="J6470" s="1">
        <v>20.279031761820001</v>
      </c>
    </row>
    <row r="6471" spans="1:10" x14ac:dyDescent="0.25">
      <c r="A6471">
        <v>25017</v>
      </c>
      <c r="B6471" t="s">
        <v>344</v>
      </c>
      <c r="C6471" t="s">
        <v>107</v>
      </c>
      <c r="D6471">
        <v>2280002202</v>
      </c>
      <c r="E6471" t="s">
        <v>696</v>
      </c>
      <c r="F6471" t="s">
        <v>8</v>
      </c>
      <c r="G6471" s="1">
        <v>9524.0590996800001</v>
      </c>
      <c r="H6471" s="1">
        <v>9524.0590996800001</v>
      </c>
      <c r="I6471" s="1">
        <v>9524.0590996800001</v>
      </c>
      <c r="J6471" s="1">
        <v>9524.0590996800001</v>
      </c>
    </row>
    <row r="6472" spans="1:10" x14ac:dyDescent="0.25">
      <c r="A6472">
        <v>25017</v>
      </c>
      <c r="B6472" t="s">
        <v>344</v>
      </c>
      <c r="C6472" t="s">
        <v>107</v>
      </c>
      <c r="D6472">
        <v>2280002202</v>
      </c>
      <c r="E6472" t="s">
        <v>696</v>
      </c>
      <c r="F6472" t="s">
        <v>9</v>
      </c>
      <c r="G6472" s="1">
        <v>128.24272253999999</v>
      </c>
      <c r="H6472" s="1">
        <v>90.667604835779997</v>
      </c>
      <c r="I6472" s="1">
        <v>78.228060749399901</v>
      </c>
      <c r="J6472" s="1">
        <v>65.019060327779997</v>
      </c>
    </row>
    <row r="6473" spans="1:10" x14ac:dyDescent="0.25">
      <c r="A6473">
        <v>25017</v>
      </c>
      <c r="B6473" t="s">
        <v>344</v>
      </c>
      <c r="C6473" t="s">
        <v>107</v>
      </c>
      <c r="D6473">
        <v>2280002202</v>
      </c>
      <c r="E6473" t="s">
        <v>696</v>
      </c>
      <c r="F6473" t="s">
        <v>10</v>
      </c>
      <c r="G6473" s="1">
        <v>3.4078916499999998</v>
      </c>
      <c r="H6473" s="1">
        <v>2.4434583130499998</v>
      </c>
      <c r="I6473" s="1">
        <v>2.1197086063000001</v>
      </c>
      <c r="J6473" s="1">
        <v>1.76187998305</v>
      </c>
    </row>
    <row r="6474" spans="1:10" x14ac:dyDescent="0.25">
      <c r="A6474">
        <v>25017</v>
      </c>
      <c r="B6474" t="s">
        <v>344</v>
      </c>
      <c r="C6474" t="s">
        <v>107</v>
      </c>
      <c r="D6474">
        <v>2280002202</v>
      </c>
      <c r="E6474" t="s">
        <v>696</v>
      </c>
      <c r="F6474" t="s">
        <v>11</v>
      </c>
      <c r="G6474" s="1">
        <v>3.3008614299999999</v>
      </c>
      <c r="H6474" s="1">
        <v>2.3667176453100001</v>
      </c>
      <c r="I6474" s="1">
        <v>2.0531358094600001</v>
      </c>
      <c r="J6474" s="1">
        <v>1.70654535931</v>
      </c>
    </row>
    <row r="6475" spans="1:10" x14ac:dyDescent="0.25">
      <c r="A6475">
        <v>25017</v>
      </c>
      <c r="B6475" t="s">
        <v>344</v>
      </c>
      <c r="C6475" t="s">
        <v>107</v>
      </c>
      <c r="D6475">
        <v>2280002202</v>
      </c>
      <c r="E6475" t="s">
        <v>696</v>
      </c>
      <c r="F6475" t="s">
        <v>12</v>
      </c>
      <c r="G6475" s="1">
        <v>0.78362549000000004</v>
      </c>
      <c r="H6475" s="1">
        <v>0.27191804503</v>
      </c>
      <c r="I6475" s="1">
        <v>0.26878354307000002</v>
      </c>
      <c r="J6475" s="1">
        <v>0.26564904110999998</v>
      </c>
    </row>
    <row r="6476" spans="1:10" x14ac:dyDescent="0.25">
      <c r="A6476">
        <v>25017</v>
      </c>
      <c r="B6476" t="s">
        <v>344</v>
      </c>
      <c r="C6476" t="s">
        <v>107</v>
      </c>
      <c r="D6476">
        <v>2280002202</v>
      </c>
      <c r="E6476" t="s">
        <v>696</v>
      </c>
      <c r="F6476" t="s">
        <v>13</v>
      </c>
      <c r="G6476" s="1">
        <v>3.7634427800000001</v>
      </c>
      <c r="H6476" s="1">
        <v>2.5779583043000001</v>
      </c>
      <c r="I6476" s="1">
        <v>2.1827968123999999</v>
      </c>
      <c r="J6476" s="1">
        <v>1.8327966338599899</v>
      </c>
    </row>
    <row r="6477" spans="1:10" x14ac:dyDescent="0.25">
      <c r="A6477">
        <v>25019</v>
      </c>
      <c r="B6477" t="s">
        <v>344</v>
      </c>
      <c r="C6477" t="s">
        <v>350</v>
      </c>
      <c r="D6477">
        <v>2280002101</v>
      </c>
      <c r="E6477" t="s">
        <v>697</v>
      </c>
      <c r="F6477" t="s">
        <v>7</v>
      </c>
      <c r="G6477" s="1">
        <v>0.10039797</v>
      </c>
      <c r="H6477" s="1">
        <v>9.9092796390000001E-2</v>
      </c>
      <c r="I6477" s="1">
        <v>9.9996378120000007E-2</v>
      </c>
      <c r="J6477" s="1">
        <v>0.10180354158</v>
      </c>
    </row>
    <row r="6478" spans="1:10" x14ac:dyDescent="0.25">
      <c r="A6478">
        <v>25019</v>
      </c>
      <c r="B6478" t="s">
        <v>344</v>
      </c>
      <c r="C6478" t="s">
        <v>350</v>
      </c>
      <c r="D6478">
        <v>2280002101</v>
      </c>
      <c r="E6478" t="s">
        <v>697</v>
      </c>
      <c r="F6478" t="s">
        <v>8</v>
      </c>
      <c r="G6478" s="1">
        <v>43.277722199999999</v>
      </c>
      <c r="H6478" s="1">
        <v>43.277722199999999</v>
      </c>
      <c r="I6478" s="1">
        <v>43.277722199999999</v>
      </c>
      <c r="J6478" s="1">
        <v>43.277722199999999</v>
      </c>
    </row>
    <row r="6479" spans="1:10" x14ac:dyDescent="0.25">
      <c r="A6479">
        <v>25019</v>
      </c>
      <c r="B6479" t="s">
        <v>344</v>
      </c>
      <c r="C6479" t="s">
        <v>350</v>
      </c>
      <c r="D6479">
        <v>2280002101</v>
      </c>
      <c r="E6479" t="s">
        <v>697</v>
      </c>
      <c r="F6479" t="s">
        <v>9</v>
      </c>
      <c r="G6479" s="1">
        <v>2.75920641</v>
      </c>
      <c r="H6479" s="1">
        <v>1.95075893187</v>
      </c>
      <c r="I6479" s="1">
        <v>1.6831159100999999</v>
      </c>
      <c r="J6479" s="1">
        <v>1.39891764987</v>
      </c>
    </row>
    <row r="6480" spans="1:10" x14ac:dyDescent="0.25">
      <c r="A6480">
        <v>25019</v>
      </c>
      <c r="B6480" t="s">
        <v>344</v>
      </c>
      <c r="C6480" t="s">
        <v>350</v>
      </c>
      <c r="D6480">
        <v>2280002101</v>
      </c>
      <c r="E6480" t="s">
        <v>697</v>
      </c>
      <c r="F6480" t="s">
        <v>10</v>
      </c>
      <c r="G6480" s="1">
        <v>0.10904975</v>
      </c>
      <c r="H6480" s="1">
        <v>7.8188670749999994E-2</v>
      </c>
      <c r="I6480" s="1">
        <v>6.7828944500000002E-2</v>
      </c>
      <c r="J6480" s="1">
        <v>5.637872075E-2</v>
      </c>
    </row>
    <row r="6481" spans="1:10" x14ac:dyDescent="0.25">
      <c r="A6481">
        <v>25019</v>
      </c>
      <c r="B6481" t="s">
        <v>344</v>
      </c>
      <c r="C6481" t="s">
        <v>350</v>
      </c>
      <c r="D6481">
        <v>2280002101</v>
      </c>
      <c r="E6481" t="s">
        <v>697</v>
      </c>
      <c r="F6481" t="s">
        <v>11</v>
      </c>
      <c r="G6481" s="1">
        <v>0.10577108</v>
      </c>
      <c r="H6481" s="1">
        <v>7.5837864359999896E-2</v>
      </c>
      <c r="I6481" s="1">
        <v>6.5789611760000005E-2</v>
      </c>
      <c r="J6481" s="1">
        <v>5.4683648360000003E-2</v>
      </c>
    </row>
    <row r="6482" spans="1:10" x14ac:dyDescent="0.25">
      <c r="A6482">
        <v>25019</v>
      </c>
      <c r="B6482" t="s">
        <v>344</v>
      </c>
      <c r="C6482" t="s">
        <v>350</v>
      </c>
      <c r="D6482">
        <v>2280002101</v>
      </c>
      <c r="E6482" t="s">
        <v>697</v>
      </c>
      <c r="F6482" t="s">
        <v>12</v>
      </c>
      <c r="G6482" s="1">
        <v>3.9438E-4</v>
      </c>
      <c r="H6482" s="1">
        <v>1.3684985999999901E-4</v>
      </c>
      <c r="I6482" s="1">
        <v>1.3527234E-4</v>
      </c>
      <c r="J6482" s="1">
        <v>1.3369481999999999E-4</v>
      </c>
    </row>
    <row r="6483" spans="1:10" x14ac:dyDescent="0.25">
      <c r="A6483">
        <v>25019</v>
      </c>
      <c r="B6483" t="s">
        <v>344</v>
      </c>
      <c r="C6483" t="s">
        <v>350</v>
      </c>
      <c r="D6483">
        <v>2280002101</v>
      </c>
      <c r="E6483" t="s">
        <v>697</v>
      </c>
      <c r="F6483" t="s">
        <v>13</v>
      </c>
      <c r="G6483" s="1">
        <v>0.36144959999999998</v>
      </c>
      <c r="H6483" s="1">
        <v>0.24759297599999999</v>
      </c>
      <c r="I6483" s="1">
        <v>0.20964076800000001</v>
      </c>
      <c r="J6483" s="1">
        <v>0.1760259552</v>
      </c>
    </row>
    <row r="6484" spans="1:10" x14ac:dyDescent="0.25">
      <c r="A6484">
        <v>25019</v>
      </c>
      <c r="B6484" t="s">
        <v>344</v>
      </c>
      <c r="C6484" t="s">
        <v>350</v>
      </c>
      <c r="D6484">
        <v>2280002102</v>
      </c>
      <c r="E6484" t="s">
        <v>698</v>
      </c>
      <c r="F6484" t="s">
        <v>7</v>
      </c>
      <c r="G6484" s="1">
        <v>8.8190696600000003</v>
      </c>
      <c r="H6484" s="1">
        <v>8.7044217544199896</v>
      </c>
      <c r="I6484" s="1">
        <v>8.7837933813600007</v>
      </c>
      <c r="J6484" s="1">
        <v>8.9425366352399998</v>
      </c>
    </row>
    <row r="6485" spans="1:10" x14ac:dyDescent="0.25">
      <c r="A6485">
        <v>25019</v>
      </c>
      <c r="B6485" t="s">
        <v>344</v>
      </c>
      <c r="C6485" t="s">
        <v>350</v>
      </c>
      <c r="D6485">
        <v>2280002102</v>
      </c>
      <c r="E6485" t="s">
        <v>698</v>
      </c>
      <c r="F6485" t="s">
        <v>8</v>
      </c>
      <c r="G6485" s="1">
        <v>3832.53683519999</v>
      </c>
      <c r="H6485" s="1">
        <v>3832.53683519999</v>
      </c>
      <c r="I6485" s="1">
        <v>3832.53683519999</v>
      </c>
      <c r="J6485" s="1">
        <v>3832.53683519999</v>
      </c>
    </row>
    <row r="6486" spans="1:10" x14ac:dyDescent="0.25">
      <c r="A6486">
        <v>25019</v>
      </c>
      <c r="B6486" t="s">
        <v>344</v>
      </c>
      <c r="C6486" t="s">
        <v>350</v>
      </c>
      <c r="D6486">
        <v>2280002102</v>
      </c>
      <c r="E6486" t="s">
        <v>698</v>
      </c>
      <c r="F6486" t="s">
        <v>9</v>
      </c>
      <c r="G6486" s="1">
        <v>55.941976740000001</v>
      </c>
      <c r="H6486" s="1">
        <v>39.550977555179998</v>
      </c>
      <c r="I6486" s="1">
        <v>34.124605811400002</v>
      </c>
      <c r="J6486" s="1">
        <v>28.362582207180001</v>
      </c>
    </row>
    <row r="6487" spans="1:10" x14ac:dyDescent="0.25">
      <c r="A6487">
        <v>25019</v>
      </c>
      <c r="B6487" t="s">
        <v>344</v>
      </c>
      <c r="C6487" t="s">
        <v>350</v>
      </c>
      <c r="D6487">
        <v>2280002102</v>
      </c>
      <c r="E6487" t="s">
        <v>698</v>
      </c>
      <c r="F6487" t="s">
        <v>10</v>
      </c>
      <c r="G6487" s="1">
        <v>1.41816345</v>
      </c>
      <c r="H6487" s="1">
        <v>1.0168231936499901</v>
      </c>
      <c r="I6487" s="1">
        <v>0.88209766589999905</v>
      </c>
      <c r="J6487" s="1">
        <v>0.73319050364999905</v>
      </c>
    </row>
    <row r="6488" spans="1:10" x14ac:dyDescent="0.25">
      <c r="A6488">
        <v>25019</v>
      </c>
      <c r="B6488" t="s">
        <v>344</v>
      </c>
      <c r="C6488" t="s">
        <v>350</v>
      </c>
      <c r="D6488">
        <v>2280002102</v>
      </c>
      <c r="E6488" t="s">
        <v>698</v>
      </c>
      <c r="F6488" t="s">
        <v>11</v>
      </c>
      <c r="G6488" s="1">
        <v>1.37530858</v>
      </c>
      <c r="H6488" s="1">
        <v>0.98609625186000005</v>
      </c>
      <c r="I6488" s="1">
        <v>0.85544193676000002</v>
      </c>
      <c r="J6488" s="1">
        <v>0.71103453585999998</v>
      </c>
    </row>
    <row r="6489" spans="1:10" x14ac:dyDescent="0.25">
      <c r="A6489">
        <v>25019</v>
      </c>
      <c r="B6489" t="s">
        <v>344</v>
      </c>
      <c r="C6489" t="s">
        <v>350</v>
      </c>
      <c r="D6489">
        <v>2280002102</v>
      </c>
      <c r="E6489" t="s">
        <v>698</v>
      </c>
      <c r="F6489" t="s">
        <v>12</v>
      </c>
      <c r="G6489" s="1">
        <v>8.0048919999999996E-2</v>
      </c>
      <c r="H6489" s="1">
        <v>2.7776975240000001E-2</v>
      </c>
      <c r="I6489" s="1">
        <v>2.7456779559999998E-2</v>
      </c>
      <c r="J6489" s="1">
        <v>2.7136583879999999E-2</v>
      </c>
    </row>
    <row r="6490" spans="1:10" x14ac:dyDescent="0.25">
      <c r="A6490">
        <v>25019</v>
      </c>
      <c r="B6490" t="s">
        <v>344</v>
      </c>
      <c r="C6490" t="s">
        <v>350</v>
      </c>
      <c r="D6490">
        <v>2280002102</v>
      </c>
      <c r="E6490" t="s">
        <v>698</v>
      </c>
      <c r="F6490" t="s">
        <v>13</v>
      </c>
      <c r="G6490" s="1">
        <v>1.61514457</v>
      </c>
      <c r="H6490" s="1">
        <v>1.10637403045</v>
      </c>
      <c r="I6490" s="1">
        <v>0.93678385060000002</v>
      </c>
      <c r="J6490" s="1">
        <v>0.78657540558999905</v>
      </c>
    </row>
    <row r="6491" spans="1:10" x14ac:dyDescent="0.25">
      <c r="A6491">
        <v>25019</v>
      </c>
      <c r="B6491" t="s">
        <v>344</v>
      </c>
      <c r="C6491" t="s">
        <v>350</v>
      </c>
      <c r="D6491">
        <v>2280002201</v>
      </c>
      <c r="E6491" t="s">
        <v>695</v>
      </c>
      <c r="F6491" t="s">
        <v>7</v>
      </c>
      <c r="G6491" s="1">
        <v>15.042979750000001</v>
      </c>
      <c r="H6491" s="1">
        <v>14.8474210132499</v>
      </c>
      <c r="I6491" s="1">
        <v>14.982807830999899</v>
      </c>
      <c r="J6491" s="1">
        <v>15.2535814665</v>
      </c>
    </row>
    <row r="6492" spans="1:10" x14ac:dyDescent="0.25">
      <c r="A6492">
        <v>25019</v>
      </c>
      <c r="B6492" t="s">
        <v>344</v>
      </c>
      <c r="C6492" t="s">
        <v>350</v>
      </c>
      <c r="D6492">
        <v>2280002201</v>
      </c>
      <c r="E6492" t="s">
        <v>695</v>
      </c>
      <c r="F6492" t="s">
        <v>8</v>
      </c>
      <c r="G6492" s="1">
        <v>6770.6132421399998</v>
      </c>
      <c r="H6492" s="1">
        <v>6770.6132421399998</v>
      </c>
      <c r="I6492" s="1">
        <v>6770.6132421399998</v>
      </c>
      <c r="J6492" s="1">
        <v>6770.6132421399998</v>
      </c>
    </row>
    <row r="6493" spans="1:10" x14ac:dyDescent="0.25">
      <c r="A6493">
        <v>25019</v>
      </c>
      <c r="B6493" t="s">
        <v>344</v>
      </c>
      <c r="C6493" t="s">
        <v>350</v>
      </c>
      <c r="D6493">
        <v>2280002201</v>
      </c>
      <c r="E6493" t="s">
        <v>695</v>
      </c>
      <c r="F6493" t="s">
        <v>9</v>
      </c>
      <c r="G6493" s="1">
        <v>99.797324799999998</v>
      </c>
      <c r="H6493" s="1">
        <v>70.556708633599996</v>
      </c>
      <c r="I6493" s="1">
        <v>60.876368127999903</v>
      </c>
      <c r="J6493" s="1">
        <v>50.597243673599998</v>
      </c>
    </row>
    <row r="6494" spans="1:10" x14ac:dyDescent="0.25">
      <c r="A6494">
        <v>25019</v>
      </c>
      <c r="B6494" t="s">
        <v>344</v>
      </c>
      <c r="C6494" t="s">
        <v>350</v>
      </c>
      <c r="D6494">
        <v>2280002201</v>
      </c>
      <c r="E6494" t="s">
        <v>695</v>
      </c>
      <c r="F6494" t="s">
        <v>10</v>
      </c>
      <c r="G6494" s="1">
        <v>2.6227733299999998</v>
      </c>
      <c r="H6494" s="1">
        <v>1.88052847761</v>
      </c>
      <c r="I6494" s="1">
        <v>1.63136501126</v>
      </c>
      <c r="J6494" s="1">
        <v>1.35597381161</v>
      </c>
    </row>
    <row r="6495" spans="1:10" x14ac:dyDescent="0.25">
      <c r="A6495">
        <v>25019</v>
      </c>
      <c r="B6495" t="s">
        <v>344</v>
      </c>
      <c r="C6495" t="s">
        <v>350</v>
      </c>
      <c r="D6495">
        <v>2280002201</v>
      </c>
      <c r="E6495" t="s">
        <v>695</v>
      </c>
      <c r="F6495" t="s">
        <v>11</v>
      </c>
      <c r="G6495" s="1">
        <v>2.54408798</v>
      </c>
      <c r="H6495" s="1">
        <v>1.8241110816599999</v>
      </c>
      <c r="I6495" s="1">
        <v>1.5824227235599999</v>
      </c>
      <c r="J6495" s="1">
        <v>1.31529348565999</v>
      </c>
    </row>
    <row r="6496" spans="1:10" x14ac:dyDescent="0.25">
      <c r="A6496">
        <v>25019</v>
      </c>
      <c r="B6496" t="s">
        <v>344</v>
      </c>
      <c r="C6496" t="s">
        <v>350</v>
      </c>
      <c r="D6496">
        <v>2280002201</v>
      </c>
      <c r="E6496" t="s">
        <v>695</v>
      </c>
      <c r="F6496" t="s">
        <v>12</v>
      </c>
      <c r="G6496" s="1">
        <v>6.2242229999999898E-2</v>
      </c>
      <c r="H6496" s="1">
        <v>2.159805381E-2</v>
      </c>
      <c r="I6496" s="1">
        <v>2.1349084890000002E-2</v>
      </c>
      <c r="J6496" s="1">
        <v>2.110011597E-2</v>
      </c>
    </row>
    <row r="6497" spans="1:10" x14ac:dyDescent="0.25">
      <c r="A6497">
        <v>25019</v>
      </c>
      <c r="B6497" t="s">
        <v>344</v>
      </c>
      <c r="C6497" t="s">
        <v>350</v>
      </c>
      <c r="D6497">
        <v>2280002201</v>
      </c>
      <c r="E6497" t="s">
        <v>695</v>
      </c>
      <c r="F6497" t="s">
        <v>13</v>
      </c>
      <c r="G6497" s="1">
        <v>3.80085842</v>
      </c>
      <c r="H6497" s="1">
        <v>2.6035880176999999</v>
      </c>
      <c r="I6497" s="1">
        <v>2.20449788359999</v>
      </c>
      <c r="J6497" s="1">
        <v>1.85101805053999</v>
      </c>
    </row>
    <row r="6498" spans="1:10" x14ac:dyDescent="0.25">
      <c r="A6498">
        <v>25019</v>
      </c>
      <c r="B6498" t="s">
        <v>344</v>
      </c>
      <c r="C6498" t="s">
        <v>350</v>
      </c>
      <c r="D6498">
        <v>2280002202</v>
      </c>
      <c r="E6498" t="s">
        <v>696</v>
      </c>
      <c r="F6498" t="s">
        <v>7</v>
      </c>
      <c r="G6498" s="1">
        <v>13.25732412</v>
      </c>
      <c r="H6498" s="1">
        <v>13.08497890644</v>
      </c>
      <c r="I6498" s="1">
        <v>13.20429482352</v>
      </c>
      <c r="J6498" s="1">
        <v>13.442926657679999</v>
      </c>
    </row>
    <row r="6499" spans="1:10" x14ac:dyDescent="0.25">
      <c r="A6499">
        <v>25019</v>
      </c>
      <c r="B6499" t="s">
        <v>344</v>
      </c>
      <c r="C6499" t="s">
        <v>350</v>
      </c>
      <c r="D6499">
        <v>2280002202</v>
      </c>
      <c r="E6499" t="s">
        <v>696</v>
      </c>
      <c r="F6499" t="s">
        <v>8</v>
      </c>
      <c r="G6499" s="1">
        <v>5801.2119790799998</v>
      </c>
      <c r="H6499" s="1">
        <v>5801.2119790799998</v>
      </c>
      <c r="I6499" s="1">
        <v>5801.2119790799998</v>
      </c>
      <c r="J6499" s="1">
        <v>5801.2119790799998</v>
      </c>
    </row>
    <row r="6500" spans="1:10" x14ac:dyDescent="0.25">
      <c r="A6500">
        <v>25019</v>
      </c>
      <c r="B6500" t="s">
        <v>344</v>
      </c>
      <c r="C6500" t="s">
        <v>350</v>
      </c>
      <c r="D6500">
        <v>2280002202</v>
      </c>
      <c r="E6500" t="s">
        <v>696</v>
      </c>
      <c r="F6500" t="s">
        <v>9</v>
      </c>
      <c r="G6500" s="1">
        <v>83.915104119999995</v>
      </c>
      <c r="H6500" s="1">
        <v>59.327978612839999</v>
      </c>
      <c r="I6500" s="1">
        <v>51.188213513199997</v>
      </c>
      <c r="J6500" s="1">
        <v>42.544957788839902</v>
      </c>
    </row>
    <row r="6501" spans="1:10" x14ac:dyDescent="0.25">
      <c r="A6501">
        <v>25019</v>
      </c>
      <c r="B6501" t="s">
        <v>344</v>
      </c>
      <c r="C6501" t="s">
        <v>350</v>
      </c>
      <c r="D6501">
        <v>2280002202</v>
      </c>
      <c r="E6501" t="s">
        <v>696</v>
      </c>
      <c r="F6501" t="s">
        <v>10</v>
      </c>
      <c r="G6501" s="1">
        <v>2.1243659899999998</v>
      </c>
      <c r="H6501" s="1">
        <v>1.52317041483</v>
      </c>
      <c r="I6501" s="1">
        <v>1.32135564578</v>
      </c>
      <c r="J6501" s="1">
        <v>1.09829721682999</v>
      </c>
    </row>
    <row r="6502" spans="1:10" x14ac:dyDescent="0.25">
      <c r="A6502">
        <v>25019</v>
      </c>
      <c r="B6502" t="s">
        <v>344</v>
      </c>
      <c r="C6502" t="s">
        <v>350</v>
      </c>
      <c r="D6502">
        <v>2280002202</v>
      </c>
      <c r="E6502" t="s">
        <v>696</v>
      </c>
      <c r="F6502" t="s">
        <v>11</v>
      </c>
      <c r="G6502" s="1">
        <v>2.0601427700000001</v>
      </c>
      <c r="H6502" s="1">
        <v>1.4771223660899999</v>
      </c>
      <c r="I6502" s="1">
        <v>1.2814088029399999</v>
      </c>
      <c r="J6502" s="1">
        <v>1.06509381209</v>
      </c>
    </row>
    <row r="6503" spans="1:10" x14ac:dyDescent="0.25">
      <c r="A6503">
        <v>25019</v>
      </c>
      <c r="B6503" t="s">
        <v>344</v>
      </c>
      <c r="C6503" t="s">
        <v>350</v>
      </c>
      <c r="D6503">
        <v>2280002202</v>
      </c>
      <c r="E6503" t="s">
        <v>696</v>
      </c>
      <c r="F6503" t="s">
        <v>12</v>
      </c>
      <c r="G6503" s="1">
        <v>0.12260963999999901</v>
      </c>
      <c r="H6503" s="1">
        <v>4.2545545079999997E-2</v>
      </c>
      <c r="I6503" s="1">
        <v>4.2055106520000003E-2</v>
      </c>
      <c r="J6503" s="1">
        <v>4.1564667960000003E-2</v>
      </c>
    </row>
    <row r="6504" spans="1:10" x14ac:dyDescent="0.25">
      <c r="A6504">
        <v>25019</v>
      </c>
      <c r="B6504" t="s">
        <v>344</v>
      </c>
      <c r="C6504" t="s">
        <v>350</v>
      </c>
      <c r="D6504">
        <v>2280002202</v>
      </c>
      <c r="E6504" t="s">
        <v>696</v>
      </c>
      <c r="F6504" t="s">
        <v>13</v>
      </c>
      <c r="G6504" s="1">
        <v>2.4229382699999999</v>
      </c>
      <c r="H6504" s="1">
        <v>1.6597127149499999</v>
      </c>
      <c r="I6504" s="1">
        <v>1.4053041965999999</v>
      </c>
      <c r="J6504" s="1">
        <v>1.17997093749</v>
      </c>
    </row>
    <row r="6505" spans="1:10" x14ac:dyDescent="0.25">
      <c r="A6505">
        <v>25021</v>
      </c>
      <c r="B6505" t="s">
        <v>344</v>
      </c>
      <c r="C6505" t="s">
        <v>351</v>
      </c>
      <c r="D6505">
        <v>2280002201</v>
      </c>
      <c r="E6505" t="s">
        <v>695</v>
      </c>
      <c r="F6505" t="s">
        <v>7</v>
      </c>
      <c r="G6505" s="1">
        <v>1.4285252399999999</v>
      </c>
      <c r="H6505" s="1">
        <v>1.40995441187999</v>
      </c>
      <c r="I6505" s="1">
        <v>1.42281113904</v>
      </c>
      <c r="J6505" s="1">
        <v>1.4485245933599999</v>
      </c>
    </row>
    <row r="6506" spans="1:10" x14ac:dyDescent="0.25">
      <c r="A6506">
        <v>25021</v>
      </c>
      <c r="B6506" t="s">
        <v>344</v>
      </c>
      <c r="C6506" t="s">
        <v>351</v>
      </c>
      <c r="D6506">
        <v>2280002201</v>
      </c>
      <c r="E6506" t="s">
        <v>695</v>
      </c>
      <c r="F6506" t="s">
        <v>8</v>
      </c>
      <c r="G6506" s="1">
        <v>626.91208727999901</v>
      </c>
      <c r="H6506" s="1">
        <v>626.91208727999901</v>
      </c>
      <c r="I6506" s="1">
        <v>626.91208727999901</v>
      </c>
      <c r="J6506" s="1">
        <v>626.91208727999901</v>
      </c>
    </row>
    <row r="6507" spans="1:10" x14ac:dyDescent="0.25">
      <c r="A6507">
        <v>25021</v>
      </c>
      <c r="B6507" t="s">
        <v>344</v>
      </c>
      <c r="C6507" t="s">
        <v>351</v>
      </c>
      <c r="D6507">
        <v>2280002201</v>
      </c>
      <c r="E6507" t="s">
        <v>695</v>
      </c>
      <c r="F6507" t="s">
        <v>9</v>
      </c>
      <c r="G6507" s="1">
        <v>13.974131029999899</v>
      </c>
      <c r="H6507" s="1">
        <v>9.8797106382099997</v>
      </c>
      <c r="I6507" s="1">
        <v>8.5242199282999902</v>
      </c>
      <c r="J6507" s="1">
        <v>7.08488443221</v>
      </c>
    </row>
    <row r="6508" spans="1:10" x14ac:dyDescent="0.25">
      <c r="A6508">
        <v>25021</v>
      </c>
      <c r="B6508" t="s">
        <v>344</v>
      </c>
      <c r="C6508" t="s">
        <v>351</v>
      </c>
      <c r="D6508">
        <v>2280002201</v>
      </c>
      <c r="E6508" t="s">
        <v>695</v>
      </c>
      <c r="F6508" t="s">
        <v>10</v>
      </c>
      <c r="G6508" s="1">
        <v>0.44124031999999902</v>
      </c>
      <c r="H6508" s="1">
        <v>0.31636930943999902</v>
      </c>
      <c r="I6508" s="1">
        <v>0.27445147904</v>
      </c>
      <c r="J6508" s="1">
        <v>0.22812124543999901</v>
      </c>
    </row>
    <row r="6509" spans="1:10" x14ac:dyDescent="0.25">
      <c r="A6509">
        <v>25021</v>
      </c>
      <c r="B6509" t="s">
        <v>344</v>
      </c>
      <c r="C6509" t="s">
        <v>351</v>
      </c>
      <c r="D6509">
        <v>2280002201</v>
      </c>
      <c r="E6509" t="s">
        <v>695</v>
      </c>
      <c r="F6509" t="s">
        <v>11</v>
      </c>
      <c r="G6509" s="1">
        <v>0.42800326</v>
      </c>
      <c r="H6509" s="1">
        <v>0.30687833741999898</v>
      </c>
      <c r="I6509" s="1">
        <v>0.26621802771999997</v>
      </c>
      <c r="J6509" s="1">
        <v>0.22127768541999901</v>
      </c>
    </row>
    <row r="6510" spans="1:10" x14ac:dyDescent="0.25">
      <c r="A6510">
        <v>25021</v>
      </c>
      <c r="B6510" t="s">
        <v>344</v>
      </c>
      <c r="C6510" t="s">
        <v>351</v>
      </c>
      <c r="D6510">
        <v>2280002201</v>
      </c>
      <c r="E6510" t="s">
        <v>695</v>
      </c>
      <c r="F6510" t="s">
        <v>12</v>
      </c>
      <c r="G6510" s="1">
        <v>5.7637999999999899E-3</v>
      </c>
      <c r="H6510" s="1">
        <v>2.0000386000000002E-3</v>
      </c>
      <c r="I6510" s="1">
        <v>1.9769834E-3</v>
      </c>
      <c r="J6510" s="1">
        <v>1.9539281999999998E-3</v>
      </c>
    </row>
    <row r="6511" spans="1:10" x14ac:dyDescent="0.25">
      <c r="A6511">
        <v>25021</v>
      </c>
      <c r="B6511" t="s">
        <v>344</v>
      </c>
      <c r="C6511" t="s">
        <v>351</v>
      </c>
      <c r="D6511">
        <v>2280002201</v>
      </c>
      <c r="E6511" t="s">
        <v>695</v>
      </c>
      <c r="F6511" t="s">
        <v>13</v>
      </c>
      <c r="G6511" s="1">
        <v>1.0536872900000001</v>
      </c>
      <c r="H6511" s="1">
        <v>0.72177579365</v>
      </c>
      <c r="I6511" s="1">
        <v>0.61113862819999998</v>
      </c>
      <c r="J6511" s="1">
        <v>0.51314571023</v>
      </c>
    </row>
    <row r="6512" spans="1:10" x14ac:dyDescent="0.25">
      <c r="A6512">
        <v>25021</v>
      </c>
      <c r="B6512" t="s">
        <v>344</v>
      </c>
      <c r="C6512" t="s">
        <v>351</v>
      </c>
      <c r="D6512">
        <v>2280002202</v>
      </c>
      <c r="E6512" t="s">
        <v>696</v>
      </c>
      <c r="F6512" t="s">
        <v>7</v>
      </c>
      <c r="G6512" s="1">
        <v>15.823474279999999</v>
      </c>
      <c r="H6512" s="1">
        <v>15.6177691143599</v>
      </c>
      <c r="I6512" s="1">
        <v>15.76018038288</v>
      </c>
      <c r="J6512" s="1">
        <v>16.045002919919899</v>
      </c>
    </row>
    <row r="6513" spans="1:10" x14ac:dyDescent="0.25">
      <c r="A6513">
        <v>25021</v>
      </c>
      <c r="B6513" t="s">
        <v>344</v>
      </c>
      <c r="C6513" t="s">
        <v>351</v>
      </c>
      <c r="D6513">
        <v>2280002202</v>
      </c>
      <c r="E6513" t="s">
        <v>696</v>
      </c>
      <c r="F6513" t="s">
        <v>8</v>
      </c>
      <c r="G6513" s="1">
        <v>7597.9757522099999</v>
      </c>
      <c r="H6513" s="1">
        <v>7597.9757522099999</v>
      </c>
      <c r="I6513" s="1">
        <v>7597.9757522099999</v>
      </c>
      <c r="J6513" s="1">
        <v>7597.9757522099999</v>
      </c>
    </row>
    <row r="6514" spans="1:10" x14ac:dyDescent="0.25">
      <c r="A6514">
        <v>25021</v>
      </c>
      <c r="B6514" t="s">
        <v>344</v>
      </c>
      <c r="C6514" t="s">
        <v>351</v>
      </c>
      <c r="D6514">
        <v>2280002202</v>
      </c>
      <c r="E6514" t="s">
        <v>696</v>
      </c>
      <c r="F6514" t="s">
        <v>9</v>
      </c>
      <c r="G6514" s="1">
        <v>101.55021207999999</v>
      </c>
      <c r="H6514" s="1">
        <v>71.795999940559994</v>
      </c>
      <c r="I6514" s="1">
        <v>61.945629368799999</v>
      </c>
      <c r="J6514" s="1">
        <v>51.48595752456</v>
      </c>
    </row>
    <row r="6515" spans="1:10" x14ac:dyDescent="0.25">
      <c r="A6515">
        <v>25021</v>
      </c>
      <c r="B6515" t="s">
        <v>344</v>
      </c>
      <c r="C6515" t="s">
        <v>351</v>
      </c>
      <c r="D6515">
        <v>2280002202</v>
      </c>
      <c r="E6515" t="s">
        <v>696</v>
      </c>
      <c r="F6515" t="s">
        <v>10</v>
      </c>
      <c r="G6515" s="1">
        <v>2.7093629699999999</v>
      </c>
      <c r="H6515" s="1">
        <v>1.9426132494899999</v>
      </c>
      <c r="I6515" s="1">
        <v>1.6852237673399999</v>
      </c>
      <c r="J6515" s="1">
        <v>1.4007406554899999</v>
      </c>
    </row>
    <row r="6516" spans="1:10" x14ac:dyDescent="0.25">
      <c r="A6516">
        <v>25021</v>
      </c>
      <c r="B6516" t="s">
        <v>344</v>
      </c>
      <c r="C6516" t="s">
        <v>351</v>
      </c>
      <c r="D6516">
        <v>2280002202</v>
      </c>
      <c r="E6516" t="s">
        <v>696</v>
      </c>
      <c r="F6516" t="s">
        <v>11</v>
      </c>
      <c r="G6516" s="1">
        <v>2.62394317</v>
      </c>
      <c r="H6516" s="1">
        <v>1.8813672528900001</v>
      </c>
      <c r="I6516" s="1">
        <v>1.6320926517399901</v>
      </c>
      <c r="J6516" s="1">
        <v>1.35657861889</v>
      </c>
    </row>
    <row r="6517" spans="1:10" x14ac:dyDescent="0.25">
      <c r="A6517">
        <v>25021</v>
      </c>
      <c r="B6517" t="s">
        <v>344</v>
      </c>
      <c r="C6517" t="s">
        <v>351</v>
      </c>
      <c r="D6517">
        <v>2280002202</v>
      </c>
      <c r="E6517" t="s">
        <v>696</v>
      </c>
      <c r="F6517" t="s">
        <v>12</v>
      </c>
      <c r="G6517" s="1">
        <v>0.67067312999999995</v>
      </c>
      <c r="H6517" s="1">
        <v>0.23272357611</v>
      </c>
      <c r="I6517" s="1">
        <v>0.23004088358999999</v>
      </c>
      <c r="J6517" s="1">
        <v>0.22735819106999999</v>
      </c>
    </row>
    <row r="6518" spans="1:10" x14ac:dyDescent="0.25">
      <c r="A6518">
        <v>25021</v>
      </c>
      <c r="B6518" t="s">
        <v>344</v>
      </c>
      <c r="C6518" t="s">
        <v>351</v>
      </c>
      <c r="D6518">
        <v>2280002202</v>
      </c>
      <c r="E6518" t="s">
        <v>696</v>
      </c>
      <c r="F6518" t="s">
        <v>13</v>
      </c>
      <c r="G6518" s="1">
        <v>2.9745184099999999</v>
      </c>
      <c r="H6518" s="1">
        <v>2.03754511085</v>
      </c>
      <c r="I6518" s="1">
        <v>1.7252206778000001</v>
      </c>
      <c r="J6518" s="1">
        <v>1.4485904656699999</v>
      </c>
    </row>
    <row r="6519" spans="1:10" x14ac:dyDescent="0.25">
      <c r="A6519">
        <v>25023</v>
      </c>
      <c r="B6519" t="s">
        <v>344</v>
      </c>
      <c r="C6519" t="s">
        <v>352</v>
      </c>
      <c r="D6519">
        <v>2280002102</v>
      </c>
      <c r="E6519" t="s">
        <v>698</v>
      </c>
      <c r="F6519" t="s">
        <v>7</v>
      </c>
      <c r="G6519" s="1">
        <v>7.4964680000000006E-2</v>
      </c>
      <c r="H6519" s="1">
        <v>7.3990139159999996E-2</v>
      </c>
      <c r="I6519" s="1">
        <v>7.4664821280000002E-2</v>
      </c>
      <c r="J6519" s="1">
        <v>7.6014185519999999E-2</v>
      </c>
    </row>
    <row r="6520" spans="1:10" x14ac:dyDescent="0.25">
      <c r="A6520">
        <v>25023</v>
      </c>
      <c r="B6520" t="s">
        <v>344</v>
      </c>
      <c r="C6520" t="s">
        <v>352</v>
      </c>
      <c r="D6520">
        <v>2280002102</v>
      </c>
      <c r="E6520" t="s">
        <v>698</v>
      </c>
      <c r="F6520" t="s">
        <v>8</v>
      </c>
      <c r="G6520" s="1">
        <v>31.585795000000001</v>
      </c>
      <c r="H6520" s="1">
        <v>31.585795000000001</v>
      </c>
      <c r="I6520" s="1">
        <v>31.585795000000001</v>
      </c>
      <c r="J6520" s="1">
        <v>31.585795000000001</v>
      </c>
    </row>
    <row r="6521" spans="1:10" x14ac:dyDescent="0.25">
      <c r="A6521">
        <v>25023</v>
      </c>
      <c r="B6521" t="s">
        <v>344</v>
      </c>
      <c r="C6521" t="s">
        <v>352</v>
      </c>
      <c r="D6521">
        <v>2280002102</v>
      </c>
      <c r="E6521" t="s">
        <v>698</v>
      </c>
      <c r="F6521" t="s">
        <v>9</v>
      </c>
      <c r="G6521" s="1">
        <v>0.47794621999999998</v>
      </c>
      <c r="H6521" s="1">
        <v>0.33790797754000002</v>
      </c>
      <c r="I6521" s="1">
        <v>0.29154719420000003</v>
      </c>
      <c r="J6521" s="1">
        <v>0.24231873354</v>
      </c>
    </row>
    <row r="6522" spans="1:10" x14ac:dyDescent="0.25">
      <c r="A6522">
        <v>25023</v>
      </c>
      <c r="B6522" t="s">
        <v>344</v>
      </c>
      <c r="C6522" t="s">
        <v>352</v>
      </c>
      <c r="D6522">
        <v>2280002102</v>
      </c>
      <c r="E6522" t="s">
        <v>698</v>
      </c>
      <c r="F6522" t="s">
        <v>10</v>
      </c>
      <c r="G6522" s="1">
        <v>1.203531E-2</v>
      </c>
      <c r="H6522" s="1">
        <v>8.6293172700000007E-3</v>
      </c>
      <c r="I6522" s="1">
        <v>7.4859628199999998E-3</v>
      </c>
      <c r="J6522" s="1">
        <v>6.2222552700000001E-3</v>
      </c>
    </row>
    <row r="6523" spans="1:10" x14ac:dyDescent="0.25">
      <c r="A6523">
        <v>25023</v>
      </c>
      <c r="B6523" t="s">
        <v>344</v>
      </c>
      <c r="C6523" t="s">
        <v>352</v>
      </c>
      <c r="D6523">
        <v>2280002102</v>
      </c>
      <c r="E6523" t="s">
        <v>698</v>
      </c>
      <c r="F6523" t="s">
        <v>11</v>
      </c>
      <c r="G6523" s="1">
        <v>1.1674240000000001E-2</v>
      </c>
      <c r="H6523" s="1">
        <v>8.3704300799999996E-3</v>
      </c>
      <c r="I6523" s="1">
        <v>7.26137728E-3</v>
      </c>
      <c r="J6523" s="1">
        <v>6.03558208E-3</v>
      </c>
    </row>
    <row r="6524" spans="1:10" x14ac:dyDescent="0.25">
      <c r="A6524">
        <v>25023</v>
      </c>
      <c r="B6524" t="s">
        <v>344</v>
      </c>
      <c r="C6524" t="s">
        <v>352</v>
      </c>
      <c r="D6524">
        <v>2280002102</v>
      </c>
      <c r="E6524" t="s">
        <v>698</v>
      </c>
      <c r="F6524" t="s">
        <v>12</v>
      </c>
      <c r="G6524" s="1">
        <v>2.9039000000000002E-4</v>
      </c>
      <c r="H6524" s="1">
        <v>1.0076533E-4</v>
      </c>
      <c r="I6524" s="1">
        <v>9.9603770000000001E-5</v>
      </c>
      <c r="J6524" s="1">
        <v>9.8442210000000005E-5</v>
      </c>
    </row>
    <row r="6525" spans="1:10" x14ac:dyDescent="0.25">
      <c r="A6525">
        <v>25023</v>
      </c>
      <c r="B6525" t="s">
        <v>344</v>
      </c>
      <c r="C6525" t="s">
        <v>352</v>
      </c>
      <c r="D6525">
        <v>2280002102</v>
      </c>
      <c r="E6525" t="s">
        <v>698</v>
      </c>
      <c r="F6525" t="s">
        <v>13</v>
      </c>
      <c r="G6525" s="1">
        <v>1.3741929999999999E-2</v>
      </c>
      <c r="H6525" s="1">
        <v>9.4132220499999995E-3</v>
      </c>
      <c r="I6525" s="1">
        <v>7.9703193999999897E-3</v>
      </c>
      <c r="J6525" s="1">
        <v>6.6923199099999898E-3</v>
      </c>
    </row>
    <row r="6526" spans="1:10" x14ac:dyDescent="0.25">
      <c r="A6526">
        <v>25023</v>
      </c>
      <c r="B6526" t="s">
        <v>344</v>
      </c>
      <c r="C6526" t="s">
        <v>352</v>
      </c>
      <c r="D6526">
        <v>2280002201</v>
      </c>
      <c r="E6526" t="s">
        <v>695</v>
      </c>
      <c r="F6526" t="s">
        <v>7</v>
      </c>
      <c r="G6526" s="1">
        <v>41.302091410000003</v>
      </c>
      <c r="H6526" s="1">
        <v>40.765164221669998</v>
      </c>
      <c r="I6526" s="1">
        <v>41.136883044359998</v>
      </c>
      <c r="J6526" s="1">
        <v>41.880320689740003</v>
      </c>
    </row>
    <row r="6527" spans="1:10" x14ac:dyDescent="0.25">
      <c r="A6527">
        <v>25023</v>
      </c>
      <c r="B6527" t="s">
        <v>344</v>
      </c>
      <c r="C6527" t="s">
        <v>352</v>
      </c>
      <c r="D6527">
        <v>2280002201</v>
      </c>
      <c r="E6527" t="s">
        <v>695</v>
      </c>
      <c r="F6527" t="s">
        <v>8</v>
      </c>
      <c r="G6527" s="1">
        <v>18336.83661346</v>
      </c>
      <c r="H6527" s="1">
        <v>18336.83661346</v>
      </c>
      <c r="I6527" s="1">
        <v>18336.83661346</v>
      </c>
      <c r="J6527" s="1">
        <v>18336.83661346</v>
      </c>
    </row>
    <row r="6528" spans="1:10" x14ac:dyDescent="0.25">
      <c r="A6528">
        <v>25023</v>
      </c>
      <c r="B6528" t="s">
        <v>344</v>
      </c>
      <c r="C6528" t="s">
        <v>352</v>
      </c>
      <c r="D6528">
        <v>2280002201</v>
      </c>
      <c r="E6528" t="s">
        <v>695</v>
      </c>
      <c r="F6528" t="s">
        <v>9</v>
      </c>
      <c r="G6528" s="1">
        <v>272.43993478999897</v>
      </c>
      <c r="H6528" s="1">
        <v>192.61503389653001</v>
      </c>
      <c r="I6528" s="1">
        <v>166.18836022189899</v>
      </c>
      <c r="J6528" s="1">
        <v>138.12704693852999</v>
      </c>
    </row>
    <row r="6529" spans="1:10" x14ac:dyDescent="0.25">
      <c r="A6529">
        <v>25023</v>
      </c>
      <c r="B6529" t="s">
        <v>344</v>
      </c>
      <c r="C6529" t="s">
        <v>352</v>
      </c>
      <c r="D6529">
        <v>2280002201</v>
      </c>
      <c r="E6529" t="s">
        <v>695</v>
      </c>
      <c r="F6529" t="s">
        <v>10</v>
      </c>
      <c r="G6529" s="1">
        <v>7.0349121700000001</v>
      </c>
      <c r="H6529" s="1">
        <v>5.04403202589</v>
      </c>
      <c r="I6529" s="1">
        <v>4.37571536974</v>
      </c>
      <c r="J6529" s="1">
        <v>3.6370495918899999</v>
      </c>
    </row>
    <row r="6530" spans="1:10" x14ac:dyDescent="0.25">
      <c r="A6530">
        <v>25023</v>
      </c>
      <c r="B6530" t="s">
        <v>344</v>
      </c>
      <c r="C6530" t="s">
        <v>352</v>
      </c>
      <c r="D6530">
        <v>2280002201</v>
      </c>
      <c r="E6530" t="s">
        <v>695</v>
      </c>
      <c r="F6530" t="s">
        <v>11</v>
      </c>
      <c r="G6530" s="1">
        <v>6.8238647300000004</v>
      </c>
      <c r="H6530" s="1">
        <v>4.8927110114100003</v>
      </c>
      <c r="I6530" s="1">
        <v>4.2444438620599998</v>
      </c>
      <c r="J6530" s="1">
        <v>3.5279380654099999</v>
      </c>
    </row>
    <row r="6531" spans="1:10" x14ac:dyDescent="0.25">
      <c r="A6531">
        <v>25023</v>
      </c>
      <c r="B6531" t="s">
        <v>344</v>
      </c>
      <c r="C6531" t="s">
        <v>352</v>
      </c>
      <c r="D6531">
        <v>2280002201</v>
      </c>
      <c r="E6531" t="s">
        <v>695</v>
      </c>
      <c r="F6531" t="s">
        <v>12</v>
      </c>
      <c r="G6531" s="1">
        <v>0.16857211999999999</v>
      </c>
      <c r="H6531" s="1">
        <v>5.8494525639999899E-2</v>
      </c>
      <c r="I6531" s="1">
        <v>5.7820237159999899E-2</v>
      </c>
      <c r="J6531" s="1">
        <v>5.7145948679999899E-2</v>
      </c>
    </row>
    <row r="6532" spans="1:10" x14ac:dyDescent="0.25">
      <c r="A6532">
        <v>25023</v>
      </c>
      <c r="B6532" t="s">
        <v>344</v>
      </c>
      <c r="C6532" t="s">
        <v>352</v>
      </c>
      <c r="D6532">
        <v>2280002201</v>
      </c>
      <c r="E6532" t="s">
        <v>695</v>
      </c>
      <c r="F6532" t="s">
        <v>13</v>
      </c>
      <c r="G6532" s="1">
        <v>9.5869010299999999</v>
      </c>
      <c r="H6532" s="1">
        <v>6.5670272055499996</v>
      </c>
      <c r="I6532" s="1">
        <v>5.5604025973999898</v>
      </c>
      <c r="J6532" s="1">
        <v>4.6688208016099999</v>
      </c>
    </row>
    <row r="6533" spans="1:10" x14ac:dyDescent="0.25">
      <c r="A6533">
        <v>25023</v>
      </c>
      <c r="B6533" t="s">
        <v>344</v>
      </c>
      <c r="C6533" t="s">
        <v>352</v>
      </c>
      <c r="D6533">
        <v>2280002202</v>
      </c>
      <c r="E6533" t="s">
        <v>696</v>
      </c>
      <c r="F6533" t="s">
        <v>7</v>
      </c>
      <c r="G6533" s="1">
        <v>26.079806949999998</v>
      </c>
      <c r="H6533" s="1">
        <v>25.740769459649901</v>
      </c>
      <c r="I6533" s="1">
        <v>25.9754877222</v>
      </c>
      <c r="J6533" s="1">
        <v>26.444924247300001</v>
      </c>
    </row>
    <row r="6534" spans="1:10" x14ac:dyDescent="0.25">
      <c r="A6534">
        <v>25023</v>
      </c>
      <c r="B6534" t="s">
        <v>344</v>
      </c>
      <c r="C6534" t="s">
        <v>352</v>
      </c>
      <c r="D6534">
        <v>2280002202</v>
      </c>
      <c r="E6534" t="s">
        <v>696</v>
      </c>
      <c r="F6534" t="s">
        <v>8</v>
      </c>
      <c r="G6534" s="1">
        <v>12153.007308509999</v>
      </c>
      <c r="H6534" s="1">
        <v>12153.007308509999</v>
      </c>
      <c r="I6534" s="1">
        <v>12153.007308509999</v>
      </c>
      <c r="J6534" s="1">
        <v>12153.007308509999</v>
      </c>
    </row>
    <row r="6535" spans="1:10" x14ac:dyDescent="0.25">
      <c r="A6535">
        <v>25023</v>
      </c>
      <c r="B6535" t="s">
        <v>344</v>
      </c>
      <c r="C6535" t="s">
        <v>352</v>
      </c>
      <c r="D6535">
        <v>2280002202</v>
      </c>
      <c r="E6535" t="s">
        <v>696</v>
      </c>
      <c r="F6535" t="s">
        <v>9</v>
      </c>
      <c r="G6535" s="1">
        <v>166.61024155999999</v>
      </c>
      <c r="H6535" s="1">
        <v>117.79344078291901</v>
      </c>
      <c r="I6535" s="1">
        <v>101.6322473516</v>
      </c>
      <c r="J6535" s="1">
        <v>84.471392470919994</v>
      </c>
    </row>
    <row r="6536" spans="1:10" x14ac:dyDescent="0.25">
      <c r="A6536">
        <v>25023</v>
      </c>
      <c r="B6536" t="s">
        <v>344</v>
      </c>
      <c r="C6536" t="s">
        <v>352</v>
      </c>
      <c r="D6536">
        <v>2280002202</v>
      </c>
      <c r="E6536" t="s">
        <v>696</v>
      </c>
      <c r="F6536" t="s">
        <v>10</v>
      </c>
      <c r="G6536" s="1">
        <v>4.3557909600000002</v>
      </c>
      <c r="H6536" s="1">
        <v>3.1231021183199998</v>
      </c>
      <c r="I6536" s="1">
        <v>2.7093019771199902</v>
      </c>
      <c r="J6536" s="1">
        <v>2.2519439263200001</v>
      </c>
    </row>
    <row r="6537" spans="1:10" x14ac:dyDescent="0.25">
      <c r="A6537">
        <v>25023</v>
      </c>
      <c r="B6537" t="s">
        <v>344</v>
      </c>
      <c r="C6537" t="s">
        <v>352</v>
      </c>
      <c r="D6537">
        <v>2280002202</v>
      </c>
      <c r="E6537" t="s">
        <v>696</v>
      </c>
      <c r="F6537" t="s">
        <v>11</v>
      </c>
      <c r="G6537" s="1">
        <v>4.2205002</v>
      </c>
      <c r="H6537" s="1">
        <v>3.0260986434000001</v>
      </c>
      <c r="I6537" s="1">
        <v>2.6251511243999999</v>
      </c>
      <c r="J6537" s="1">
        <v>2.1819986033999998</v>
      </c>
    </row>
    <row r="6538" spans="1:10" x14ac:dyDescent="0.25">
      <c r="A6538">
        <v>25023</v>
      </c>
      <c r="B6538" t="s">
        <v>344</v>
      </c>
      <c r="C6538" t="s">
        <v>352</v>
      </c>
      <c r="D6538">
        <v>2280002202</v>
      </c>
      <c r="E6538" t="s">
        <v>696</v>
      </c>
      <c r="F6538" t="s">
        <v>12</v>
      </c>
      <c r="G6538" s="1">
        <v>0.77984341999999995</v>
      </c>
      <c r="H6538" s="1">
        <v>0.27060566673999997</v>
      </c>
      <c r="I6538" s="1">
        <v>0.26748629305999999</v>
      </c>
      <c r="J6538" s="1">
        <v>0.26436691938000001</v>
      </c>
    </row>
    <row r="6539" spans="1:10" x14ac:dyDescent="0.25">
      <c r="A6539">
        <v>25023</v>
      </c>
      <c r="B6539" t="s">
        <v>344</v>
      </c>
      <c r="C6539" t="s">
        <v>352</v>
      </c>
      <c r="D6539">
        <v>2280002202</v>
      </c>
      <c r="E6539" t="s">
        <v>696</v>
      </c>
      <c r="F6539" t="s">
        <v>13</v>
      </c>
      <c r="G6539" s="1">
        <v>4.8682823400000004</v>
      </c>
      <c r="H6539" s="1">
        <v>3.3347734028999998</v>
      </c>
      <c r="I6539" s="1">
        <v>2.8236037571999999</v>
      </c>
      <c r="J6539" s="1">
        <v>2.3708534995799999</v>
      </c>
    </row>
    <row r="6540" spans="1:10" x14ac:dyDescent="0.25">
      <c r="A6540">
        <v>25025</v>
      </c>
      <c r="B6540" t="s">
        <v>344</v>
      </c>
      <c r="C6540" t="s">
        <v>353</v>
      </c>
      <c r="D6540">
        <v>2280002101</v>
      </c>
      <c r="E6540" t="s">
        <v>697</v>
      </c>
      <c r="F6540" t="s">
        <v>7</v>
      </c>
      <c r="G6540" s="1">
        <v>1.6836846299999999</v>
      </c>
      <c r="H6540" s="1">
        <v>1.66179672980999</v>
      </c>
      <c r="I6540" s="1">
        <v>1.6769498914799901</v>
      </c>
      <c r="J6540" s="1">
        <v>1.7072562148199999</v>
      </c>
    </row>
    <row r="6541" spans="1:10" x14ac:dyDescent="0.25">
      <c r="A6541">
        <v>25025</v>
      </c>
      <c r="B6541" t="s">
        <v>344</v>
      </c>
      <c r="C6541" t="s">
        <v>353</v>
      </c>
      <c r="D6541">
        <v>2280002101</v>
      </c>
      <c r="E6541" t="s">
        <v>697</v>
      </c>
      <c r="F6541" t="s">
        <v>8</v>
      </c>
      <c r="G6541" s="1">
        <v>710.21134189999998</v>
      </c>
      <c r="H6541" s="1">
        <v>710.21134189999998</v>
      </c>
      <c r="I6541" s="1">
        <v>710.21134189999998</v>
      </c>
      <c r="J6541" s="1">
        <v>710.21134189999998</v>
      </c>
    </row>
    <row r="6542" spans="1:10" x14ac:dyDescent="0.25">
      <c r="A6542">
        <v>25025</v>
      </c>
      <c r="B6542" t="s">
        <v>344</v>
      </c>
      <c r="C6542" t="s">
        <v>353</v>
      </c>
      <c r="D6542">
        <v>2280002101</v>
      </c>
      <c r="E6542" t="s">
        <v>697</v>
      </c>
      <c r="F6542" t="s">
        <v>9</v>
      </c>
      <c r="G6542" s="1">
        <v>13.74374725</v>
      </c>
      <c r="H6542" s="1">
        <v>9.7168293057500001</v>
      </c>
      <c r="I6542" s="1">
        <v>8.3836858225000004</v>
      </c>
      <c r="J6542" s="1">
        <v>6.9680798557500001</v>
      </c>
    </row>
    <row r="6543" spans="1:10" x14ac:dyDescent="0.25">
      <c r="A6543">
        <v>25025</v>
      </c>
      <c r="B6543" t="s">
        <v>344</v>
      </c>
      <c r="C6543" t="s">
        <v>353</v>
      </c>
      <c r="D6543">
        <v>2280002101</v>
      </c>
      <c r="E6543" t="s">
        <v>697</v>
      </c>
      <c r="F6543" t="s">
        <v>10</v>
      </c>
      <c r="G6543" s="1">
        <v>0.40174841999999999</v>
      </c>
      <c r="H6543" s="1">
        <v>0.28805361714</v>
      </c>
      <c r="I6543" s="1">
        <v>0.24988751724</v>
      </c>
      <c r="J6543" s="1">
        <v>0.20770393313999999</v>
      </c>
    </row>
    <row r="6544" spans="1:10" x14ac:dyDescent="0.25">
      <c r="A6544">
        <v>25025</v>
      </c>
      <c r="B6544" t="s">
        <v>344</v>
      </c>
      <c r="C6544" t="s">
        <v>353</v>
      </c>
      <c r="D6544">
        <v>2280002101</v>
      </c>
      <c r="E6544" t="s">
        <v>697</v>
      </c>
      <c r="F6544" t="s">
        <v>11</v>
      </c>
      <c r="G6544" s="1">
        <v>0.38969527999999998</v>
      </c>
      <c r="H6544" s="1">
        <v>0.27941151575999901</v>
      </c>
      <c r="I6544" s="1">
        <v>0.24239046416000001</v>
      </c>
      <c r="J6544" s="1">
        <v>0.20147245976</v>
      </c>
    </row>
    <row r="6545" spans="1:10" x14ac:dyDescent="0.25">
      <c r="A6545">
        <v>25025</v>
      </c>
      <c r="B6545" t="s">
        <v>344</v>
      </c>
      <c r="C6545" t="s">
        <v>353</v>
      </c>
      <c r="D6545">
        <v>2280002101</v>
      </c>
      <c r="E6545" t="s">
        <v>697</v>
      </c>
      <c r="F6545" t="s">
        <v>12</v>
      </c>
      <c r="G6545" s="1">
        <v>6.5292099999999997E-3</v>
      </c>
      <c r="H6545" s="1">
        <v>2.2656358700000002E-3</v>
      </c>
      <c r="I6545" s="1">
        <v>2.23951903E-3</v>
      </c>
      <c r="J6545" s="1">
        <v>2.2134021899999998E-3</v>
      </c>
    </row>
    <row r="6546" spans="1:10" x14ac:dyDescent="0.25">
      <c r="A6546">
        <v>25025</v>
      </c>
      <c r="B6546" t="s">
        <v>344</v>
      </c>
      <c r="C6546" t="s">
        <v>353</v>
      </c>
      <c r="D6546">
        <v>2280002101</v>
      </c>
      <c r="E6546" t="s">
        <v>697</v>
      </c>
      <c r="F6546" t="s">
        <v>13</v>
      </c>
      <c r="G6546" s="1">
        <v>0.79045924999999995</v>
      </c>
      <c r="H6546" s="1">
        <v>0.54146458625000005</v>
      </c>
      <c r="I6546" s="1">
        <v>0.45846636499999899</v>
      </c>
      <c r="J6546" s="1">
        <v>0.38495365474999999</v>
      </c>
    </row>
    <row r="6547" spans="1:10" x14ac:dyDescent="0.25">
      <c r="A6547">
        <v>25025</v>
      </c>
      <c r="B6547" t="s">
        <v>344</v>
      </c>
      <c r="C6547" t="s">
        <v>353</v>
      </c>
      <c r="D6547">
        <v>2280002102</v>
      </c>
      <c r="E6547" t="s">
        <v>698</v>
      </c>
      <c r="F6547" t="s">
        <v>7</v>
      </c>
      <c r="G6547" s="1">
        <v>8.8785332799999992</v>
      </c>
      <c r="H6547" s="1">
        <v>8.7631123473599999</v>
      </c>
      <c r="I6547" s="1">
        <v>8.8430191468799997</v>
      </c>
      <c r="J6547" s="1">
        <v>9.0028327459199993</v>
      </c>
    </row>
    <row r="6548" spans="1:10" x14ac:dyDescent="0.25">
      <c r="A6548">
        <v>25025</v>
      </c>
      <c r="B6548" t="s">
        <v>344</v>
      </c>
      <c r="C6548" t="s">
        <v>353</v>
      </c>
      <c r="D6548">
        <v>2280002102</v>
      </c>
      <c r="E6548" t="s">
        <v>698</v>
      </c>
      <c r="F6548" t="s">
        <v>8</v>
      </c>
      <c r="G6548" s="1">
        <v>4209.6173682799999</v>
      </c>
      <c r="H6548" s="1">
        <v>4209.6173682799999</v>
      </c>
      <c r="I6548" s="1">
        <v>4209.6173682799999</v>
      </c>
      <c r="J6548" s="1">
        <v>4209.6173682799999</v>
      </c>
    </row>
    <row r="6549" spans="1:10" x14ac:dyDescent="0.25">
      <c r="A6549">
        <v>25025</v>
      </c>
      <c r="B6549" t="s">
        <v>344</v>
      </c>
      <c r="C6549" t="s">
        <v>353</v>
      </c>
      <c r="D6549">
        <v>2280002102</v>
      </c>
      <c r="E6549" t="s">
        <v>698</v>
      </c>
      <c r="F6549" t="s">
        <v>9</v>
      </c>
      <c r="G6549" s="1">
        <v>56.941543780000003</v>
      </c>
      <c r="H6549" s="1">
        <v>40.257671452459903</v>
      </c>
      <c r="I6549" s="1">
        <v>34.734341705799999</v>
      </c>
      <c r="J6549" s="1">
        <v>28.869362696459898</v>
      </c>
    </row>
    <row r="6550" spans="1:10" x14ac:dyDescent="0.25">
      <c r="A6550">
        <v>25025</v>
      </c>
      <c r="B6550" t="s">
        <v>344</v>
      </c>
      <c r="C6550" t="s">
        <v>353</v>
      </c>
      <c r="D6550">
        <v>2280002102</v>
      </c>
      <c r="E6550" t="s">
        <v>698</v>
      </c>
      <c r="F6550" t="s">
        <v>10</v>
      </c>
      <c r="G6550" s="1">
        <v>1.5094618099999999</v>
      </c>
      <c r="H6550" s="1">
        <v>1.08228411776999</v>
      </c>
      <c r="I6550" s="1">
        <v>0.93888524581999999</v>
      </c>
      <c r="J6550" s="1">
        <v>0.78039175576999997</v>
      </c>
    </row>
    <row r="6551" spans="1:10" x14ac:dyDescent="0.25">
      <c r="A6551">
        <v>25025</v>
      </c>
      <c r="B6551" t="s">
        <v>344</v>
      </c>
      <c r="C6551" t="s">
        <v>353</v>
      </c>
      <c r="D6551">
        <v>2280002102</v>
      </c>
      <c r="E6551" t="s">
        <v>698</v>
      </c>
      <c r="F6551" t="s">
        <v>11</v>
      </c>
      <c r="G6551" s="1">
        <v>1.4621686899999999</v>
      </c>
      <c r="H6551" s="1">
        <v>1.04837495073</v>
      </c>
      <c r="I6551" s="1">
        <v>0.909468925179999</v>
      </c>
      <c r="J6551" s="1">
        <v>0.75594121273000003</v>
      </c>
    </row>
    <row r="6552" spans="1:10" x14ac:dyDescent="0.25">
      <c r="A6552">
        <v>25025</v>
      </c>
      <c r="B6552" t="s">
        <v>344</v>
      </c>
      <c r="C6552" t="s">
        <v>353</v>
      </c>
      <c r="D6552">
        <v>2280002102</v>
      </c>
      <c r="E6552" t="s">
        <v>698</v>
      </c>
      <c r="F6552" t="s">
        <v>12</v>
      </c>
      <c r="G6552" s="1">
        <v>0.33003919999999998</v>
      </c>
      <c r="H6552" s="1">
        <v>0.11452360239999899</v>
      </c>
      <c r="I6552" s="1">
        <v>0.11320344559999999</v>
      </c>
      <c r="J6552" s="1">
        <v>0.11188328879999999</v>
      </c>
    </row>
    <row r="6553" spans="1:10" x14ac:dyDescent="0.25">
      <c r="A6553">
        <v>25025</v>
      </c>
      <c r="B6553" t="s">
        <v>344</v>
      </c>
      <c r="C6553" t="s">
        <v>353</v>
      </c>
      <c r="D6553">
        <v>2280002102</v>
      </c>
      <c r="E6553" t="s">
        <v>698</v>
      </c>
      <c r="F6553" t="s">
        <v>13</v>
      </c>
      <c r="G6553" s="1">
        <v>1.6763721199999999</v>
      </c>
      <c r="H6553" s="1">
        <v>1.1483149022000001</v>
      </c>
      <c r="I6553" s="1">
        <v>0.97229582959999905</v>
      </c>
      <c r="J6553" s="1">
        <v>0.81639322243999901</v>
      </c>
    </row>
    <row r="6554" spans="1:10" x14ac:dyDescent="0.25">
      <c r="A6554">
        <v>25025</v>
      </c>
      <c r="B6554" t="s">
        <v>344</v>
      </c>
      <c r="C6554" t="s">
        <v>353</v>
      </c>
      <c r="D6554">
        <v>2280002201</v>
      </c>
      <c r="E6554" t="s">
        <v>695</v>
      </c>
      <c r="F6554" t="s">
        <v>7</v>
      </c>
      <c r="G6554" s="1">
        <v>18.13056255</v>
      </c>
      <c r="H6554" s="1">
        <v>17.894865236849999</v>
      </c>
      <c r="I6554" s="1">
        <v>18.058040299799998</v>
      </c>
      <c r="J6554" s="1">
        <v>18.384390425699898</v>
      </c>
    </row>
    <row r="6555" spans="1:10" x14ac:dyDescent="0.25">
      <c r="A6555">
        <v>25025</v>
      </c>
      <c r="B6555" t="s">
        <v>344</v>
      </c>
      <c r="C6555" t="s">
        <v>353</v>
      </c>
      <c r="D6555">
        <v>2280002201</v>
      </c>
      <c r="E6555" t="s">
        <v>695</v>
      </c>
      <c r="F6555" t="s">
        <v>8</v>
      </c>
      <c r="G6555" s="1">
        <v>7665.0212277999999</v>
      </c>
      <c r="H6555" s="1">
        <v>7665.0212277999999</v>
      </c>
      <c r="I6555" s="1">
        <v>7665.0212277999999</v>
      </c>
      <c r="J6555" s="1">
        <v>7665.0212277999999</v>
      </c>
    </row>
    <row r="6556" spans="1:10" x14ac:dyDescent="0.25">
      <c r="A6556">
        <v>25025</v>
      </c>
      <c r="B6556" t="s">
        <v>344</v>
      </c>
      <c r="C6556" t="s">
        <v>353</v>
      </c>
      <c r="D6556">
        <v>2280002201</v>
      </c>
      <c r="E6556" t="s">
        <v>695</v>
      </c>
      <c r="F6556" t="s">
        <v>9</v>
      </c>
      <c r="G6556" s="1">
        <v>133.28398342</v>
      </c>
      <c r="H6556" s="1">
        <v>94.23177627794</v>
      </c>
      <c r="I6556" s="1">
        <v>81.3032298862</v>
      </c>
      <c r="J6556" s="1">
        <v>67.57497959394</v>
      </c>
    </row>
    <row r="6557" spans="1:10" x14ac:dyDescent="0.25">
      <c r="A6557">
        <v>25025</v>
      </c>
      <c r="B6557" t="s">
        <v>344</v>
      </c>
      <c r="C6557" t="s">
        <v>353</v>
      </c>
      <c r="D6557">
        <v>2280002201</v>
      </c>
      <c r="E6557" t="s">
        <v>695</v>
      </c>
      <c r="F6557" t="s">
        <v>10</v>
      </c>
      <c r="G6557" s="1">
        <v>3.68552371</v>
      </c>
      <c r="H6557" s="1">
        <v>2.6425205000699998</v>
      </c>
      <c r="I6557" s="1">
        <v>2.2923957476200001</v>
      </c>
      <c r="J6557" s="1">
        <v>1.90541575807</v>
      </c>
    </row>
    <row r="6558" spans="1:10" x14ac:dyDescent="0.25">
      <c r="A6558">
        <v>25025</v>
      </c>
      <c r="B6558" t="s">
        <v>344</v>
      </c>
      <c r="C6558" t="s">
        <v>353</v>
      </c>
      <c r="D6558">
        <v>2280002201</v>
      </c>
      <c r="E6558" t="s">
        <v>695</v>
      </c>
      <c r="F6558" t="s">
        <v>11</v>
      </c>
      <c r="G6558" s="1">
        <v>3.5749579200000001</v>
      </c>
      <c r="H6558" s="1">
        <v>2.5632448286399998</v>
      </c>
      <c r="I6558" s="1">
        <v>2.2236238262399999</v>
      </c>
      <c r="J6558" s="1">
        <v>1.84825324464</v>
      </c>
    </row>
    <row r="6559" spans="1:10" x14ac:dyDescent="0.25">
      <c r="A6559">
        <v>25025</v>
      </c>
      <c r="B6559" t="s">
        <v>344</v>
      </c>
      <c r="C6559" t="s">
        <v>353</v>
      </c>
      <c r="D6559">
        <v>2280002201</v>
      </c>
      <c r="E6559" t="s">
        <v>695</v>
      </c>
      <c r="F6559" t="s">
        <v>12</v>
      </c>
      <c r="G6559" s="1">
        <v>7.04655E-2</v>
      </c>
      <c r="H6559" s="1">
        <v>2.44515285E-2</v>
      </c>
      <c r="I6559" s="1">
        <v>2.4169666499999999E-2</v>
      </c>
      <c r="J6559" s="1">
        <v>2.3887804499999998E-2</v>
      </c>
    </row>
    <row r="6560" spans="1:10" x14ac:dyDescent="0.25">
      <c r="A6560">
        <v>25025</v>
      </c>
      <c r="B6560" t="s">
        <v>344</v>
      </c>
      <c r="C6560" t="s">
        <v>353</v>
      </c>
      <c r="D6560">
        <v>2280002201</v>
      </c>
      <c r="E6560" t="s">
        <v>695</v>
      </c>
      <c r="F6560" t="s">
        <v>13</v>
      </c>
      <c r="G6560" s="1">
        <v>6.1767641400000004</v>
      </c>
      <c r="H6560" s="1">
        <v>4.2310834358999996</v>
      </c>
      <c r="I6560" s="1">
        <v>3.5825232011999999</v>
      </c>
      <c r="J6560" s="1">
        <v>3.0080841361799999</v>
      </c>
    </row>
    <row r="6561" spans="1:10" x14ac:dyDescent="0.25">
      <c r="A6561">
        <v>25025</v>
      </c>
      <c r="B6561" t="s">
        <v>344</v>
      </c>
      <c r="C6561" t="s">
        <v>353</v>
      </c>
      <c r="D6561">
        <v>2280002202</v>
      </c>
      <c r="E6561" t="s">
        <v>696</v>
      </c>
      <c r="F6561" t="s">
        <v>7</v>
      </c>
      <c r="G6561" s="1">
        <v>61.421457920000002</v>
      </c>
      <c r="H6561" s="1">
        <v>60.622978967039998</v>
      </c>
      <c r="I6561" s="1">
        <v>61.175772088319903</v>
      </c>
      <c r="J6561" s="1">
        <v>62.281358330880003</v>
      </c>
    </row>
    <row r="6562" spans="1:10" x14ac:dyDescent="0.25">
      <c r="A6562">
        <v>25025</v>
      </c>
      <c r="B6562" t="s">
        <v>344</v>
      </c>
      <c r="C6562" t="s">
        <v>353</v>
      </c>
      <c r="D6562">
        <v>2280002202</v>
      </c>
      <c r="E6562" t="s">
        <v>696</v>
      </c>
      <c r="F6562" t="s">
        <v>8</v>
      </c>
      <c r="G6562" s="1">
        <v>26959.575490359999</v>
      </c>
      <c r="H6562" s="1">
        <v>26959.575490359999</v>
      </c>
      <c r="I6562" s="1">
        <v>26959.575490359999</v>
      </c>
      <c r="J6562" s="1">
        <v>26959.575490359999</v>
      </c>
    </row>
    <row r="6563" spans="1:10" x14ac:dyDescent="0.25">
      <c r="A6563">
        <v>25025</v>
      </c>
      <c r="B6563" t="s">
        <v>344</v>
      </c>
      <c r="C6563" t="s">
        <v>353</v>
      </c>
      <c r="D6563">
        <v>2280002202</v>
      </c>
      <c r="E6563" t="s">
        <v>696</v>
      </c>
      <c r="F6563" t="s">
        <v>9</v>
      </c>
      <c r="G6563" s="1">
        <v>392.36453392999999</v>
      </c>
      <c r="H6563" s="1">
        <v>277.40172548850899</v>
      </c>
      <c r="I6563" s="1">
        <v>239.34236569729899</v>
      </c>
      <c r="J6563" s="1">
        <v>198.92881870251</v>
      </c>
    </row>
    <row r="6564" spans="1:10" x14ac:dyDescent="0.25">
      <c r="A6564">
        <v>25025</v>
      </c>
      <c r="B6564" t="s">
        <v>344</v>
      </c>
      <c r="C6564" t="s">
        <v>353</v>
      </c>
      <c r="D6564">
        <v>2280002202</v>
      </c>
      <c r="E6564" t="s">
        <v>696</v>
      </c>
      <c r="F6564" t="s">
        <v>10</v>
      </c>
      <c r="G6564" s="1">
        <v>10.059615920000001</v>
      </c>
      <c r="H6564" s="1">
        <v>7.2127446146400001</v>
      </c>
      <c r="I6564" s="1">
        <v>6.2570811022399999</v>
      </c>
      <c r="J6564" s="1">
        <v>5.2008214306399996</v>
      </c>
    </row>
    <row r="6565" spans="1:10" x14ac:dyDescent="0.25">
      <c r="A6565">
        <v>25025</v>
      </c>
      <c r="B6565" t="s">
        <v>344</v>
      </c>
      <c r="C6565" t="s">
        <v>353</v>
      </c>
      <c r="D6565">
        <v>2280002202</v>
      </c>
      <c r="E6565" t="s">
        <v>696</v>
      </c>
      <c r="F6565" t="s">
        <v>11</v>
      </c>
      <c r="G6565" s="1">
        <v>9.7530374599999998</v>
      </c>
      <c r="H6565" s="1">
        <v>6.9929278588199999</v>
      </c>
      <c r="I6565" s="1">
        <v>6.06638930012</v>
      </c>
      <c r="J6565" s="1">
        <v>5.0423203668199896</v>
      </c>
    </row>
    <row r="6566" spans="1:10" x14ac:dyDescent="0.25">
      <c r="A6566">
        <v>25025</v>
      </c>
      <c r="B6566" t="s">
        <v>344</v>
      </c>
      <c r="C6566" t="s">
        <v>353</v>
      </c>
      <c r="D6566">
        <v>2280002202</v>
      </c>
      <c r="E6566" t="s">
        <v>696</v>
      </c>
      <c r="F6566" t="s">
        <v>12</v>
      </c>
      <c r="G6566" s="1">
        <v>0.94352418000000005</v>
      </c>
      <c r="H6566" s="1">
        <v>0.32740289045999998</v>
      </c>
      <c r="I6566" s="1">
        <v>0.32362879373999998</v>
      </c>
      <c r="J6566" s="1">
        <v>0.31985469702000002</v>
      </c>
    </row>
    <row r="6567" spans="1:10" x14ac:dyDescent="0.25">
      <c r="A6567">
        <v>25025</v>
      </c>
      <c r="B6567" t="s">
        <v>344</v>
      </c>
      <c r="C6567" t="s">
        <v>353</v>
      </c>
      <c r="D6567">
        <v>2280002202</v>
      </c>
      <c r="E6567" t="s">
        <v>696</v>
      </c>
      <c r="F6567" t="s">
        <v>13</v>
      </c>
      <c r="G6567" s="1">
        <v>11.353584290000001</v>
      </c>
      <c r="H6567" s="1">
        <v>7.7772052386499997</v>
      </c>
      <c r="I6567" s="1">
        <v>6.5850788882</v>
      </c>
      <c r="J6567" s="1">
        <v>5.5291955492299998</v>
      </c>
    </row>
    <row r="6568" spans="1:10" x14ac:dyDescent="0.25">
      <c r="A6568">
        <v>26001</v>
      </c>
      <c r="B6568" t="s">
        <v>354</v>
      </c>
      <c r="C6568" t="s">
        <v>355</v>
      </c>
      <c r="D6568">
        <v>2280002101</v>
      </c>
      <c r="E6568" t="s">
        <v>697</v>
      </c>
      <c r="F6568" t="s">
        <v>7</v>
      </c>
      <c r="G6568" s="1">
        <v>1.523E-5</v>
      </c>
      <c r="H6568" s="1">
        <v>1.503201E-5</v>
      </c>
      <c r="I6568" s="1">
        <v>1.5169079999999901E-5</v>
      </c>
      <c r="J6568" s="1">
        <v>1.544322E-5</v>
      </c>
    </row>
    <row r="6569" spans="1:10" x14ac:dyDescent="0.25">
      <c r="A6569">
        <v>26001</v>
      </c>
      <c r="B6569" t="s">
        <v>354</v>
      </c>
      <c r="C6569" t="s">
        <v>355</v>
      </c>
      <c r="D6569">
        <v>2280002101</v>
      </c>
      <c r="E6569" t="s">
        <v>697</v>
      </c>
      <c r="F6569" t="s">
        <v>8</v>
      </c>
      <c r="G6569" s="1">
        <v>6.4137700000000001E-3</v>
      </c>
      <c r="H6569" s="1">
        <v>6.4137700000000001E-3</v>
      </c>
      <c r="I6569" s="1">
        <v>6.4137700000000001E-3</v>
      </c>
      <c r="J6569" s="1">
        <v>6.4137700000000001E-3</v>
      </c>
    </row>
    <row r="6570" spans="1:10" x14ac:dyDescent="0.25">
      <c r="A6570">
        <v>26001</v>
      </c>
      <c r="B6570" t="s">
        <v>354</v>
      </c>
      <c r="C6570" t="s">
        <v>355</v>
      </c>
      <c r="D6570">
        <v>2280002101</v>
      </c>
      <c r="E6570" t="s">
        <v>697</v>
      </c>
      <c r="F6570" t="s">
        <v>9</v>
      </c>
      <c r="G6570" s="1">
        <v>4.4935E-4</v>
      </c>
      <c r="H6570" s="1">
        <v>3.1769045000000002E-4</v>
      </c>
      <c r="I6570" s="1">
        <v>2.741035E-4</v>
      </c>
      <c r="J6570" s="1">
        <v>2.2782044999999999E-4</v>
      </c>
    </row>
    <row r="6571" spans="1:10" x14ac:dyDescent="0.25">
      <c r="A6571">
        <v>26001</v>
      </c>
      <c r="B6571" t="s">
        <v>354</v>
      </c>
      <c r="C6571" t="s">
        <v>355</v>
      </c>
      <c r="D6571">
        <v>2280002101</v>
      </c>
      <c r="E6571" t="s">
        <v>697</v>
      </c>
      <c r="F6571" t="s">
        <v>10</v>
      </c>
      <c r="G6571" s="1">
        <v>1.783E-5</v>
      </c>
      <c r="H6571" s="1">
        <v>1.2784110000000001E-5</v>
      </c>
      <c r="I6571" s="1">
        <v>1.109026E-5</v>
      </c>
      <c r="J6571" s="1">
        <v>9.2181099999999997E-6</v>
      </c>
    </row>
    <row r="6572" spans="1:10" x14ac:dyDescent="0.25">
      <c r="A6572">
        <v>26001</v>
      </c>
      <c r="B6572" t="s">
        <v>354</v>
      </c>
      <c r="C6572" t="s">
        <v>355</v>
      </c>
      <c r="D6572">
        <v>2280002101</v>
      </c>
      <c r="E6572" t="s">
        <v>697</v>
      </c>
      <c r="F6572" t="s">
        <v>11</v>
      </c>
      <c r="G6572" s="1">
        <v>1.7269999999999999E-5</v>
      </c>
      <c r="H6572" s="1">
        <v>1.23825899999999E-5</v>
      </c>
      <c r="I6572" s="1">
        <v>1.0741940000000001E-5</v>
      </c>
      <c r="J6572" s="1">
        <v>8.9285899999999904E-6</v>
      </c>
    </row>
    <row r="6573" spans="1:10" x14ac:dyDescent="0.25">
      <c r="A6573">
        <v>26001</v>
      </c>
      <c r="B6573" t="s">
        <v>354</v>
      </c>
      <c r="C6573" t="s">
        <v>355</v>
      </c>
      <c r="D6573">
        <v>2280002101</v>
      </c>
      <c r="E6573" t="s">
        <v>697</v>
      </c>
      <c r="F6573" t="s">
        <v>12</v>
      </c>
      <c r="G6573" s="1">
        <v>7.0000000000000005E-8</v>
      </c>
      <c r="H6573" s="1">
        <v>2.4290000000000001E-8</v>
      </c>
      <c r="I6573" s="1">
        <v>2.4010000000000001E-8</v>
      </c>
      <c r="J6573" s="1">
        <v>2.3730000000000001E-8</v>
      </c>
    </row>
    <row r="6574" spans="1:10" x14ac:dyDescent="0.25">
      <c r="A6574">
        <v>26001</v>
      </c>
      <c r="B6574" t="s">
        <v>354</v>
      </c>
      <c r="C6574" t="s">
        <v>355</v>
      </c>
      <c r="D6574">
        <v>2280002101</v>
      </c>
      <c r="E6574" t="s">
        <v>697</v>
      </c>
      <c r="F6574" t="s">
        <v>13</v>
      </c>
      <c r="G6574" s="1">
        <v>5.9110000000000002E-5</v>
      </c>
      <c r="H6574" s="1">
        <v>4.0490349999999998E-5</v>
      </c>
      <c r="I6574" s="1">
        <v>3.4283799999999999E-5</v>
      </c>
      <c r="J6574" s="1">
        <v>2.8786570000000001E-5</v>
      </c>
    </row>
    <row r="6575" spans="1:10" x14ac:dyDescent="0.25">
      <c r="A6575">
        <v>26001</v>
      </c>
      <c r="B6575" t="s">
        <v>354</v>
      </c>
      <c r="C6575" t="s">
        <v>355</v>
      </c>
      <c r="D6575">
        <v>2280002102</v>
      </c>
      <c r="E6575" t="s">
        <v>698</v>
      </c>
      <c r="F6575" t="s">
        <v>7</v>
      </c>
      <c r="G6575" s="1">
        <v>7.3210709999999998E-2</v>
      </c>
      <c r="H6575" s="1">
        <v>7.225897077E-2</v>
      </c>
      <c r="I6575" s="1">
        <v>7.2917867159999997E-2</v>
      </c>
      <c r="J6575" s="1">
        <v>7.4235659940000004E-2</v>
      </c>
    </row>
    <row r="6576" spans="1:10" x14ac:dyDescent="0.25">
      <c r="A6576">
        <v>26001</v>
      </c>
      <c r="B6576" t="s">
        <v>354</v>
      </c>
      <c r="C6576" t="s">
        <v>355</v>
      </c>
      <c r="D6576">
        <v>2280002102</v>
      </c>
      <c r="E6576" t="s">
        <v>698</v>
      </c>
      <c r="F6576" t="s">
        <v>8</v>
      </c>
      <c r="G6576" s="1">
        <v>30.84677181</v>
      </c>
      <c r="H6576" s="1">
        <v>30.84677181</v>
      </c>
      <c r="I6576" s="1">
        <v>30.84677181</v>
      </c>
      <c r="J6576" s="1">
        <v>30.84677181</v>
      </c>
    </row>
    <row r="6577" spans="1:10" x14ac:dyDescent="0.25">
      <c r="A6577">
        <v>26001</v>
      </c>
      <c r="B6577" t="s">
        <v>354</v>
      </c>
      <c r="C6577" t="s">
        <v>355</v>
      </c>
      <c r="D6577">
        <v>2280002102</v>
      </c>
      <c r="E6577" t="s">
        <v>698</v>
      </c>
      <c r="F6577" t="s">
        <v>9</v>
      </c>
      <c r="G6577" s="1">
        <v>0.46676353999999998</v>
      </c>
      <c r="H6577" s="1">
        <v>0.33000182277999901</v>
      </c>
      <c r="I6577" s="1">
        <v>0.2847257594</v>
      </c>
      <c r="J6577" s="1">
        <v>0.23664911478</v>
      </c>
    </row>
    <row r="6578" spans="1:10" x14ac:dyDescent="0.25">
      <c r="A6578">
        <v>26001</v>
      </c>
      <c r="B6578" t="s">
        <v>354</v>
      </c>
      <c r="C6578" t="s">
        <v>355</v>
      </c>
      <c r="D6578">
        <v>2280002102</v>
      </c>
      <c r="E6578" t="s">
        <v>698</v>
      </c>
      <c r="F6578" t="s">
        <v>10</v>
      </c>
      <c r="G6578" s="1">
        <v>1.1753710000000001E-2</v>
      </c>
      <c r="H6578" s="1">
        <v>8.4274100700000003E-3</v>
      </c>
      <c r="I6578" s="1">
        <v>7.31080762E-3</v>
      </c>
      <c r="J6578" s="1">
        <v>6.0766680700000001E-3</v>
      </c>
    </row>
    <row r="6579" spans="1:10" x14ac:dyDescent="0.25">
      <c r="A6579">
        <v>26001</v>
      </c>
      <c r="B6579" t="s">
        <v>354</v>
      </c>
      <c r="C6579" t="s">
        <v>355</v>
      </c>
      <c r="D6579">
        <v>2280002102</v>
      </c>
      <c r="E6579" t="s">
        <v>698</v>
      </c>
      <c r="F6579" t="s">
        <v>11</v>
      </c>
      <c r="G6579" s="1">
        <v>1.1401100000000001E-2</v>
      </c>
      <c r="H6579" s="1">
        <v>8.1745887000000007E-3</v>
      </c>
      <c r="I6579" s="1">
        <v>7.0914842000000004E-3</v>
      </c>
      <c r="J6579" s="1">
        <v>5.8943687000000003E-3</v>
      </c>
    </row>
    <row r="6580" spans="1:10" x14ac:dyDescent="0.25">
      <c r="A6580">
        <v>26001</v>
      </c>
      <c r="B6580" t="s">
        <v>354</v>
      </c>
      <c r="C6580" t="s">
        <v>355</v>
      </c>
      <c r="D6580">
        <v>2280002102</v>
      </c>
      <c r="E6580" t="s">
        <v>698</v>
      </c>
      <c r="F6580" t="s">
        <v>12</v>
      </c>
      <c r="G6580" s="1">
        <v>2.8358000000000002E-4</v>
      </c>
      <c r="H6580" s="1">
        <v>9.8402260000000002E-5</v>
      </c>
      <c r="I6580" s="1">
        <v>9.726794E-5</v>
      </c>
      <c r="J6580" s="1">
        <v>9.6133619999999999E-5</v>
      </c>
    </row>
    <row r="6581" spans="1:10" x14ac:dyDescent="0.25">
      <c r="A6581">
        <v>26001</v>
      </c>
      <c r="B6581" t="s">
        <v>354</v>
      </c>
      <c r="C6581" t="s">
        <v>355</v>
      </c>
      <c r="D6581">
        <v>2280002102</v>
      </c>
      <c r="E6581" t="s">
        <v>698</v>
      </c>
      <c r="F6581" t="s">
        <v>13</v>
      </c>
      <c r="G6581" s="1">
        <v>1.3420410000000001E-2</v>
      </c>
      <c r="H6581" s="1">
        <v>9.1929808499999904E-3</v>
      </c>
      <c r="I6581" s="1">
        <v>7.7838377999999899E-3</v>
      </c>
      <c r="J6581" s="1">
        <v>6.5357396700000004E-3</v>
      </c>
    </row>
    <row r="6582" spans="1:10" x14ac:dyDescent="0.25">
      <c r="A6582">
        <v>26001</v>
      </c>
      <c r="B6582" t="s">
        <v>354</v>
      </c>
      <c r="C6582" t="s">
        <v>355</v>
      </c>
      <c r="D6582">
        <v>2280002201</v>
      </c>
      <c r="E6582" t="s">
        <v>695</v>
      </c>
      <c r="F6582" t="s">
        <v>7</v>
      </c>
      <c r="G6582" s="1">
        <v>12.220226989999899</v>
      </c>
      <c r="H6582" s="1">
        <v>12.0613640391299</v>
      </c>
      <c r="I6582" s="1">
        <v>12.171346082039999</v>
      </c>
      <c r="J6582" s="1">
        <v>12.391310167859899</v>
      </c>
    </row>
    <row r="6583" spans="1:10" x14ac:dyDescent="0.25">
      <c r="A6583">
        <v>26001</v>
      </c>
      <c r="B6583" t="s">
        <v>354</v>
      </c>
      <c r="C6583" t="s">
        <v>355</v>
      </c>
      <c r="D6583">
        <v>2280002201</v>
      </c>
      <c r="E6583" t="s">
        <v>695</v>
      </c>
      <c r="F6583" t="s">
        <v>8</v>
      </c>
      <c r="G6583" s="1">
        <v>5160.6541392700001</v>
      </c>
      <c r="H6583" s="1">
        <v>5160.6541392700001</v>
      </c>
      <c r="I6583" s="1">
        <v>5160.6541392700001</v>
      </c>
      <c r="J6583" s="1">
        <v>5160.6541392700001</v>
      </c>
    </row>
    <row r="6584" spans="1:10" x14ac:dyDescent="0.25">
      <c r="A6584">
        <v>26001</v>
      </c>
      <c r="B6584" t="s">
        <v>354</v>
      </c>
      <c r="C6584" t="s">
        <v>355</v>
      </c>
      <c r="D6584">
        <v>2280002201</v>
      </c>
      <c r="E6584" t="s">
        <v>695</v>
      </c>
      <c r="F6584" t="s">
        <v>9</v>
      </c>
      <c r="G6584" s="1">
        <v>78.128519420000003</v>
      </c>
      <c r="H6584" s="1">
        <v>55.2368632299399</v>
      </c>
      <c r="I6584" s="1">
        <v>47.658396846199999</v>
      </c>
      <c r="J6584" s="1">
        <v>39.611159345940003</v>
      </c>
    </row>
    <row r="6585" spans="1:10" x14ac:dyDescent="0.25">
      <c r="A6585">
        <v>26001</v>
      </c>
      <c r="B6585" t="s">
        <v>354</v>
      </c>
      <c r="C6585" t="s">
        <v>355</v>
      </c>
      <c r="D6585">
        <v>2280002201</v>
      </c>
      <c r="E6585" t="s">
        <v>695</v>
      </c>
      <c r="F6585" t="s">
        <v>10</v>
      </c>
      <c r="G6585" s="1">
        <v>1.9738266099999999</v>
      </c>
      <c r="H6585" s="1">
        <v>1.41523367937</v>
      </c>
      <c r="I6585" s="1">
        <v>1.22772015142</v>
      </c>
      <c r="J6585" s="1">
        <v>1.02046835737</v>
      </c>
    </row>
    <row r="6586" spans="1:10" x14ac:dyDescent="0.25">
      <c r="A6586">
        <v>26001</v>
      </c>
      <c r="B6586" t="s">
        <v>354</v>
      </c>
      <c r="C6586" t="s">
        <v>355</v>
      </c>
      <c r="D6586">
        <v>2280002201</v>
      </c>
      <c r="E6586" t="s">
        <v>695</v>
      </c>
      <c r="F6586" t="s">
        <v>11</v>
      </c>
      <c r="G6586" s="1">
        <v>1.9146113899999899</v>
      </c>
      <c r="H6586" s="1">
        <v>1.3727763666299999</v>
      </c>
      <c r="I6586" s="1">
        <v>1.19088828458</v>
      </c>
      <c r="J6586" s="1">
        <v>0.98985408863000002</v>
      </c>
    </row>
    <row r="6587" spans="1:10" x14ac:dyDescent="0.25">
      <c r="A6587">
        <v>26001</v>
      </c>
      <c r="B6587" t="s">
        <v>354</v>
      </c>
      <c r="C6587" t="s">
        <v>355</v>
      </c>
      <c r="D6587">
        <v>2280002201</v>
      </c>
      <c r="E6587" t="s">
        <v>695</v>
      </c>
      <c r="F6587" t="s">
        <v>12</v>
      </c>
      <c r="G6587" s="1">
        <v>4.7441919999999999E-2</v>
      </c>
      <c r="H6587" s="1">
        <v>1.6462346239999998E-2</v>
      </c>
      <c r="I6587" s="1">
        <v>1.6272578560000001E-2</v>
      </c>
      <c r="J6587" s="1">
        <v>1.6082810879999999E-2</v>
      </c>
    </row>
    <row r="6588" spans="1:10" x14ac:dyDescent="0.25">
      <c r="A6588">
        <v>26001</v>
      </c>
      <c r="B6588" t="s">
        <v>354</v>
      </c>
      <c r="C6588" t="s">
        <v>355</v>
      </c>
      <c r="D6588">
        <v>2280002201</v>
      </c>
      <c r="E6588" t="s">
        <v>695</v>
      </c>
      <c r="F6588" t="s">
        <v>13</v>
      </c>
      <c r="G6588" s="1">
        <v>2.2882149999999899</v>
      </c>
      <c r="H6588" s="1">
        <v>1.567427275</v>
      </c>
      <c r="I6588" s="1">
        <v>1.3271647</v>
      </c>
      <c r="J6588" s="1">
        <v>1.114360705</v>
      </c>
    </row>
    <row r="6589" spans="1:10" x14ac:dyDescent="0.25">
      <c r="A6589">
        <v>26001</v>
      </c>
      <c r="B6589" t="s">
        <v>354</v>
      </c>
      <c r="C6589" t="s">
        <v>355</v>
      </c>
      <c r="D6589">
        <v>2280002202</v>
      </c>
      <c r="E6589" t="s">
        <v>696</v>
      </c>
      <c r="F6589" t="s">
        <v>7</v>
      </c>
      <c r="G6589" s="1">
        <v>0.86173599000000001</v>
      </c>
      <c r="H6589" s="1">
        <v>0.85053342213000005</v>
      </c>
      <c r="I6589" s="1">
        <v>0.85828904604</v>
      </c>
      <c r="J6589" s="1">
        <v>0.87380029386000002</v>
      </c>
    </row>
    <row r="6590" spans="1:10" x14ac:dyDescent="0.25">
      <c r="A6590">
        <v>26001</v>
      </c>
      <c r="B6590" t="s">
        <v>354</v>
      </c>
      <c r="C6590" t="s">
        <v>355</v>
      </c>
      <c r="D6590">
        <v>2280002202</v>
      </c>
      <c r="E6590" t="s">
        <v>696</v>
      </c>
      <c r="F6590" t="s">
        <v>8</v>
      </c>
      <c r="G6590" s="1">
        <v>522.72211504999996</v>
      </c>
      <c r="H6590" s="1">
        <v>522.72211504999996</v>
      </c>
      <c r="I6590" s="1">
        <v>522.72211504999996</v>
      </c>
      <c r="J6590" s="1">
        <v>522.72211504999996</v>
      </c>
    </row>
    <row r="6591" spans="1:10" x14ac:dyDescent="0.25">
      <c r="A6591">
        <v>26001</v>
      </c>
      <c r="B6591" t="s">
        <v>354</v>
      </c>
      <c r="C6591" t="s">
        <v>355</v>
      </c>
      <c r="D6591">
        <v>2280002202</v>
      </c>
      <c r="E6591" t="s">
        <v>696</v>
      </c>
      <c r="F6591" t="s">
        <v>9</v>
      </c>
      <c r="G6591" s="1">
        <v>5.60981606</v>
      </c>
      <c r="H6591" s="1">
        <v>3.96613995442</v>
      </c>
      <c r="I6591" s="1">
        <v>3.4219877965999999</v>
      </c>
      <c r="J6591" s="1">
        <v>2.84417674241999</v>
      </c>
    </row>
    <row r="6592" spans="1:10" x14ac:dyDescent="0.25">
      <c r="A6592">
        <v>26001</v>
      </c>
      <c r="B6592" t="s">
        <v>354</v>
      </c>
      <c r="C6592" t="s">
        <v>355</v>
      </c>
      <c r="D6592">
        <v>2280002202</v>
      </c>
      <c r="E6592" t="s">
        <v>696</v>
      </c>
      <c r="F6592" t="s">
        <v>10</v>
      </c>
      <c r="G6592" s="1">
        <v>0.16813930999999999</v>
      </c>
      <c r="H6592" s="1">
        <v>0.12055588527</v>
      </c>
      <c r="I6592" s="1">
        <v>0.10458265082</v>
      </c>
      <c r="J6592" s="1">
        <v>8.6928023270000002E-2</v>
      </c>
    </row>
    <row r="6593" spans="1:10" x14ac:dyDescent="0.25">
      <c r="A6593">
        <v>26001</v>
      </c>
      <c r="B6593" t="s">
        <v>354</v>
      </c>
      <c r="C6593" t="s">
        <v>355</v>
      </c>
      <c r="D6593">
        <v>2280002202</v>
      </c>
      <c r="E6593" t="s">
        <v>696</v>
      </c>
      <c r="F6593" t="s">
        <v>11</v>
      </c>
      <c r="G6593" s="1">
        <v>0.162375099999999</v>
      </c>
      <c r="H6593" s="1">
        <v>0.116422946699999</v>
      </c>
      <c r="I6593" s="1">
        <v>0.10099731219999999</v>
      </c>
      <c r="J6593" s="1">
        <v>8.3947926699999995E-2</v>
      </c>
    </row>
    <row r="6594" spans="1:10" x14ac:dyDescent="0.25">
      <c r="A6594">
        <v>26001</v>
      </c>
      <c r="B6594" t="s">
        <v>354</v>
      </c>
      <c r="C6594" t="s">
        <v>355</v>
      </c>
      <c r="D6594">
        <v>2280002202</v>
      </c>
      <c r="E6594" t="s">
        <v>696</v>
      </c>
      <c r="F6594" t="s">
        <v>12</v>
      </c>
      <c r="G6594" s="1">
        <v>0.107900659999999</v>
      </c>
      <c r="H6594" s="1">
        <v>3.7441529020000003E-2</v>
      </c>
      <c r="I6594" s="1">
        <v>3.7009926380000002E-2</v>
      </c>
      <c r="J6594" s="1">
        <v>3.6578323740000002E-2</v>
      </c>
    </row>
    <row r="6595" spans="1:10" x14ac:dyDescent="0.25">
      <c r="A6595">
        <v>26001</v>
      </c>
      <c r="B6595" t="s">
        <v>354</v>
      </c>
      <c r="C6595" t="s">
        <v>355</v>
      </c>
      <c r="D6595">
        <v>2280002202</v>
      </c>
      <c r="E6595" t="s">
        <v>696</v>
      </c>
      <c r="F6595" t="s">
        <v>13</v>
      </c>
      <c r="G6595" s="1">
        <v>0.17270168</v>
      </c>
      <c r="H6595" s="1">
        <v>0.1183006508</v>
      </c>
      <c r="I6595" s="1">
        <v>0.1001669744</v>
      </c>
      <c r="J6595" s="1">
        <v>8.4105718159999995E-2</v>
      </c>
    </row>
    <row r="6596" spans="1:10" x14ac:dyDescent="0.25">
      <c r="A6596">
        <v>26003</v>
      </c>
      <c r="B6596" t="s">
        <v>354</v>
      </c>
      <c r="C6596" t="s">
        <v>356</v>
      </c>
      <c r="D6596">
        <v>2280002201</v>
      </c>
      <c r="E6596" t="s">
        <v>695</v>
      </c>
      <c r="F6596" t="s">
        <v>7</v>
      </c>
      <c r="G6596" s="1">
        <v>22.340601439999901</v>
      </c>
      <c r="H6596" s="1">
        <v>22.050173621279999</v>
      </c>
      <c r="I6596" s="1">
        <v>22.251239034240001</v>
      </c>
      <c r="J6596" s="1">
        <v>22.653369860160002</v>
      </c>
    </row>
    <row r="6597" spans="1:10" x14ac:dyDescent="0.25">
      <c r="A6597">
        <v>26003</v>
      </c>
      <c r="B6597" t="s">
        <v>354</v>
      </c>
      <c r="C6597" t="s">
        <v>356</v>
      </c>
      <c r="D6597">
        <v>2280002201</v>
      </c>
      <c r="E6597" t="s">
        <v>695</v>
      </c>
      <c r="F6597" t="s">
        <v>8</v>
      </c>
      <c r="G6597" s="1">
        <v>9427.3659048000009</v>
      </c>
      <c r="H6597" s="1">
        <v>9427.3659048000009</v>
      </c>
      <c r="I6597" s="1">
        <v>9427.3659048000009</v>
      </c>
      <c r="J6597" s="1">
        <v>9427.3659048000009</v>
      </c>
    </row>
    <row r="6598" spans="1:10" x14ac:dyDescent="0.25">
      <c r="A6598">
        <v>26003</v>
      </c>
      <c r="B6598" t="s">
        <v>354</v>
      </c>
      <c r="C6598" t="s">
        <v>356</v>
      </c>
      <c r="D6598">
        <v>2280002201</v>
      </c>
      <c r="E6598" t="s">
        <v>695</v>
      </c>
      <c r="F6598" t="s">
        <v>9</v>
      </c>
      <c r="G6598" s="1">
        <v>142.66708419999901</v>
      </c>
      <c r="H6598" s="1">
        <v>100.8656285294</v>
      </c>
      <c r="I6598" s="1">
        <v>87.026921361999896</v>
      </c>
      <c r="J6598" s="1">
        <v>72.332211689399998</v>
      </c>
    </row>
    <row r="6599" spans="1:10" x14ac:dyDescent="0.25">
      <c r="A6599">
        <v>26003</v>
      </c>
      <c r="B6599" t="s">
        <v>354</v>
      </c>
      <c r="C6599" t="s">
        <v>356</v>
      </c>
      <c r="D6599">
        <v>2280002201</v>
      </c>
      <c r="E6599" t="s">
        <v>695</v>
      </c>
      <c r="F6599" t="s">
        <v>10</v>
      </c>
      <c r="G6599" s="1">
        <v>3.5973776200000001</v>
      </c>
      <c r="H6599" s="1">
        <v>2.5793197535399899</v>
      </c>
      <c r="I6599" s="1">
        <v>2.23756887964</v>
      </c>
      <c r="J6599" s="1">
        <v>1.8598442295399999</v>
      </c>
    </row>
    <row r="6600" spans="1:10" x14ac:dyDescent="0.25">
      <c r="A6600">
        <v>26003</v>
      </c>
      <c r="B6600" t="s">
        <v>354</v>
      </c>
      <c r="C6600" t="s">
        <v>356</v>
      </c>
      <c r="D6600">
        <v>2280002201</v>
      </c>
      <c r="E6600" t="s">
        <v>695</v>
      </c>
      <c r="F6600" t="s">
        <v>11</v>
      </c>
      <c r="G6600" s="1">
        <v>3.4894558299999998</v>
      </c>
      <c r="H6600" s="1">
        <v>2.50193983011</v>
      </c>
      <c r="I6600" s="1">
        <v>2.1704415262599999</v>
      </c>
      <c r="J6600" s="1">
        <v>1.80404866411</v>
      </c>
    </row>
    <row r="6601" spans="1:10" x14ac:dyDescent="0.25">
      <c r="A6601">
        <v>26003</v>
      </c>
      <c r="B6601" t="s">
        <v>354</v>
      </c>
      <c r="C6601" t="s">
        <v>356</v>
      </c>
      <c r="D6601">
        <v>2280002201</v>
      </c>
      <c r="E6601" t="s">
        <v>695</v>
      </c>
      <c r="F6601" t="s">
        <v>12</v>
      </c>
      <c r="G6601" s="1">
        <v>8.6667159999999993E-2</v>
      </c>
      <c r="H6601" s="1">
        <v>3.0073504519999902E-2</v>
      </c>
      <c r="I6601" s="1">
        <v>2.972683588E-2</v>
      </c>
      <c r="J6601" s="1">
        <v>2.9380167239999901E-2</v>
      </c>
    </row>
    <row r="6602" spans="1:10" x14ac:dyDescent="0.25">
      <c r="A6602">
        <v>26003</v>
      </c>
      <c r="B6602" t="s">
        <v>354</v>
      </c>
      <c r="C6602" t="s">
        <v>356</v>
      </c>
      <c r="D6602">
        <v>2280002201</v>
      </c>
      <c r="E6602" t="s">
        <v>695</v>
      </c>
      <c r="F6602" t="s">
        <v>13</v>
      </c>
      <c r="G6602" s="1">
        <v>4.1403344300000002</v>
      </c>
      <c r="H6602" s="1">
        <v>2.83612908455</v>
      </c>
      <c r="I6602" s="1">
        <v>2.4013939693999902</v>
      </c>
      <c r="J6602" s="1">
        <v>2.0163428674099899</v>
      </c>
    </row>
    <row r="6603" spans="1:10" x14ac:dyDescent="0.25">
      <c r="A6603">
        <v>26003</v>
      </c>
      <c r="B6603" t="s">
        <v>354</v>
      </c>
      <c r="C6603" t="s">
        <v>356</v>
      </c>
      <c r="D6603">
        <v>2280002202</v>
      </c>
      <c r="E6603" t="s">
        <v>696</v>
      </c>
      <c r="F6603" t="s">
        <v>7</v>
      </c>
      <c r="G6603" s="1">
        <v>1.75906268</v>
      </c>
      <c r="H6603" s="1">
        <v>1.7361948651599901</v>
      </c>
      <c r="I6603" s="1">
        <v>1.7520264292799901</v>
      </c>
      <c r="J6603" s="1">
        <v>1.78368955752</v>
      </c>
    </row>
    <row r="6604" spans="1:10" x14ac:dyDescent="0.25">
      <c r="A6604">
        <v>26003</v>
      </c>
      <c r="B6604" t="s">
        <v>354</v>
      </c>
      <c r="C6604" t="s">
        <v>356</v>
      </c>
      <c r="D6604">
        <v>2280002202</v>
      </c>
      <c r="E6604" t="s">
        <v>696</v>
      </c>
      <c r="F6604" t="s">
        <v>8</v>
      </c>
      <c r="G6604" s="1">
        <v>1024.4732116</v>
      </c>
      <c r="H6604" s="1">
        <v>1024.4732116</v>
      </c>
      <c r="I6604" s="1">
        <v>1024.4732116</v>
      </c>
      <c r="J6604" s="1">
        <v>1024.4732116</v>
      </c>
    </row>
    <row r="6605" spans="1:10" x14ac:dyDescent="0.25">
      <c r="A6605">
        <v>26003</v>
      </c>
      <c r="B6605" t="s">
        <v>354</v>
      </c>
      <c r="C6605" t="s">
        <v>356</v>
      </c>
      <c r="D6605">
        <v>2280002202</v>
      </c>
      <c r="E6605" t="s">
        <v>696</v>
      </c>
      <c r="F6605" t="s">
        <v>9</v>
      </c>
      <c r="G6605" s="1">
        <v>11.442732549999899</v>
      </c>
      <c r="H6605" s="1">
        <v>8.0900119128500005</v>
      </c>
      <c r="I6605" s="1">
        <v>6.9800668554999898</v>
      </c>
      <c r="J6605" s="1">
        <v>5.8014654028499999</v>
      </c>
    </row>
    <row r="6606" spans="1:10" x14ac:dyDescent="0.25">
      <c r="A6606">
        <v>26003</v>
      </c>
      <c r="B6606" t="s">
        <v>354</v>
      </c>
      <c r="C6606" t="s">
        <v>356</v>
      </c>
      <c r="D6606">
        <v>2280002202</v>
      </c>
      <c r="E6606" t="s">
        <v>696</v>
      </c>
      <c r="F6606" t="s">
        <v>10</v>
      </c>
      <c r="G6606" s="1">
        <v>0.33582867999999899</v>
      </c>
      <c r="H6606" s="1">
        <v>0.24078916355999899</v>
      </c>
      <c r="I6606" s="1">
        <v>0.208885438959999</v>
      </c>
      <c r="J6606" s="1">
        <v>0.17362342755999999</v>
      </c>
    </row>
    <row r="6607" spans="1:10" x14ac:dyDescent="0.25">
      <c r="A6607">
        <v>26003</v>
      </c>
      <c r="B6607" t="s">
        <v>354</v>
      </c>
      <c r="C6607" t="s">
        <v>356</v>
      </c>
      <c r="D6607">
        <v>2280002202</v>
      </c>
      <c r="E6607" t="s">
        <v>696</v>
      </c>
      <c r="F6607" t="s">
        <v>11</v>
      </c>
      <c r="G6607" s="1">
        <v>0.32446980999999903</v>
      </c>
      <c r="H6607" s="1">
        <v>0.23264485376999999</v>
      </c>
      <c r="I6607" s="1">
        <v>0.20182022181999901</v>
      </c>
      <c r="J6607" s="1">
        <v>0.16775089176999899</v>
      </c>
    </row>
    <row r="6608" spans="1:10" x14ac:dyDescent="0.25">
      <c r="A6608">
        <v>26003</v>
      </c>
      <c r="B6608" t="s">
        <v>354</v>
      </c>
      <c r="C6608" t="s">
        <v>356</v>
      </c>
      <c r="D6608">
        <v>2280002202</v>
      </c>
      <c r="E6608" t="s">
        <v>696</v>
      </c>
      <c r="F6608" t="s">
        <v>12</v>
      </c>
      <c r="G6608" s="1">
        <v>0.19433886</v>
      </c>
      <c r="H6608" s="1">
        <v>6.743558442E-2</v>
      </c>
      <c r="I6608" s="1">
        <v>6.6658228979999998E-2</v>
      </c>
      <c r="J6608" s="1">
        <v>6.5880873539999898E-2</v>
      </c>
    </row>
    <row r="6609" spans="1:10" x14ac:dyDescent="0.25">
      <c r="A6609">
        <v>26003</v>
      </c>
      <c r="B6609" t="s">
        <v>354</v>
      </c>
      <c r="C6609" t="s">
        <v>356</v>
      </c>
      <c r="D6609">
        <v>2280002202</v>
      </c>
      <c r="E6609" t="s">
        <v>696</v>
      </c>
      <c r="F6609" t="s">
        <v>13</v>
      </c>
      <c r="G6609" s="1">
        <v>0.34757012999999998</v>
      </c>
      <c r="H6609" s="1">
        <v>0.23808553904999899</v>
      </c>
      <c r="I6609" s="1">
        <v>0.2015906754</v>
      </c>
      <c r="J6609" s="1">
        <v>0.16926665330999999</v>
      </c>
    </row>
    <row r="6610" spans="1:10" x14ac:dyDescent="0.25">
      <c r="A6610">
        <v>26005</v>
      </c>
      <c r="B6610" t="s">
        <v>354</v>
      </c>
      <c r="C6610" t="s">
        <v>357</v>
      </c>
      <c r="D6610">
        <v>2280002201</v>
      </c>
      <c r="E6610" t="s">
        <v>695</v>
      </c>
      <c r="F6610" t="s">
        <v>7</v>
      </c>
      <c r="G6610" s="1">
        <v>1.8101177100000001</v>
      </c>
      <c r="H6610" s="1">
        <v>1.78658617977</v>
      </c>
      <c r="I6610" s="1">
        <v>1.8028772391600001</v>
      </c>
      <c r="J6610" s="1">
        <v>1.83545935793999</v>
      </c>
    </row>
    <row r="6611" spans="1:10" x14ac:dyDescent="0.25">
      <c r="A6611">
        <v>26005</v>
      </c>
      <c r="B6611" t="s">
        <v>354</v>
      </c>
      <c r="C6611" t="s">
        <v>357</v>
      </c>
      <c r="D6611">
        <v>2280002201</v>
      </c>
      <c r="E6611" t="s">
        <v>695</v>
      </c>
      <c r="F6611" t="s">
        <v>8</v>
      </c>
      <c r="G6611" s="1">
        <v>764.58878212000002</v>
      </c>
      <c r="H6611" s="1">
        <v>764.58878212000002</v>
      </c>
      <c r="I6611" s="1">
        <v>764.58878212000002</v>
      </c>
      <c r="J6611" s="1">
        <v>764.58878212000002</v>
      </c>
    </row>
    <row r="6612" spans="1:10" x14ac:dyDescent="0.25">
      <c r="A6612">
        <v>26005</v>
      </c>
      <c r="B6612" t="s">
        <v>354</v>
      </c>
      <c r="C6612" t="s">
        <v>357</v>
      </c>
      <c r="D6612">
        <v>2280002201</v>
      </c>
      <c r="E6612" t="s">
        <v>695</v>
      </c>
      <c r="F6612" t="s">
        <v>9</v>
      </c>
      <c r="G6612" s="1">
        <v>13.197993889999999</v>
      </c>
      <c r="H6612" s="1">
        <v>9.3309816802299999</v>
      </c>
      <c r="I6612" s="1">
        <v>8.0507762729000003</v>
      </c>
      <c r="J6612" s="1">
        <v>6.69138290223</v>
      </c>
    </row>
    <row r="6613" spans="1:10" x14ac:dyDescent="0.25">
      <c r="A6613">
        <v>26005</v>
      </c>
      <c r="B6613" t="s">
        <v>354</v>
      </c>
      <c r="C6613" t="s">
        <v>357</v>
      </c>
      <c r="D6613">
        <v>2280002201</v>
      </c>
      <c r="E6613" t="s">
        <v>695</v>
      </c>
      <c r="F6613" t="s">
        <v>10</v>
      </c>
      <c r="G6613" s="1">
        <v>0.36307362999999998</v>
      </c>
      <c r="H6613" s="1">
        <v>0.26032379271</v>
      </c>
      <c r="I6613" s="1">
        <v>0.22583179785999999</v>
      </c>
      <c r="J6613" s="1">
        <v>0.18770906670999901</v>
      </c>
    </row>
    <row r="6614" spans="1:10" x14ac:dyDescent="0.25">
      <c r="A6614">
        <v>26005</v>
      </c>
      <c r="B6614" t="s">
        <v>354</v>
      </c>
      <c r="C6614" t="s">
        <v>357</v>
      </c>
      <c r="D6614">
        <v>2280002201</v>
      </c>
      <c r="E6614" t="s">
        <v>695</v>
      </c>
      <c r="F6614" t="s">
        <v>11</v>
      </c>
      <c r="G6614" s="1">
        <v>0.35218155999999901</v>
      </c>
      <c r="H6614" s="1">
        <v>0.25251417851999902</v>
      </c>
      <c r="I6614" s="1">
        <v>0.21905693031999901</v>
      </c>
      <c r="J6614" s="1">
        <v>0.18207786651999899</v>
      </c>
    </row>
    <row r="6615" spans="1:10" x14ac:dyDescent="0.25">
      <c r="A6615">
        <v>26005</v>
      </c>
      <c r="B6615" t="s">
        <v>354</v>
      </c>
      <c r="C6615" t="s">
        <v>357</v>
      </c>
      <c r="D6615">
        <v>2280002201</v>
      </c>
      <c r="E6615" t="s">
        <v>695</v>
      </c>
      <c r="F6615" t="s">
        <v>12</v>
      </c>
      <c r="G6615" s="1">
        <v>7.0287199999999996E-3</v>
      </c>
      <c r="H6615" s="1">
        <v>2.4389658399999901E-3</v>
      </c>
      <c r="I6615" s="1">
        <v>2.41085096E-3</v>
      </c>
      <c r="J6615" s="1">
        <v>2.38273608E-3</v>
      </c>
    </row>
    <row r="6616" spans="1:10" x14ac:dyDescent="0.25">
      <c r="A6616">
        <v>26005</v>
      </c>
      <c r="B6616" t="s">
        <v>354</v>
      </c>
      <c r="C6616" t="s">
        <v>357</v>
      </c>
      <c r="D6616">
        <v>2280002201</v>
      </c>
      <c r="E6616" t="s">
        <v>695</v>
      </c>
      <c r="F6616" t="s">
        <v>13</v>
      </c>
      <c r="G6616" s="1">
        <v>0.60001258999999996</v>
      </c>
      <c r="H6616" s="1">
        <v>0.41100862415</v>
      </c>
      <c r="I6616" s="1">
        <v>0.34800730219999998</v>
      </c>
      <c r="J6616" s="1">
        <v>0.29220613132999901</v>
      </c>
    </row>
    <row r="6617" spans="1:10" x14ac:dyDescent="0.25">
      <c r="A6617">
        <v>26005</v>
      </c>
      <c r="B6617" t="s">
        <v>354</v>
      </c>
      <c r="C6617" t="s">
        <v>357</v>
      </c>
      <c r="D6617">
        <v>2280002202</v>
      </c>
      <c r="E6617" t="s">
        <v>696</v>
      </c>
      <c r="F6617" t="s">
        <v>7</v>
      </c>
      <c r="G6617" s="1">
        <v>4.1443556699999897</v>
      </c>
      <c r="H6617" s="1">
        <v>4.0904790462899996</v>
      </c>
      <c r="I6617" s="1">
        <v>4.1277782473200002</v>
      </c>
      <c r="J6617" s="1">
        <v>4.2023766493799997</v>
      </c>
    </row>
    <row r="6618" spans="1:10" x14ac:dyDescent="0.25">
      <c r="A6618">
        <v>26005</v>
      </c>
      <c r="B6618" t="s">
        <v>354</v>
      </c>
      <c r="C6618" t="s">
        <v>357</v>
      </c>
      <c r="D6618">
        <v>2280002202</v>
      </c>
      <c r="E6618" t="s">
        <v>696</v>
      </c>
      <c r="F6618" t="s">
        <v>8</v>
      </c>
      <c r="G6618" s="1">
        <v>1896.46723144</v>
      </c>
      <c r="H6618" s="1">
        <v>1896.46723144</v>
      </c>
      <c r="I6618" s="1">
        <v>1896.46723144</v>
      </c>
      <c r="J6618" s="1">
        <v>1896.46723144</v>
      </c>
    </row>
    <row r="6619" spans="1:10" x14ac:dyDescent="0.25">
      <c r="A6619">
        <v>26005</v>
      </c>
      <c r="B6619" t="s">
        <v>354</v>
      </c>
      <c r="C6619" t="s">
        <v>357</v>
      </c>
      <c r="D6619">
        <v>2280002202</v>
      </c>
      <c r="E6619" t="s">
        <v>696</v>
      </c>
      <c r="F6619" t="s">
        <v>9</v>
      </c>
      <c r="G6619" s="1">
        <v>26.541843440000001</v>
      </c>
      <c r="H6619" s="1">
        <v>18.765083312080002</v>
      </c>
      <c r="I6619" s="1">
        <v>16.190524498399999</v>
      </c>
      <c r="J6619" s="1">
        <v>13.45671462408</v>
      </c>
    </row>
    <row r="6620" spans="1:10" x14ac:dyDescent="0.25">
      <c r="A6620">
        <v>26005</v>
      </c>
      <c r="B6620" t="s">
        <v>354</v>
      </c>
      <c r="C6620" t="s">
        <v>357</v>
      </c>
      <c r="D6620">
        <v>2280002202</v>
      </c>
      <c r="E6620" t="s">
        <v>696</v>
      </c>
      <c r="F6620" t="s">
        <v>10</v>
      </c>
      <c r="G6620" s="1">
        <v>0.69349130000000003</v>
      </c>
      <c r="H6620" s="1">
        <v>0.49723326209999902</v>
      </c>
      <c r="I6620" s="1">
        <v>0.4313515886</v>
      </c>
      <c r="J6620" s="1">
        <v>0.3585350021</v>
      </c>
    </row>
    <row r="6621" spans="1:10" x14ac:dyDescent="0.25">
      <c r="A6621">
        <v>26005</v>
      </c>
      <c r="B6621" t="s">
        <v>354</v>
      </c>
      <c r="C6621" t="s">
        <v>357</v>
      </c>
      <c r="D6621">
        <v>2280002202</v>
      </c>
      <c r="E6621" t="s">
        <v>696</v>
      </c>
      <c r="F6621" t="s">
        <v>11</v>
      </c>
      <c r="G6621" s="1">
        <v>0.67201451000000001</v>
      </c>
      <c r="H6621" s="1">
        <v>0.48183440367000002</v>
      </c>
      <c r="I6621" s="1">
        <v>0.41799302521999998</v>
      </c>
      <c r="J6621" s="1">
        <v>0.34743150166999898</v>
      </c>
    </row>
    <row r="6622" spans="1:10" x14ac:dyDescent="0.25">
      <c r="A6622">
        <v>26005</v>
      </c>
      <c r="B6622" t="s">
        <v>354</v>
      </c>
      <c r="C6622" t="s">
        <v>357</v>
      </c>
      <c r="D6622">
        <v>2280002202</v>
      </c>
      <c r="E6622" t="s">
        <v>696</v>
      </c>
      <c r="F6622" t="s">
        <v>12</v>
      </c>
      <c r="G6622" s="1">
        <v>0.11478774999999999</v>
      </c>
      <c r="H6622" s="1">
        <v>3.9831349249999898E-2</v>
      </c>
      <c r="I6622" s="1">
        <v>3.9372198249999997E-2</v>
      </c>
      <c r="J6622" s="1">
        <v>3.8913047249999999E-2</v>
      </c>
    </row>
    <row r="6623" spans="1:10" x14ac:dyDescent="0.25">
      <c r="A6623">
        <v>26005</v>
      </c>
      <c r="B6623" t="s">
        <v>354</v>
      </c>
      <c r="C6623" t="s">
        <v>357</v>
      </c>
      <c r="D6623">
        <v>2280002202</v>
      </c>
      <c r="E6623" t="s">
        <v>696</v>
      </c>
      <c r="F6623" t="s">
        <v>13</v>
      </c>
      <c r="G6623" s="1">
        <v>0.77341961000000004</v>
      </c>
      <c r="H6623" s="1">
        <v>0.52979243284999999</v>
      </c>
      <c r="I6623" s="1">
        <v>0.44858337379999902</v>
      </c>
      <c r="J6623" s="1">
        <v>0.37665535006999901</v>
      </c>
    </row>
    <row r="6624" spans="1:10" x14ac:dyDescent="0.25">
      <c r="A6624">
        <v>26007</v>
      </c>
      <c r="B6624" t="s">
        <v>354</v>
      </c>
      <c r="C6624" t="s">
        <v>358</v>
      </c>
      <c r="D6624">
        <v>2280002101</v>
      </c>
      <c r="E6624" t="s">
        <v>697</v>
      </c>
      <c r="F6624" t="s">
        <v>7</v>
      </c>
      <c r="G6624" s="1">
        <v>6.5521399999999997E-3</v>
      </c>
      <c r="H6624" s="1">
        <v>6.4669621799999999E-3</v>
      </c>
      <c r="I6624" s="1">
        <v>6.5259314400000004E-3</v>
      </c>
      <c r="J6624" s="1">
        <v>6.6438699599999998E-3</v>
      </c>
    </row>
    <row r="6625" spans="1:10" x14ac:dyDescent="0.25">
      <c r="A6625">
        <v>26007</v>
      </c>
      <c r="B6625" t="s">
        <v>354</v>
      </c>
      <c r="C6625" t="s">
        <v>358</v>
      </c>
      <c r="D6625">
        <v>2280002101</v>
      </c>
      <c r="E6625" t="s">
        <v>697</v>
      </c>
      <c r="F6625" t="s">
        <v>8</v>
      </c>
      <c r="G6625" s="1">
        <v>2.7606543100000001</v>
      </c>
      <c r="H6625" s="1">
        <v>2.7606543100000001</v>
      </c>
      <c r="I6625" s="1">
        <v>2.7606543100000001</v>
      </c>
      <c r="J6625" s="1">
        <v>2.7606543100000001</v>
      </c>
    </row>
    <row r="6626" spans="1:10" x14ac:dyDescent="0.25">
      <c r="A6626">
        <v>26007</v>
      </c>
      <c r="B6626" t="s">
        <v>354</v>
      </c>
      <c r="C6626" t="s">
        <v>358</v>
      </c>
      <c r="D6626">
        <v>2280002101</v>
      </c>
      <c r="E6626" t="s">
        <v>697</v>
      </c>
      <c r="F6626" t="s">
        <v>9</v>
      </c>
      <c r="G6626" s="1">
        <v>0.19310888000000001</v>
      </c>
      <c r="H6626" s="1">
        <v>0.13652797816000001</v>
      </c>
      <c r="I6626" s="1">
        <v>0.1177964168</v>
      </c>
      <c r="J6626" s="1">
        <v>9.7906202159999997E-2</v>
      </c>
    </row>
    <row r="6627" spans="1:10" x14ac:dyDescent="0.25">
      <c r="A6627">
        <v>26007</v>
      </c>
      <c r="B6627" t="s">
        <v>354</v>
      </c>
      <c r="C6627" t="s">
        <v>358</v>
      </c>
      <c r="D6627">
        <v>2280002101</v>
      </c>
      <c r="E6627" t="s">
        <v>697</v>
      </c>
      <c r="F6627" t="s">
        <v>10</v>
      </c>
      <c r="G6627" s="1">
        <v>7.6551999999999896E-3</v>
      </c>
      <c r="H6627" s="1">
        <v>5.4887783999999998E-3</v>
      </c>
      <c r="I6627" s="1">
        <v>4.7615343999999997E-3</v>
      </c>
      <c r="J6627" s="1">
        <v>3.9577383999999998E-3</v>
      </c>
    </row>
    <row r="6628" spans="1:10" x14ac:dyDescent="0.25">
      <c r="A6628">
        <v>26007</v>
      </c>
      <c r="B6628" t="s">
        <v>354</v>
      </c>
      <c r="C6628" t="s">
        <v>358</v>
      </c>
      <c r="D6628">
        <v>2280002101</v>
      </c>
      <c r="E6628" t="s">
        <v>697</v>
      </c>
      <c r="F6628" t="s">
        <v>11</v>
      </c>
      <c r="G6628" s="1">
        <v>7.42546E-3</v>
      </c>
      <c r="H6628" s="1">
        <v>5.3240548200000001E-3</v>
      </c>
      <c r="I6628" s="1">
        <v>4.6186361200000001E-3</v>
      </c>
      <c r="J6628" s="1">
        <v>3.8389628200000002E-3</v>
      </c>
    </row>
    <row r="6629" spans="1:10" x14ac:dyDescent="0.25">
      <c r="A6629">
        <v>26007</v>
      </c>
      <c r="B6629" t="s">
        <v>354</v>
      </c>
      <c r="C6629" t="s">
        <v>358</v>
      </c>
      <c r="D6629">
        <v>2280002101</v>
      </c>
      <c r="E6629" t="s">
        <v>697</v>
      </c>
      <c r="F6629" t="s">
        <v>12</v>
      </c>
      <c r="G6629" s="1">
        <v>2.5259999999999999E-5</v>
      </c>
      <c r="H6629" s="1">
        <v>8.7652199999999899E-6</v>
      </c>
      <c r="I6629" s="1">
        <v>8.6641799999999994E-6</v>
      </c>
      <c r="J6629" s="1">
        <v>8.5631400000000005E-6</v>
      </c>
    </row>
    <row r="6630" spans="1:10" x14ac:dyDescent="0.25">
      <c r="A6630">
        <v>26007</v>
      </c>
      <c r="B6630" t="s">
        <v>354</v>
      </c>
      <c r="C6630" t="s">
        <v>358</v>
      </c>
      <c r="D6630">
        <v>2280002101</v>
      </c>
      <c r="E6630" t="s">
        <v>697</v>
      </c>
      <c r="F6630" t="s">
        <v>13</v>
      </c>
      <c r="G6630" s="1">
        <v>2.5390429999999999E-2</v>
      </c>
      <c r="H6630" s="1">
        <v>1.739244455E-2</v>
      </c>
      <c r="I6630" s="1">
        <v>1.47264493999999E-2</v>
      </c>
      <c r="J6630" s="1">
        <v>1.2365139409999899E-2</v>
      </c>
    </row>
    <row r="6631" spans="1:10" x14ac:dyDescent="0.25">
      <c r="A6631">
        <v>26007</v>
      </c>
      <c r="B6631" t="s">
        <v>354</v>
      </c>
      <c r="C6631" t="s">
        <v>358</v>
      </c>
      <c r="D6631">
        <v>2280002102</v>
      </c>
      <c r="E6631" t="s">
        <v>698</v>
      </c>
      <c r="F6631" t="s">
        <v>7</v>
      </c>
      <c r="G6631" s="1">
        <v>2.7873710300000001</v>
      </c>
      <c r="H6631" s="1">
        <v>2.7511352066099999</v>
      </c>
      <c r="I6631" s="1">
        <v>2.7762215458799999</v>
      </c>
      <c r="J6631" s="1">
        <v>2.82639422442</v>
      </c>
    </row>
    <row r="6632" spans="1:10" x14ac:dyDescent="0.25">
      <c r="A6632">
        <v>26007</v>
      </c>
      <c r="B6632" t="s">
        <v>354</v>
      </c>
      <c r="C6632" t="s">
        <v>358</v>
      </c>
      <c r="D6632">
        <v>2280002102</v>
      </c>
      <c r="E6632" t="s">
        <v>698</v>
      </c>
      <c r="F6632" t="s">
        <v>8</v>
      </c>
      <c r="G6632" s="1">
        <v>1174.4373925899999</v>
      </c>
      <c r="H6632" s="1">
        <v>1174.4373925899999</v>
      </c>
      <c r="I6632" s="1">
        <v>1174.4373925899999</v>
      </c>
      <c r="J6632" s="1">
        <v>1174.4373925899999</v>
      </c>
    </row>
    <row r="6633" spans="1:10" x14ac:dyDescent="0.25">
      <c r="A6633">
        <v>26007</v>
      </c>
      <c r="B6633" t="s">
        <v>354</v>
      </c>
      <c r="C6633" t="s">
        <v>358</v>
      </c>
      <c r="D6633">
        <v>2280002102</v>
      </c>
      <c r="E6633" t="s">
        <v>698</v>
      </c>
      <c r="F6633" t="s">
        <v>9</v>
      </c>
      <c r="G6633" s="1">
        <v>17.771213289999999</v>
      </c>
      <c r="H6633" s="1">
        <v>12.564247796029999</v>
      </c>
      <c r="I6633" s="1">
        <v>10.840440106899999</v>
      </c>
      <c r="J6633" s="1">
        <v>9.0100051380299995</v>
      </c>
    </row>
    <row r="6634" spans="1:10" x14ac:dyDescent="0.25">
      <c r="A6634">
        <v>26007</v>
      </c>
      <c r="B6634" t="s">
        <v>354</v>
      </c>
      <c r="C6634" t="s">
        <v>358</v>
      </c>
      <c r="D6634">
        <v>2280002102</v>
      </c>
      <c r="E6634" t="s">
        <v>698</v>
      </c>
      <c r="F6634" t="s">
        <v>10</v>
      </c>
      <c r="G6634" s="1">
        <v>0.44750224999999999</v>
      </c>
      <c r="H6634" s="1">
        <v>0.32085911324999999</v>
      </c>
      <c r="I6634" s="1">
        <v>0.27834639950000001</v>
      </c>
      <c r="J6634" s="1">
        <v>0.23135866324999901</v>
      </c>
    </row>
    <row r="6635" spans="1:10" x14ac:dyDescent="0.25">
      <c r="A6635">
        <v>26007</v>
      </c>
      <c r="B6635" t="s">
        <v>354</v>
      </c>
      <c r="C6635" t="s">
        <v>358</v>
      </c>
      <c r="D6635">
        <v>2280002102</v>
      </c>
      <c r="E6635" t="s">
        <v>698</v>
      </c>
      <c r="F6635" t="s">
        <v>11</v>
      </c>
      <c r="G6635" s="1">
        <v>0.43407702999999997</v>
      </c>
      <c r="H6635" s="1">
        <v>0.31123323051000001</v>
      </c>
      <c r="I6635" s="1">
        <v>0.26999591266</v>
      </c>
      <c r="J6635" s="1">
        <v>0.224417824509999</v>
      </c>
    </row>
    <row r="6636" spans="1:10" x14ac:dyDescent="0.25">
      <c r="A6636">
        <v>26007</v>
      </c>
      <c r="B6636" t="s">
        <v>354</v>
      </c>
      <c r="C6636" t="s">
        <v>358</v>
      </c>
      <c r="D6636">
        <v>2280002102</v>
      </c>
      <c r="E6636" t="s">
        <v>698</v>
      </c>
      <c r="F6636" t="s">
        <v>12</v>
      </c>
      <c r="G6636" s="1">
        <v>1.0796760000000001E-2</v>
      </c>
      <c r="H6636" s="1">
        <v>3.7464757200000001E-3</v>
      </c>
      <c r="I6636" s="1">
        <v>3.7032886800000002E-3</v>
      </c>
      <c r="J6636" s="1">
        <v>3.6601016399999999E-3</v>
      </c>
    </row>
    <row r="6637" spans="1:10" x14ac:dyDescent="0.25">
      <c r="A6637">
        <v>26007</v>
      </c>
      <c r="B6637" t="s">
        <v>354</v>
      </c>
      <c r="C6637" t="s">
        <v>358</v>
      </c>
      <c r="D6637">
        <v>2280002102</v>
      </c>
      <c r="E6637" t="s">
        <v>698</v>
      </c>
      <c r="F6637" t="s">
        <v>13</v>
      </c>
      <c r="G6637" s="1">
        <v>0.51095859999999904</v>
      </c>
      <c r="H6637" s="1">
        <v>0.35000664100000001</v>
      </c>
      <c r="I6637" s="1">
        <v>0.29635598800000001</v>
      </c>
      <c r="J6637" s="1">
        <v>0.24883683819999999</v>
      </c>
    </row>
    <row r="6638" spans="1:10" x14ac:dyDescent="0.25">
      <c r="A6638">
        <v>26007</v>
      </c>
      <c r="B6638" t="s">
        <v>354</v>
      </c>
      <c r="C6638" t="s">
        <v>358</v>
      </c>
      <c r="D6638">
        <v>2280002201</v>
      </c>
      <c r="E6638" t="s">
        <v>695</v>
      </c>
      <c r="F6638" t="s">
        <v>7</v>
      </c>
      <c r="G6638" s="1">
        <v>14.567487180000001</v>
      </c>
      <c r="H6638" s="1">
        <v>14.378109846659999</v>
      </c>
      <c r="I6638" s="1">
        <v>14.5092172312799</v>
      </c>
      <c r="J6638" s="1">
        <v>14.7714320005199</v>
      </c>
    </row>
    <row r="6639" spans="1:10" x14ac:dyDescent="0.25">
      <c r="A6639">
        <v>26007</v>
      </c>
      <c r="B6639" t="s">
        <v>354</v>
      </c>
      <c r="C6639" t="s">
        <v>358</v>
      </c>
      <c r="D6639">
        <v>2280002201</v>
      </c>
      <c r="E6639" t="s">
        <v>695</v>
      </c>
      <c r="F6639" t="s">
        <v>8</v>
      </c>
      <c r="G6639" s="1">
        <v>6149.8782710899904</v>
      </c>
      <c r="H6639" s="1">
        <v>6149.8782710899904</v>
      </c>
      <c r="I6639" s="1">
        <v>6149.8782710899904</v>
      </c>
      <c r="J6639" s="1">
        <v>6149.8782710899904</v>
      </c>
    </row>
    <row r="6640" spans="1:10" x14ac:dyDescent="0.25">
      <c r="A6640">
        <v>26007</v>
      </c>
      <c r="B6640" t="s">
        <v>354</v>
      </c>
      <c r="C6640" t="s">
        <v>358</v>
      </c>
      <c r="D6640">
        <v>2280002201</v>
      </c>
      <c r="E6640" t="s">
        <v>695</v>
      </c>
      <c r="F6640" t="s">
        <v>9</v>
      </c>
      <c r="G6640" s="1">
        <v>94.383709139999993</v>
      </c>
      <c r="H6640" s="1">
        <v>66.729282361979998</v>
      </c>
      <c r="I6640" s="1">
        <v>57.574062575399999</v>
      </c>
      <c r="J6640" s="1">
        <v>47.852540533979997</v>
      </c>
    </row>
    <row r="6641" spans="1:10" x14ac:dyDescent="0.25">
      <c r="A6641">
        <v>26007</v>
      </c>
      <c r="B6641" t="s">
        <v>354</v>
      </c>
      <c r="C6641" t="s">
        <v>358</v>
      </c>
      <c r="D6641">
        <v>2280002201</v>
      </c>
      <c r="E6641" t="s">
        <v>695</v>
      </c>
      <c r="F6641" t="s">
        <v>10</v>
      </c>
      <c r="G6641" s="1">
        <v>2.4071371300000002</v>
      </c>
      <c r="H6641" s="1">
        <v>1.7259173222099999</v>
      </c>
      <c r="I6641" s="1">
        <v>1.49723929486</v>
      </c>
      <c r="J6641" s="1">
        <v>1.2444898962099999</v>
      </c>
    </row>
    <row r="6642" spans="1:10" x14ac:dyDescent="0.25">
      <c r="A6642">
        <v>26007</v>
      </c>
      <c r="B6642" t="s">
        <v>354</v>
      </c>
      <c r="C6642" t="s">
        <v>358</v>
      </c>
      <c r="D6642">
        <v>2280002201</v>
      </c>
      <c r="E6642" t="s">
        <v>695</v>
      </c>
      <c r="F6642" t="s">
        <v>11</v>
      </c>
      <c r="G6642" s="1">
        <v>2.3349234299999999</v>
      </c>
      <c r="H6642" s="1">
        <v>1.67414009931</v>
      </c>
      <c r="I6642" s="1">
        <v>1.4523223734599899</v>
      </c>
      <c r="J6642" s="1">
        <v>1.20715541331</v>
      </c>
    </row>
    <row r="6643" spans="1:10" x14ac:dyDescent="0.25">
      <c r="A6643">
        <v>26007</v>
      </c>
      <c r="B6643" t="s">
        <v>354</v>
      </c>
      <c r="C6643" t="s">
        <v>358</v>
      </c>
      <c r="D6643">
        <v>2280002201</v>
      </c>
      <c r="E6643" t="s">
        <v>695</v>
      </c>
      <c r="F6643" t="s">
        <v>12</v>
      </c>
      <c r="G6643" s="1">
        <v>5.6536660000000002E-2</v>
      </c>
      <c r="H6643" s="1">
        <v>1.961822102E-2</v>
      </c>
      <c r="I6643" s="1">
        <v>1.9392074379999999E-2</v>
      </c>
      <c r="J6643" s="1">
        <v>1.9165927739999901E-2</v>
      </c>
    </row>
    <row r="6644" spans="1:10" x14ac:dyDescent="0.25">
      <c r="A6644">
        <v>26007</v>
      </c>
      <c r="B6644" t="s">
        <v>354</v>
      </c>
      <c r="C6644" t="s">
        <v>358</v>
      </c>
      <c r="D6644">
        <v>2280002201</v>
      </c>
      <c r="E6644" t="s">
        <v>695</v>
      </c>
      <c r="F6644" t="s">
        <v>13</v>
      </c>
      <c r="G6644" s="1">
        <v>2.9252267299999999</v>
      </c>
      <c r="H6644" s="1">
        <v>2.0037803100499998</v>
      </c>
      <c r="I6644" s="1">
        <v>1.6966315033999999</v>
      </c>
      <c r="J6644" s="1">
        <v>1.4245854175099999</v>
      </c>
    </row>
    <row r="6645" spans="1:10" x14ac:dyDescent="0.25">
      <c r="A6645">
        <v>26007</v>
      </c>
      <c r="B6645" t="s">
        <v>354</v>
      </c>
      <c r="C6645" t="s">
        <v>358</v>
      </c>
      <c r="D6645">
        <v>2280002202</v>
      </c>
      <c r="E6645" t="s">
        <v>696</v>
      </c>
      <c r="F6645" t="s">
        <v>7</v>
      </c>
      <c r="G6645" s="1">
        <v>5.3828447699999904</v>
      </c>
      <c r="H6645" s="1">
        <v>5.3128677879899904</v>
      </c>
      <c r="I6645" s="1">
        <v>5.3613133909200004</v>
      </c>
      <c r="J6645" s="1">
        <v>5.4582045967799999</v>
      </c>
    </row>
    <row r="6646" spans="1:10" x14ac:dyDescent="0.25">
      <c r="A6646">
        <v>26007</v>
      </c>
      <c r="B6646" t="s">
        <v>354</v>
      </c>
      <c r="C6646" t="s">
        <v>358</v>
      </c>
      <c r="D6646">
        <v>2280002202</v>
      </c>
      <c r="E6646" t="s">
        <v>696</v>
      </c>
      <c r="F6646" t="s">
        <v>8</v>
      </c>
      <c r="G6646" s="1">
        <v>2513.9956992299999</v>
      </c>
      <c r="H6646" s="1">
        <v>2513.9956992299999</v>
      </c>
      <c r="I6646" s="1">
        <v>2513.9956992299999</v>
      </c>
      <c r="J6646" s="1">
        <v>2513.9956992299999</v>
      </c>
    </row>
    <row r="6647" spans="1:10" x14ac:dyDescent="0.25">
      <c r="A6647">
        <v>26007</v>
      </c>
      <c r="B6647" t="s">
        <v>354</v>
      </c>
      <c r="C6647" t="s">
        <v>358</v>
      </c>
      <c r="D6647">
        <v>2280002202</v>
      </c>
      <c r="E6647" t="s">
        <v>696</v>
      </c>
      <c r="F6647" t="s">
        <v>9</v>
      </c>
      <c r="G6647" s="1">
        <v>34.503468759999997</v>
      </c>
      <c r="H6647" s="1">
        <v>24.393952413320001</v>
      </c>
      <c r="I6647" s="1">
        <v>21.047115943600001</v>
      </c>
      <c r="J6647" s="1">
        <v>17.493258661319999</v>
      </c>
    </row>
    <row r="6648" spans="1:10" x14ac:dyDescent="0.25">
      <c r="A6648">
        <v>26007</v>
      </c>
      <c r="B6648" t="s">
        <v>354</v>
      </c>
      <c r="C6648" t="s">
        <v>358</v>
      </c>
      <c r="D6648">
        <v>2280002202</v>
      </c>
      <c r="E6648" t="s">
        <v>696</v>
      </c>
      <c r="F6648" t="s">
        <v>10</v>
      </c>
      <c r="G6648" s="1">
        <v>0.91049323999999998</v>
      </c>
      <c r="H6648" s="1">
        <v>0.65282365308000001</v>
      </c>
      <c r="I6648" s="1">
        <v>0.56632679527999996</v>
      </c>
      <c r="J6648" s="1">
        <v>0.47072500507999998</v>
      </c>
    </row>
    <row r="6649" spans="1:10" x14ac:dyDescent="0.25">
      <c r="A6649">
        <v>26007</v>
      </c>
      <c r="B6649" t="s">
        <v>354</v>
      </c>
      <c r="C6649" t="s">
        <v>358</v>
      </c>
      <c r="D6649">
        <v>2280002202</v>
      </c>
      <c r="E6649" t="s">
        <v>696</v>
      </c>
      <c r="F6649" t="s">
        <v>11</v>
      </c>
      <c r="G6649" s="1">
        <v>0.88206052999999895</v>
      </c>
      <c r="H6649" s="1">
        <v>0.63243740001000004</v>
      </c>
      <c r="I6649" s="1">
        <v>0.54864164965999995</v>
      </c>
      <c r="J6649" s="1">
        <v>0.45602529400999903</v>
      </c>
    </row>
    <row r="6650" spans="1:10" x14ac:dyDescent="0.25">
      <c r="A6650">
        <v>26007</v>
      </c>
      <c r="B6650" t="s">
        <v>354</v>
      </c>
      <c r="C6650" t="s">
        <v>358</v>
      </c>
      <c r="D6650">
        <v>2280002202</v>
      </c>
      <c r="E6650" t="s">
        <v>696</v>
      </c>
      <c r="F6650" t="s">
        <v>12</v>
      </c>
      <c r="G6650" s="1">
        <v>0.18333636</v>
      </c>
      <c r="H6650" s="1">
        <v>6.3617716919999998E-2</v>
      </c>
      <c r="I6650" s="1">
        <v>6.2884371480000006E-2</v>
      </c>
      <c r="J6650" s="1">
        <v>6.2151026040000001E-2</v>
      </c>
    </row>
    <row r="6651" spans="1:10" x14ac:dyDescent="0.25">
      <c r="A6651">
        <v>26007</v>
      </c>
      <c r="B6651" t="s">
        <v>354</v>
      </c>
      <c r="C6651" t="s">
        <v>358</v>
      </c>
      <c r="D6651">
        <v>2280002202</v>
      </c>
      <c r="E6651" t="s">
        <v>696</v>
      </c>
      <c r="F6651" t="s">
        <v>13</v>
      </c>
      <c r="G6651" s="1">
        <v>1.0087171799999901</v>
      </c>
      <c r="H6651" s="1">
        <v>0.6909712683</v>
      </c>
      <c r="I6651" s="1">
        <v>0.58505596439999896</v>
      </c>
      <c r="J6651" s="1">
        <v>0.49124526665999901</v>
      </c>
    </row>
    <row r="6652" spans="1:10" x14ac:dyDescent="0.25">
      <c r="A6652">
        <v>26009</v>
      </c>
      <c r="B6652" t="s">
        <v>354</v>
      </c>
      <c r="C6652" t="s">
        <v>359</v>
      </c>
      <c r="D6652">
        <v>2280002201</v>
      </c>
      <c r="E6652" t="s">
        <v>695</v>
      </c>
      <c r="F6652" t="s">
        <v>7</v>
      </c>
      <c r="G6652" s="1">
        <v>4.0884400000000001E-2</v>
      </c>
      <c r="H6652" s="1">
        <v>4.03529028E-2</v>
      </c>
      <c r="I6652" s="1">
        <v>4.0720862400000002E-2</v>
      </c>
      <c r="J6652" s="1">
        <v>4.1456781599999999E-2</v>
      </c>
    </row>
    <row r="6653" spans="1:10" x14ac:dyDescent="0.25">
      <c r="A6653">
        <v>26009</v>
      </c>
      <c r="B6653" t="s">
        <v>354</v>
      </c>
      <c r="C6653" t="s">
        <v>359</v>
      </c>
      <c r="D6653">
        <v>2280002201</v>
      </c>
      <c r="E6653" t="s">
        <v>695</v>
      </c>
      <c r="F6653" t="s">
        <v>8</v>
      </c>
      <c r="G6653" s="1">
        <v>17.240174270000001</v>
      </c>
      <c r="H6653" s="1">
        <v>17.240174270000001</v>
      </c>
      <c r="I6653" s="1">
        <v>17.240174270000001</v>
      </c>
      <c r="J6653" s="1">
        <v>17.240174270000001</v>
      </c>
    </row>
    <row r="6654" spans="1:10" x14ac:dyDescent="0.25">
      <c r="A6654">
        <v>26009</v>
      </c>
      <c r="B6654" t="s">
        <v>354</v>
      </c>
      <c r="C6654" t="s">
        <v>359</v>
      </c>
      <c r="D6654">
        <v>2280002201</v>
      </c>
      <c r="E6654" t="s">
        <v>695</v>
      </c>
      <c r="F6654" t="s">
        <v>9</v>
      </c>
      <c r="G6654" s="1">
        <v>0.27099810000000002</v>
      </c>
      <c r="H6654" s="1">
        <v>0.19159565670000001</v>
      </c>
      <c r="I6654" s="1">
        <v>0.16530884099999901</v>
      </c>
      <c r="J6654" s="1">
        <v>0.137396036699999</v>
      </c>
    </row>
    <row r="6655" spans="1:10" x14ac:dyDescent="0.25">
      <c r="A6655">
        <v>26009</v>
      </c>
      <c r="B6655" t="s">
        <v>354</v>
      </c>
      <c r="C6655" t="s">
        <v>359</v>
      </c>
      <c r="D6655">
        <v>2280002201</v>
      </c>
      <c r="E6655" t="s">
        <v>695</v>
      </c>
      <c r="F6655" t="s">
        <v>10</v>
      </c>
      <c r="G6655" s="1">
        <v>7.4022200000000002E-3</v>
      </c>
      <c r="H6655" s="1">
        <v>5.3073917400000004E-3</v>
      </c>
      <c r="I6655" s="1">
        <v>4.6041808400000004E-3</v>
      </c>
      <c r="J6655" s="1">
        <v>3.8269477399999999E-3</v>
      </c>
    </row>
    <row r="6656" spans="1:10" x14ac:dyDescent="0.25">
      <c r="A6656">
        <v>26009</v>
      </c>
      <c r="B6656" t="s">
        <v>354</v>
      </c>
      <c r="C6656" t="s">
        <v>359</v>
      </c>
      <c r="D6656">
        <v>2280002201</v>
      </c>
      <c r="E6656" t="s">
        <v>695</v>
      </c>
      <c r="F6656" t="s">
        <v>11</v>
      </c>
      <c r="G6656" s="1">
        <v>7.1801199999999999E-3</v>
      </c>
      <c r="H6656" s="1">
        <v>5.14814604E-3</v>
      </c>
      <c r="I6656" s="1">
        <v>4.4660346399999998E-3</v>
      </c>
      <c r="J6656" s="1">
        <v>3.7121220399999998E-3</v>
      </c>
    </row>
    <row r="6657" spans="1:10" x14ac:dyDescent="0.25">
      <c r="A6657">
        <v>26009</v>
      </c>
      <c r="B6657" t="s">
        <v>354</v>
      </c>
      <c r="C6657" t="s">
        <v>359</v>
      </c>
      <c r="D6657">
        <v>2280002201</v>
      </c>
      <c r="E6657" t="s">
        <v>695</v>
      </c>
      <c r="F6657" t="s">
        <v>12</v>
      </c>
      <c r="G6657" s="1">
        <v>1.5851E-4</v>
      </c>
      <c r="H6657" s="1">
        <v>5.5002969999999898E-5</v>
      </c>
      <c r="I6657" s="1">
        <v>5.4368930000000003E-5</v>
      </c>
      <c r="J6657" s="1">
        <v>5.3734889999999999E-5</v>
      </c>
    </row>
    <row r="6658" spans="1:10" x14ac:dyDescent="0.25">
      <c r="A6658">
        <v>26009</v>
      </c>
      <c r="B6658" t="s">
        <v>354</v>
      </c>
      <c r="C6658" t="s">
        <v>359</v>
      </c>
      <c r="D6658">
        <v>2280002201</v>
      </c>
      <c r="E6658" t="s">
        <v>695</v>
      </c>
      <c r="F6658" t="s">
        <v>13</v>
      </c>
      <c r="G6658" s="1">
        <v>1.0548739999999999E-2</v>
      </c>
      <c r="H6658" s="1">
        <v>7.2258868999999998E-3</v>
      </c>
      <c r="I6658" s="1">
        <v>6.1182692E-3</v>
      </c>
      <c r="J6658" s="1">
        <v>5.1372363800000001E-3</v>
      </c>
    </row>
    <row r="6659" spans="1:10" x14ac:dyDescent="0.25">
      <c r="A6659">
        <v>26009</v>
      </c>
      <c r="B6659" t="s">
        <v>354</v>
      </c>
      <c r="C6659" t="s">
        <v>359</v>
      </c>
      <c r="D6659">
        <v>2280002202</v>
      </c>
      <c r="E6659" t="s">
        <v>696</v>
      </c>
      <c r="F6659" t="s">
        <v>7</v>
      </c>
      <c r="G6659" s="1">
        <v>8.0004110000000003E-2</v>
      </c>
      <c r="H6659" s="1">
        <v>7.8964056569999996E-2</v>
      </c>
      <c r="I6659" s="1">
        <v>7.9684093560000002E-2</v>
      </c>
      <c r="J6659" s="1">
        <v>8.112416754E-2</v>
      </c>
    </row>
    <row r="6660" spans="1:10" x14ac:dyDescent="0.25">
      <c r="A6660">
        <v>26009</v>
      </c>
      <c r="B6660" t="s">
        <v>354</v>
      </c>
      <c r="C6660" t="s">
        <v>359</v>
      </c>
      <c r="D6660">
        <v>2280002202</v>
      </c>
      <c r="E6660" t="s">
        <v>696</v>
      </c>
      <c r="F6660" t="s">
        <v>8</v>
      </c>
      <c r="G6660" s="1">
        <v>33.725582799999998</v>
      </c>
      <c r="H6660" s="1">
        <v>33.725582799999998</v>
      </c>
      <c r="I6660" s="1">
        <v>33.725582799999998</v>
      </c>
      <c r="J6660" s="1">
        <v>33.725582799999998</v>
      </c>
    </row>
    <row r="6661" spans="1:10" x14ac:dyDescent="0.25">
      <c r="A6661">
        <v>26009</v>
      </c>
      <c r="B6661" t="s">
        <v>354</v>
      </c>
      <c r="C6661" t="s">
        <v>359</v>
      </c>
      <c r="D6661">
        <v>2280002202</v>
      </c>
      <c r="E6661" t="s">
        <v>696</v>
      </c>
      <c r="F6661" t="s">
        <v>9</v>
      </c>
      <c r="G6661" s="1">
        <v>0.50055479999999997</v>
      </c>
      <c r="H6661" s="1">
        <v>0.35389224359999899</v>
      </c>
      <c r="I6661" s="1">
        <v>0.305338428</v>
      </c>
      <c r="J6661" s="1">
        <v>0.25378128359999902</v>
      </c>
    </row>
    <row r="6662" spans="1:10" x14ac:dyDescent="0.25">
      <c r="A6662">
        <v>26009</v>
      </c>
      <c r="B6662" t="s">
        <v>354</v>
      </c>
      <c r="C6662" t="s">
        <v>359</v>
      </c>
      <c r="D6662">
        <v>2280002202</v>
      </c>
      <c r="E6662" t="s">
        <v>696</v>
      </c>
      <c r="F6662" t="s">
        <v>10</v>
      </c>
      <c r="G6662" s="1">
        <v>1.28506099999999E-2</v>
      </c>
      <c r="H6662" s="1">
        <v>9.2138873699999999E-3</v>
      </c>
      <c r="I6662" s="1">
        <v>7.9930794200000002E-3</v>
      </c>
      <c r="J6662" s="1">
        <v>6.6437653699999996E-3</v>
      </c>
    </row>
    <row r="6663" spans="1:10" x14ac:dyDescent="0.25">
      <c r="A6663">
        <v>26009</v>
      </c>
      <c r="B6663" t="s">
        <v>354</v>
      </c>
      <c r="C6663" t="s">
        <v>359</v>
      </c>
      <c r="D6663">
        <v>2280002202</v>
      </c>
      <c r="E6663" t="s">
        <v>696</v>
      </c>
      <c r="F6663" t="s">
        <v>11</v>
      </c>
      <c r="G6663" s="1">
        <v>1.246506E-2</v>
      </c>
      <c r="H6663" s="1">
        <v>8.9374480199999901E-3</v>
      </c>
      <c r="I6663" s="1">
        <v>7.7532673199999999E-3</v>
      </c>
      <c r="J6663" s="1">
        <v>6.4444360199999899E-3</v>
      </c>
    </row>
    <row r="6664" spans="1:10" x14ac:dyDescent="0.25">
      <c r="A6664">
        <v>26009</v>
      </c>
      <c r="B6664" t="s">
        <v>354</v>
      </c>
      <c r="C6664" t="s">
        <v>359</v>
      </c>
      <c r="D6664">
        <v>2280002202</v>
      </c>
      <c r="E6664" t="s">
        <v>696</v>
      </c>
      <c r="F6664" t="s">
        <v>12</v>
      </c>
      <c r="G6664" s="1">
        <v>3.1003999999999998E-4</v>
      </c>
      <c r="H6664" s="1">
        <v>1.0758387999999899E-4</v>
      </c>
      <c r="I6664" s="1">
        <v>1.0634372E-4</v>
      </c>
      <c r="J6664" s="1">
        <v>1.0510356E-4</v>
      </c>
    </row>
    <row r="6665" spans="1:10" x14ac:dyDescent="0.25">
      <c r="A6665">
        <v>26009</v>
      </c>
      <c r="B6665" t="s">
        <v>354</v>
      </c>
      <c r="C6665" t="s">
        <v>359</v>
      </c>
      <c r="D6665">
        <v>2280002202</v>
      </c>
      <c r="E6665" t="s">
        <v>696</v>
      </c>
      <c r="F6665" t="s">
        <v>13</v>
      </c>
      <c r="G6665" s="1">
        <v>1.4672839999999999E-2</v>
      </c>
      <c r="H6665" s="1">
        <v>1.00508953999999E-2</v>
      </c>
      <c r="I6665" s="1">
        <v>8.5102471999999995E-3</v>
      </c>
      <c r="J6665" s="1">
        <v>7.1456730799999996E-3</v>
      </c>
    </row>
    <row r="6666" spans="1:10" x14ac:dyDescent="0.25">
      <c r="A6666">
        <v>26011</v>
      </c>
      <c r="B6666" t="s">
        <v>354</v>
      </c>
      <c r="C6666" t="s">
        <v>360</v>
      </c>
      <c r="D6666">
        <v>2280002201</v>
      </c>
      <c r="E6666" t="s">
        <v>695</v>
      </c>
      <c r="F6666" t="s">
        <v>7</v>
      </c>
      <c r="G6666" s="1">
        <v>1.86262016999999</v>
      </c>
      <c r="H6666" s="1">
        <v>1.83840610778999</v>
      </c>
      <c r="I6666" s="1">
        <v>1.85516968932</v>
      </c>
      <c r="J6666" s="1">
        <v>1.8886968523800001</v>
      </c>
    </row>
    <row r="6667" spans="1:10" x14ac:dyDescent="0.25">
      <c r="A6667">
        <v>26011</v>
      </c>
      <c r="B6667" t="s">
        <v>354</v>
      </c>
      <c r="C6667" t="s">
        <v>360</v>
      </c>
      <c r="D6667">
        <v>2280002201</v>
      </c>
      <c r="E6667" t="s">
        <v>695</v>
      </c>
      <c r="F6667" t="s">
        <v>8</v>
      </c>
      <c r="G6667" s="1">
        <v>784.80070808999994</v>
      </c>
      <c r="H6667" s="1">
        <v>784.80070808999994</v>
      </c>
      <c r="I6667" s="1">
        <v>784.80070808999994</v>
      </c>
      <c r="J6667" s="1">
        <v>784.80070808999994</v>
      </c>
    </row>
    <row r="6668" spans="1:10" x14ac:dyDescent="0.25">
      <c r="A6668">
        <v>26011</v>
      </c>
      <c r="B6668" t="s">
        <v>354</v>
      </c>
      <c r="C6668" t="s">
        <v>360</v>
      </c>
      <c r="D6668">
        <v>2280002201</v>
      </c>
      <c r="E6668" t="s">
        <v>695</v>
      </c>
      <c r="F6668" t="s">
        <v>9</v>
      </c>
      <c r="G6668" s="1">
        <v>11.9666718699999</v>
      </c>
      <c r="H6668" s="1">
        <v>8.4604370120899901</v>
      </c>
      <c r="I6668" s="1">
        <v>7.2996698407</v>
      </c>
      <c r="J6668" s="1">
        <v>6.0671026380899997</v>
      </c>
    </row>
    <row r="6669" spans="1:10" x14ac:dyDescent="0.25">
      <c r="A6669">
        <v>26011</v>
      </c>
      <c r="B6669" t="s">
        <v>354</v>
      </c>
      <c r="C6669" t="s">
        <v>360</v>
      </c>
      <c r="D6669">
        <v>2280002201</v>
      </c>
      <c r="E6669" t="s">
        <v>695</v>
      </c>
      <c r="F6669" t="s">
        <v>10</v>
      </c>
      <c r="G6669" s="1">
        <v>0.30307014999999998</v>
      </c>
      <c r="H6669" s="1">
        <v>0.21730129754999999</v>
      </c>
      <c r="I6669" s="1">
        <v>0.18850963330000001</v>
      </c>
      <c r="J6669" s="1">
        <v>0.15668726755000001</v>
      </c>
    </row>
    <row r="6670" spans="1:10" x14ac:dyDescent="0.25">
      <c r="A6670">
        <v>26011</v>
      </c>
      <c r="B6670" t="s">
        <v>354</v>
      </c>
      <c r="C6670" t="s">
        <v>360</v>
      </c>
      <c r="D6670">
        <v>2280002201</v>
      </c>
      <c r="E6670" t="s">
        <v>695</v>
      </c>
      <c r="F6670" t="s">
        <v>11</v>
      </c>
      <c r="G6670" s="1">
        <v>0.293978239999999</v>
      </c>
      <c r="H6670" s="1">
        <v>0.21078239807999999</v>
      </c>
      <c r="I6670" s="1">
        <v>0.18285446527999999</v>
      </c>
      <c r="J6670" s="1">
        <v>0.15198675008000001</v>
      </c>
    </row>
    <row r="6671" spans="1:10" x14ac:dyDescent="0.25">
      <c r="A6671">
        <v>26011</v>
      </c>
      <c r="B6671" t="s">
        <v>354</v>
      </c>
      <c r="C6671" t="s">
        <v>360</v>
      </c>
      <c r="D6671">
        <v>2280002201</v>
      </c>
      <c r="E6671" t="s">
        <v>695</v>
      </c>
      <c r="F6671" t="s">
        <v>12</v>
      </c>
      <c r="G6671" s="1">
        <v>7.2147499999999998E-3</v>
      </c>
      <c r="H6671" s="1">
        <v>2.50351825E-3</v>
      </c>
      <c r="I6671" s="1">
        <v>2.47465925E-3</v>
      </c>
      <c r="J6671" s="1">
        <v>2.44580025E-3</v>
      </c>
    </row>
    <row r="6672" spans="1:10" x14ac:dyDescent="0.25">
      <c r="A6672">
        <v>26011</v>
      </c>
      <c r="B6672" t="s">
        <v>354</v>
      </c>
      <c r="C6672" t="s">
        <v>360</v>
      </c>
      <c r="D6672">
        <v>2280002201</v>
      </c>
      <c r="E6672" t="s">
        <v>695</v>
      </c>
      <c r="F6672" t="s">
        <v>13</v>
      </c>
      <c r="G6672" s="1">
        <v>0.35606723000000001</v>
      </c>
      <c r="H6672" s="1">
        <v>0.24390605255</v>
      </c>
      <c r="I6672" s="1">
        <v>0.20651899339999999</v>
      </c>
      <c r="J6672" s="1">
        <v>0.17340474101</v>
      </c>
    </row>
    <row r="6673" spans="1:10" x14ac:dyDescent="0.25">
      <c r="A6673">
        <v>26011</v>
      </c>
      <c r="B6673" t="s">
        <v>354</v>
      </c>
      <c r="C6673" t="s">
        <v>360</v>
      </c>
      <c r="D6673">
        <v>2280002202</v>
      </c>
      <c r="E6673" t="s">
        <v>696</v>
      </c>
      <c r="F6673" t="s">
        <v>7</v>
      </c>
      <c r="G6673" s="1">
        <v>0.12581111</v>
      </c>
      <c r="H6673" s="1">
        <v>0.12417556556999999</v>
      </c>
      <c r="I6673" s="1">
        <v>0.12530786556000001</v>
      </c>
      <c r="J6673" s="1">
        <v>0.12757246554000001</v>
      </c>
    </row>
    <row r="6674" spans="1:10" x14ac:dyDescent="0.25">
      <c r="A6674">
        <v>26011</v>
      </c>
      <c r="B6674" t="s">
        <v>354</v>
      </c>
      <c r="C6674" t="s">
        <v>360</v>
      </c>
      <c r="D6674">
        <v>2280002202</v>
      </c>
      <c r="E6674" t="s">
        <v>696</v>
      </c>
      <c r="F6674" t="s">
        <v>8</v>
      </c>
      <c r="G6674" s="1">
        <v>79.34518405</v>
      </c>
      <c r="H6674" s="1">
        <v>79.34518405</v>
      </c>
      <c r="I6674" s="1">
        <v>79.34518405</v>
      </c>
      <c r="J6674" s="1">
        <v>79.34518405</v>
      </c>
    </row>
    <row r="6675" spans="1:10" x14ac:dyDescent="0.25">
      <c r="A6675">
        <v>26011</v>
      </c>
      <c r="B6675" t="s">
        <v>354</v>
      </c>
      <c r="C6675" t="s">
        <v>360</v>
      </c>
      <c r="D6675">
        <v>2280002202</v>
      </c>
      <c r="E6675" t="s">
        <v>696</v>
      </c>
      <c r="F6675" t="s">
        <v>9</v>
      </c>
      <c r="G6675" s="1">
        <v>0.82386993999999902</v>
      </c>
      <c r="H6675" s="1">
        <v>0.58247604757999905</v>
      </c>
      <c r="I6675" s="1">
        <v>0.50256066340000005</v>
      </c>
      <c r="J6675" s="1">
        <v>0.41770205958000001</v>
      </c>
    </row>
    <row r="6676" spans="1:10" x14ac:dyDescent="0.25">
      <c r="A6676">
        <v>26011</v>
      </c>
      <c r="B6676" t="s">
        <v>354</v>
      </c>
      <c r="C6676" t="s">
        <v>360</v>
      </c>
      <c r="D6676">
        <v>2280002202</v>
      </c>
      <c r="E6676" t="s">
        <v>696</v>
      </c>
      <c r="F6676" t="s">
        <v>10</v>
      </c>
      <c r="G6676" s="1">
        <v>2.5236120000000001E-2</v>
      </c>
      <c r="H6676" s="1">
        <v>1.8094298039999901E-2</v>
      </c>
      <c r="I6676" s="1">
        <v>1.5696866640000001E-2</v>
      </c>
      <c r="J6676" s="1">
        <v>1.304707404E-2</v>
      </c>
    </row>
    <row r="6677" spans="1:10" x14ac:dyDescent="0.25">
      <c r="A6677">
        <v>26011</v>
      </c>
      <c r="B6677" t="s">
        <v>354</v>
      </c>
      <c r="C6677" t="s">
        <v>360</v>
      </c>
      <c r="D6677">
        <v>2280002202</v>
      </c>
      <c r="E6677" t="s">
        <v>696</v>
      </c>
      <c r="F6677" t="s">
        <v>11</v>
      </c>
      <c r="G6677" s="1">
        <v>2.4357779999999999E-2</v>
      </c>
      <c r="H6677" s="1">
        <v>1.74645282599999E-2</v>
      </c>
      <c r="I6677" s="1">
        <v>1.515053916E-2</v>
      </c>
      <c r="J6677" s="1">
        <v>1.259297226E-2</v>
      </c>
    </row>
    <row r="6678" spans="1:10" x14ac:dyDescent="0.25">
      <c r="A6678">
        <v>26011</v>
      </c>
      <c r="B6678" t="s">
        <v>354</v>
      </c>
      <c r="C6678" t="s">
        <v>360</v>
      </c>
      <c r="D6678">
        <v>2280002202</v>
      </c>
      <c r="E6678" t="s">
        <v>696</v>
      </c>
      <c r="F6678" t="s">
        <v>12</v>
      </c>
      <c r="G6678" s="1">
        <v>1.817156E-2</v>
      </c>
      <c r="H6678" s="1">
        <v>6.3055313200000001E-3</v>
      </c>
      <c r="I6678" s="1">
        <v>6.2328450800000004E-3</v>
      </c>
      <c r="J6678" s="1">
        <v>6.1601588399999999E-3</v>
      </c>
    </row>
    <row r="6679" spans="1:10" x14ac:dyDescent="0.25">
      <c r="A6679">
        <v>26011</v>
      </c>
      <c r="B6679" t="s">
        <v>354</v>
      </c>
      <c r="C6679" t="s">
        <v>360</v>
      </c>
      <c r="D6679">
        <v>2280002202</v>
      </c>
      <c r="E6679" t="s">
        <v>696</v>
      </c>
      <c r="F6679" t="s">
        <v>13</v>
      </c>
      <c r="G6679" s="1">
        <v>2.526337E-2</v>
      </c>
      <c r="H6679" s="1">
        <v>1.730540845E-2</v>
      </c>
      <c r="I6679" s="1">
        <v>1.46527546E-2</v>
      </c>
      <c r="J6679" s="1">
        <v>1.2303261189999999E-2</v>
      </c>
    </row>
    <row r="6680" spans="1:10" x14ac:dyDescent="0.25">
      <c r="A6680">
        <v>26013</v>
      </c>
      <c r="B6680" t="s">
        <v>354</v>
      </c>
      <c r="C6680" t="s">
        <v>361</v>
      </c>
      <c r="D6680">
        <v>2280002201</v>
      </c>
      <c r="E6680" t="s">
        <v>695</v>
      </c>
      <c r="F6680" t="s">
        <v>7</v>
      </c>
      <c r="G6680" s="1">
        <v>6.3520170000000001E-2</v>
      </c>
      <c r="H6680" s="1">
        <v>6.2694407790000004E-2</v>
      </c>
      <c r="I6680" s="1">
        <v>6.3266089319999996E-2</v>
      </c>
      <c r="J6680" s="1">
        <v>6.4409452379999996E-2</v>
      </c>
    </row>
    <row r="6681" spans="1:10" x14ac:dyDescent="0.25">
      <c r="A6681">
        <v>26013</v>
      </c>
      <c r="B6681" t="s">
        <v>354</v>
      </c>
      <c r="C6681" t="s">
        <v>361</v>
      </c>
      <c r="D6681">
        <v>2280002201</v>
      </c>
      <c r="E6681" t="s">
        <v>695</v>
      </c>
      <c r="F6681" t="s">
        <v>8</v>
      </c>
      <c r="G6681" s="1">
        <v>26.763743269999999</v>
      </c>
      <c r="H6681" s="1">
        <v>26.763743269999999</v>
      </c>
      <c r="I6681" s="1">
        <v>26.763743269999999</v>
      </c>
      <c r="J6681" s="1">
        <v>26.763743269999999</v>
      </c>
    </row>
    <row r="6682" spans="1:10" x14ac:dyDescent="0.25">
      <c r="A6682">
        <v>26013</v>
      </c>
      <c r="B6682" t="s">
        <v>354</v>
      </c>
      <c r="C6682" t="s">
        <v>361</v>
      </c>
      <c r="D6682">
        <v>2280002201</v>
      </c>
      <c r="E6682" t="s">
        <v>695</v>
      </c>
      <c r="F6682" t="s">
        <v>9</v>
      </c>
      <c r="G6682" s="1">
        <v>0.44253190999999897</v>
      </c>
      <c r="H6682" s="1">
        <v>0.31287006036999998</v>
      </c>
      <c r="I6682" s="1">
        <v>0.26994446509999998</v>
      </c>
      <c r="J6682" s="1">
        <v>0.22436367836999899</v>
      </c>
    </row>
    <row r="6683" spans="1:10" x14ac:dyDescent="0.25">
      <c r="A6683">
        <v>26013</v>
      </c>
      <c r="B6683" t="s">
        <v>354</v>
      </c>
      <c r="C6683" t="s">
        <v>361</v>
      </c>
      <c r="D6683">
        <v>2280002201</v>
      </c>
      <c r="E6683" t="s">
        <v>695</v>
      </c>
      <c r="F6683" t="s">
        <v>10</v>
      </c>
      <c r="G6683" s="1">
        <v>1.184401E-2</v>
      </c>
      <c r="H6683" s="1">
        <v>8.4921551699999893E-3</v>
      </c>
      <c r="I6683" s="1">
        <v>7.3669742199999897E-3</v>
      </c>
      <c r="J6683" s="1">
        <v>6.12335317E-3</v>
      </c>
    </row>
    <row r="6684" spans="1:10" x14ac:dyDescent="0.25">
      <c r="A6684">
        <v>26013</v>
      </c>
      <c r="B6684" t="s">
        <v>354</v>
      </c>
      <c r="C6684" t="s">
        <v>361</v>
      </c>
      <c r="D6684">
        <v>2280002201</v>
      </c>
      <c r="E6684" t="s">
        <v>695</v>
      </c>
      <c r="F6684" t="s">
        <v>11</v>
      </c>
      <c r="G6684" s="1">
        <v>1.1488679999999999E-2</v>
      </c>
      <c r="H6684" s="1">
        <v>8.2373835600000004E-3</v>
      </c>
      <c r="I6684" s="1">
        <v>7.1459589599999996E-3</v>
      </c>
      <c r="J6684" s="1">
        <v>5.9396475599999997E-3</v>
      </c>
    </row>
    <row r="6685" spans="1:10" x14ac:dyDescent="0.25">
      <c r="A6685">
        <v>26013</v>
      </c>
      <c r="B6685" t="s">
        <v>354</v>
      </c>
      <c r="C6685" t="s">
        <v>361</v>
      </c>
      <c r="D6685">
        <v>2280002201</v>
      </c>
      <c r="E6685" t="s">
        <v>695</v>
      </c>
      <c r="F6685" t="s">
        <v>12</v>
      </c>
      <c r="G6685" s="1">
        <v>2.4606999999999998E-4</v>
      </c>
      <c r="H6685" s="1">
        <v>8.5386290000000005E-5</v>
      </c>
      <c r="I6685" s="1">
        <v>8.4402009999999997E-5</v>
      </c>
      <c r="J6685" s="1">
        <v>8.3417730000000001E-5</v>
      </c>
    </row>
    <row r="6686" spans="1:10" x14ac:dyDescent="0.25">
      <c r="A6686">
        <v>26013</v>
      </c>
      <c r="B6686" t="s">
        <v>354</v>
      </c>
      <c r="C6686" t="s">
        <v>361</v>
      </c>
      <c r="D6686">
        <v>2280002201</v>
      </c>
      <c r="E6686" t="s">
        <v>695</v>
      </c>
      <c r="F6686" t="s">
        <v>13</v>
      </c>
      <c r="G6686" s="1">
        <v>1.7658689999999901E-2</v>
      </c>
      <c r="H6686" s="1">
        <v>1.209620265E-2</v>
      </c>
      <c r="I6686" s="1">
        <v>1.02420402E-2</v>
      </c>
      <c r="J6686" s="1">
        <v>8.5997820299999993E-3</v>
      </c>
    </row>
    <row r="6687" spans="1:10" x14ac:dyDescent="0.25">
      <c r="A6687">
        <v>26013</v>
      </c>
      <c r="B6687" t="s">
        <v>354</v>
      </c>
      <c r="C6687" t="s">
        <v>361</v>
      </c>
      <c r="D6687">
        <v>2280002202</v>
      </c>
      <c r="E6687" t="s">
        <v>696</v>
      </c>
      <c r="F6687" t="s">
        <v>7</v>
      </c>
      <c r="G6687" s="1">
        <v>5.4836080000000002E-2</v>
      </c>
      <c r="H6687" s="1">
        <v>5.4123210959999897E-2</v>
      </c>
      <c r="I6687" s="1">
        <v>5.461673568E-2</v>
      </c>
      <c r="J6687" s="1">
        <v>5.5603785119999999E-2</v>
      </c>
    </row>
    <row r="6688" spans="1:10" x14ac:dyDescent="0.25">
      <c r="A6688">
        <v>26013</v>
      </c>
      <c r="B6688" t="s">
        <v>354</v>
      </c>
      <c r="C6688" t="s">
        <v>361</v>
      </c>
      <c r="D6688">
        <v>2280002202</v>
      </c>
      <c r="E6688" t="s">
        <v>696</v>
      </c>
      <c r="F6688" t="s">
        <v>8</v>
      </c>
      <c r="G6688" s="1">
        <v>28.872174869999998</v>
      </c>
      <c r="H6688" s="1">
        <v>28.872174869999998</v>
      </c>
      <c r="I6688" s="1">
        <v>28.872174869999998</v>
      </c>
      <c r="J6688" s="1">
        <v>28.872174869999998</v>
      </c>
    </row>
    <row r="6689" spans="1:10" x14ac:dyDescent="0.25">
      <c r="A6689">
        <v>26013</v>
      </c>
      <c r="B6689" t="s">
        <v>354</v>
      </c>
      <c r="C6689" t="s">
        <v>361</v>
      </c>
      <c r="D6689">
        <v>2280002202</v>
      </c>
      <c r="E6689" t="s">
        <v>696</v>
      </c>
      <c r="F6689" t="s">
        <v>9</v>
      </c>
      <c r="G6689" s="1">
        <v>0.35437812000000002</v>
      </c>
      <c r="H6689" s="1">
        <v>0.25054533083999903</v>
      </c>
      <c r="I6689" s="1">
        <v>0.21617065320000001</v>
      </c>
      <c r="J6689" s="1">
        <v>0.17966970684</v>
      </c>
    </row>
    <row r="6690" spans="1:10" x14ac:dyDescent="0.25">
      <c r="A6690">
        <v>26013</v>
      </c>
      <c r="B6690" t="s">
        <v>354</v>
      </c>
      <c r="C6690" t="s">
        <v>361</v>
      </c>
      <c r="D6690">
        <v>2280002202</v>
      </c>
      <c r="E6690" t="s">
        <v>696</v>
      </c>
      <c r="F6690" t="s">
        <v>10</v>
      </c>
      <c r="G6690" s="1">
        <v>9.9071599999999999E-3</v>
      </c>
      <c r="H6690" s="1">
        <v>7.1034337199999903E-3</v>
      </c>
      <c r="I6690" s="1">
        <v>6.1622535199999896E-3</v>
      </c>
      <c r="J6690" s="1">
        <v>5.1220017199999999E-3</v>
      </c>
    </row>
    <row r="6691" spans="1:10" x14ac:dyDescent="0.25">
      <c r="A6691">
        <v>26013</v>
      </c>
      <c r="B6691" t="s">
        <v>354</v>
      </c>
      <c r="C6691" t="s">
        <v>361</v>
      </c>
      <c r="D6691">
        <v>2280002202</v>
      </c>
      <c r="E6691" t="s">
        <v>696</v>
      </c>
      <c r="F6691" t="s">
        <v>11</v>
      </c>
      <c r="G6691" s="1">
        <v>9.5835299999999998E-3</v>
      </c>
      <c r="H6691" s="1">
        <v>6.8713910100000001E-3</v>
      </c>
      <c r="I6691" s="1">
        <v>5.9609556600000004E-3</v>
      </c>
      <c r="J6691" s="1">
        <v>4.9546850099999899E-3</v>
      </c>
    </row>
    <row r="6692" spans="1:10" x14ac:dyDescent="0.25">
      <c r="A6692">
        <v>26013</v>
      </c>
      <c r="B6692" t="s">
        <v>354</v>
      </c>
      <c r="C6692" t="s">
        <v>361</v>
      </c>
      <c r="D6692">
        <v>2280002202</v>
      </c>
      <c r="E6692" t="s">
        <v>696</v>
      </c>
      <c r="F6692" t="s">
        <v>12</v>
      </c>
      <c r="G6692" s="1">
        <v>4.0850299999999999E-3</v>
      </c>
      <c r="H6692" s="1">
        <v>1.41750541E-3</v>
      </c>
      <c r="I6692" s="1">
        <v>1.4011652899999999E-3</v>
      </c>
      <c r="J6692" s="1">
        <v>1.3848251700000001E-3</v>
      </c>
    </row>
    <row r="6693" spans="1:10" x14ac:dyDescent="0.25">
      <c r="A6693">
        <v>26013</v>
      </c>
      <c r="B6693" t="s">
        <v>354</v>
      </c>
      <c r="C6693" t="s">
        <v>361</v>
      </c>
      <c r="D6693">
        <v>2280002202</v>
      </c>
      <c r="E6693" t="s">
        <v>696</v>
      </c>
      <c r="F6693" t="s">
        <v>13</v>
      </c>
      <c r="G6693" s="1">
        <v>1.0533989999999899E-2</v>
      </c>
      <c r="H6693" s="1">
        <v>7.2157831500000002E-3</v>
      </c>
      <c r="I6693" s="1">
        <v>6.1097141999999997E-3</v>
      </c>
      <c r="J6693" s="1">
        <v>5.1300531300000002E-3</v>
      </c>
    </row>
    <row r="6694" spans="1:10" x14ac:dyDescent="0.25">
      <c r="A6694">
        <v>26017</v>
      </c>
      <c r="B6694" t="s">
        <v>354</v>
      </c>
      <c r="C6694" t="s">
        <v>117</v>
      </c>
      <c r="D6694">
        <v>2280002101</v>
      </c>
      <c r="E6694" t="s">
        <v>697</v>
      </c>
      <c r="F6694" t="s">
        <v>7</v>
      </c>
      <c r="G6694" s="1">
        <v>9.1311799999999992E-3</v>
      </c>
      <c r="H6694" s="1">
        <v>9.0124746600000003E-3</v>
      </c>
      <c r="I6694" s="1">
        <v>9.0946552800000007E-3</v>
      </c>
      <c r="J6694" s="1">
        <v>9.2590165199999998E-3</v>
      </c>
    </row>
    <row r="6695" spans="1:10" x14ac:dyDescent="0.25">
      <c r="A6695">
        <v>26017</v>
      </c>
      <c r="B6695" t="s">
        <v>354</v>
      </c>
      <c r="C6695" t="s">
        <v>117</v>
      </c>
      <c r="D6695">
        <v>2280002101</v>
      </c>
      <c r="E6695" t="s">
        <v>697</v>
      </c>
      <c r="F6695" t="s">
        <v>8</v>
      </c>
      <c r="G6695" s="1">
        <v>3.8473726500000001</v>
      </c>
      <c r="H6695" s="1">
        <v>3.8473726500000001</v>
      </c>
      <c r="I6695" s="1">
        <v>3.8473726500000001</v>
      </c>
      <c r="J6695" s="1">
        <v>3.8473726500000001</v>
      </c>
    </row>
    <row r="6696" spans="1:10" x14ac:dyDescent="0.25">
      <c r="A6696">
        <v>26017</v>
      </c>
      <c r="B6696" t="s">
        <v>354</v>
      </c>
      <c r="C6696" t="s">
        <v>117</v>
      </c>
      <c r="D6696">
        <v>2280002101</v>
      </c>
      <c r="E6696" t="s">
        <v>697</v>
      </c>
      <c r="F6696" t="s">
        <v>9</v>
      </c>
      <c r="G6696" s="1">
        <v>0.26954572999999998</v>
      </c>
      <c r="H6696" s="1">
        <v>0.19056883111</v>
      </c>
      <c r="I6696" s="1">
        <v>0.16442289529999901</v>
      </c>
      <c r="J6696" s="1">
        <v>0.13665968510999901</v>
      </c>
    </row>
    <row r="6697" spans="1:10" x14ac:dyDescent="0.25">
      <c r="A6697">
        <v>26017</v>
      </c>
      <c r="B6697" t="s">
        <v>354</v>
      </c>
      <c r="C6697" t="s">
        <v>117</v>
      </c>
      <c r="D6697">
        <v>2280002101</v>
      </c>
      <c r="E6697" t="s">
        <v>697</v>
      </c>
      <c r="F6697" t="s">
        <v>10</v>
      </c>
      <c r="G6697" s="1">
        <v>1.068712E-2</v>
      </c>
      <c r="H6697" s="1">
        <v>7.6626650399999998E-3</v>
      </c>
      <c r="I6697" s="1">
        <v>6.6473886399999998E-3</v>
      </c>
      <c r="J6697" s="1">
        <v>5.5252410399999896E-3</v>
      </c>
    </row>
    <row r="6698" spans="1:10" x14ac:dyDescent="0.25">
      <c r="A6698">
        <v>26017</v>
      </c>
      <c r="B6698" t="s">
        <v>354</v>
      </c>
      <c r="C6698" t="s">
        <v>117</v>
      </c>
      <c r="D6698">
        <v>2280002101</v>
      </c>
      <c r="E6698" t="s">
        <v>697</v>
      </c>
      <c r="F6698" t="s">
        <v>11</v>
      </c>
      <c r="G6698" s="1">
        <v>1.036637E-2</v>
      </c>
      <c r="H6698" s="1">
        <v>7.4326872899999896E-3</v>
      </c>
      <c r="I6698" s="1">
        <v>6.4478821399999997E-3</v>
      </c>
      <c r="J6698" s="1">
        <v>5.3594132900000001E-3</v>
      </c>
    </row>
    <row r="6699" spans="1:10" x14ac:dyDescent="0.25">
      <c r="A6699">
        <v>26017</v>
      </c>
      <c r="B6699" t="s">
        <v>354</v>
      </c>
      <c r="C6699" t="s">
        <v>117</v>
      </c>
      <c r="D6699">
        <v>2280002101</v>
      </c>
      <c r="E6699" t="s">
        <v>697</v>
      </c>
      <c r="F6699" t="s">
        <v>12</v>
      </c>
      <c r="G6699" s="1">
        <v>3.5469999999999998E-5</v>
      </c>
      <c r="H6699" s="1">
        <v>1.2308089999999899E-5</v>
      </c>
      <c r="I6699" s="1">
        <v>1.216621E-5</v>
      </c>
      <c r="J6699" s="1">
        <v>1.202433E-5</v>
      </c>
    </row>
    <row r="6700" spans="1:10" x14ac:dyDescent="0.25">
      <c r="A6700">
        <v>26017</v>
      </c>
      <c r="B6700" t="s">
        <v>354</v>
      </c>
      <c r="C6700" t="s">
        <v>117</v>
      </c>
      <c r="D6700">
        <v>2280002101</v>
      </c>
      <c r="E6700" t="s">
        <v>697</v>
      </c>
      <c r="F6700" t="s">
        <v>13</v>
      </c>
      <c r="G6700" s="1">
        <v>3.545239E-2</v>
      </c>
      <c r="H6700" s="1">
        <v>2.428488715E-2</v>
      </c>
      <c r="I6700" s="1">
        <v>2.0562386200000001E-2</v>
      </c>
      <c r="J6700" s="1">
        <v>1.7265313929999901E-2</v>
      </c>
    </row>
    <row r="6701" spans="1:10" x14ac:dyDescent="0.25">
      <c r="A6701">
        <v>26017</v>
      </c>
      <c r="B6701" t="s">
        <v>354</v>
      </c>
      <c r="C6701" t="s">
        <v>117</v>
      </c>
      <c r="D6701">
        <v>2280002102</v>
      </c>
      <c r="E6701" t="s">
        <v>698</v>
      </c>
      <c r="F6701" t="s">
        <v>7</v>
      </c>
      <c r="G6701" s="1">
        <v>0.19396568</v>
      </c>
      <c r="H6701" s="1">
        <v>0.19144412616000001</v>
      </c>
      <c r="I6701" s="1">
        <v>0.19318981728000001</v>
      </c>
      <c r="J6701" s="1">
        <v>0.19668119951999999</v>
      </c>
    </row>
    <row r="6702" spans="1:10" x14ac:dyDescent="0.25">
      <c r="A6702">
        <v>26017</v>
      </c>
      <c r="B6702" t="s">
        <v>354</v>
      </c>
      <c r="C6702" t="s">
        <v>117</v>
      </c>
      <c r="D6702">
        <v>2280002102</v>
      </c>
      <c r="E6702" t="s">
        <v>698</v>
      </c>
      <c r="F6702" t="s">
        <v>8</v>
      </c>
      <c r="G6702" s="1">
        <v>114.38491337000001</v>
      </c>
      <c r="H6702" s="1">
        <v>114.38491337000001</v>
      </c>
      <c r="I6702" s="1">
        <v>114.38491337000001</v>
      </c>
      <c r="J6702" s="1">
        <v>114.38491337000001</v>
      </c>
    </row>
    <row r="6703" spans="1:10" x14ac:dyDescent="0.25">
      <c r="A6703">
        <v>26017</v>
      </c>
      <c r="B6703" t="s">
        <v>354</v>
      </c>
      <c r="C6703" t="s">
        <v>117</v>
      </c>
      <c r="D6703">
        <v>2280002102</v>
      </c>
      <c r="E6703" t="s">
        <v>698</v>
      </c>
      <c r="F6703" t="s">
        <v>9</v>
      </c>
      <c r="G6703" s="1">
        <v>1.26362833</v>
      </c>
      <c r="H6703" s="1">
        <v>0.89338522930999997</v>
      </c>
      <c r="I6703" s="1">
        <v>0.77081328129999904</v>
      </c>
      <c r="J6703" s="1">
        <v>0.64065956330999996</v>
      </c>
    </row>
    <row r="6704" spans="1:10" x14ac:dyDescent="0.25">
      <c r="A6704">
        <v>26017</v>
      </c>
      <c r="B6704" t="s">
        <v>354</v>
      </c>
      <c r="C6704" t="s">
        <v>117</v>
      </c>
      <c r="D6704">
        <v>2280002102</v>
      </c>
      <c r="E6704" t="s">
        <v>698</v>
      </c>
      <c r="F6704" t="s">
        <v>10</v>
      </c>
      <c r="G6704" s="1">
        <v>3.7388860000000003E-2</v>
      </c>
      <c r="H6704" s="1">
        <v>2.680781262E-2</v>
      </c>
      <c r="I6704" s="1">
        <v>2.3255870919999901E-2</v>
      </c>
      <c r="J6704" s="1">
        <v>1.9330040619999999E-2</v>
      </c>
    </row>
    <row r="6705" spans="1:10" x14ac:dyDescent="0.25">
      <c r="A6705">
        <v>26017</v>
      </c>
      <c r="B6705" t="s">
        <v>354</v>
      </c>
      <c r="C6705" t="s">
        <v>117</v>
      </c>
      <c r="D6705">
        <v>2280002102</v>
      </c>
      <c r="E6705" t="s">
        <v>698</v>
      </c>
      <c r="F6705" t="s">
        <v>11</v>
      </c>
      <c r="G6705" s="1">
        <v>3.6118169999999998E-2</v>
      </c>
      <c r="H6705" s="1">
        <v>2.5896727889999999E-2</v>
      </c>
      <c r="I6705" s="1">
        <v>2.2465501740000001E-2</v>
      </c>
      <c r="J6705" s="1">
        <v>1.8673093889999999E-2</v>
      </c>
    </row>
    <row r="6706" spans="1:10" x14ac:dyDescent="0.25">
      <c r="A6706">
        <v>26017</v>
      </c>
      <c r="B6706" t="s">
        <v>354</v>
      </c>
      <c r="C6706" t="s">
        <v>117</v>
      </c>
      <c r="D6706">
        <v>2280002102</v>
      </c>
      <c r="E6706" t="s">
        <v>698</v>
      </c>
      <c r="F6706" t="s">
        <v>12</v>
      </c>
      <c r="G6706" s="1">
        <v>2.2680550000000001E-2</v>
      </c>
      <c r="H6706" s="1">
        <v>7.8701508500000003E-3</v>
      </c>
      <c r="I6706" s="1">
        <v>7.7794286499999997E-3</v>
      </c>
      <c r="J6706" s="1">
        <v>7.6887064499999999E-3</v>
      </c>
    </row>
    <row r="6707" spans="1:10" x14ac:dyDescent="0.25">
      <c r="A6707">
        <v>26017</v>
      </c>
      <c r="B6707" t="s">
        <v>354</v>
      </c>
      <c r="C6707" t="s">
        <v>117</v>
      </c>
      <c r="D6707">
        <v>2280002102</v>
      </c>
      <c r="E6707" t="s">
        <v>698</v>
      </c>
      <c r="F6707" t="s">
        <v>13</v>
      </c>
      <c r="G6707" s="1">
        <v>3.8285680000000002E-2</v>
      </c>
      <c r="H6707" s="1">
        <v>2.62256908E-2</v>
      </c>
      <c r="I6707" s="1">
        <v>2.22056944E-2</v>
      </c>
      <c r="J6707" s="1">
        <v>1.8645126160000001E-2</v>
      </c>
    </row>
    <row r="6708" spans="1:10" x14ac:dyDescent="0.25">
      <c r="A6708">
        <v>26017</v>
      </c>
      <c r="B6708" t="s">
        <v>354</v>
      </c>
      <c r="C6708" t="s">
        <v>117</v>
      </c>
      <c r="D6708">
        <v>2280002201</v>
      </c>
      <c r="E6708" t="s">
        <v>695</v>
      </c>
      <c r="F6708" t="s">
        <v>7</v>
      </c>
      <c r="G6708" s="1">
        <v>1.28941039</v>
      </c>
      <c r="H6708" s="1">
        <v>1.2726480549299899</v>
      </c>
      <c r="I6708" s="1">
        <v>1.2842527484399999</v>
      </c>
      <c r="J6708" s="1">
        <v>1.30746213545999</v>
      </c>
    </row>
    <row r="6709" spans="1:10" x14ac:dyDescent="0.25">
      <c r="A6709">
        <v>26017</v>
      </c>
      <c r="B6709" t="s">
        <v>354</v>
      </c>
      <c r="C6709" t="s">
        <v>117</v>
      </c>
      <c r="D6709">
        <v>2280002201</v>
      </c>
      <c r="E6709" t="s">
        <v>695</v>
      </c>
      <c r="F6709" t="s">
        <v>8</v>
      </c>
      <c r="G6709" s="1">
        <v>543.28320983000003</v>
      </c>
      <c r="H6709" s="1">
        <v>543.28320983000003</v>
      </c>
      <c r="I6709" s="1">
        <v>543.28320983000003</v>
      </c>
      <c r="J6709" s="1">
        <v>543.28320983000003</v>
      </c>
    </row>
    <row r="6710" spans="1:10" x14ac:dyDescent="0.25">
      <c r="A6710">
        <v>26017</v>
      </c>
      <c r="B6710" t="s">
        <v>354</v>
      </c>
      <c r="C6710" t="s">
        <v>117</v>
      </c>
      <c r="D6710">
        <v>2280002201</v>
      </c>
      <c r="E6710" t="s">
        <v>695</v>
      </c>
      <c r="F6710" t="s">
        <v>9</v>
      </c>
      <c r="G6710" s="1">
        <v>9.6128309099999996</v>
      </c>
      <c r="H6710" s="1">
        <v>6.7962714533699904</v>
      </c>
      <c r="I6710" s="1">
        <v>5.8638268551000001</v>
      </c>
      <c r="J6710" s="1">
        <v>4.8737052713700004</v>
      </c>
    </row>
    <row r="6711" spans="1:10" x14ac:dyDescent="0.25">
      <c r="A6711">
        <v>26017</v>
      </c>
      <c r="B6711" t="s">
        <v>354</v>
      </c>
      <c r="C6711" t="s">
        <v>117</v>
      </c>
      <c r="D6711">
        <v>2280002201</v>
      </c>
      <c r="E6711" t="s">
        <v>695</v>
      </c>
      <c r="F6711" t="s">
        <v>10</v>
      </c>
      <c r="G6711" s="1">
        <v>0.26791929999999903</v>
      </c>
      <c r="H6711" s="1">
        <v>0.19209813809999901</v>
      </c>
      <c r="I6711" s="1">
        <v>0.1666458046</v>
      </c>
      <c r="J6711" s="1">
        <v>0.1385142781</v>
      </c>
    </row>
    <row r="6712" spans="1:10" x14ac:dyDescent="0.25">
      <c r="A6712">
        <v>26017</v>
      </c>
      <c r="B6712" t="s">
        <v>354</v>
      </c>
      <c r="C6712" t="s">
        <v>117</v>
      </c>
      <c r="D6712">
        <v>2280002201</v>
      </c>
      <c r="E6712" t="s">
        <v>695</v>
      </c>
      <c r="F6712" t="s">
        <v>11</v>
      </c>
      <c r="G6712" s="1">
        <v>0.25988171999999998</v>
      </c>
      <c r="H6712" s="1">
        <v>0.18633519324</v>
      </c>
      <c r="I6712" s="1">
        <v>0.16164642983999999</v>
      </c>
      <c r="J6712" s="1">
        <v>0.13435884923999999</v>
      </c>
    </row>
    <row r="6713" spans="1:10" x14ac:dyDescent="0.25">
      <c r="A6713">
        <v>26017</v>
      </c>
      <c r="B6713" t="s">
        <v>354</v>
      </c>
      <c r="C6713" t="s">
        <v>117</v>
      </c>
      <c r="D6713">
        <v>2280002201</v>
      </c>
      <c r="E6713" t="s">
        <v>695</v>
      </c>
      <c r="F6713" t="s">
        <v>12</v>
      </c>
      <c r="G6713" s="1">
        <v>4.9945800000000002E-3</v>
      </c>
      <c r="H6713" s="1">
        <v>1.73311925999999E-3</v>
      </c>
      <c r="I6713" s="1">
        <v>1.7131409400000001E-3</v>
      </c>
      <c r="J6713" s="1">
        <v>1.6931626199999999E-3</v>
      </c>
    </row>
    <row r="6714" spans="1:10" x14ac:dyDescent="0.25">
      <c r="A6714">
        <v>26017</v>
      </c>
      <c r="B6714" t="s">
        <v>354</v>
      </c>
      <c r="C6714" t="s">
        <v>117</v>
      </c>
      <c r="D6714">
        <v>2280002201</v>
      </c>
      <c r="E6714" t="s">
        <v>695</v>
      </c>
      <c r="F6714" t="s">
        <v>13</v>
      </c>
      <c r="G6714" s="1">
        <v>0.45908514</v>
      </c>
      <c r="H6714" s="1">
        <v>0.31447332089999902</v>
      </c>
      <c r="I6714" s="1">
        <v>0.26626938119999999</v>
      </c>
      <c r="J6714" s="1">
        <v>0.22357446317999999</v>
      </c>
    </row>
    <row r="6715" spans="1:10" x14ac:dyDescent="0.25">
      <c r="A6715">
        <v>26017</v>
      </c>
      <c r="B6715" t="s">
        <v>354</v>
      </c>
      <c r="C6715" t="s">
        <v>117</v>
      </c>
      <c r="D6715">
        <v>2280002202</v>
      </c>
      <c r="E6715" t="s">
        <v>696</v>
      </c>
      <c r="F6715" t="s">
        <v>7</v>
      </c>
      <c r="G6715" s="1">
        <v>1.69603064</v>
      </c>
      <c r="H6715" s="1">
        <v>1.6739822416800001</v>
      </c>
      <c r="I6715" s="1">
        <v>1.68924651744</v>
      </c>
      <c r="J6715" s="1">
        <v>1.71977506896</v>
      </c>
    </row>
    <row r="6716" spans="1:10" x14ac:dyDescent="0.25">
      <c r="A6716">
        <v>26017</v>
      </c>
      <c r="B6716" t="s">
        <v>354</v>
      </c>
      <c r="C6716" t="s">
        <v>117</v>
      </c>
      <c r="D6716">
        <v>2280002202</v>
      </c>
      <c r="E6716" t="s">
        <v>696</v>
      </c>
      <c r="F6716" t="s">
        <v>8</v>
      </c>
      <c r="G6716" s="1">
        <v>770.86290509999901</v>
      </c>
      <c r="H6716" s="1">
        <v>770.86290509999901</v>
      </c>
      <c r="I6716" s="1">
        <v>770.86290509999901</v>
      </c>
      <c r="J6716" s="1">
        <v>770.86290509999901</v>
      </c>
    </row>
    <row r="6717" spans="1:10" x14ac:dyDescent="0.25">
      <c r="A6717">
        <v>26017</v>
      </c>
      <c r="B6717" t="s">
        <v>354</v>
      </c>
      <c r="C6717" t="s">
        <v>117</v>
      </c>
      <c r="D6717">
        <v>2280002202</v>
      </c>
      <c r="E6717" t="s">
        <v>696</v>
      </c>
      <c r="F6717" t="s">
        <v>9</v>
      </c>
      <c r="G6717" s="1">
        <v>10.859703009999899</v>
      </c>
      <c r="H6717" s="1">
        <v>7.6778100280699899</v>
      </c>
      <c r="I6717" s="1">
        <v>6.6244188361000003</v>
      </c>
      <c r="J6717" s="1">
        <v>5.5058694260700003</v>
      </c>
    </row>
    <row r="6718" spans="1:10" x14ac:dyDescent="0.25">
      <c r="A6718">
        <v>26017</v>
      </c>
      <c r="B6718" t="s">
        <v>354</v>
      </c>
      <c r="C6718" t="s">
        <v>117</v>
      </c>
      <c r="D6718">
        <v>2280002202</v>
      </c>
      <c r="E6718" t="s">
        <v>696</v>
      </c>
      <c r="F6718" t="s">
        <v>10</v>
      </c>
      <c r="G6718" s="1">
        <v>0.28305312999999999</v>
      </c>
      <c r="H6718" s="1">
        <v>0.20294909420999999</v>
      </c>
      <c r="I6718" s="1">
        <v>0.17605904685999901</v>
      </c>
      <c r="J6718" s="1">
        <v>0.14633846820999999</v>
      </c>
    </row>
    <row r="6719" spans="1:10" x14ac:dyDescent="0.25">
      <c r="A6719">
        <v>26017</v>
      </c>
      <c r="B6719" t="s">
        <v>354</v>
      </c>
      <c r="C6719" t="s">
        <v>117</v>
      </c>
      <c r="D6719">
        <v>2280002202</v>
      </c>
      <c r="E6719" t="s">
        <v>696</v>
      </c>
      <c r="F6719" t="s">
        <v>11</v>
      </c>
      <c r="G6719" s="1">
        <v>0.27430399</v>
      </c>
      <c r="H6719" s="1">
        <v>0.19667596083</v>
      </c>
      <c r="I6719" s="1">
        <v>0.17061708177999901</v>
      </c>
      <c r="J6719" s="1">
        <v>0.14181516282999901</v>
      </c>
    </row>
    <row r="6720" spans="1:10" x14ac:dyDescent="0.25">
      <c r="A6720">
        <v>26017</v>
      </c>
      <c r="B6720" t="s">
        <v>354</v>
      </c>
      <c r="C6720" t="s">
        <v>117</v>
      </c>
      <c r="D6720">
        <v>2280002202</v>
      </c>
      <c r="E6720" t="s">
        <v>696</v>
      </c>
      <c r="F6720" t="s">
        <v>12</v>
      </c>
      <c r="G6720" s="1">
        <v>4.4342629999999897E-2</v>
      </c>
      <c r="H6720" s="1">
        <v>1.5386892609999999E-2</v>
      </c>
      <c r="I6720" s="1">
        <v>1.520952209E-2</v>
      </c>
      <c r="J6720" s="1">
        <v>1.50321515699999E-2</v>
      </c>
    </row>
    <row r="6721" spans="1:10" x14ac:dyDescent="0.25">
      <c r="A6721">
        <v>26017</v>
      </c>
      <c r="B6721" t="s">
        <v>354</v>
      </c>
      <c r="C6721" t="s">
        <v>117</v>
      </c>
      <c r="D6721">
        <v>2280002202</v>
      </c>
      <c r="E6721" t="s">
        <v>696</v>
      </c>
      <c r="F6721" t="s">
        <v>13</v>
      </c>
      <c r="G6721" s="1">
        <v>0.31560317999999998</v>
      </c>
      <c r="H6721" s="1">
        <v>0.21618817829999901</v>
      </c>
      <c r="I6721" s="1">
        <v>0.18304984439999999</v>
      </c>
      <c r="J6721" s="1">
        <v>0.15369874866</v>
      </c>
    </row>
    <row r="6722" spans="1:10" x14ac:dyDescent="0.25">
      <c r="A6722">
        <v>26019</v>
      </c>
      <c r="B6722" t="s">
        <v>354</v>
      </c>
      <c r="C6722" t="s">
        <v>362</v>
      </c>
      <c r="D6722">
        <v>2280002201</v>
      </c>
      <c r="E6722" t="s">
        <v>695</v>
      </c>
      <c r="F6722" t="s">
        <v>7</v>
      </c>
      <c r="G6722" s="1">
        <v>4.3067902</v>
      </c>
      <c r="H6722" s="1">
        <v>4.2508019273999897</v>
      </c>
      <c r="I6722" s="1">
        <v>4.2895630391999999</v>
      </c>
      <c r="J6722" s="1">
        <v>4.3670852627999999</v>
      </c>
    </row>
    <row r="6723" spans="1:10" x14ac:dyDescent="0.25">
      <c r="A6723">
        <v>26019</v>
      </c>
      <c r="B6723" t="s">
        <v>354</v>
      </c>
      <c r="C6723" t="s">
        <v>362</v>
      </c>
      <c r="D6723">
        <v>2280002201</v>
      </c>
      <c r="E6723" t="s">
        <v>695</v>
      </c>
      <c r="F6723" t="s">
        <v>8</v>
      </c>
      <c r="G6723" s="1">
        <v>1824.5558314699999</v>
      </c>
      <c r="H6723" s="1">
        <v>1824.5558314699999</v>
      </c>
      <c r="I6723" s="1">
        <v>1824.5558314699999</v>
      </c>
      <c r="J6723" s="1">
        <v>1824.5558314699999</v>
      </c>
    </row>
    <row r="6724" spans="1:10" x14ac:dyDescent="0.25">
      <c r="A6724">
        <v>26019</v>
      </c>
      <c r="B6724" t="s">
        <v>354</v>
      </c>
      <c r="C6724" t="s">
        <v>362</v>
      </c>
      <c r="D6724">
        <v>2280002201</v>
      </c>
      <c r="E6724" t="s">
        <v>695</v>
      </c>
      <c r="F6724" t="s">
        <v>9</v>
      </c>
      <c r="G6724" s="1">
        <v>28.005224030000001</v>
      </c>
      <c r="H6724" s="1">
        <v>19.799693389209999</v>
      </c>
      <c r="I6724" s="1">
        <v>17.083186658300001</v>
      </c>
      <c r="J6724" s="1">
        <v>14.19864858321</v>
      </c>
    </row>
    <row r="6725" spans="1:10" x14ac:dyDescent="0.25">
      <c r="A6725">
        <v>26019</v>
      </c>
      <c r="B6725" t="s">
        <v>354</v>
      </c>
      <c r="C6725" t="s">
        <v>362</v>
      </c>
      <c r="D6725">
        <v>2280002201</v>
      </c>
      <c r="E6725" t="s">
        <v>695</v>
      </c>
      <c r="F6725" t="s">
        <v>10</v>
      </c>
      <c r="G6725" s="1">
        <v>0.71622326999999997</v>
      </c>
      <c r="H6725" s="1">
        <v>0.51353208458999999</v>
      </c>
      <c r="I6725" s="1">
        <v>0.44549087393999998</v>
      </c>
      <c r="J6725" s="1">
        <v>0.37028743059000002</v>
      </c>
    </row>
    <row r="6726" spans="1:10" x14ac:dyDescent="0.25">
      <c r="A6726">
        <v>26019</v>
      </c>
      <c r="B6726" t="s">
        <v>354</v>
      </c>
      <c r="C6726" t="s">
        <v>362</v>
      </c>
      <c r="D6726">
        <v>2280002201</v>
      </c>
      <c r="E6726" t="s">
        <v>695</v>
      </c>
      <c r="F6726" t="s">
        <v>11</v>
      </c>
      <c r="G6726" s="1">
        <v>0.69473646</v>
      </c>
      <c r="H6726" s="1">
        <v>0.49812604181999898</v>
      </c>
      <c r="I6726" s="1">
        <v>0.43212607811999998</v>
      </c>
      <c r="J6726" s="1">
        <v>0.35917874981999998</v>
      </c>
    </row>
    <row r="6727" spans="1:10" x14ac:dyDescent="0.25">
      <c r="A6727">
        <v>26019</v>
      </c>
      <c r="B6727" t="s">
        <v>354</v>
      </c>
      <c r="C6727" t="s">
        <v>362</v>
      </c>
      <c r="D6727">
        <v>2280002201</v>
      </c>
      <c r="E6727" t="s">
        <v>695</v>
      </c>
      <c r="F6727" t="s">
        <v>12</v>
      </c>
      <c r="G6727" s="1">
        <v>1.677354E-2</v>
      </c>
      <c r="H6727" s="1">
        <v>5.8204183799999898E-3</v>
      </c>
      <c r="I6727" s="1">
        <v>5.7533242199999998E-3</v>
      </c>
      <c r="J6727" s="1">
        <v>5.6862300600000002E-3</v>
      </c>
    </row>
    <row r="6728" spans="1:10" x14ac:dyDescent="0.25">
      <c r="A6728">
        <v>26019</v>
      </c>
      <c r="B6728" t="s">
        <v>354</v>
      </c>
      <c r="C6728" t="s">
        <v>362</v>
      </c>
      <c r="D6728">
        <v>2280002201</v>
      </c>
      <c r="E6728" t="s">
        <v>695</v>
      </c>
      <c r="F6728" t="s">
        <v>13</v>
      </c>
      <c r="G6728" s="1">
        <v>0.88448557999999999</v>
      </c>
      <c r="H6728" s="1">
        <v>0.60587262230000005</v>
      </c>
      <c r="I6728" s="1">
        <v>0.51300163639999996</v>
      </c>
      <c r="J6728" s="1">
        <v>0.43074447746</v>
      </c>
    </row>
    <row r="6729" spans="1:10" x14ac:dyDescent="0.25">
      <c r="A6729">
        <v>26019</v>
      </c>
      <c r="B6729" t="s">
        <v>354</v>
      </c>
      <c r="C6729" t="s">
        <v>362</v>
      </c>
      <c r="D6729">
        <v>2280002202</v>
      </c>
      <c r="E6729" t="s">
        <v>696</v>
      </c>
      <c r="F6729" t="s">
        <v>7</v>
      </c>
      <c r="G6729" s="1">
        <v>2.7282971499999999</v>
      </c>
      <c r="H6729" s="1">
        <v>2.6928292870499999</v>
      </c>
      <c r="I6729" s="1">
        <v>2.7173839613999902</v>
      </c>
      <c r="J6729" s="1">
        <v>2.7664933101</v>
      </c>
    </row>
    <row r="6730" spans="1:10" x14ac:dyDescent="0.25">
      <c r="A6730">
        <v>26019</v>
      </c>
      <c r="B6730" t="s">
        <v>354</v>
      </c>
      <c r="C6730" t="s">
        <v>362</v>
      </c>
      <c r="D6730">
        <v>2280002202</v>
      </c>
      <c r="E6730" t="s">
        <v>696</v>
      </c>
      <c r="F6730" t="s">
        <v>8</v>
      </c>
      <c r="G6730" s="1">
        <v>1215.4122557999999</v>
      </c>
      <c r="H6730" s="1">
        <v>1215.4122557999999</v>
      </c>
      <c r="I6730" s="1">
        <v>1215.4122557999999</v>
      </c>
      <c r="J6730" s="1">
        <v>1215.4122557999999</v>
      </c>
    </row>
    <row r="6731" spans="1:10" x14ac:dyDescent="0.25">
      <c r="A6731">
        <v>26019</v>
      </c>
      <c r="B6731" t="s">
        <v>354</v>
      </c>
      <c r="C6731" t="s">
        <v>362</v>
      </c>
      <c r="D6731">
        <v>2280002202</v>
      </c>
      <c r="E6731" t="s">
        <v>696</v>
      </c>
      <c r="F6731" t="s">
        <v>9</v>
      </c>
      <c r="G6731" s="1">
        <v>17.441086299999998</v>
      </c>
      <c r="H6731" s="1">
        <v>12.3308480140999</v>
      </c>
      <c r="I6731" s="1">
        <v>10.6390626429999</v>
      </c>
      <c r="J6731" s="1">
        <v>8.8426307541</v>
      </c>
    </row>
    <row r="6732" spans="1:10" x14ac:dyDescent="0.25">
      <c r="A6732">
        <v>26019</v>
      </c>
      <c r="B6732" t="s">
        <v>354</v>
      </c>
      <c r="C6732" t="s">
        <v>362</v>
      </c>
      <c r="D6732">
        <v>2280002202</v>
      </c>
      <c r="E6732" t="s">
        <v>696</v>
      </c>
      <c r="F6732" t="s">
        <v>10</v>
      </c>
      <c r="G6732" s="1">
        <v>0.44992359999999898</v>
      </c>
      <c r="H6732" s="1">
        <v>0.3225952212</v>
      </c>
      <c r="I6732" s="1">
        <v>0.279852479199999</v>
      </c>
      <c r="J6732" s="1">
        <v>0.23261050120000001</v>
      </c>
    </row>
    <row r="6733" spans="1:10" x14ac:dyDescent="0.25">
      <c r="A6733">
        <v>26019</v>
      </c>
      <c r="B6733" t="s">
        <v>354</v>
      </c>
      <c r="C6733" t="s">
        <v>362</v>
      </c>
      <c r="D6733">
        <v>2280002202</v>
      </c>
      <c r="E6733" t="s">
        <v>696</v>
      </c>
      <c r="F6733" t="s">
        <v>11</v>
      </c>
      <c r="G6733" s="1">
        <v>0.43613770999999901</v>
      </c>
      <c r="H6733" s="1">
        <v>0.31271073806999899</v>
      </c>
      <c r="I6733" s="1">
        <v>0.27127765562</v>
      </c>
      <c r="J6733" s="1">
        <v>0.22548319607</v>
      </c>
    </row>
    <row r="6734" spans="1:10" x14ac:dyDescent="0.25">
      <c r="A6734">
        <v>26019</v>
      </c>
      <c r="B6734" t="s">
        <v>354</v>
      </c>
      <c r="C6734" t="s">
        <v>362</v>
      </c>
      <c r="D6734">
        <v>2280002202</v>
      </c>
      <c r="E6734" t="s">
        <v>696</v>
      </c>
      <c r="F6734" t="s">
        <v>12</v>
      </c>
      <c r="G6734" s="1">
        <v>5.2380299999999998E-2</v>
      </c>
      <c r="H6734" s="1">
        <v>1.81759640999999E-2</v>
      </c>
      <c r="I6734" s="1">
        <v>1.7966442900000001E-2</v>
      </c>
      <c r="J6734" s="1">
        <v>1.7756921700000001E-2</v>
      </c>
    </row>
    <row r="6735" spans="1:10" x14ac:dyDescent="0.25">
      <c r="A6735">
        <v>26019</v>
      </c>
      <c r="B6735" t="s">
        <v>354</v>
      </c>
      <c r="C6735" t="s">
        <v>362</v>
      </c>
      <c r="D6735">
        <v>2280002202</v>
      </c>
      <c r="E6735" t="s">
        <v>696</v>
      </c>
      <c r="F6735" t="s">
        <v>13</v>
      </c>
      <c r="G6735" s="1">
        <v>0.50690139999999995</v>
      </c>
      <c r="H6735" s="1">
        <v>0.34722745899999902</v>
      </c>
      <c r="I6735" s="1">
        <v>0.294002812</v>
      </c>
      <c r="J6735" s="1">
        <v>0.24686098179999999</v>
      </c>
    </row>
    <row r="6736" spans="1:10" x14ac:dyDescent="0.25">
      <c r="A6736">
        <v>26021</v>
      </c>
      <c r="B6736" t="s">
        <v>354</v>
      </c>
      <c r="C6736" t="s">
        <v>363</v>
      </c>
      <c r="D6736">
        <v>2280002201</v>
      </c>
      <c r="E6736" t="s">
        <v>695</v>
      </c>
      <c r="F6736" t="s">
        <v>7</v>
      </c>
      <c r="G6736" s="1">
        <v>3.4981263599999899</v>
      </c>
      <c r="H6736" s="1">
        <v>3.4526507173199898</v>
      </c>
      <c r="I6736" s="1">
        <v>3.48413385456</v>
      </c>
      <c r="J6736" s="1">
        <v>3.5471001290399902</v>
      </c>
    </row>
    <row r="6737" spans="1:10" x14ac:dyDescent="0.25">
      <c r="A6737">
        <v>26021</v>
      </c>
      <c r="B6737" t="s">
        <v>354</v>
      </c>
      <c r="C6737" t="s">
        <v>363</v>
      </c>
      <c r="D6737">
        <v>2280002201</v>
      </c>
      <c r="E6737" t="s">
        <v>695</v>
      </c>
      <c r="F6737" t="s">
        <v>8</v>
      </c>
      <c r="G6737" s="1">
        <v>1474.08678867</v>
      </c>
      <c r="H6737" s="1">
        <v>1474.08678867</v>
      </c>
      <c r="I6737" s="1">
        <v>1474.08678867</v>
      </c>
      <c r="J6737" s="1">
        <v>1474.08678867</v>
      </c>
    </row>
    <row r="6738" spans="1:10" x14ac:dyDescent="0.25">
      <c r="A6738">
        <v>26021</v>
      </c>
      <c r="B6738" t="s">
        <v>354</v>
      </c>
      <c r="C6738" t="s">
        <v>363</v>
      </c>
      <c r="D6738">
        <v>2280002201</v>
      </c>
      <c r="E6738" t="s">
        <v>695</v>
      </c>
      <c r="F6738" t="s">
        <v>9</v>
      </c>
      <c r="G6738" s="1">
        <v>23.181468840000001</v>
      </c>
      <c r="H6738" s="1">
        <v>16.38929846988</v>
      </c>
      <c r="I6738" s="1">
        <v>14.1406959924</v>
      </c>
      <c r="J6738" s="1">
        <v>11.75300470188</v>
      </c>
    </row>
    <row r="6739" spans="1:10" x14ac:dyDescent="0.25">
      <c r="A6739">
        <v>26021</v>
      </c>
      <c r="B6739" t="s">
        <v>354</v>
      </c>
      <c r="C6739" t="s">
        <v>363</v>
      </c>
      <c r="D6739">
        <v>2280002201</v>
      </c>
      <c r="E6739" t="s">
        <v>695</v>
      </c>
      <c r="F6739" t="s">
        <v>10</v>
      </c>
      <c r="G6739" s="1">
        <v>0.60005133999999904</v>
      </c>
      <c r="H6739" s="1">
        <v>0.43023681077999898</v>
      </c>
      <c r="I6739" s="1">
        <v>0.37323193348</v>
      </c>
      <c r="J6739" s="1">
        <v>0.31022654278</v>
      </c>
    </row>
    <row r="6740" spans="1:10" x14ac:dyDescent="0.25">
      <c r="A6740">
        <v>26021</v>
      </c>
      <c r="B6740" t="s">
        <v>354</v>
      </c>
      <c r="C6740" t="s">
        <v>363</v>
      </c>
      <c r="D6740">
        <v>2280002201</v>
      </c>
      <c r="E6740" t="s">
        <v>695</v>
      </c>
      <c r="F6740" t="s">
        <v>11</v>
      </c>
      <c r="G6740" s="1">
        <v>0.58204951999999999</v>
      </c>
      <c r="H6740" s="1">
        <v>0.41732950584</v>
      </c>
      <c r="I6740" s="1">
        <v>0.36203480144</v>
      </c>
      <c r="J6740" s="1">
        <v>0.300919601839999</v>
      </c>
    </row>
    <row r="6741" spans="1:10" x14ac:dyDescent="0.25">
      <c r="A6741">
        <v>26021</v>
      </c>
      <c r="B6741" t="s">
        <v>354</v>
      </c>
      <c r="C6741" t="s">
        <v>363</v>
      </c>
      <c r="D6741">
        <v>2280002201</v>
      </c>
      <c r="E6741" t="s">
        <v>695</v>
      </c>
      <c r="F6741" t="s">
        <v>12</v>
      </c>
      <c r="G6741" s="1">
        <v>1.355144E-2</v>
      </c>
      <c r="H6741" s="1">
        <v>4.7023496799999997E-3</v>
      </c>
      <c r="I6741" s="1">
        <v>4.6481439200000002E-3</v>
      </c>
      <c r="J6741" s="1">
        <v>4.5939381599999999E-3</v>
      </c>
    </row>
    <row r="6742" spans="1:10" x14ac:dyDescent="0.25">
      <c r="A6742">
        <v>26021</v>
      </c>
      <c r="B6742" t="s">
        <v>354</v>
      </c>
      <c r="C6742" t="s">
        <v>363</v>
      </c>
      <c r="D6742">
        <v>2280002201</v>
      </c>
      <c r="E6742" t="s">
        <v>695</v>
      </c>
      <c r="F6742" t="s">
        <v>13</v>
      </c>
      <c r="G6742" s="1">
        <v>0.78231054</v>
      </c>
      <c r="H6742" s="1">
        <v>0.53588271990000003</v>
      </c>
      <c r="I6742" s="1">
        <v>0.45374011320000002</v>
      </c>
      <c r="J6742" s="1">
        <v>0.38098523297999998</v>
      </c>
    </row>
    <row r="6743" spans="1:10" x14ac:dyDescent="0.25">
      <c r="A6743">
        <v>26021</v>
      </c>
      <c r="B6743" t="s">
        <v>354</v>
      </c>
      <c r="C6743" t="s">
        <v>363</v>
      </c>
      <c r="D6743">
        <v>2280002202</v>
      </c>
      <c r="E6743" t="s">
        <v>696</v>
      </c>
      <c r="F6743" t="s">
        <v>7</v>
      </c>
      <c r="G6743" s="1">
        <v>1.7819895800000001</v>
      </c>
      <c r="H6743" s="1">
        <v>1.7588237154599899</v>
      </c>
      <c r="I6743" s="1">
        <v>1.77486162167999</v>
      </c>
      <c r="J6743" s="1">
        <v>1.80693743412</v>
      </c>
    </row>
    <row r="6744" spans="1:10" x14ac:dyDescent="0.25">
      <c r="A6744">
        <v>26021</v>
      </c>
      <c r="B6744" t="s">
        <v>354</v>
      </c>
      <c r="C6744" t="s">
        <v>363</v>
      </c>
      <c r="D6744">
        <v>2280002202</v>
      </c>
      <c r="E6744" t="s">
        <v>696</v>
      </c>
      <c r="F6744" t="s">
        <v>8</v>
      </c>
      <c r="G6744" s="1">
        <v>808.32523303999994</v>
      </c>
      <c r="H6744" s="1">
        <v>808.32523303999994</v>
      </c>
      <c r="I6744" s="1">
        <v>808.32523303999994</v>
      </c>
      <c r="J6744" s="1">
        <v>808.32523303999994</v>
      </c>
    </row>
    <row r="6745" spans="1:10" x14ac:dyDescent="0.25">
      <c r="A6745">
        <v>26021</v>
      </c>
      <c r="B6745" t="s">
        <v>354</v>
      </c>
      <c r="C6745" t="s">
        <v>363</v>
      </c>
      <c r="D6745">
        <v>2280002202</v>
      </c>
      <c r="E6745" t="s">
        <v>696</v>
      </c>
      <c r="F6745" t="s">
        <v>9</v>
      </c>
      <c r="G6745" s="1">
        <v>11.40788219</v>
      </c>
      <c r="H6745" s="1">
        <v>8.0653727083300009</v>
      </c>
      <c r="I6745" s="1">
        <v>6.9588081359</v>
      </c>
      <c r="J6745" s="1">
        <v>5.7837962703299999</v>
      </c>
    </row>
    <row r="6746" spans="1:10" x14ac:dyDescent="0.25">
      <c r="A6746">
        <v>26021</v>
      </c>
      <c r="B6746" t="s">
        <v>354</v>
      </c>
      <c r="C6746" t="s">
        <v>363</v>
      </c>
      <c r="D6746">
        <v>2280002202</v>
      </c>
      <c r="E6746" t="s">
        <v>696</v>
      </c>
      <c r="F6746" t="s">
        <v>10</v>
      </c>
      <c r="G6746" s="1">
        <v>0.29701163000000003</v>
      </c>
      <c r="H6746" s="1">
        <v>0.21295733871</v>
      </c>
      <c r="I6746" s="1">
        <v>0.18474123385999899</v>
      </c>
      <c r="J6746" s="1">
        <v>0.15355501270999999</v>
      </c>
    </row>
    <row r="6747" spans="1:10" x14ac:dyDescent="0.25">
      <c r="A6747">
        <v>26021</v>
      </c>
      <c r="B6747" t="s">
        <v>354</v>
      </c>
      <c r="C6747" t="s">
        <v>363</v>
      </c>
      <c r="D6747">
        <v>2280002202</v>
      </c>
      <c r="E6747" t="s">
        <v>696</v>
      </c>
      <c r="F6747" t="s">
        <v>11</v>
      </c>
      <c r="G6747" s="1">
        <v>0.28783840999999999</v>
      </c>
      <c r="H6747" s="1">
        <v>0.20638013996999999</v>
      </c>
      <c r="I6747" s="1">
        <v>0.17903549101999999</v>
      </c>
      <c r="J6747" s="1">
        <v>0.14881245797000001</v>
      </c>
    </row>
    <row r="6748" spans="1:10" x14ac:dyDescent="0.25">
      <c r="A6748">
        <v>26021</v>
      </c>
      <c r="B6748" t="s">
        <v>354</v>
      </c>
      <c r="C6748" t="s">
        <v>363</v>
      </c>
      <c r="D6748">
        <v>2280002202</v>
      </c>
      <c r="E6748" t="s">
        <v>696</v>
      </c>
      <c r="F6748" t="s">
        <v>12</v>
      </c>
      <c r="G6748" s="1">
        <v>4.5231250000000001E-2</v>
      </c>
      <c r="H6748" s="1">
        <v>1.56952437499999E-2</v>
      </c>
      <c r="I6748" s="1">
        <v>1.5514318750000001E-2</v>
      </c>
      <c r="J6748" s="1">
        <v>1.53333937499999E-2</v>
      </c>
    </row>
    <row r="6749" spans="1:10" x14ac:dyDescent="0.25">
      <c r="A6749">
        <v>26021</v>
      </c>
      <c r="B6749" t="s">
        <v>354</v>
      </c>
      <c r="C6749" t="s">
        <v>363</v>
      </c>
      <c r="D6749">
        <v>2280002202</v>
      </c>
      <c r="E6749" t="s">
        <v>696</v>
      </c>
      <c r="F6749" t="s">
        <v>13</v>
      </c>
      <c r="G6749" s="1">
        <v>0.33161319</v>
      </c>
      <c r="H6749" s="1">
        <v>0.22715503514999999</v>
      </c>
      <c r="I6749" s="1">
        <v>0.19233565019999899</v>
      </c>
      <c r="J6749" s="1">
        <v>0.16149562352999999</v>
      </c>
    </row>
    <row r="6750" spans="1:10" x14ac:dyDescent="0.25">
      <c r="A6750">
        <v>26029</v>
      </c>
      <c r="B6750" t="s">
        <v>354</v>
      </c>
      <c r="C6750" t="s">
        <v>364</v>
      </c>
      <c r="D6750">
        <v>2280002101</v>
      </c>
      <c r="E6750" t="s">
        <v>697</v>
      </c>
      <c r="F6750" t="s">
        <v>7</v>
      </c>
      <c r="G6750" s="1">
        <v>1.4929999999999999E-5</v>
      </c>
      <c r="H6750" s="1">
        <v>1.473591E-5</v>
      </c>
      <c r="I6750" s="1">
        <v>1.4870279999999899E-5</v>
      </c>
      <c r="J6750" s="1">
        <v>1.513902E-5</v>
      </c>
    </row>
    <row r="6751" spans="1:10" x14ac:dyDescent="0.25">
      <c r="A6751">
        <v>26029</v>
      </c>
      <c r="B6751" t="s">
        <v>354</v>
      </c>
      <c r="C6751" t="s">
        <v>364</v>
      </c>
      <c r="D6751">
        <v>2280002101</v>
      </c>
      <c r="E6751" t="s">
        <v>697</v>
      </c>
      <c r="F6751" t="s">
        <v>8</v>
      </c>
      <c r="G6751" s="1">
        <v>6.2868799999999999E-3</v>
      </c>
      <c r="H6751" s="1">
        <v>6.2868799999999999E-3</v>
      </c>
      <c r="I6751" s="1">
        <v>6.2868799999999999E-3</v>
      </c>
      <c r="J6751" s="1">
        <v>6.2868799999999999E-3</v>
      </c>
    </row>
    <row r="6752" spans="1:10" x14ac:dyDescent="0.25">
      <c r="A6752">
        <v>26029</v>
      </c>
      <c r="B6752" t="s">
        <v>354</v>
      </c>
      <c r="C6752" t="s">
        <v>364</v>
      </c>
      <c r="D6752">
        <v>2280002101</v>
      </c>
      <c r="E6752" t="s">
        <v>697</v>
      </c>
      <c r="F6752" t="s">
        <v>9</v>
      </c>
      <c r="G6752" s="1">
        <v>4.4045999999999999E-4</v>
      </c>
      <c r="H6752" s="1">
        <v>3.1140521999999999E-4</v>
      </c>
      <c r="I6752" s="1">
        <v>2.6868060000000002E-4</v>
      </c>
      <c r="J6752" s="1">
        <v>2.2331322000000001E-4</v>
      </c>
    </row>
    <row r="6753" spans="1:10" x14ac:dyDescent="0.25">
      <c r="A6753">
        <v>26029</v>
      </c>
      <c r="B6753" t="s">
        <v>354</v>
      </c>
      <c r="C6753" t="s">
        <v>364</v>
      </c>
      <c r="D6753">
        <v>2280002101</v>
      </c>
      <c r="E6753" t="s">
        <v>697</v>
      </c>
      <c r="F6753" t="s">
        <v>10</v>
      </c>
      <c r="G6753" s="1">
        <v>1.749E-5</v>
      </c>
      <c r="H6753" s="1">
        <v>1.254033E-5</v>
      </c>
      <c r="I6753" s="1">
        <v>1.08787799999999E-5</v>
      </c>
      <c r="J6753" s="1">
        <v>9.0423300000000002E-6</v>
      </c>
    </row>
    <row r="6754" spans="1:10" x14ac:dyDescent="0.25">
      <c r="A6754">
        <v>26029</v>
      </c>
      <c r="B6754" t="s">
        <v>354</v>
      </c>
      <c r="C6754" t="s">
        <v>364</v>
      </c>
      <c r="D6754">
        <v>2280002101</v>
      </c>
      <c r="E6754" t="s">
        <v>697</v>
      </c>
      <c r="F6754" t="s">
        <v>11</v>
      </c>
      <c r="G6754" s="1">
        <v>1.6920000000000001E-5</v>
      </c>
      <c r="H6754" s="1">
        <v>1.213164E-5</v>
      </c>
      <c r="I6754" s="1">
        <v>1.0524239999999999E-5</v>
      </c>
      <c r="J6754" s="1">
        <v>8.74763999999999E-6</v>
      </c>
    </row>
    <row r="6755" spans="1:10" x14ac:dyDescent="0.25">
      <c r="A6755">
        <v>26029</v>
      </c>
      <c r="B6755" t="s">
        <v>354</v>
      </c>
      <c r="C6755" t="s">
        <v>364</v>
      </c>
      <c r="D6755">
        <v>2280002101</v>
      </c>
      <c r="E6755" t="s">
        <v>697</v>
      </c>
      <c r="F6755" t="s">
        <v>12</v>
      </c>
      <c r="G6755" s="1">
        <v>8.9999999999999999E-8</v>
      </c>
      <c r="H6755" s="1">
        <v>3.1230000000000002E-8</v>
      </c>
      <c r="I6755" s="1">
        <v>3.0869999999999998E-8</v>
      </c>
      <c r="J6755" s="1">
        <v>3.051E-8</v>
      </c>
    </row>
    <row r="6756" spans="1:10" x14ac:dyDescent="0.25">
      <c r="A6756">
        <v>26029</v>
      </c>
      <c r="B6756" t="s">
        <v>354</v>
      </c>
      <c r="C6756" t="s">
        <v>364</v>
      </c>
      <c r="D6756">
        <v>2280002101</v>
      </c>
      <c r="E6756" t="s">
        <v>697</v>
      </c>
      <c r="F6756" t="s">
        <v>13</v>
      </c>
      <c r="G6756" s="1">
        <v>5.7949999999999999E-5</v>
      </c>
      <c r="H6756" s="1">
        <v>3.9695749999999997E-5</v>
      </c>
      <c r="I6756" s="1">
        <v>3.3610999999999899E-5</v>
      </c>
      <c r="J6756" s="1">
        <v>2.8221650000000001E-5</v>
      </c>
    </row>
    <row r="6757" spans="1:10" x14ac:dyDescent="0.25">
      <c r="A6757">
        <v>26029</v>
      </c>
      <c r="B6757" t="s">
        <v>354</v>
      </c>
      <c r="C6757" t="s">
        <v>364</v>
      </c>
      <c r="D6757">
        <v>2280002102</v>
      </c>
      <c r="E6757" t="s">
        <v>698</v>
      </c>
      <c r="F6757" t="s">
        <v>7</v>
      </c>
      <c r="G6757" s="1">
        <v>0.18899046999999999</v>
      </c>
      <c r="H6757" s="1">
        <v>0.18653359388999999</v>
      </c>
      <c r="I6757" s="1">
        <v>0.18823450811999901</v>
      </c>
      <c r="J6757" s="1">
        <v>0.19163633658000001</v>
      </c>
    </row>
    <row r="6758" spans="1:10" x14ac:dyDescent="0.25">
      <c r="A6758">
        <v>26029</v>
      </c>
      <c r="B6758" t="s">
        <v>354</v>
      </c>
      <c r="C6758" t="s">
        <v>364</v>
      </c>
      <c r="D6758">
        <v>2280002102</v>
      </c>
      <c r="E6758" t="s">
        <v>698</v>
      </c>
      <c r="F6758" t="s">
        <v>8</v>
      </c>
      <c r="G6758" s="1">
        <v>79.646449880000006</v>
      </c>
      <c r="H6758" s="1">
        <v>79.646449880000006</v>
      </c>
      <c r="I6758" s="1">
        <v>79.646449880000006</v>
      </c>
      <c r="J6758" s="1">
        <v>79.646449880000006</v>
      </c>
    </row>
    <row r="6759" spans="1:10" x14ac:dyDescent="0.25">
      <c r="A6759">
        <v>26029</v>
      </c>
      <c r="B6759" t="s">
        <v>354</v>
      </c>
      <c r="C6759" t="s">
        <v>364</v>
      </c>
      <c r="D6759">
        <v>2280002102</v>
      </c>
      <c r="E6759" t="s">
        <v>698</v>
      </c>
      <c r="F6759" t="s">
        <v>9</v>
      </c>
      <c r="G6759" s="1">
        <v>1.2049452300000001</v>
      </c>
      <c r="H6759" s="1">
        <v>0.85189627760999997</v>
      </c>
      <c r="I6759" s="1">
        <v>0.73501659029999999</v>
      </c>
      <c r="J6759" s="1">
        <v>0.61090723161000005</v>
      </c>
    </row>
    <row r="6760" spans="1:10" x14ac:dyDescent="0.25">
      <c r="A6760">
        <v>26029</v>
      </c>
      <c r="B6760" t="s">
        <v>354</v>
      </c>
      <c r="C6760" t="s">
        <v>364</v>
      </c>
      <c r="D6760">
        <v>2280002102</v>
      </c>
      <c r="E6760" t="s">
        <v>698</v>
      </c>
      <c r="F6760" t="s">
        <v>10</v>
      </c>
      <c r="G6760" s="1">
        <v>3.0344940000000001E-2</v>
      </c>
      <c r="H6760" s="1">
        <v>2.1757321980000001E-2</v>
      </c>
      <c r="I6760" s="1">
        <v>1.887455268E-2</v>
      </c>
      <c r="J6760" s="1">
        <v>1.568833398E-2</v>
      </c>
    </row>
    <row r="6761" spans="1:10" x14ac:dyDescent="0.25">
      <c r="A6761">
        <v>26029</v>
      </c>
      <c r="B6761" t="s">
        <v>354</v>
      </c>
      <c r="C6761" t="s">
        <v>364</v>
      </c>
      <c r="D6761">
        <v>2280002102</v>
      </c>
      <c r="E6761" t="s">
        <v>698</v>
      </c>
      <c r="F6761" t="s">
        <v>11</v>
      </c>
      <c r="G6761" s="1">
        <v>2.9434470000000001E-2</v>
      </c>
      <c r="H6761" s="1">
        <v>2.110451499E-2</v>
      </c>
      <c r="I6761" s="1">
        <v>1.830824034E-2</v>
      </c>
      <c r="J6761" s="1">
        <v>1.521762099E-2</v>
      </c>
    </row>
    <row r="6762" spans="1:10" x14ac:dyDescent="0.25">
      <c r="A6762">
        <v>26029</v>
      </c>
      <c r="B6762" t="s">
        <v>354</v>
      </c>
      <c r="C6762" t="s">
        <v>364</v>
      </c>
      <c r="D6762">
        <v>2280002102</v>
      </c>
      <c r="E6762" t="s">
        <v>698</v>
      </c>
      <c r="F6762" t="s">
        <v>12</v>
      </c>
      <c r="G6762" s="1">
        <v>7.4326000000000004E-4</v>
      </c>
      <c r="H6762" s="1">
        <v>2.5791121999999998E-4</v>
      </c>
      <c r="I6762" s="1">
        <v>2.5493818E-4</v>
      </c>
      <c r="J6762" s="1">
        <v>2.5196513999999997E-4</v>
      </c>
    </row>
    <row r="6763" spans="1:10" x14ac:dyDescent="0.25">
      <c r="A6763">
        <v>26029</v>
      </c>
      <c r="B6763" t="s">
        <v>354</v>
      </c>
      <c r="C6763" t="s">
        <v>364</v>
      </c>
      <c r="D6763">
        <v>2280002102</v>
      </c>
      <c r="E6763" t="s">
        <v>698</v>
      </c>
      <c r="F6763" t="s">
        <v>13</v>
      </c>
      <c r="G6763" s="1">
        <v>3.464569E-2</v>
      </c>
      <c r="H6763" s="1">
        <v>2.3732297650000001E-2</v>
      </c>
      <c r="I6763" s="1">
        <v>2.00945002E-2</v>
      </c>
      <c r="J6763" s="1">
        <v>1.6872451029999999E-2</v>
      </c>
    </row>
    <row r="6764" spans="1:10" x14ac:dyDescent="0.25">
      <c r="A6764">
        <v>26029</v>
      </c>
      <c r="B6764" t="s">
        <v>354</v>
      </c>
      <c r="C6764" t="s">
        <v>364</v>
      </c>
      <c r="D6764">
        <v>2280002201</v>
      </c>
      <c r="E6764" t="s">
        <v>695</v>
      </c>
      <c r="F6764" t="s">
        <v>7</v>
      </c>
      <c r="G6764" s="1">
        <v>10.87884772</v>
      </c>
      <c r="H6764" s="1">
        <v>10.73742269964</v>
      </c>
      <c r="I6764" s="1">
        <v>10.8353323291199</v>
      </c>
      <c r="J6764" s="1">
        <v>11.03115158808</v>
      </c>
    </row>
    <row r="6765" spans="1:10" x14ac:dyDescent="0.25">
      <c r="A6765">
        <v>26029</v>
      </c>
      <c r="B6765" t="s">
        <v>354</v>
      </c>
      <c r="C6765" t="s">
        <v>364</v>
      </c>
      <c r="D6765">
        <v>2280002201</v>
      </c>
      <c r="E6765" t="s">
        <v>695</v>
      </c>
      <c r="F6765" t="s">
        <v>8</v>
      </c>
      <c r="G6765" s="1">
        <v>4599.0011757699904</v>
      </c>
      <c r="H6765" s="1">
        <v>4599.0011757699904</v>
      </c>
      <c r="I6765" s="1">
        <v>4599.0011757699904</v>
      </c>
      <c r="J6765" s="1">
        <v>4599.0011757699904</v>
      </c>
    </row>
    <row r="6766" spans="1:10" x14ac:dyDescent="0.25">
      <c r="A6766">
        <v>26029</v>
      </c>
      <c r="B6766" t="s">
        <v>354</v>
      </c>
      <c r="C6766" t="s">
        <v>364</v>
      </c>
      <c r="D6766">
        <v>2280002201</v>
      </c>
      <c r="E6766" t="s">
        <v>695</v>
      </c>
      <c r="F6766" t="s">
        <v>9</v>
      </c>
      <c r="G6766" s="1">
        <v>71.252713130000004</v>
      </c>
      <c r="H6766" s="1">
        <v>50.375668182909997</v>
      </c>
      <c r="I6766" s="1">
        <v>43.464155009300001</v>
      </c>
      <c r="J6766" s="1">
        <v>36.12512555691</v>
      </c>
    </row>
    <row r="6767" spans="1:10" x14ac:dyDescent="0.25">
      <c r="A6767">
        <v>26029</v>
      </c>
      <c r="B6767" t="s">
        <v>354</v>
      </c>
      <c r="C6767" t="s">
        <v>364</v>
      </c>
      <c r="D6767">
        <v>2280002201</v>
      </c>
      <c r="E6767" t="s">
        <v>695</v>
      </c>
      <c r="F6767" t="s">
        <v>10</v>
      </c>
      <c r="G6767" s="1">
        <v>1.8352209799999999</v>
      </c>
      <c r="H6767" s="1">
        <v>1.3158534426599999</v>
      </c>
      <c r="I6767" s="1">
        <v>1.1415074495599999</v>
      </c>
      <c r="J6767" s="1">
        <v>0.94880924665999999</v>
      </c>
    </row>
    <row r="6768" spans="1:10" x14ac:dyDescent="0.25">
      <c r="A6768">
        <v>26029</v>
      </c>
      <c r="B6768" t="s">
        <v>354</v>
      </c>
      <c r="C6768" t="s">
        <v>364</v>
      </c>
      <c r="D6768">
        <v>2280002201</v>
      </c>
      <c r="E6768" t="s">
        <v>695</v>
      </c>
      <c r="F6768" t="s">
        <v>11</v>
      </c>
      <c r="G6768" s="1">
        <v>1.78016546999999</v>
      </c>
      <c r="H6768" s="1">
        <v>1.2763786419899901</v>
      </c>
      <c r="I6768" s="1">
        <v>1.1072629223399999</v>
      </c>
      <c r="J6768" s="1">
        <v>0.92034554799000001</v>
      </c>
    </row>
    <row r="6769" spans="1:10" x14ac:dyDescent="0.25">
      <c r="A6769">
        <v>26029</v>
      </c>
      <c r="B6769" t="s">
        <v>354</v>
      </c>
      <c r="C6769" t="s">
        <v>364</v>
      </c>
      <c r="D6769">
        <v>2280002201</v>
      </c>
      <c r="E6769" t="s">
        <v>695</v>
      </c>
      <c r="F6769" t="s">
        <v>12</v>
      </c>
      <c r="G6769" s="1">
        <v>4.2278969999999999E-2</v>
      </c>
      <c r="H6769" s="1">
        <v>1.467080259E-2</v>
      </c>
      <c r="I6769" s="1">
        <v>1.450168671E-2</v>
      </c>
      <c r="J6769" s="1">
        <v>1.433257083E-2</v>
      </c>
    </row>
    <row r="6770" spans="1:10" x14ac:dyDescent="0.25">
      <c r="A6770">
        <v>26029</v>
      </c>
      <c r="B6770" t="s">
        <v>354</v>
      </c>
      <c r="C6770" t="s">
        <v>364</v>
      </c>
      <c r="D6770">
        <v>2280002201</v>
      </c>
      <c r="E6770" t="s">
        <v>695</v>
      </c>
      <c r="F6770" t="s">
        <v>13</v>
      </c>
      <c r="G6770" s="1">
        <v>2.3243433699999998</v>
      </c>
      <c r="H6770" s="1">
        <v>1.59217520845</v>
      </c>
      <c r="I6770" s="1">
        <v>1.3481191546</v>
      </c>
      <c r="J6770" s="1">
        <v>1.1319552211899999</v>
      </c>
    </row>
    <row r="6771" spans="1:10" x14ac:dyDescent="0.25">
      <c r="A6771">
        <v>26029</v>
      </c>
      <c r="B6771" t="s">
        <v>354</v>
      </c>
      <c r="C6771" t="s">
        <v>364</v>
      </c>
      <c r="D6771">
        <v>2280002202</v>
      </c>
      <c r="E6771" t="s">
        <v>696</v>
      </c>
      <c r="F6771" t="s">
        <v>7</v>
      </c>
      <c r="G6771" s="1">
        <v>11.82495885</v>
      </c>
      <c r="H6771" s="1">
        <v>11.671234384950001</v>
      </c>
      <c r="I6771" s="1">
        <v>11.7776590145999</v>
      </c>
      <c r="J6771" s="1">
        <v>11.9905082739</v>
      </c>
    </row>
    <row r="6772" spans="1:10" x14ac:dyDescent="0.25">
      <c r="A6772">
        <v>26029</v>
      </c>
      <c r="B6772" t="s">
        <v>354</v>
      </c>
      <c r="C6772" t="s">
        <v>364</v>
      </c>
      <c r="D6772">
        <v>2280002202</v>
      </c>
      <c r="E6772" t="s">
        <v>696</v>
      </c>
      <c r="F6772" t="s">
        <v>8</v>
      </c>
      <c r="G6772" s="1">
        <v>5103.1296869199996</v>
      </c>
      <c r="H6772" s="1">
        <v>5103.1296869199996</v>
      </c>
      <c r="I6772" s="1">
        <v>5103.1296869199996</v>
      </c>
      <c r="J6772" s="1">
        <v>5103.1296869199996</v>
      </c>
    </row>
    <row r="6773" spans="1:10" x14ac:dyDescent="0.25">
      <c r="A6773">
        <v>26029</v>
      </c>
      <c r="B6773" t="s">
        <v>354</v>
      </c>
      <c r="C6773" t="s">
        <v>364</v>
      </c>
      <c r="D6773">
        <v>2280002202</v>
      </c>
      <c r="E6773" t="s">
        <v>696</v>
      </c>
      <c r="F6773" t="s">
        <v>9</v>
      </c>
      <c r="G6773" s="1">
        <v>75.407155970000005</v>
      </c>
      <c r="H6773" s="1">
        <v>53.3128592707899</v>
      </c>
      <c r="I6773" s="1">
        <v>45.998365141699999</v>
      </c>
      <c r="J6773" s="1">
        <v>38.231428076789904</v>
      </c>
    </row>
    <row r="6774" spans="1:10" x14ac:dyDescent="0.25">
      <c r="A6774">
        <v>26029</v>
      </c>
      <c r="B6774" t="s">
        <v>354</v>
      </c>
      <c r="C6774" t="s">
        <v>364</v>
      </c>
      <c r="D6774">
        <v>2280002202</v>
      </c>
      <c r="E6774" t="s">
        <v>696</v>
      </c>
      <c r="F6774" t="s">
        <v>10</v>
      </c>
      <c r="G6774" s="1">
        <v>1.9203825999999899</v>
      </c>
      <c r="H6774" s="1">
        <v>1.3769143241999999</v>
      </c>
      <c r="I6774" s="1">
        <v>1.1944779772</v>
      </c>
      <c r="J6774" s="1">
        <v>0.99283780420000001</v>
      </c>
    </row>
    <row r="6775" spans="1:10" x14ac:dyDescent="0.25">
      <c r="A6775">
        <v>26029</v>
      </c>
      <c r="B6775" t="s">
        <v>354</v>
      </c>
      <c r="C6775" t="s">
        <v>364</v>
      </c>
      <c r="D6775">
        <v>2280002202</v>
      </c>
      <c r="E6775" t="s">
        <v>696</v>
      </c>
      <c r="F6775" t="s">
        <v>11</v>
      </c>
      <c r="G6775" s="1">
        <v>1.8622278699999999</v>
      </c>
      <c r="H6775" s="1">
        <v>1.33521738279</v>
      </c>
      <c r="I6775" s="1">
        <v>1.1583057351399999</v>
      </c>
      <c r="J6775" s="1">
        <v>0.96277180879000002</v>
      </c>
    </row>
    <row r="6776" spans="1:10" x14ac:dyDescent="0.25">
      <c r="A6776">
        <v>26029</v>
      </c>
      <c r="B6776" t="s">
        <v>354</v>
      </c>
      <c r="C6776" t="s">
        <v>364</v>
      </c>
      <c r="D6776">
        <v>2280002202</v>
      </c>
      <c r="E6776" t="s">
        <v>696</v>
      </c>
      <c r="F6776" t="s">
        <v>12</v>
      </c>
      <c r="G6776" s="1">
        <v>0.12259779</v>
      </c>
      <c r="H6776" s="1">
        <v>4.2541433129999903E-2</v>
      </c>
      <c r="I6776" s="1">
        <v>4.2051041970000001E-2</v>
      </c>
      <c r="J6776" s="1">
        <v>4.1560650810000002E-2</v>
      </c>
    </row>
    <row r="6777" spans="1:10" x14ac:dyDescent="0.25">
      <c r="A6777">
        <v>26029</v>
      </c>
      <c r="B6777" t="s">
        <v>354</v>
      </c>
      <c r="C6777" t="s">
        <v>364</v>
      </c>
      <c r="D6777">
        <v>2280002202</v>
      </c>
      <c r="E6777" t="s">
        <v>696</v>
      </c>
      <c r="F6777" t="s">
        <v>13</v>
      </c>
      <c r="G6777" s="1">
        <v>2.1800255700000002</v>
      </c>
      <c r="H6777" s="1">
        <v>1.49331751544999</v>
      </c>
      <c r="I6777" s="1">
        <v>1.26441483059999</v>
      </c>
      <c r="J6777" s="1">
        <v>1.0616724525899901</v>
      </c>
    </row>
    <row r="6778" spans="1:10" x14ac:dyDescent="0.25">
      <c r="A6778">
        <v>26031</v>
      </c>
      <c r="B6778" t="s">
        <v>354</v>
      </c>
      <c r="C6778" t="s">
        <v>365</v>
      </c>
      <c r="D6778">
        <v>2280002101</v>
      </c>
      <c r="E6778" t="s">
        <v>697</v>
      </c>
      <c r="F6778" t="s">
        <v>7</v>
      </c>
      <c r="G6778" s="1">
        <v>0.20769074999999901</v>
      </c>
      <c r="H6778" s="1">
        <v>0.20499077024999901</v>
      </c>
      <c r="I6778" s="1">
        <v>0.206859987</v>
      </c>
      <c r="J6778" s="1">
        <v>0.21059842049999999</v>
      </c>
    </row>
    <row r="6779" spans="1:10" x14ac:dyDescent="0.25">
      <c r="A6779">
        <v>26031</v>
      </c>
      <c r="B6779" t="s">
        <v>354</v>
      </c>
      <c r="C6779" t="s">
        <v>365</v>
      </c>
      <c r="D6779">
        <v>2280002101</v>
      </c>
      <c r="E6779" t="s">
        <v>697</v>
      </c>
      <c r="F6779" t="s">
        <v>8</v>
      </c>
      <c r="G6779" s="1">
        <v>87.509980159999998</v>
      </c>
      <c r="H6779" s="1">
        <v>87.509980159999998</v>
      </c>
      <c r="I6779" s="1">
        <v>87.509980159999998</v>
      </c>
      <c r="J6779" s="1">
        <v>87.509980159999998</v>
      </c>
    </row>
    <row r="6780" spans="1:10" x14ac:dyDescent="0.25">
      <c r="A6780">
        <v>26031</v>
      </c>
      <c r="B6780" t="s">
        <v>354</v>
      </c>
      <c r="C6780" t="s">
        <v>365</v>
      </c>
      <c r="D6780">
        <v>2280002101</v>
      </c>
      <c r="E6780" t="s">
        <v>697</v>
      </c>
      <c r="F6780" t="s">
        <v>9</v>
      </c>
      <c r="G6780" s="1">
        <v>4.3720735299999998</v>
      </c>
      <c r="H6780" s="1">
        <v>3.0910559857100002</v>
      </c>
      <c r="I6780" s="1">
        <v>2.6669648532999899</v>
      </c>
      <c r="J6780" s="1">
        <v>2.2166412797100001</v>
      </c>
    </row>
    <row r="6781" spans="1:10" x14ac:dyDescent="0.25">
      <c r="A6781">
        <v>26031</v>
      </c>
      <c r="B6781" t="s">
        <v>354</v>
      </c>
      <c r="C6781" t="s">
        <v>365</v>
      </c>
      <c r="D6781">
        <v>2280002101</v>
      </c>
      <c r="E6781" t="s">
        <v>697</v>
      </c>
      <c r="F6781" t="s">
        <v>10</v>
      </c>
      <c r="G6781" s="1">
        <v>0.16638454</v>
      </c>
      <c r="H6781" s="1">
        <v>0.11929771518</v>
      </c>
      <c r="I6781" s="1">
        <v>0.10349118388</v>
      </c>
      <c r="J6781" s="1">
        <v>8.6020807179999895E-2</v>
      </c>
    </row>
    <row r="6782" spans="1:10" x14ac:dyDescent="0.25">
      <c r="A6782">
        <v>26031</v>
      </c>
      <c r="B6782" t="s">
        <v>354</v>
      </c>
      <c r="C6782" t="s">
        <v>365</v>
      </c>
      <c r="D6782">
        <v>2280002101</v>
      </c>
      <c r="E6782" t="s">
        <v>697</v>
      </c>
      <c r="F6782" t="s">
        <v>11</v>
      </c>
      <c r="G6782" s="1">
        <v>0.16138426</v>
      </c>
      <c r="H6782" s="1">
        <v>0.11571251442</v>
      </c>
      <c r="I6782" s="1">
        <v>0.10038100972</v>
      </c>
      <c r="J6782" s="1">
        <v>8.3435662420000001E-2</v>
      </c>
    </row>
    <row r="6783" spans="1:10" x14ac:dyDescent="0.25">
      <c r="A6783">
        <v>26031</v>
      </c>
      <c r="B6783" t="s">
        <v>354</v>
      </c>
      <c r="C6783" t="s">
        <v>365</v>
      </c>
      <c r="D6783">
        <v>2280002101</v>
      </c>
      <c r="E6783" t="s">
        <v>697</v>
      </c>
      <c r="F6783" t="s">
        <v>12</v>
      </c>
      <c r="G6783" s="1">
        <v>8.0856999999999999E-4</v>
      </c>
      <c r="H6783" s="1">
        <v>2.8057378999999999E-4</v>
      </c>
      <c r="I6783" s="1">
        <v>2.7733951E-4</v>
      </c>
      <c r="J6783" s="1">
        <v>2.7410523000000002E-4</v>
      </c>
    </row>
    <row r="6784" spans="1:10" x14ac:dyDescent="0.25">
      <c r="A6784">
        <v>26031</v>
      </c>
      <c r="B6784" t="s">
        <v>354</v>
      </c>
      <c r="C6784" t="s">
        <v>365</v>
      </c>
      <c r="D6784">
        <v>2280002101</v>
      </c>
      <c r="E6784" t="s">
        <v>697</v>
      </c>
      <c r="F6784" t="s">
        <v>13</v>
      </c>
      <c r="G6784" s="1">
        <v>0.52534756000000005</v>
      </c>
      <c r="H6784" s="1">
        <v>0.3598630786</v>
      </c>
      <c r="I6784" s="1">
        <v>0.30470158479999998</v>
      </c>
      <c r="J6784" s="1">
        <v>0.25584426172000002</v>
      </c>
    </row>
    <row r="6785" spans="1:10" x14ac:dyDescent="0.25">
      <c r="A6785">
        <v>26031</v>
      </c>
      <c r="B6785" t="s">
        <v>354</v>
      </c>
      <c r="C6785" t="s">
        <v>365</v>
      </c>
      <c r="D6785">
        <v>2280002102</v>
      </c>
      <c r="E6785" t="s">
        <v>698</v>
      </c>
      <c r="F6785" t="s">
        <v>7</v>
      </c>
      <c r="G6785" s="1">
        <v>10.322228819999999</v>
      </c>
      <c r="H6785" s="1">
        <v>10.188039845340001</v>
      </c>
      <c r="I6785" s="1">
        <v>10.28093990472</v>
      </c>
      <c r="J6785" s="1">
        <v>10.46674002348</v>
      </c>
    </row>
    <row r="6786" spans="1:10" x14ac:dyDescent="0.25">
      <c r="A6786">
        <v>26031</v>
      </c>
      <c r="B6786" t="s">
        <v>354</v>
      </c>
      <c r="C6786" t="s">
        <v>365</v>
      </c>
      <c r="D6786">
        <v>2280002102</v>
      </c>
      <c r="E6786" t="s">
        <v>698</v>
      </c>
      <c r="F6786" t="s">
        <v>8</v>
      </c>
      <c r="G6786" s="1">
        <v>4946.9959044299903</v>
      </c>
      <c r="H6786" s="1">
        <v>4946.9959044299903</v>
      </c>
      <c r="I6786" s="1">
        <v>4946.9959044299903</v>
      </c>
      <c r="J6786" s="1">
        <v>4946.9959044299903</v>
      </c>
    </row>
    <row r="6787" spans="1:10" x14ac:dyDescent="0.25">
      <c r="A6787">
        <v>26031</v>
      </c>
      <c r="B6787" t="s">
        <v>354</v>
      </c>
      <c r="C6787" t="s">
        <v>365</v>
      </c>
      <c r="D6787">
        <v>2280002102</v>
      </c>
      <c r="E6787" t="s">
        <v>698</v>
      </c>
      <c r="F6787" t="s">
        <v>9</v>
      </c>
      <c r="G6787" s="1">
        <v>66.304364559999996</v>
      </c>
      <c r="H6787" s="1">
        <v>46.877185743920002</v>
      </c>
      <c r="I6787" s="1">
        <v>40.445662381600002</v>
      </c>
      <c r="J6787" s="1">
        <v>33.616312831919998</v>
      </c>
    </row>
    <row r="6788" spans="1:10" x14ac:dyDescent="0.25">
      <c r="A6788">
        <v>26031</v>
      </c>
      <c r="B6788" t="s">
        <v>354</v>
      </c>
      <c r="C6788" t="s">
        <v>365</v>
      </c>
      <c r="D6788">
        <v>2280002102</v>
      </c>
      <c r="E6788" t="s">
        <v>698</v>
      </c>
      <c r="F6788" t="s">
        <v>10</v>
      </c>
      <c r="G6788" s="1">
        <v>1.7715703</v>
      </c>
      <c r="H6788" s="1">
        <v>1.2702159050999999</v>
      </c>
      <c r="I6788" s="1">
        <v>1.1019167265999901</v>
      </c>
      <c r="J6788" s="1">
        <v>0.91590184509999994</v>
      </c>
    </row>
    <row r="6789" spans="1:10" x14ac:dyDescent="0.25">
      <c r="A6789">
        <v>26031</v>
      </c>
      <c r="B6789" t="s">
        <v>354</v>
      </c>
      <c r="C6789" t="s">
        <v>365</v>
      </c>
      <c r="D6789">
        <v>2280002102</v>
      </c>
      <c r="E6789" t="s">
        <v>698</v>
      </c>
      <c r="F6789" t="s">
        <v>11</v>
      </c>
      <c r="G6789" s="1">
        <v>1.7156958</v>
      </c>
      <c r="H6789" s="1">
        <v>1.2301538885999901</v>
      </c>
      <c r="I6789" s="1">
        <v>1.0671627876000001</v>
      </c>
      <c r="J6789" s="1">
        <v>0.88701472859999997</v>
      </c>
    </row>
    <row r="6790" spans="1:10" x14ac:dyDescent="0.25">
      <c r="A6790">
        <v>26031</v>
      </c>
      <c r="B6790" t="s">
        <v>354</v>
      </c>
      <c r="C6790" t="s">
        <v>365</v>
      </c>
      <c r="D6790">
        <v>2280002102</v>
      </c>
      <c r="E6790" t="s">
        <v>698</v>
      </c>
      <c r="F6790" t="s">
        <v>12</v>
      </c>
      <c r="G6790" s="1">
        <v>0.44138273</v>
      </c>
      <c r="H6790" s="1">
        <v>0.15315980731000001</v>
      </c>
      <c r="I6790" s="1">
        <v>0.15139427639</v>
      </c>
      <c r="J6790" s="1">
        <v>0.14962874546999999</v>
      </c>
    </row>
    <row r="6791" spans="1:10" x14ac:dyDescent="0.25">
      <c r="A6791">
        <v>26031</v>
      </c>
      <c r="B6791" t="s">
        <v>354</v>
      </c>
      <c r="C6791" t="s">
        <v>365</v>
      </c>
      <c r="D6791">
        <v>2280002102</v>
      </c>
      <c r="E6791" t="s">
        <v>698</v>
      </c>
      <c r="F6791" t="s">
        <v>13</v>
      </c>
      <c r="G6791" s="1">
        <v>1.9421502500000001</v>
      </c>
      <c r="H6791" s="1">
        <v>1.33037292125</v>
      </c>
      <c r="I6791" s="1">
        <v>1.12644714499999</v>
      </c>
      <c r="J6791" s="1">
        <v>0.94582717174999997</v>
      </c>
    </row>
    <row r="6792" spans="1:10" x14ac:dyDescent="0.25">
      <c r="A6792">
        <v>26031</v>
      </c>
      <c r="B6792" t="s">
        <v>354</v>
      </c>
      <c r="C6792" t="s">
        <v>365</v>
      </c>
      <c r="D6792">
        <v>2280002201</v>
      </c>
      <c r="E6792" t="s">
        <v>695</v>
      </c>
      <c r="F6792" t="s">
        <v>7</v>
      </c>
      <c r="G6792" s="1">
        <v>6.5539391199999901</v>
      </c>
      <c r="H6792" s="1">
        <v>6.4687379114399999</v>
      </c>
      <c r="I6792" s="1">
        <v>6.5277233635199901</v>
      </c>
      <c r="J6792" s="1">
        <v>6.6456942676799997</v>
      </c>
    </row>
    <row r="6793" spans="1:10" x14ac:dyDescent="0.25">
      <c r="A6793">
        <v>26031</v>
      </c>
      <c r="B6793" t="s">
        <v>354</v>
      </c>
      <c r="C6793" t="s">
        <v>365</v>
      </c>
      <c r="D6793">
        <v>2280002201</v>
      </c>
      <c r="E6793" t="s">
        <v>695</v>
      </c>
      <c r="F6793" t="s">
        <v>8</v>
      </c>
      <c r="G6793" s="1">
        <v>2767.7673043999998</v>
      </c>
      <c r="H6793" s="1">
        <v>2767.7673043999998</v>
      </c>
      <c r="I6793" s="1">
        <v>2767.7673043999998</v>
      </c>
      <c r="J6793" s="1">
        <v>2767.7673043999998</v>
      </c>
    </row>
    <row r="6794" spans="1:10" x14ac:dyDescent="0.25">
      <c r="A6794">
        <v>26031</v>
      </c>
      <c r="B6794" t="s">
        <v>354</v>
      </c>
      <c r="C6794" t="s">
        <v>365</v>
      </c>
      <c r="D6794">
        <v>2280002201</v>
      </c>
      <c r="E6794" t="s">
        <v>695</v>
      </c>
      <c r="F6794" t="s">
        <v>9</v>
      </c>
      <c r="G6794" s="1">
        <v>44.33690618</v>
      </c>
      <c r="H6794" s="1">
        <v>31.346192669259999</v>
      </c>
      <c r="I6794" s="1">
        <v>27.045512769799998</v>
      </c>
      <c r="J6794" s="1">
        <v>22.478811433259999</v>
      </c>
    </row>
    <row r="6795" spans="1:10" x14ac:dyDescent="0.25">
      <c r="A6795">
        <v>26031</v>
      </c>
      <c r="B6795" t="s">
        <v>354</v>
      </c>
      <c r="C6795" t="s">
        <v>365</v>
      </c>
      <c r="D6795">
        <v>2280002201</v>
      </c>
      <c r="E6795" t="s">
        <v>695</v>
      </c>
      <c r="F6795" t="s">
        <v>10</v>
      </c>
      <c r="G6795" s="1">
        <v>1.1672374699999899</v>
      </c>
      <c r="H6795" s="1">
        <v>0.83690926598999904</v>
      </c>
      <c r="I6795" s="1">
        <v>0.72602170633999996</v>
      </c>
      <c r="J6795" s="1">
        <v>0.60346177198999995</v>
      </c>
    </row>
    <row r="6796" spans="1:10" x14ac:dyDescent="0.25">
      <c r="A6796">
        <v>26031</v>
      </c>
      <c r="B6796" t="s">
        <v>354</v>
      </c>
      <c r="C6796" t="s">
        <v>365</v>
      </c>
      <c r="D6796">
        <v>2280002201</v>
      </c>
      <c r="E6796" t="s">
        <v>695</v>
      </c>
      <c r="F6796" t="s">
        <v>11</v>
      </c>
      <c r="G6796" s="1">
        <v>1.1322236799999901</v>
      </c>
      <c r="H6796" s="1">
        <v>0.81180437855999898</v>
      </c>
      <c r="I6796" s="1">
        <v>0.70424312895999996</v>
      </c>
      <c r="J6796" s="1">
        <v>0.58535964255999995</v>
      </c>
    </row>
    <row r="6797" spans="1:10" x14ac:dyDescent="0.25">
      <c r="A6797">
        <v>26031</v>
      </c>
      <c r="B6797" t="s">
        <v>354</v>
      </c>
      <c r="C6797" t="s">
        <v>365</v>
      </c>
      <c r="D6797">
        <v>2280002201</v>
      </c>
      <c r="E6797" t="s">
        <v>695</v>
      </c>
      <c r="F6797" t="s">
        <v>12</v>
      </c>
      <c r="G6797" s="1">
        <v>2.5442869999999999E-2</v>
      </c>
      <c r="H6797" s="1">
        <v>8.8286758899999897E-3</v>
      </c>
      <c r="I6797" s="1">
        <v>8.7269044099999998E-3</v>
      </c>
      <c r="J6797" s="1">
        <v>8.6251329299999995E-3</v>
      </c>
    </row>
    <row r="6798" spans="1:10" x14ac:dyDescent="0.25">
      <c r="A6798">
        <v>26031</v>
      </c>
      <c r="B6798" t="s">
        <v>354</v>
      </c>
      <c r="C6798" t="s">
        <v>365</v>
      </c>
      <c r="D6798">
        <v>2280002201</v>
      </c>
      <c r="E6798" t="s">
        <v>695</v>
      </c>
      <c r="F6798" t="s">
        <v>13</v>
      </c>
      <c r="G6798" s="1">
        <v>1.6252735</v>
      </c>
      <c r="H6798" s="1">
        <v>1.1133123475</v>
      </c>
      <c r="I6798" s="1">
        <v>0.94265862999999905</v>
      </c>
      <c r="J6798" s="1">
        <v>0.79150819449999998</v>
      </c>
    </row>
    <row r="6799" spans="1:10" x14ac:dyDescent="0.25">
      <c r="A6799">
        <v>26031</v>
      </c>
      <c r="B6799" t="s">
        <v>354</v>
      </c>
      <c r="C6799" t="s">
        <v>365</v>
      </c>
      <c r="D6799">
        <v>2280002202</v>
      </c>
      <c r="E6799" t="s">
        <v>696</v>
      </c>
      <c r="F6799" t="s">
        <v>7</v>
      </c>
      <c r="G6799" s="1">
        <v>11.15647927</v>
      </c>
      <c r="H6799" s="1">
        <v>11.0114450394899</v>
      </c>
      <c r="I6799" s="1">
        <v>11.1118533529199</v>
      </c>
      <c r="J6799" s="1">
        <v>11.3126699797799</v>
      </c>
    </row>
    <row r="6800" spans="1:10" x14ac:dyDescent="0.25">
      <c r="A6800">
        <v>26031</v>
      </c>
      <c r="B6800" t="s">
        <v>354</v>
      </c>
      <c r="C6800" t="s">
        <v>365</v>
      </c>
      <c r="D6800">
        <v>2280002202</v>
      </c>
      <c r="E6800" t="s">
        <v>696</v>
      </c>
      <c r="F6800" t="s">
        <v>8</v>
      </c>
      <c r="G6800" s="1">
        <v>5190.6201017699996</v>
      </c>
      <c r="H6800" s="1">
        <v>5190.6201017699996</v>
      </c>
      <c r="I6800" s="1">
        <v>5190.6201017699996</v>
      </c>
      <c r="J6800" s="1">
        <v>5190.6201017699996</v>
      </c>
    </row>
    <row r="6801" spans="1:10" x14ac:dyDescent="0.25">
      <c r="A6801">
        <v>26031</v>
      </c>
      <c r="B6801" t="s">
        <v>354</v>
      </c>
      <c r="C6801" t="s">
        <v>365</v>
      </c>
      <c r="D6801">
        <v>2280002202</v>
      </c>
      <c r="E6801" t="s">
        <v>696</v>
      </c>
      <c r="F6801" t="s">
        <v>9</v>
      </c>
      <c r="G6801" s="1">
        <v>70.412815789999996</v>
      </c>
      <c r="H6801" s="1">
        <v>49.781860763529998</v>
      </c>
      <c r="I6801" s="1">
        <v>42.951817631899999</v>
      </c>
      <c r="J6801" s="1">
        <v>35.699297605529999</v>
      </c>
    </row>
    <row r="6802" spans="1:10" x14ac:dyDescent="0.25">
      <c r="A6802">
        <v>26031</v>
      </c>
      <c r="B6802" t="s">
        <v>354</v>
      </c>
      <c r="C6802" t="s">
        <v>365</v>
      </c>
      <c r="D6802">
        <v>2280002202</v>
      </c>
      <c r="E6802" t="s">
        <v>696</v>
      </c>
      <c r="F6802" t="s">
        <v>10</v>
      </c>
      <c r="G6802" s="1">
        <v>1.8847962999999901</v>
      </c>
      <c r="H6802" s="1">
        <v>1.3513989470999901</v>
      </c>
      <c r="I6802" s="1">
        <v>1.1723432986</v>
      </c>
      <c r="J6802" s="1">
        <v>0.97443968709999995</v>
      </c>
    </row>
    <row r="6803" spans="1:10" x14ac:dyDescent="0.25">
      <c r="A6803">
        <v>26031</v>
      </c>
      <c r="B6803" t="s">
        <v>354</v>
      </c>
      <c r="C6803" t="s">
        <v>365</v>
      </c>
      <c r="D6803">
        <v>2280002202</v>
      </c>
      <c r="E6803" t="s">
        <v>696</v>
      </c>
      <c r="F6803" t="s">
        <v>11</v>
      </c>
      <c r="G6803" s="1">
        <v>1.82602674999999</v>
      </c>
      <c r="H6803" s="1">
        <v>1.30926117975</v>
      </c>
      <c r="I6803" s="1">
        <v>1.1357886385</v>
      </c>
      <c r="J6803" s="1">
        <v>0.94405582975000002</v>
      </c>
    </row>
    <row r="6804" spans="1:10" x14ac:dyDescent="0.25">
      <c r="A6804">
        <v>26031</v>
      </c>
      <c r="B6804" t="s">
        <v>354</v>
      </c>
      <c r="C6804" t="s">
        <v>365</v>
      </c>
      <c r="D6804">
        <v>2280002202</v>
      </c>
      <c r="E6804" t="s">
        <v>696</v>
      </c>
      <c r="F6804" t="s">
        <v>12</v>
      </c>
      <c r="G6804" s="1">
        <v>0.36940387999999902</v>
      </c>
      <c r="H6804" s="1">
        <v>0.128183146359999</v>
      </c>
      <c r="I6804" s="1">
        <v>0.12670553084</v>
      </c>
      <c r="J6804" s="1">
        <v>0.12522791531999999</v>
      </c>
    </row>
    <row r="6805" spans="1:10" x14ac:dyDescent="0.25">
      <c r="A6805">
        <v>26031</v>
      </c>
      <c r="B6805" t="s">
        <v>354</v>
      </c>
      <c r="C6805" t="s">
        <v>365</v>
      </c>
      <c r="D6805">
        <v>2280002202</v>
      </c>
      <c r="E6805" t="s">
        <v>696</v>
      </c>
      <c r="F6805" t="s">
        <v>13</v>
      </c>
      <c r="G6805" s="1">
        <v>2.0875046300000002</v>
      </c>
      <c r="H6805" s="1">
        <v>1.42994067155</v>
      </c>
      <c r="I6805" s="1">
        <v>1.2107526853999999</v>
      </c>
      <c r="J6805" s="1">
        <v>1.01661475481</v>
      </c>
    </row>
    <row r="6806" spans="1:10" x14ac:dyDescent="0.25">
      <c r="A6806">
        <v>26033</v>
      </c>
      <c r="B6806" t="s">
        <v>354</v>
      </c>
      <c r="C6806" t="s">
        <v>366</v>
      </c>
      <c r="D6806">
        <v>2280002101</v>
      </c>
      <c r="E6806" t="s">
        <v>697</v>
      </c>
      <c r="F6806" t="s">
        <v>7</v>
      </c>
      <c r="G6806" s="1">
        <v>8.838625E-2</v>
      </c>
      <c r="H6806" s="1">
        <v>8.7237228750000007E-2</v>
      </c>
      <c r="I6806" s="1">
        <v>8.8032704999999906E-2</v>
      </c>
      <c r="J6806" s="1">
        <v>8.9623657499999995E-2</v>
      </c>
    </row>
    <row r="6807" spans="1:10" x14ac:dyDescent="0.25">
      <c r="A6807">
        <v>26033</v>
      </c>
      <c r="B6807" t="s">
        <v>354</v>
      </c>
      <c r="C6807" t="s">
        <v>366</v>
      </c>
      <c r="D6807">
        <v>2280002101</v>
      </c>
      <c r="E6807" t="s">
        <v>697</v>
      </c>
      <c r="F6807" t="s">
        <v>8</v>
      </c>
      <c r="G6807" s="1">
        <v>37.24081408</v>
      </c>
      <c r="H6807" s="1">
        <v>37.24081408</v>
      </c>
      <c r="I6807" s="1">
        <v>37.24081408</v>
      </c>
      <c r="J6807" s="1">
        <v>37.24081408</v>
      </c>
    </row>
    <row r="6808" spans="1:10" x14ac:dyDescent="0.25">
      <c r="A6808">
        <v>26033</v>
      </c>
      <c r="B6808" t="s">
        <v>354</v>
      </c>
      <c r="C6808" t="s">
        <v>366</v>
      </c>
      <c r="D6808">
        <v>2280002101</v>
      </c>
      <c r="E6808" t="s">
        <v>697</v>
      </c>
      <c r="F6808" t="s">
        <v>9</v>
      </c>
      <c r="G6808" s="1">
        <v>2.42276318</v>
      </c>
      <c r="H6808" s="1">
        <v>1.7128935682599999</v>
      </c>
      <c r="I6808" s="1">
        <v>1.4778855397999899</v>
      </c>
      <c r="J6808" s="1">
        <v>1.2283409322600001</v>
      </c>
    </row>
    <row r="6809" spans="1:10" x14ac:dyDescent="0.25">
      <c r="A6809">
        <v>26033</v>
      </c>
      <c r="B6809" t="s">
        <v>354</v>
      </c>
      <c r="C6809" t="s">
        <v>366</v>
      </c>
      <c r="D6809">
        <v>2280002101</v>
      </c>
      <c r="E6809" t="s">
        <v>697</v>
      </c>
      <c r="F6809" t="s">
        <v>10</v>
      </c>
      <c r="G6809" s="1">
        <v>9.5318969999999906E-2</v>
      </c>
      <c r="H6809" s="1">
        <v>6.8343701489999895E-2</v>
      </c>
      <c r="I6809" s="1">
        <v>5.9288399339999999E-2</v>
      </c>
      <c r="J6809" s="1">
        <v>4.9279907489999997E-2</v>
      </c>
    </row>
    <row r="6810" spans="1:10" x14ac:dyDescent="0.25">
      <c r="A6810">
        <v>26033</v>
      </c>
      <c r="B6810" t="s">
        <v>354</v>
      </c>
      <c r="C6810" t="s">
        <v>366</v>
      </c>
      <c r="D6810">
        <v>2280002101</v>
      </c>
      <c r="E6810" t="s">
        <v>697</v>
      </c>
      <c r="F6810" t="s">
        <v>11</v>
      </c>
      <c r="G6810" s="1">
        <v>9.2458009999999993E-2</v>
      </c>
      <c r="H6810" s="1">
        <v>6.6292393170000005E-2</v>
      </c>
      <c r="I6810" s="1">
        <v>5.7508882220000002E-2</v>
      </c>
      <c r="J6810" s="1">
        <v>4.7800791170000002E-2</v>
      </c>
    </row>
    <row r="6811" spans="1:10" x14ac:dyDescent="0.25">
      <c r="A6811">
        <v>26033</v>
      </c>
      <c r="B6811" t="s">
        <v>354</v>
      </c>
      <c r="C6811" t="s">
        <v>366</v>
      </c>
      <c r="D6811">
        <v>2280002101</v>
      </c>
      <c r="E6811" t="s">
        <v>697</v>
      </c>
      <c r="F6811" t="s">
        <v>12</v>
      </c>
      <c r="G6811" s="1">
        <v>3.4181000000000001E-4</v>
      </c>
      <c r="H6811" s="1">
        <v>1.18608069999999E-4</v>
      </c>
      <c r="I6811" s="1">
        <v>1.1724083E-4</v>
      </c>
      <c r="J6811" s="1">
        <v>1.1587358999999999E-4</v>
      </c>
    </row>
    <row r="6812" spans="1:10" x14ac:dyDescent="0.25">
      <c r="A6812">
        <v>26033</v>
      </c>
      <c r="B6812" t="s">
        <v>354</v>
      </c>
      <c r="C6812" t="s">
        <v>366</v>
      </c>
      <c r="D6812">
        <v>2280002101</v>
      </c>
      <c r="E6812" t="s">
        <v>697</v>
      </c>
      <c r="F6812" t="s">
        <v>13</v>
      </c>
      <c r="G6812" s="1">
        <v>0.31337777</v>
      </c>
      <c r="H6812" s="1">
        <v>0.21466377244999901</v>
      </c>
      <c r="I6812" s="1">
        <v>0.1817591066</v>
      </c>
      <c r="J6812" s="1">
        <v>0.15261497398999899</v>
      </c>
    </row>
    <row r="6813" spans="1:10" x14ac:dyDescent="0.25">
      <c r="A6813">
        <v>26033</v>
      </c>
      <c r="B6813" t="s">
        <v>354</v>
      </c>
      <c r="C6813" t="s">
        <v>366</v>
      </c>
      <c r="D6813">
        <v>2280002102</v>
      </c>
      <c r="E6813" t="s">
        <v>698</v>
      </c>
      <c r="F6813" t="s">
        <v>7</v>
      </c>
      <c r="G6813" s="1">
        <v>28.10031536</v>
      </c>
      <c r="H6813" s="1">
        <v>27.73501126032</v>
      </c>
      <c r="I6813" s="1">
        <v>27.987914098560001</v>
      </c>
      <c r="J6813" s="1">
        <v>28.493719775039999</v>
      </c>
    </row>
    <row r="6814" spans="1:10" x14ac:dyDescent="0.25">
      <c r="A6814">
        <v>26033</v>
      </c>
      <c r="B6814" t="s">
        <v>354</v>
      </c>
      <c r="C6814" t="s">
        <v>366</v>
      </c>
      <c r="D6814">
        <v>2280002102</v>
      </c>
      <c r="E6814" t="s">
        <v>698</v>
      </c>
      <c r="F6814" t="s">
        <v>8</v>
      </c>
      <c r="G6814" s="1">
        <v>11867.374397760001</v>
      </c>
      <c r="H6814" s="1">
        <v>11867.374397760001</v>
      </c>
      <c r="I6814" s="1">
        <v>11867.374397760001</v>
      </c>
      <c r="J6814" s="1">
        <v>11867.374397760001</v>
      </c>
    </row>
    <row r="6815" spans="1:10" x14ac:dyDescent="0.25">
      <c r="A6815">
        <v>26033</v>
      </c>
      <c r="B6815" t="s">
        <v>354</v>
      </c>
      <c r="C6815" t="s">
        <v>366</v>
      </c>
      <c r="D6815">
        <v>2280002102</v>
      </c>
      <c r="E6815" t="s">
        <v>698</v>
      </c>
      <c r="F6815" t="s">
        <v>9</v>
      </c>
      <c r="G6815" s="1">
        <v>179.02146471</v>
      </c>
      <c r="H6815" s="1">
        <v>126.56817554996999</v>
      </c>
      <c r="I6815" s="1">
        <v>109.2030934731</v>
      </c>
      <c r="J6815" s="1">
        <v>90.763882607970004</v>
      </c>
    </row>
    <row r="6816" spans="1:10" x14ac:dyDescent="0.25">
      <c r="A6816">
        <v>26033</v>
      </c>
      <c r="B6816" t="s">
        <v>354</v>
      </c>
      <c r="C6816" t="s">
        <v>366</v>
      </c>
      <c r="D6816">
        <v>2280002102</v>
      </c>
      <c r="E6816" t="s">
        <v>698</v>
      </c>
      <c r="F6816" t="s">
        <v>10</v>
      </c>
      <c r="G6816" s="1">
        <v>4.5158929099999998</v>
      </c>
      <c r="H6816" s="1">
        <v>3.2378952164700001</v>
      </c>
      <c r="I6816" s="1">
        <v>2.8088853900199999</v>
      </c>
      <c r="J6816" s="1">
        <v>2.3347166344699999</v>
      </c>
    </row>
    <row r="6817" spans="1:10" x14ac:dyDescent="0.25">
      <c r="A6817">
        <v>26033</v>
      </c>
      <c r="B6817" t="s">
        <v>354</v>
      </c>
      <c r="C6817" t="s">
        <v>366</v>
      </c>
      <c r="D6817">
        <v>2280002102</v>
      </c>
      <c r="E6817" t="s">
        <v>698</v>
      </c>
      <c r="F6817" t="s">
        <v>11</v>
      </c>
      <c r="G6817" s="1">
        <v>4.3803105000000002</v>
      </c>
      <c r="H6817" s="1">
        <v>3.1406826285</v>
      </c>
      <c r="I6817" s="1">
        <v>2.724553131</v>
      </c>
      <c r="J6817" s="1">
        <v>2.2646205285000001</v>
      </c>
    </row>
    <row r="6818" spans="1:10" x14ac:dyDescent="0.25">
      <c r="A6818">
        <v>26033</v>
      </c>
      <c r="B6818" t="s">
        <v>354</v>
      </c>
      <c r="C6818" t="s">
        <v>366</v>
      </c>
      <c r="D6818">
        <v>2280002102</v>
      </c>
      <c r="E6818" t="s">
        <v>698</v>
      </c>
      <c r="F6818" t="s">
        <v>12</v>
      </c>
      <c r="G6818" s="1">
        <v>0.12426632</v>
      </c>
      <c r="H6818" s="1">
        <v>4.312041304E-2</v>
      </c>
      <c r="I6818" s="1">
        <v>4.2623347759999999E-2</v>
      </c>
      <c r="J6818" s="1">
        <v>4.2126282479999999E-2</v>
      </c>
    </row>
    <row r="6819" spans="1:10" x14ac:dyDescent="0.25">
      <c r="A6819">
        <v>26033</v>
      </c>
      <c r="B6819" t="s">
        <v>354</v>
      </c>
      <c r="C6819" t="s">
        <v>366</v>
      </c>
      <c r="D6819">
        <v>2280002102</v>
      </c>
      <c r="E6819" t="s">
        <v>698</v>
      </c>
      <c r="F6819" t="s">
        <v>13</v>
      </c>
      <c r="G6819" s="1">
        <v>5.1550490599999996</v>
      </c>
      <c r="H6819" s="1">
        <v>3.5312086060999999</v>
      </c>
      <c r="I6819" s="1">
        <v>2.9899284547999998</v>
      </c>
      <c r="J6819" s="1">
        <v>2.5105088922199998</v>
      </c>
    </row>
    <row r="6820" spans="1:10" x14ac:dyDescent="0.25">
      <c r="A6820">
        <v>26033</v>
      </c>
      <c r="B6820" t="s">
        <v>354</v>
      </c>
      <c r="C6820" t="s">
        <v>366</v>
      </c>
      <c r="D6820">
        <v>2280002201</v>
      </c>
      <c r="E6820" t="s">
        <v>695</v>
      </c>
      <c r="F6820" t="s">
        <v>7</v>
      </c>
      <c r="G6820" s="1">
        <v>36.623479369999998</v>
      </c>
      <c r="H6820" s="1">
        <v>36.147374138189903</v>
      </c>
      <c r="I6820" s="1">
        <v>36.476985452519997</v>
      </c>
      <c r="J6820" s="1">
        <v>37.136208081179902</v>
      </c>
    </row>
    <row r="6821" spans="1:10" x14ac:dyDescent="0.25">
      <c r="A6821">
        <v>26033</v>
      </c>
      <c r="B6821" t="s">
        <v>354</v>
      </c>
      <c r="C6821" t="s">
        <v>366</v>
      </c>
      <c r="D6821">
        <v>2280002201</v>
      </c>
      <c r="E6821" t="s">
        <v>695</v>
      </c>
      <c r="F6821" t="s">
        <v>8</v>
      </c>
      <c r="G6821" s="1">
        <v>15469.770383999999</v>
      </c>
      <c r="H6821" s="1">
        <v>15469.770383999999</v>
      </c>
      <c r="I6821" s="1">
        <v>15469.770383999999</v>
      </c>
      <c r="J6821" s="1">
        <v>15469.770383999999</v>
      </c>
    </row>
    <row r="6822" spans="1:10" x14ac:dyDescent="0.25">
      <c r="A6822">
        <v>26033</v>
      </c>
      <c r="B6822" t="s">
        <v>354</v>
      </c>
      <c r="C6822" t="s">
        <v>366</v>
      </c>
      <c r="D6822">
        <v>2280002201</v>
      </c>
      <c r="E6822" t="s">
        <v>695</v>
      </c>
      <c r="F6822" t="s">
        <v>9</v>
      </c>
      <c r="G6822" s="1">
        <v>270.66864198000002</v>
      </c>
      <c r="H6822" s="1">
        <v>191.36272987986001</v>
      </c>
      <c r="I6822" s="1">
        <v>165.10787160779901</v>
      </c>
      <c r="J6822" s="1">
        <v>137.22900148386</v>
      </c>
    </row>
    <row r="6823" spans="1:10" x14ac:dyDescent="0.25">
      <c r="A6823">
        <v>26033</v>
      </c>
      <c r="B6823" t="s">
        <v>354</v>
      </c>
      <c r="C6823" t="s">
        <v>366</v>
      </c>
      <c r="D6823">
        <v>2280002201</v>
      </c>
      <c r="E6823" t="s">
        <v>695</v>
      </c>
      <c r="F6823" t="s">
        <v>10</v>
      </c>
      <c r="G6823" s="1">
        <v>7.5152905799999896</v>
      </c>
      <c r="H6823" s="1">
        <v>5.38846334586</v>
      </c>
      <c r="I6823" s="1">
        <v>4.6745107407599997</v>
      </c>
      <c r="J6823" s="1">
        <v>3.8854052298599902</v>
      </c>
    </row>
    <row r="6824" spans="1:10" x14ac:dyDescent="0.25">
      <c r="A6824">
        <v>26033</v>
      </c>
      <c r="B6824" t="s">
        <v>354</v>
      </c>
      <c r="C6824" t="s">
        <v>366</v>
      </c>
      <c r="D6824">
        <v>2280002201</v>
      </c>
      <c r="E6824" t="s">
        <v>695</v>
      </c>
      <c r="F6824" t="s">
        <v>11</v>
      </c>
      <c r="G6824" s="1">
        <v>7.2898331799999996</v>
      </c>
      <c r="H6824" s="1">
        <v>5.2268103900599998</v>
      </c>
      <c r="I6824" s="1">
        <v>4.5342762379600003</v>
      </c>
      <c r="J6824" s="1">
        <v>3.7688437540599899</v>
      </c>
    </row>
    <row r="6825" spans="1:10" x14ac:dyDescent="0.25">
      <c r="A6825">
        <v>26033</v>
      </c>
      <c r="B6825" t="s">
        <v>354</v>
      </c>
      <c r="C6825" t="s">
        <v>366</v>
      </c>
      <c r="D6825">
        <v>2280002201</v>
      </c>
      <c r="E6825" t="s">
        <v>695</v>
      </c>
      <c r="F6825" t="s">
        <v>12</v>
      </c>
      <c r="G6825" s="1">
        <v>0.14222025999999999</v>
      </c>
      <c r="H6825" s="1">
        <v>4.9350430219999998E-2</v>
      </c>
      <c r="I6825" s="1">
        <v>4.8781549180000001E-2</v>
      </c>
      <c r="J6825" s="1">
        <v>4.8212668139999998E-2</v>
      </c>
    </row>
    <row r="6826" spans="1:10" x14ac:dyDescent="0.25">
      <c r="A6826">
        <v>26033</v>
      </c>
      <c r="B6826" t="s">
        <v>354</v>
      </c>
      <c r="C6826" t="s">
        <v>366</v>
      </c>
      <c r="D6826">
        <v>2280002201</v>
      </c>
      <c r="E6826" t="s">
        <v>695</v>
      </c>
      <c r="F6826" t="s">
        <v>13</v>
      </c>
      <c r="G6826" s="1">
        <v>12.731222109999999</v>
      </c>
      <c r="H6826" s="1">
        <v>8.7208871453499892</v>
      </c>
      <c r="I6826" s="1">
        <v>7.3841088238000001</v>
      </c>
      <c r="J6826" s="1">
        <v>6.2001051675700003</v>
      </c>
    </row>
    <row r="6827" spans="1:10" x14ac:dyDescent="0.25">
      <c r="A6827">
        <v>26033</v>
      </c>
      <c r="B6827" t="s">
        <v>354</v>
      </c>
      <c r="C6827" t="s">
        <v>366</v>
      </c>
      <c r="D6827">
        <v>2280002202</v>
      </c>
      <c r="E6827" t="s">
        <v>696</v>
      </c>
      <c r="F6827" t="s">
        <v>7</v>
      </c>
      <c r="G6827" s="1">
        <v>47.7579572</v>
      </c>
      <c r="H6827" s="1">
        <v>47.137103756399902</v>
      </c>
      <c r="I6827" s="1">
        <v>47.5669253711999</v>
      </c>
      <c r="J6827" s="1">
        <v>48.426568600800003</v>
      </c>
    </row>
    <row r="6828" spans="1:10" x14ac:dyDescent="0.25">
      <c r="A6828">
        <v>26033</v>
      </c>
      <c r="B6828" t="s">
        <v>354</v>
      </c>
      <c r="C6828" t="s">
        <v>366</v>
      </c>
      <c r="D6828">
        <v>2280002202</v>
      </c>
      <c r="E6828" t="s">
        <v>696</v>
      </c>
      <c r="F6828" t="s">
        <v>8</v>
      </c>
      <c r="G6828" s="1">
        <v>21090.213731669901</v>
      </c>
      <c r="H6828" s="1">
        <v>21090.213731669901</v>
      </c>
      <c r="I6828" s="1">
        <v>21090.213731669901</v>
      </c>
      <c r="J6828" s="1">
        <v>21090.213731669901</v>
      </c>
    </row>
    <row r="6829" spans="1:10" x14ac:dyDescent="0.25">
      <c r="A6829">
        <v>26033</v>
      </c>
      <c r="B6829" t="s">
        <v>354</v>
      </c>
      <c r="C6829" t="s">
        <v>366</v>
      </c>
      <c r="D6829">
        <v>2280002202</v>
      </c>
      <c r="E6829" t="s">
        <v>696</v>
      </c>
      <c r="F6829" t="s">
        <v>9</v>
      </c>
      <c r="G6829" s="1">
        <v>304.82069690999998</v>
      </c>
      <c r="H6829" s="1">
        <v>215.50823271537001</v>
      </c>
      <c r="I6829" s="1">
        <v>185.94062511509901</v>
      </c>
      <c r="J6829" s="1">
        <v>154.54409333336901</v>
      </c>
    </row>
    <row r="6830" spans="1:10" x14ac:dyDescent="0.25">
      <c r="A6830">
        <v>26033</v>
      </c>
      <c r="B6830" t="s">
        <v>354</v>
      </c>
      <c r="C6830" t="s">
        <v>366</v>
      </c>
      <c r="D6830">
        <v>2280002202</v>
      </c>
      <c r="E6830" t="s">
        <v>696</v>
      </c>
      <c r="F6830" t="s">
        <v>10</v>
      </c>
      <c r="G6830" s="1">
        <v>7.8377182200000002</v>
      </c>
      <c r="H6830" s="1">
        <v>5.6196439637399997</v>
      </c>
      <c r="I6830" s="1">
        <v>4.8750607328399997</v>
      </c>
      <c r="J6830" s="1">
        <v>4.0521003197400001</v>
      </c>
    </row>
    <row r="6831" spans="1:10" x14ac:dyDescent="0.25">
      <c r="A6831">
        <v>26033</v>
      </c>
      <c r="B6831" t="s">
        <v>354</v>
      </c>
      <c r="C6831" t="s">
        <v>366</v>
      </c>
      <c r="D6831">
        <v>2280002202</v>
      </c>
      <c r="E6831" t="s">
        <v>696</v>
      </c>
      <c r="F6831" t="s">
        <v>11</v>
      </c>
      <c r="G6831" s="1">
        <v>7.5984902200000004</v>
      </c>
      <c r="H6831" s="1">
        <v>5.4481174877399896</v>
      </c>
      <c r="I6831" s="1">
        <v>4.7262609168400003</v>
      </c>
      <c r="J6831" s="1">
        <v>3.9284194437400002</v>
      </c>
    </row>
    <row r="6832" spans="1:10" x14ac:dyDescent="0.25">
      <c r="A6832">
        <v>26033</v>
      </c>
      <c r="B6832" t="s">
        <v>354</v>
      </c>
      <c r="C6832" t="s">
        <v>366</v>
      </c>
      <c r="D6832">
        <v>2280002202</v>
      </c>
      <c r="E6832" t="s">
        <v>696</v>
      </c>
      <c r="F6832" t="s">
        <v>12</v>
      </c>
      <c r="G6832" s="1">
        <v>0.78226649000000004</v>
      </c>
      <c r="H6832" s="1">
        <v>0.27144647203</v>
      </c>
      <c r="I6832" s="1">
        <v>0.26831740606999999</v>
      </c>
      <c r="J6832" s="1">
        <v>0.26518834010999998</v>
      </c>
    </row>
    <row r="6833" spans="1:10" x14ac:dyDescent="0.25">
      <c r="A6833">
        <v>26033</v>
      </c>
      <c r="B6833" t="s">
        <v>354</v>
      </c>
      <c r="C6833" t="s">
        <v>366</v>
      </c>
      <c r="D6833">
        <v>2280002202</v>
      </c>
      <c r="E6833" t="s">
        <v>696</v>
      </c>
      <c r="F6833" t="s">
        <v>13</v>
      </c>
      <c r="G6833" s="1">
        <v>8.8633774800000005</v>
      </c>
      <c r="H6833" s="1">
        <v>6.0714135738000001</v>
      </c>
      <c r="I6833" s="1">
        <v>5.1407589383999897</v>
      </c>
      <c r="J6833" s="1">
        <v>4.3164648327599897</v>
      </c>
    </row>
    <row r="6834" spans="1:10" x14ac:dyDescent="0.25">
      <c r="A6834">
        <v>26041</v>
      </c>
      <c r="B6834" t="s">
        <v>354</v>
      </c>
      <c r="C6834" t="s">
        <v>367</v>
      </c>
      <c r="D6834">
        <v>2280002101</v>
      </c>
      <c r="E6834" t="s">
        <v>697</v>
      </c>
      <c r="F6834" t="s">
        <v>7</v>
      </c>
      <c r="G6834" s="1">
        <v>2.7425000000000003E-4</v>
      </c>
      <c r="H6834" s="1">
        <v>2.7068474999999899E-4</v>
      </c>
      <c r="I6834" s="1">
        <v>2.7315299999999999E-4</v>
      </c>
      <c r="J6834" s="1">
        <v>2.7808949999999998E-4</v>
      </c>
    </row>
    <row r="6835" spans="1:10" x14ac:dyDescent="0.25">
      <c r="A6835">
        <v>26041</v>
      </c>
      <c r="B6835" t="s">
        <v>354</v>
      </c>
      <c r="C6835" t="s">
        <v>367</v>
      </c>
      <c r="D6835">
        <v>2280002101</v>
      </c>
      <c r="E6835" t="s">
        <v>697</v>
      </c>
      <c r="F6835" t="s">
        <v>8</v>
      </c>
      <c r="G6835" s="1">
        <v>0.11557955</v>
      </c>
      <c r="H6835" s="1">
        <v>0.11557955</v>
      </c>
      <c r="I6835" s="1">
        <v>0.11557955</v>
      </c>
      <c r="J6835" s="1">
        <v>0.11557955</v>
      </c>
    </row>
    <row r="6836" spans="1:10" x14ac:dyDescent="0.25">
      <c r="A6836">
        <v>26041</v>
      </c>
      <c r="B6836" t="s">
        <v>354</v>
      </c>
      <c r="C6836" t="s">
        <v>367</v>
      </c>
      <c r="D6836">
        <v>2280002101</v>
      </c>
      <c r="E6836" t="s">
        <v>697</v>
      </c>
      <c r="F6836" t="s">
        <v>9</v>
      </c>
      <c r="G6836" s="1">
        <v>8.0974900000000006E-3</v>
      </c>
      <c r="H6836" s="1">
        <v>5.7249254299999996E-3</v>
      </c>
      <c r="I6836" s="1">
        <v>4.9394688999999997E-3</v>
      </c>
      <c r="J6836" s="1">
        <v>4.1054274299999896E-3</v>
      </c>
    </row>
    <row r="6837" spans="1:10" x14ac:dyDescent="0.25">
      <c r="A6837">
        <v>26041</v>
      </c>
      <c r="B6837" t="s">
        <v>354</v>
      </c>
      <c r="C6837" t="s">
        <v>367</v>
      </c>
      <c r="D6837">
        <v>2280002101</v>
      </c>
      <c r="E6837" t="s">
        <v>697</v>
      </c>
      <c r="F6837" t="s">
        <v>10</v>
      </c>
      <c r="G6837" s="1">
        <v>3.2109E-4</v>
      </c>
      <c r="H6837" s="1">
        <v>2.3022152999999999E-4</v>
      </c>
      <c r="I6837" s="1">
        <v>1.9971797999999901E-4</v>
      </c>
      <c r="J6837" s="1">
        <v>1.6600352999999901E-4</v>
      </c>
    </row>
    <row r="6838" spans="1:10" x14ac:dyDescent="0.25">
      <c r="A6838">
        <v>26041</v>
      </c>
      <c r="B6838" t="s">
        <v>354</v>
      </c>
      <c r="C6838" t="s">
        <v>367</v>
      </c>
      <c r="D6838">
        <v>2280002101</v>
      </c>
      <c r="E6838" t="s">
        <v>697</v>
      </c>
      <c r="F6838" t="s">
        <v>11</v>
      </c>
      <c r="G6838" s="1">
        <v>3.1136E-4</v>
      </c>
      <c r="H6838" s="1">
        <v>2.2324511999999999E-4</v>
      </c>
      <c r="I6838" s="1">
        <v>1.9366591999999999E-4</v>
      </c>
      <c r="J6838" s="1">
        <v>1.6097312E-4</v>
      </c>
    </row>
    <row r="6839" spans="1:10" x14ac:dyDescent="0.25">
      <c r="A6839">
        <v>26041</v>
      </c>
      <c r="B6839" t="s">
        <v>354</v>
      </c>
      <c r="C6839" t="s">
        <v>367</v>
      </c>
      <c r="D6839">
        <v>2280002101</v>
      </c>
      <c r="E6839" t="s">
        <v>697</v>
      </c>
      <c r="F6839" t="s">
        <v>12</v>
      </c>
      <c r="G6839" s="1">
        <v>1.1000000000000001E-6</v>
      </c>
      <c r="H6839" s="1">
        <v>3.8169999999999998E-7</v>
      </c>
      <c r="I6839" s="1">
        <v>3.7729999999999902E-7</v>
      </c>
      <c r="J6839" s="1">
        <v>3.7290000000000001E-7</v>
      </c>
    </row>
    <row r="6840" spans="1:10" x14ac:dyDescent="0.25">
      <c r="A6840">
        <v>26041</v>
      </c>
      <c r="B6840" t="s">
        <v>354</v>
      </c>
      <c r="C6840" t="s">
        <v>367</v>
      </c>
      <c r="D6840">
        <v>2280002101</v>
      </c>
      <c r="E6840" t="s">
        <v>697</v>
      </c>
      <c r="F6840" t="s">
        <v>13</v>
      </c>
      <c r="G6840" s="1">
        <v>1.0650600000000001E-3</v>
      </c>
      <c r="H6840" s="1">
        <v>7.2956609999999999E-4</v>
      </c>
      <c r="I6840" s="1">
        <v>6.1773479999999896E-4</v>
      </c>
      <c r="J6840" s="1">
        <v>5.1868422000000004E-4</v>
      </c>
    </row>
    <row r="6841" spans="1:10" x14ac:dyDescent="0.25">
      <c r="A6841">
        <v>26041</v>
      </c>
      <c r="B6841" t="s">
        <v>354</v>
      </c>
      <c r="C6841" t="s">
        <v>367</v>
      </c>
      <c r="D6841">
        <v>2280002102</v>
      </c>
      <c r="E6841" t="s">
        <v>698</v>
      </c>
      <c r="F6841" t="s">
        <v>7</v>
      </c>
      <c r="G6841" s="1">
        <v>0.1204862</v>
      </c>
      <c r="H6841" s="1">
        <v>0.1189198794</v>
      </c>
      <c r="I6841" s="1">
        <v>0.12000425519999899</v>
      </c>
      <c r="J6841" s="1">
        <v>0.1221730068</v>
      </c>
    </row>
    <row r="6842" spans="1:10" x14ac:dyDescent="0.25">
      <c r="A6842">
        <v>26041</v>
      </c>
      <c r="B6842" t="s">
        <v>354</v>
      </c>
      <c r="C6842" t="s">
        <v>367</v>
      </c>
      <c r="D6842">
        <v>2280002102</v>
      </c>
      <c r="E6842" t="s">
        <v>698</v>
      </c>
      <c r="F6842" t="s">
        <v>8</v>
      </c>
      <c r="G6842" s="1">
        <v>51.239507660000001</v>
      </c>
      <c r="H6842" s="1">
        <v>51.239507660000001</v>
      </c>
      <c r="I6842" s="1">
        <v>51.239507660000001</v>
      </c>
      <c r="J6842" s="1">
        <v>51.239507660000001</v>
      </c>
    </row>
    <row r="6843" spans="1:10" x14ac:dyDescent="0.25">
      <c r="A6843">
        <v>26041</v>
      </c>
      <c r="B6843" t="s">
        <v>354</v>
      </c>
      <c r="C6843" t="s">
        <v>367</v>
      </c>
      <c r="D6843">
        <v>2280002102</v>
      </c>
      <c r="E6843" t="s">
        <v>698</v>
      </c>
      <c r="F6843" t="s">
        <v>9</v>
      </c>
      <c r="G6843" s="1">
        <v>0.76856497999999995</v>
      </c>
      <c r="H6843" s="1">
        <v>0.543375440859999</v>
      </c>
      <c r="I6843" s="1">
        <v>0.4688246378</v>
      </c>
      <c r="J6843" s="1">
        <v>0.38966244486000001</v>
      </c>
    </row>
    <row r="6844" spans="1:10" x14ac:dyDescent="0.25">
      <c r="A6844">
        <v>26041</v>
      </c>
      <c r="B6844" t="s">
        <v>354</v>
      </c>
      <c r="C6844" t="s">
        <v>367</v>
      </c>
      <c r="D6844">
        <v>2280002102</v>
      </c>
      <c r="E6844" t="s">
        <v>698</v>
      </c>
      <c r="F6844" t="s">
        <v>10</v>
      </c>
      <c r="G6844" s="1">
        <v>1.9434259999999998E-2</v>
      </c>
      <c r="H6844" s="1">
        <v>1.3934364419999901E-2</v>
      </c>
      <c r="I6844" s="1">
        <v>1.208810972E-2</v>
      </c>
      <c r="J6844" s="1">
        <v>1.004751242E-2</v>
      </c>
    </row>
    <row r="6845" spans="1:10" x14ac:dyDescent="0.25">
      <c r="A6845">
        <v>26041</v>
      </c>
      <c r="B6845" t="s">
        <v>354</v>
      </c>
      <c r="C6845" t="s">
        <v>367</v>
      </c>
      <c r="D6845">
        <v>2280002102</v>
      </c>
      <c r="E6845" t="s">
        <v>698</v>
      </c>
      <c r="F6845" t="s">
        <v>11</v>
      </c>
      <c r="G6845" s="1">
        <v>1.8848980000000001E-2</v>
      </c>
      <c r="H6845" s="1">
        <v>1.3514718659999999E-2</v>
      </c>
      <c r="I6845" s="1">
        <v>1.1724065559999899E-2</v>
      </c>
      <c r="J6845" s="1">
        <v>9.74492265999999E-3</v>
      </c>
    </row>
    <row r="6846" spans="1:10" x14ac:dyDescent="0.25">
      <c r="A6846">
        <v>26041</v>
      </c>
      <c r="B6846" t="s">
        <v>354</v>
      </c>
      <c r="C6846" t="s">
        <v>367</v>
      </c>
      <c r="D6846">
        <v>2280002102</v>
      </c>
      <c r="E6846" t="s">
        <v>698</v>
      </c>
      <c r="F6846" t="s">
        <v>12</v>
      </c>
      <c r="G6846" s="1">
        <v>7.8472000000000004E-4</v>
      </c>
      <c r="H6846" s="1">
        <v>2.7229784000000002E-4</v>
      </c>
      <c r="I6846" s="1">
        <v>2.6915895999999999E-4</v>
      </c>
      <c r="J6846" s="1">
        <v>2.6602007999999898E-4</v>
      </c>
    </row>
    <row r="6847" spans="1:10" x14ac:dyDescent="0.25">
      <c r="A6847">
        <v>26041</v>
      </c>
      <c r="B6847" t="s">
        <v>354</v>
      </c>
      <c r="C6847" t="s">
        <v>367</v>
      </c>
      <c r="D6847">
        <v>2280002102</v>
      </c>
      <c r="E6847" t="s">
        <v>698</v>
      </c>
      <c r="F6847" t="s">
        <v>13</v>
      </c>
      <c r="G6847" s="1">
        <v>2.2126150000000001E-2</v>
      </c>
      <c r="H6847" s="1">
        <v>1.5156412750000001E-2</v>
      </c>
      <c r="I6847" s="1">
        <v>1.2833166999999999E-2</v>
      </c>
      <c r="J6847" s="1">
        <v>1.07754350499999E-2</v>
      </c>
    </row>
    <row r="6848" spans="1:10" x14ac:dyDescent="0.25">
      <c r="A6848">
        <v>26041</v>
      </c>
      <c r="B6848" t="s">
        <v>354</v>
      </c>
      <c r="C6848" t="s">
        <v>367</v>
      </c>
      <c r="D6848">
        <v>2280002201</v>
      </c>
      <c r="E6848" t="s">
        <v>695</v>
      </c>
      <c r="F6848" t="s">
        <v>7</v>
      </c>
      <c r="G6848" s="1">
        <v>0.75331422000000003</v>
      </c>
      <c r="H6848" s="1">
        <v>0.74352113513999996</v>
      </c>
      <c r="I6848" s="1">
        <v>0.75030096312000005</v>
      </c>
      <c r="J6848" s="1">
        <v>0.76386061907999903</v>
      </c>
    </row>
    <row r="6849" spans="1:10" x14ac:dyDescent="0.25">
      <c r="A6849">
        <v>26041</v>
      </c>
      <c r="B6849" t="s">
        <v>354</v>
      </c>
      <c r="C6849" t="s">
        <v>367</v>
      </c>
      <c r="D6849">
        <v>2280002201</v>
      </c>
      <c r="E6849" t="s">
        <v>695</v>
      </c>
      <c r="F6849" t="s">
        <v>8</v>
      </c>
      <c r="G6849" s="1">
        <v>317.44698199999902</v>
      </c>
      <c r="H6849" s="1">
        <v>317.44698199999902</v>
      </c>
      <c r="I6849" s="1">
        <v>317.44698199999902</v>
      </c>
      <c r="J6849" s="1">
        <v>317.44698199999902</v>
      </c>
    </row>
    <row r="6850" spans="1:10" x14ac:dyDescent="0.25">
      <c r="A6850">
        <v>26041</v>
      </c>
      <c r="B6850" t="s">
        <v>354</v>
      </c>
      <c r="C6850" t="s">
        <v>367</v>
      </c>
      <c r="D6850">
        <v>2280002201</v>
      </c>
      <c r="E6850" t="s">
        <v>695</v>
      </c>
      <c r="F6850" t="s">
        <v>9</v>
      </c>
      <c r="G6850" s="1">
        <v>5.4874800600000002</v>
      </c>
      <c r="H6850" s="1">
        <v>3.87964840242</v>
      </c>
      <c r="I6850" s="1">
        <v>3.3473628365999999</v>
      </c>
      <c r="J6850" s="1">
        <v>2.7821523904199998</v>
      </c>
    </row>
    <row r="6851" spans="1:10" x14ac:dyDescent="0.25">
      <c r="A6851">
        <v>26041</v>
      </c>
      <c r="B6851" t="s">
        <v>354</v>
      </c>
      <c r="C6851" t="s">
        <v>367</v>
      </c>
      <c r="D6851">
        <v>2280002201</v>
      </c>
      <c r="E6851" t="s">
        <v>695</v>
      </c>
      <c r="F6851" t="s">
        <v>10</v>
      </c>
      <c r="G6851" s="1">
        <v>0.15101375</v>
      </c>
      <c r="H6851" s="1">
        <v>0.10827685875</v>
      </c>
      <c r="I6851" s="1">
        <v>9.3930552499999903E-2</v>
      </c>
      <c r="J6851" s="1">
        <v>7.8074108749999996E-2</v>
      </c>
    </row>
    <row r="6852" spans="1:10" x14ac:dyDescent="0.25">
      <c r="A6852">
        <v>26041</v>
      </c>
      <c r="B6852" t="s">
        <v>354</v>
      </c>
      <c r="C6852" t="s">
        <v>367</v>
      </c>
      <c r="D6852">
        <v>2280002201</v>
      </c>
      <c r="E6852" t="s">
        <v>695</v>
      </c>
      <c r="F6852" t="s">
        <v>11</v>
      </c>
      <c r="G6852" s="1">
        <v>0.14648333999999999</v>
      </c>
      <c r="H6852" s="1">
        <v>0.10502855477999901</v>
      </c>
      <c r="I6852" s="1">
        <v>9.1112637479999994E-2</v>
      </c>
      <c r="J6852" s="1">
        <v>7.5731886779999993E-2</v>
      </c>
    </row>
    <row r="6853" spans="1:10" x14ac:dyDescent="0.25">
      <c r="A6853">
        <v>26041</v>
      </c>
      <c r="B6853" t="s">
        <v>354</v>
      </c>
      <c r="C6853" t="s">
        <v>367</v>
      </c>
      <c r="D6853">
        <v>2280002201</v>
      </c>
      <c r="E6853" t="s">
        <v>695</v>
      </c>
      <c r="F6853" t="s">
        <v>12</v>
      </c>
      <c r="G6853" s="1">
        <v>2.9183999999999998E-3</v>
      </c>
      <c r="H6853" s="1">
        <v>1.0126847999999901E-3</v>
      </c>
      <c r="I6853" s="1">
        <v>1.0010112000000001E-3</v>
      </c>
      <c r="J6853" s="1">
        <v>9.8933760000000006E-4</v>
      </c>
    </row>
    <row r="6854" spans="1:10" x14ac:dyDescent="0.25">
      <c r="A6854">
        <v>26041</v>
      </c>
      <c r="B6854" t="s">
        <v>354</v>
      </c>
      <c r="C6854" t="s">
        <v>367</v>
      </c>
      <c r="D6854">
        <v>2280002201</v>
      </c>
      <c r="E6854" t="s">
        <v>695</v>
      </c>
      <c r="F6854" t="s">
        <v>13</v>
      </c>
      <c r="G6854" s="1">
        <v>0.24815437999999901</v>
      </c>
      <c r="H6854" s="1">
        <v>0.16998575029999999</v>
      </c>
      <c r="I6854" s="1">
        <v>0.1439295404</v>
      </c>
      <c r="J6854" s="1">
        <v>0.12085118306000001</v>
      </c>
    </row>
    <row r="6855" spans="1:10" x14ac:dyDescent="0.25">
      <c r="A6855">
        <v>26041</v>
      </c>
      <c r="B6855" t="s">
        <v>354</v>
      </c>
      <c r="C6855" t="s">
        <v>367</v>
      </c>
      <c r="D6855">
        <v>2280002202</v>
      </c>
      <c r="E6855" t="s">
        <v>696</v>
      </c>
      <c r="F6855" t="s">
        <v>7</v>
      </c>
      <c r="G6855" s="1">
        <v>0.61848672999999998</v>
      </c>
      <c r="H6855" s="1">
        <v>0.61044640251000004</v>
      </c>
      <c r="I6855" s="1">
        <v>0.61601278307999996</v>
      </c>
      <c r="J6855" s="1">
        <v>0.62714554422000002</v>
      </c>
    </row>
    <row r="6856" spans="1:10" x14ac:dyDescent="0.25">
      <c r="A6856">
        <v>26041</v>
      </c>
      <c r="B6856" t="s">
        <v>354</v>
      </c>
      <c r="C6856" t="s">
        <v>367</v>
      </c>
      <c r="D6856">
        <v>2280002202</v>
      </c>
      <c r="E6856" t="s">
        <v>696</v>
      </c>
      <c r="F6856" t="s">
        <v>8</v>
      </c>
      <c r="G6856" s="1">
        <v>312.99289888999999</v>
      </c>
      <c r="H6856" s="1">
        <v>312.99289888999999</v>
      </c>
      <c r="I6856" s="1">
        <v>312.99289888999999</v>
      </c>
      <c r="J6856" s="1">
        <v>312.99289888999999</v>
      </c>
    </row>
    <row r="6857" spans="1:10" x14ac:dyDescent="0.25">
      <c r="A6857">
        <v>26041</v>
      </c>
      <c r="B6857" t="s">
        <v>354</v>
      </c>
      <c r="C6857" t="s">
        <v>367</v>
      </c>
      <c r="D6857">
        <v>2280002202</v>
      </c>
      <c r="E6857" t="s">
        <v>696</v>
      </c>
      <c r="F6857" t="s">
        <v>9</v>
      </c>
      <c r="G6857" s="1">
        <v>3.98523498</v>
      </c>
      <c r="H6857" s="1">
        <v>2.8175611308599899</v>
      </c>
      <c r="I6857" s="1">
        <v>2.4309933377999999</v>
      </c>
      <c r="J6857" s="1">
        <v>2.02051413486</v>
      </c>
    </row>
    <row r="6858" spans="1:10" x14ac:dyDescent="0.25">
      <c r="A6858">
        <v>26041</v>
      </c>
      <c r="B6858" t="s">
        <v>354</v>
      </c>
      <c r="C6858" t="s">
        <v>367</v>
      </c>
      <c r="D6858">
        <v>2280002202</v>
      </c>
      <c r="E6858" t="s">
        <v>696</v>
      </c>
      <c r="F6858" t="s">
        <v>10</v>
      </c>
      <c r="G6858" s="1">
        <v>0.109318839999999</v>
      </c>
      <c r="H6858" s="1">
        <v>7.8381608280000001E-2</v>
      </c>
      <c r="I6858" s="1">
        <v>6.7996318479999998E-2</v>
      </c>
      <c r="J6858" s="1">
        <v>5.6517840280000002E-2</v>
      </c>
    </row>
    <row r="6859" spans="1:10" x14ac:dyDescent="0.25">
      <c r="A6859">
        <v>26041</v>
      </c>
      <c r="B6859" t="s">
        <v>354</v>
      </c>
      <c r="C6859" t="s">
        <v>367</v>
      </c>
      <c r="D6859">
        <v>2280002202</v>
      </c>
      <c r="E6859" t="s">
        <v>696</v>
      </c>
      <c r="F6859" t="s">
        <v>11</v>
      </c>
      <c r="G6859" s="1">
        <v>0.10579986</v>
      </c>
      <c r="H6859" s="1">
        <v>7.5858499619999895E-2</v>
      </c>
      <c r="I6859" s="1">
        <v>6.5807512919999894E-2</v>
      </c>
      <c r="J6859" s="1">
        <v>5.469852762E-2</v>
      </c>
    </row>
    <row r="6860" spans="1:10" x14ac:dyDescent="0.25">
      <c r="A6860">
        <v>26041</v>
      </c>
      <c r="B6860" t="s">
        <v>354</v>
      </c>
      <c r="C6860" t="s">
        <v>367</v>
      </c>
      <c r="D6860">
        <v>2280002202</v>
      </c>
      <c r="E6860" t="s">
        <v>696</v>
      </c>
      <c r="F6860" t="s">
        <v>12</v>
      </c>
      <c r="G6860" s="1">
        <v>3.7569749999999999E-2</v>
      </c>
      <c r="H6860" s="1">
        <v>1.303670325E-2</v>
      </c>
      <c r="I6860" s="1">
        <v>1.288642425E-2</v>
      </c>
      <c r="J6860" s="1">
        <v>1.2736145250000001E-2</v>
      </c>
    </row>
    <row r="6861" spans="1:10" x14ac:dyDescent="0.25">
      <c r="A6861">
        <v>26041</v>
      </c>
      <c r="B6861" t="s">
        <v>354</v>
      </c>
      <c r="C6861" t="s">
        <v>367</v>
      </c>
      <c r="D6861">
        <v>2280002202</v>
      </c>
      <c r="E6861" t="s">
        <v>696</v>
      </c>
      <c r="F6861" t="s">
        <v>13</v>
      </c>
      <c r="G6861" s="1">
        <v>0.11775974</v>
      </c>
      <c r="H6861" s="1">
        <v>8.0665421900000006E-2</v>
      </c>
      <c r="I6861" s="1">
        <v>6.8300649199999994E-2</v>
      </c>
      <c r="J6861" s="1">
        <v>5.7348993379999998E-2</v>
      </c>
    </row>
    <row r="6862" spans="1:10" x14ac:dyDescent="0.25">
      <c r="A6862">
        <v>26047</v>
      </c>
      <c r="B6862" t="s">
        <v>354</v>
      </c>
      <c r="C6862" t="s">
        <v>368</v>
      </c>
      <c r="D6862">
        <v>2280002201</v>
      </c>
      <c r="E6862" t="s">
        <v>695</v>
      </c>
      <c r="F6862" t="s">
        <v>7</v>
      </c>
      <c r="G6862" s="1">
        <v>3.04095731</v>
      </c>
      <c r="H6862" s="1">
        <v>3.0014248649699899</v>
      </c>
      <c r="I6862" s="1">
        <v>3.0287934807599899</v>
      </c>
      <c r="J6862" s="1">
        <v>3.08353071234</v>
      </c>
    </row>
    <row r="6863" spans="1:10" x14ac:dyDescent="0.25">
      <c r="A6863">
        <v>26047</v>
      </c>
      <c r="B6863" t="s">
        <v>354</v>
      </c>
      <c r="C6863" t="s">
        <v>368</v>
      </c>
      <c r="D6863">
        <v>2280002201</v>
      </c>
      <c r="E6863" t="s">
        <v>695</v>
      </c>
      <c r="F6863" t="s">
        <v>8</v>
      </c>
      <c r="G6863" s="1">
        <v>1288.85005083999</v>
      </c>
      <c r="H6863" s="1">
        <v>1288.85005083999</v>
      </c>
      <c r="I6863" s="1">
        <v>1288.85005083999</v>
      </c>
      <c r="J6863" s="1">
        <v>1288.85005083999</v>
      </c>
    </row>
    <row r="6864" spans="1:10" x14ac:dyDescent="0.25">
      <c r="A6864">
        <v>26047</v>
      </c>
      <c r="B6864" t="s">
        <v>354</v>
      </c>
      <c r="C6864" t="s">
        <v>368</v>
      </c>
      <c r="D6864">
        <v>2280002201</v>
      </c>
      <c r="E6864" t="s">
        <v>695</v>
      </c>
      <c r="F6864" t="s">
        <v>9</v>
      </c>
      <c r="G6864" s="1">
        <v>19.736154719999998</v>
      </c>
      <c r="H6864" s="1">
        <v>13.953461387040001</v>
      </c>
      <c r="I6864" s="1">
        <v>12.0390543792</v>
      </c>
      <c r="J6864" s="1">
        <v>10.00623044304</v>
      </c>
    </row>
    <row r="6865" spans="1:10" x14ac:dyDescent="0.25">
      <c r="A6865">
        <v>26047</v>
      </c>
      <c r="B6865" t="s">
        <v>354</v>
      </c>
      <c r="C6865" t="s">
        <v>368</v>
      </c>
      <c r="D6865">
        <v>2280002201</v>
      </c>
      <c r="E6865" t="s">
        <v>695</v>
      </c>
      <c r="F6865" t="s">
        <v>10</v>
      </c>
      <c r="G6865" s="1">
        <v>0.50608250999999904</v>
      </c>
      <c r="H6865" s="1">
        <v>0.36286115966999999</v>
      </c>
      <c r="I6865" s="1">
        <v>0.31478332122000002</v>
      </c>
      <c r="J6865" s="1">
        <v>0.261644657669999</v>
      </c>
    </row>
    <row r="6866" spans="1:10" x14ac:dyDescent="0.25">
      <c r="A6866">
        <v>26047</v>
      </c>
      <c r="B6866" t="s">
        <v>354</v>
      </c>
      <c r="C6866" t="s">
        <v>368</v>
      </c>
      <c r="D6866">
        <v>2280002201</v>
      </c>
      <c r="E6866" t="s">
        <v>695</v>
      </c>
      <c r="F6866" t="s">
        <v>11</v>
      </c>
      <c r="G6866" s="1">
        <v>0.49090034999999999</v>
      </c>
      <c r="H6866" s="1">
        <v>0.35197555094999999</v>
      </c>
      <c r="I6866" s="1">
        <v>0.30534001769999902</v>
      </c>
      <c r="J6866" s="1">
        <v>0.25379548094999999</v>
      </c>
    </row>
    <row r="6867" spans="1:10" x14ac:dyDescent="0.25">
      <c r="A6867">
        <v>26047</v>
      </c>
      <c r="B6867" t="s">
        <v>354</v>
      </c>
      <c r="C6867" t="s">
        <v>368</v>
      </c>
      <c r="D6867">
        <v>2280002201</v>
      </c>
      <c r="E6867" t="s">
        <v>695</v>
      </c>
      <c r="F6867" t="s">
        <v>12</v>
      </c>
      <c r="G6867" s="1">
        <v>1.18483999999999E-2</v>
      </c>
      <c r="H6867" s="1">
        <v>4.1113947999999899E-3</v>
      </c>
      <c r="I6867" s="1">
        <v>4.0640012000000003E-3</v>
      </c>
      <c r="J6867" s="1">
        <v>4.0166076000000004E-3</v>
      </c>
    </row>
    <row r="6868" spans="1:10" x14ac:dyDescent="0.25">
      <c r="A6868">
        <v>26047</v>
      </c>
      <c r="B6868" t="s">
        <v>354</v>
      </c>
      <c r="C6868" t="s">
        <v>368</v>
      </c>
      <c r="D6868">
        <v>2280002201</v>
      </c>
      <c r="E6868" t="s">
        <v>695</v>
      </c>
      <c r="F6868" t="s">
        <v>13</v>
      </c>
      <c r="G6868" s="1">
        <v>0.62576067999999996</v>
      </c>
      <c r="H6868" s="1">
        <v>0.42864606579999998</v>
      </c>
      <c r="I6868" s="1">
        <v>0.3629411944</v>
      </c>
      <c r="J6868" s="1">
        <v>0.30474545116000001</v>
      </c>
    </row>
    <row r="6869" spans="1:10" x14ac:dyDescent="0.25">
      <c r="A6869">
        <v>26047</v>
      </c>
      <c r="B6869" t="s">
        <v>354</v>
      </c>
      <c r="C6869" t="s">
        <v>368</v>
      </c>
      <c r="D6869">
        <v>2280002202</v>
      </c>
      <c r="E6869" t="s">
        <v>696</v>
      </c>
      <c r="F6869" t="s">
        <v>7</v>
      </c>
      <c r="G6869" s="1">
        <v>1.00994257</v>
      </c>
      <c r="H6869" s="1">
        <v>0.99681331658999905</v>
      </c>
      <c r="I6869" s="1">
        <v>1.0059027997199901</v>
      </c>
      <c r="J6869" s="1">
        <v>1.0240817659799999</v>
      </c>
    </row>
    <row r="6870" spans="1:10" x14ac:dyDescent="0.25">
      <c r="A6870">
        <v>26047</v>
      </c>
      <c r="B6870" t="s">
        <v>354</v>
      </c>
      <c r="C6870" t="s">
        <v>368</v>
      </c>
      <c r="D6870">
        <v>2280002202</v>
      </c>
      <c r="E6870" t="s">
        <v>696</v>
      </c>
      <c r="F6870" t="s">
        <v>8</v>
      </c>
      <c r="G6870" s="1">
        <v>553.66820398000004</v>
      </c>
      <c r="H6870" s="1">
        <v>553.66820398000004</v>
      </c>
      <c r="I6870" s="1">
        <v>553.66820398000004</v>
      </c>
      <c r="J6870" s="1">
        <v>553.66820398000004</v>
      </c>
    </row>
    <row r="6871" spans="1:10" x14ac:dyDescent="0.25">
      <c r="A6871">
        <v>26047</v>
      </c>
      <c r="B6871" t="s">
        <v>354</v>
      </c>
      <c r="C6871" t="s">
        <v>368</v>
      </c>
      <c r="D6871">
        <v>2280002202</v>
      </c>
      <c r="E6871" t="s">
        <v>696</v>
      </c>
      <c r="F6871" t="s">
        <v>9</v>
      </c>
      <c r="G6871" s="1">
        <v>6.5195964099999903</v>
      </c>
      <c r="H6871" s="1">
        <v>4.6093546618700003</v>
      </c>
      <c r="I6871" s="1">
        <v>3.9769538100999999</v>
      </c>
      <c r="J6871" s="1">
        <v>3.30543537987</v>
      </c>
    </row>
    <row r="6872" spans="1:10" x14ac:dyDescent="0.25">
      <c r="A6872">
        <v>26047</v>
      </c>
      <c r="B6872" t="s">
        <v>354</v>
      </c>
      <c r="C6872" t="s">
        <v>368</v>
      </c>
      <c r="D6872">
        <v>2280002202</v>
      </c>
      <c r="E6872" t="s">
        <v>696</v>
      </c>
      <c r="F6872" t="s">
        <v>10</v>
      </c>
      <c r="G6872" s="1">
        <v>0.18600457000000001</v>
      </c>
      <c r="H6872" s="1">
        <v>0.13336527669000001</v>
      </c>
      <c r="I6872" s="1">
        <v>0.11569484254</v>
      </c>
      <c r="J6872" s="1">
        <v>9.6164362689999894E-2</v>
      </c>
    </row>
    <row r="6873" spans="1:10" x14ac:dyDescent="0.25">
      <c r="A6873">
        <v>26047</v>
      </c>
      <c r="B6873" t="s">
        <v>354</v>
      </c>
      <c r="C6873" t="s">
        <v>368</v>
      </c>
      <c r="D6873">
        <v>2280002202</v>
      </c>
      <c r="E6873" t="s">
        <v>696</v>
      </c>
      <c r="F6873" t="s">
        <v>11</v>
      </c>
      <c r="G6873" s="1">
        <v>0.17985287999999999</v>
      </c>
      <c r="H6873" s="1">
        <v>0.12895451495999999</v>
      </c>
      <c r="I6873" s="1">
        <v>0.11186849136</v>
      </c>
      <c r="J6873" s="1">
        <v>9.2983938959999998E-2</v>
      </c>
    </row>
    <row r="6874" spans="1:10" x14ac:dyDescent="0.25">
      <c r="A6874">
        <v>26047</v>
      </c>
      <c r="B6874" t="s">
        <v>354</v>
      </c>
      <c r="C6874" t="s">
        <v>368</v>
      </c>
      <c r="D6874">
        <v>2280002202</v>
      </c>
      <c r="E6874" t="s">
        <v>696</v>
      </c>
      <c r="F6874" t="s">
        <v>12</v>
      </c>
      <c r="G6874" s="1">
        <v>8.7623619999999999E-2</v>
      </c>
      <c r="H6874" s="1">
        <v>3.0405396139999999E-2</v>
      </c>
      <c r="I6874" s="1">
        <v>3.0054901660000001E-2</v>
      </c>
      <c r="J6874" s="1">
        <v>2.970440718E-2</v>
      </c>
    </row>
    <row r="6875" spans="1:10" x14ac:dyDescent="0.25">
      <c r="A6875">
        <v>26047</v>
      </c>
      <c r="B6875" t="s">
        <v>354</v>
      </c>
      <c r="C6875" t="s">
        <v>368</v>
      </c>
      <c r="D6875">
        <v>2280002202</v>
      </c>
      <c r="E6875" t="s">
        <v>696</v>
      </c>
      <c r="F6875" t="s">
        <v>13</v>
      </c>
      <c r="G6875" s="1">
        <v>0.19707738</v>
      </c>
      <c r="H6875" s="1">
        <v>0.1349980053</v>
      </c>
      <c r="I6875" s="1">
        <v>0.114304880399999</v>
      </c>
      <c r="J6875" s="1">
        <v>9.5976684059999998E-2</v>
      </c>
    </row>
    <row r="6876" spans="1:10" x14ac:dyDescent="0.25">
      <c r="A6876">
        <v>26053</v>
      </c>
      <c r="B6876" t="s">
        <v>354</v>
      </c>
      <c r="C6876" t="s">
        <v>369</v>
      </c>
      <c r="D6876">
        <v>2280002201</v>
      </c>
      <c r="E6876" t="s">
        <v>695</v>
      </c>
      <c r="F6876" t="s">
        <v>7</v>
      </c>
      <c r="G6876" s="1">
        <v>0.16531980999999901</v>
      </c>
      <c r="H6876" s="1">
        <v>0.16317065247000001</v>
      </c>
      <c r="I6876" s="1">
        <v>0.16465853076</v>
      </c>
      <c r="J6876" s="1">
        <v>0.16763428733999999</v>
      </c>
    </row>
    <row r="6877" spans="1:10" x14ac:dyDescent="0.25">
      <c r="A6877">
        <v>26053</v>
      </c>
      <c r="B6877" t="s">
        <v>354</v>
      </c>
      <c r="C6877" t="s">
        <v>369</v>
      </c>
      <c r="D6877">
        <v>2280002201</v>
      </c>
      <c r="E6877" t="s">
        <v>695</v>
      </c>
      <c r="F6877" t="s">
        <v>8</v>
      </c>
      <c r="G6877" s="1">
        <v>69.656241609999896</v>
      </c>
      <c r="H6877" s="1">
        <v>69.656241609999896</v>
      </c>
      <c r="I6877" s="1">
        <v>69.656241609999896</v>
      </c>
      <c r="J6877" s="1">
        <v>69.656241609999896</v>
      </c>
    </row>
    <row r="6878" spans="1:10" x14ac:dyDescent="0.25">
      <c r="A6878">
        <v>26053</v>
      </c>
      <c r="B6878" t="s">
        <v>354</v>
      </c>
      <c r="C6878" t="s">
        <v>369</v>
      </c>
      <c r="D6878">
        <v>2280002201</v>
      </c>
      <c r="E6878" t="s">
        <v>695</v>
      </c>
      <c r="F6878" t="s">
        <v>9</v>
      </c>
      <c r="G6878" s="1">
        <v>1.0798720499999901</v>
      </c>
      <c r="H6878" s="1">
        <v>0.76346953934999895</v>
      </c>
      <c r="I6878" s="1">
        <v>0.65872195049999904</v>
      </c>
      <c r="J6878" s="1">
        <v>0.54749512935</v>
      </c>
    </row>
    <row r="6879" spans="1:10" x14ac:dyDescent="0.25">
      <c r="A6879">
        <v>26053</v>
      </c>
      <c r="B6879" t="s">
        <v>354</v>
      </c>
      <c r="C6879" t="s">
        <v>369</v>
      </c>
      <c r="D6879">
        <v>2280002201</v>
      </c>
      <c r="E6879" t="s">
        <v>695</v>
      </c>
      <c r="F6879" t="s">
        <v>10</v>
      </c>
      <c r="G6879" s="1">
        <v>2.7670460000000001E-2</v>
      </c>
      <c r="H6879" s="1">
        <v>1.98397198199999E-2</v>
      </c>
      <c r="I6879" s="1">
        <v>1.721102612E-2</v>
      </c>
      <c r="J6879" s="1">
        <v>1.430562782E-2</v>
      </c>
    </row>
    <row r="6880" spans="1:10" x14ac:dyDescent="0.25">
      <c r="A6880">
        <v>26053</v>
      </c>
      <c r="B6880" t="s">
        <v>354</v>
      </c>
      <c r="C6880" t="s">
        <v>369</v>
      </c>
      <c r="D6880">
        <v>2280002201</v>
      </c>
      <c r="E6880" t="s">
        <v>695</v>
      </c>
      <c r="F6880" t="s">
        <v>11</v>
      </c>
      <c r="G6880" s="1">
        <v>2.68403799999999E-2</v>
      </c>
      <c r="H6880" s="1">
        <v>1.9244552459999901E-2</v>
      </c>
      <c r="I6880" s="1">
        <v>1.66947163599999E-2</v>
      </c>
      <c r="J6880" s="1">
        <v>1.387647646E-2</v>
      </c>
    </row>
    <row r="6881" spans="1:10" x14ac:dyDescent="0.25">
      <c r="A6881">
        <v>26053</v>
      </c>
      <c r="B6881" t="s">
        <v>354</v>
      </c>
      <c r="C6881" t="s">
        <v>369</v>
      </c>
      <c r="D6881">
        <v>2280002201</v>
      </c>
      <c r="E6881" t="s">
        <v>695</v>
      </c>
      <c r="F6881" t="s">
        <v>12</v>
      </c>
      <c r="G6881" s="1">
        <v>6.4037000000000002E-4</v>
      </c>
      <c r="H6881" s="1">
        <v>2.2220839000000001E-4</v>
      </c>
      <c r="I6881" s="1">
        <v>2.1964690999999999E-4</v>
      </c>
      <c r="J6881" s="1">
        <v>2.1708542999999999E-4</v>
      </c>
    </row>
    <row r="6882" spans="1:10" x14ac:dyDescent="0.25">
      <c r="A6882">
        <v>26053</v>
      </c>
      <c r="B6882" t="s">
        <v>354</v>
      </c>
      <c r="C6882" t="s">
        <v>369</v>
      </c>
      <c r="D6882">
        <v>2280002201</v>
      </c>
      <c r="E6882" t="s">
        <v>695</v>
      </c>
      <c r="F6882" t="s">
        <v>13</v>
      </c>
      <c r="G6882" s="1">
        <v>3.4437029999999903E-2</v>
      </c>
      <c r="H6882" s="1">
        <v>2.3589365549999901E-2</v>
      </c>
      <c r="I6882" s="1">
        <v>1.9973477399999998E-2</v>
      </c>
      <c r="J6882" s="1">
        <v>1.67708336099999E-2</v>
      </c>
    </row>
    <row r="6883" spans="1:10" x14ac:dyDescent="0.25">
      <c r="A6883">
        <v>26053</v>
      </c>
      <c r="B6883" t="s">
        <v>354</v>
      </c>
      <c r="C6883" t="s">
        <v>369</v>
      </c>
      <c r="D6883">
        <v>2280002202</v>
      </c>
      <c r="E6883" t="s">
        <v>696</v>
      </c>
      <c r="F6883" t="s">
        <v>7</v>
      </c>
      <c r="G6883" s="1">
        <v>0.18669247</v>
      </c>
      <c r="H6883" s="1">
        <v>0.18426546789000001</v>
      </c>
      <c r="I6883" s="1">
        <v>0.18594570012</v>
      </c>
      <c r="J6883" s="1">
        <v>0.18930616457999999</v>
      </c>
    </row>
    <row r="6884" spans="1:10" x14ac:dyDescent="0.25">
      <c r="A6884">
        <v>26053</v>
      </c>
      <c r="B6884" t="s">
        <v>354</v>
      </c>
      <c r="C6884" t="s">
        <v>369</v>
      </c>
      <c r="D6884">
        <v>2280002202</v>
      </c>
      <c r="E6884" t="s">
        <v>696</v>
      </c>
      <c r="F6884" t="s">
        <v>8</v>
      </c>
      <c r="G6884" s="1">
        <v>79.230848690000002</v>
      </c>
      <c r="H6884" s="1">
        <v>79.230848690000002</v>
      </c>
      <c r="I6884" s="1">
        <v>79.230848690000002</v>
      </c>
      <c r="J6884" s="1">
        <v>79.230848690000002</v>
      </c>
    </row>
    <row r="6885" spans="1:10" x14ac:dyDescent="0.25">
      <c r="A6885">
        <v>26053</v>
      </c>
      <c r="B6885" t="s">
        <v>354</v>
      </c>
      <c r="C6885" t="s">
        <v>369</v>
      </c>
      <c r="D6885">
        <v>2280002202</v>
      </c>
      <c r="E6885" t="s">
        <v>696</v>
      </c>
      <c r="F6885" t="s">
        <v>9</v>
      </c>
      <c r="G6885" s="1">
        <v>1.1907502999999999</v>
      </c>
      <c r="H6885" s="1">
        <v>0.84186046209999998</v>
      </c>
      <c r="I6885" s="1">
        <v>0.72635768300000003</v>
      </c>
      <c r="J6885" s="1">
        <v>0.60371040210000004</v>
      </c>
    </row>
    <row r="6886" spans="1:10" x14ac:dyDescent="0.25">
      <c r="A6886">
        <v>26053</v>
      </c>
      <c r="B6886" t="s">
        <v>354</v>
      </c>
      <c r="C6886" t="s">
        <v>369</v>
      </c>
      <c r="D6886">
        <v>2280002202</v>
      </c>
      <c r="E6886" t="s">
        <v>696</v>
      </c>
      <c r="F6886" t="s">
        <v>10</v>
      </c>
      <c r="G6886" s="1">
        <v>3.0081719999999899E-2</v>
      </c>
      <c r="H6886" s="1">
        <v>2.156859324E-2</v>
      </c>
      <c r="I6886" s="1">
        <v>1.8710829839999998E-2</v>
      </c>
      <c r="J6886" s="1">
        <v>1.555224924E-2</v>
      </c>
    </row>
    <row r="6887" spans="1:10" x14ac:dyDescent="0.25">
      <c r="A6887">
        <v>26053</v>
      </c>
      <c r="B6887" t="s">
        <v>354</v>
      </c>
      <c r="C6887" t="s">
        <v>369</v>
      </c>
      <c r="D6887">
        <v>2280002202</v>
      </c>
      <c r="E6887" t="s">
        <v>696</v>
      </c>
      <c r="F6887" t="s">
        <v>11</v>
      </c>
      <c r="G6887" s="1">
        <v>2.91767E-2</v>
      </c>
      <c r="H6887" s="1">
        <v>2.0919693900000001E-2</v>
      </c>
      <c r="I6887" s="1">
        <v>1.81479074E-2</v>
      </c>
      <c r="J6887" s="1">
        <v>1.5084353899999899E-2</v>
      </c>
    </row>
    <row r="6888" spans="1:10" x14ac:dyDescent="0.25">
      <c r="A6888">
        <v>26053</v>
      </c>
      <c r="B6888" t="s">
        <v>354</v>
      </c>
      <c r="C6888" t="s">
        <v>369</v>
      </c>
      <c r="D6888">
        <v>2280002202</v>
      </c>
      <c r="E6888" t="s">
        <v>696</v>
      </c>
      <c r="F6888" t="s">
        <v>12</v>
      </c>
      <c r="G6888" s="1">
        <v>1.10552E-3</v>
      </c>
      <c r="H6888" s="1">
        <v>3.8361544E-4</v>
      </c>
      <c r="I6888" s="1">
        <v>3.7919336000000002E-4</v>
      </c>
      <c r="J6888" s="1">
        <v>3.7477128E-4</v>
      </c>
    </row>
    <row r="6889" spans="1:10" x14ac:dyDescent="0.25">
      <c r="A6889">
        <v>26053</v>
      </c>
      <c r="B6889" t="s">
        <v>354</v>
      </c>
      <c r="C6889" t="s">
        <v>369</v>
      </c>
      <c r="D6889">
        <v>2280002202</v>
      </c>
      <c r="E6889" t="s">
        <v>696</v>
      </c>
      <c r="F6889" t="s">
        <v>13</v>
      </c>
      <c r="G6889" s="1">
        <v>3.427057E-2</v>
      </c>
      <c r="H6889" s="1">
        <v>2.3475340449999899E-2</v>
      </c>
      <c r="I6889" s="1">
        <v>1.9876930599999999E-2</v>
      </c>
      <c r="J6889" s="1">
        <v>1.6689767590000001E-2</v>
      </c>
    </row>
    <row r="6890" spans="1:10" x14ac:dyDescent="0.25">
      <c r="A6890">
        <v>26055</v>
      </c>
      <c r="B6890" t="s">
        <v>354</v>
      </c>
      <c r="C6890" t="s">
        <v>370</v>
      </c>
      <c r="D6890">
        <v>2280002101</v>
      </c>
      <c r="E6890" t="s">
        <v>697</v>
      </c>
      <c r="F6890" t="s">
        <v>7</v>
      </c>
      <c r="G6890" s="1">
        <v>1.382E-5</v>
      </c>
      <c r="H6890" s="1">
        <v>1.36403399999999E-5</v>
      </c>
      <c r="I6890" s="1">
        <v>1.376472E-5</v>
      </c>
      <c r="J6890" s="1">
        <v>1.4013479999999999E-5</v>
      </c>
    </row>
    <row r="6891" spans="1:10" x14ac:dyDescent="0.25">
      <c r="A6891">
        <v>26055</v>
      </c>
      <c r="B6891" t="s">
        <v>354</v>
      </c>
      <c r="C6891" t="s">
        <v>370</v>
      </c>
      <c r="D6891">
        <v>2280002101</v>
      </c>
      <c r="E6891" t="s">
        <v>697</v>
      </c>
      <c r="F6891" t="s">
        <v>8</v>
      </c>
      <c r="G6891" s="1">
        <v>5.8214900000000003E-3</v>
      </c>
      <c r="H6891" s="1">
        <v>5.8214900000000003E-3</v>
      </c>
      <c r="I6891" s="1">
        <v>5.8214900000000003E-3</v>
      </c>
      <c r="J6891" s="1">
        <v>5.8214900000000003E-3</v>
      </c>
    </row>
    <row r="6892" spans="1:10" x14ac:dyDescent="0.25">
      <c r="A6892">
        <v>26055</v>
      </c>
      <c r="B6892" t="s">
        <v>354</v>
      </c>
      <c r="C6892" t="s">
        <v>370</v>
      </c>
      <c r="D6892">
        <v>2280002101</v>
      </c>
      <c r="E6892" t="s">
        <v>697</v>
      </c>
      <c r="F6892" t="s">
        <v>9</v>
      </c>
      <c r="G6892" s="1">
        <v>4.0785000000000002E-4</v>
      </c>
      <c r="H6892" s="1">
        <v>2.8834995000000003E-4</v>
      </c>
      <c r="I6892" s="1">
        <v>2.4878850000000001E-4</v>
      </c>
      <c r="J6892" s="1">
        <v>2.06779949999999E-4</v>
      </c>
    </row>
    <row r="6893" spans="1:10" x14ac:dyDescent="0.25">
      <c r="A6893">
        <v>26055</v>
      </c>
      <c r="B6893" t="s">
        <v>354</v>
      </c>
      <c r="C6893" t="s">
        <v>370</v>
      </c>
      <c r="D6893">
        <v>2280002101</v>
      </c>
      <c r="E6893" t="s">
        <v>697</v>
      </c>
      <c r="F6893" t="s">
        <v>10</v>
      </c>
      <c r="G6893" s="1">
        <v>1.6180000000000001E-5</v>
      </c>
      <c r="H6893" s="1">
        <v>1.160106E-5</v>
      </c>
      <c r="I6893" s="1">
        <v>1.0063959999999999E-5</v>
      </c>
      <c r="J6893" s="1">
        <v>8.3650599999999995E-6</v>
      </c>
    </row>
    <row r="6894" spans="1:10" x14ac:dyDescent="0.25">
      <c r="A6894">
        <v>26055</v>
      </c>
      <c r="B6894" t="s">
        <v>354</v>
      </c>
      <c r="C6894" t="s">
        <v>370</v>
      </c>
      <c r="D6894">
        <v>2280002101</v>
      </c>
      <c r="E6894" t="s">
        <v>697</v>
      </c>
      <c r="F6894" t="s">
        <v>11</v>
      </c>
      <c r="G6894" s="1">
        <v>1.5679999999999999E-5</v>
      </c>
      <c r="H6894" s="1">
        <v>1.124256E-5</v>
      </c>
      <c r="I6894" s="1">
        <v>9.7529600000000002E-6</v>
      </c>
      <c r="J6894" s="1">
        <v>8.1065600000000002E-6</v>
      </c>
    </row>
    <row r="6895" spans="1:10" x14ac:dyDescent="0.25">
      <c r="A6895">
        <v>26055</v>
      </c>
      <c r="B6895" t="s">
        <v>354</v>
      </c>
      <c r="C6895" t="s">
        <v>370</v>
      </c>
      <c r="D6895">
        <v>2280002101</v>
      </c>
      <c r="E6895" t="s">
        <v>697</v>
      </c>
      <c r="F6895" t="s">
        <v>12</v>
      </c>
      <c r="G6895" s="1">
        <v>5.9999999999999995E-8</v>
      </c>
      <c r="H6895" s="1">
        <v>2.082E-8</v>
      </c>
      <c r="I6895" s="1">
        <v>2.058E-8</v>
      </c>
      <c r="J6895" s="1">
        <v>2.0339999999999999E-8</v>
      </c>
    </row>
    <row r="6896" spans="1:10" x14ac:dyDescent="0.25">
      <c r="A6896">
        <v>26055</v>
      </c>
      <c r="B6896" t="s">
        <v>354</v>
      </c>
      <c r="C6896" t="s">
        <v>370</v>
      </c>
      <c r="D6896">
        <v>2280002101</v>
      </c>
      <c r="E6896" t="s">
        <v>697</v>
      </c>
      <c r="F6896" t="s">
        <v>13</v>
      </c>
      <c r="G6896" s="1">
        <v>5.3640000000000001E-5</v>
      </c>
      <c r="H6896" s="1">
        <v>3.6743399999999998E-5</v>
      </c>
      <c r="I6896" s="1">
        <v>3.1111200000000001E-5</v>
      </c>
      <c r="J6896" s="1">
        <v>2.6122679999999998E-5</v>
      </c>
    </row>
    <row r="6897" spans="1:10" x14ac:dyDescent="0.25">
      <c r="A6897">
        <v>26055</v>
      </c>
      <c r="B6897" t="s">
        <v>354</v>
      </c>
      <c r="C6897" t="s">
        <v>370</v>
      </c>
      <c r="D6897">
        <v>2280002102</v>
      </c>
      <c r="E6897" t="s">
        <v>698</v>
      </c>
      <c r="F6897" t="s">
        <v>7</v>
      </c>
      <c r="G6897" s="1">
        <v>0.12403411</v>
      </c>
      <c r="H6897" s="1">
        <v>0.122421666569999</v>
      </c>
      <c r="I6897" s="1">
        <v>0.123537973559999</v>
      </c>
      <c r="J6897" s="1">
        <v>0.12577058754000001</v>
      </c>
    </row>
    <row r="6898" spans="1:10" x14ac:dyDescent="0.25">
      <c r="A6898">
        <v>26055</v>
      </c>
      <c r="B6898" t="s">
        <v>354</v>
      </c>
      <c r="C6898" t="s">
        <v>370</v>
      </c>
      <c r="D6898">
        <v>2280002102</v>
      </c>
      <c r="E6898" t="s">
        <v>698</v>
      </c>
      <c r="F6898" t="s">
        <v>8</v>
      </c>
      <c r="G6898" s="1">
        <v>52.260828539999999</v>
      </c>
      <c r="H6898" s="1">
        <v>52.260828539999999</v>
      </c>
      <c r="I6898" s="1">
        <v>52.260828539999999</v>
      </c>
      <c r="J6898" s="1">
        <v>52.260828539999999</v>
      </c>
    </row>
    <row r="6899" spans="1:10" x14ac:dyDescent="0.25">
      <c r="A6899">
        <v>26055</v>
      </c>
      <c r="B6899" t="s">
        <v>354</v>
      </c>
      <c r="C6899" t="s">
        <v>370</v>
      </c>
      <c r="D6899">
        <v>2280002102</v>
      </c>
      <c r="E6899" t="s">
        <v>698</v>
      </c>
      <c r="F6899" t="s">
        <v>9</v>
      </c>
      <c r="G6899" s="1">
        <v>0.79079427000000002</v>
      </c>
      <c r="H6899" s="1">
        <v>0.55909154889000001</v>
      </c>
      <c r="I6899" s="1">
        <v>0.48238450469999999</v>
      </c>
      <c r="J6899" s="1">
        <v>0.40093269489</v>
      </c>
    </row>
    <row r="6900" spans="1:10" x14ac:dyDescent="0.25">
      <c r="A6900">
        <v>26055</v>
      </c>
      <c r="B6900" t="s">
        <v>354</v>
      </c>
      <c r="C6900" t="s">
        <v>370</v>
      </c>
      <c r="D6900">
        <v>2280002102</v>
      </c>
      <c r="E6900" t="s">
        <v>698</v>
      </c>
      <c r="F6900" t="s">
        <v>10</v>
      </c>
      <c r="G6900" s="1">
        <v>1.9913210000000001E-2</v>
      </c>
      <c r="H6900" s="1">
        <v>1.42777715699999E-2</v>
      </c>
      <c r="I6900" s="1">
        <v>1.2386016620000001E-2</v>
      </c>
      <c r="J6900" s="1">
        <v>1.029512957E-2</v>
      </c>
    </row>
    <row r="6901" spans="1:10" x14ac:dyDescent="0.25">
      <c r="A6901">
        <v>26055</v>
      </c>
      <c r="B6901" t="s">
        <v>354</v>
      </c>
      <c r="C6901" t="s">
        <v>370</v>
      </c>
      <c r="D6901">
        <v>2280002102</v>
      </c>
      <c r="E6901" t="s">
        <v>698</v>
      </c>
      <c r="F6901" t="s">
        <v>11</v>
      </c>
      <c r="G6901" s="1">
        <v>1.9315809999999999E-2</v>
      </c>
      <c r="H6901" s="1">
        <v>1.3849435769999901E-2</v>
      </c>
      <c r="I6901" s="1">
        <v>1.201443382E-2</v>
      </c>
      <c r="J6901" s="1">
        <v>9.9862737699999999E-3</v>
      </c>
    </row>
    <row r="6902" spans="1:10" x14ac:dyDescent="0.25">
      <c r="A6902">
        <v>26055</v>
      </c>
      <c r="B6902" t="s">
        <v>354</v>
      </c>
      <c r="C6902" t="s">
        <v>370</v>
      </c>
      <c r="D6902">
        <v>2280002102</v>
      </c>
      <c r="E6902" t="s">
        <v>698</v>
      </c>
      <c r="F6902" t="s">
        <v>12</v>
      </c>
      <c r="G6902" s="1">
        <v>4.8045E-4</v>
      </c>
      <c r="H6902" s="1">
        <v>1.6671614999999999E-4</v>
      </c>
      <c r="I6902" s="1">
        <v>1.6479434999999999E-4</v>
      </c>
      <c r="J6902" s="1">
        <v>1.6287254999999999E-4</v>
      </c>
    </row>
    <row r="6903" spans="1:10" x14ac:dyDescent="0.25">
      <c r="A6903">
        <v>26055</v>
      </c>
      <c r="B6903" t="s">
        <v>354</v>
      </c>
      <c r="C6903" t="s">
        <v>370</v>
      </c>
      <c r="D6903">
        <v>2280002102</v>
      </c>
      <c r="E6903" t="s">
        <v>698</v>
      </c>
      <c r="F6903" t="s">
        <v>13</v>
      </c>
      <c r="G6903" s="1">
        <v>2.2736960000000001E-2</v>
      </c>
      <c r="H6903" s="1">
        <v>1.5574817600000001E-2</v>
      </c>
      <c r="I6903" s="1">
        <v>1.3187436800000001E-2</v>
      </c>
      <c r="J6903" s="1">
        <v>1.107289952E-2</v>
      </c>
    </row>
    <row r="6904" spans="1:10" x14ac:dyDescent="0.25">
      <c r="A6904">
        <v>26055</v>
      </c>
      <c r="B6904" t="s">
        <v>354</v>
      </c>
      <c r="C6904" t="s">
        <v>370</v>
      </c>
      <c r="D6904">
        <v>2280002201</v>
      </c>
      <c r="E6904" t="s">
        <v>695</v>
      </c>
      <c r="F6904" t="s">
        <v>7</v>
      </c>
      <c r="G6904" s="1">
        <v>7.9129619999999998E-2</v>
      </c>
      <c r="H6904" s="1">
        <v>7.8100934940000005E-2</v>
      </c>
      <c r="I6904" s="1">
        <v>7.8813101519999998E-2</v>
      </c>
      <c r="J6904" s="1">
        <v>8.0237434679999997E-2</v>
      </c>
    </row>
    <row r="6905" spans="1:10" x14ac:dyDescent="0.25">
      <c r="A6905">
        <v>26055</v>
      </c>
      <c r="B6905" t="s">
        <v>354</v>
      </c>
      <c r="C6905" t="s">
        <v>370</v>
      </c>
      <c r="D6905">
        <v>2280002201</v>
      </c>
      <c r="E6905" t="s">
        <v>695</v>
      </c>
      <c r="F6905" t="s">
        <v>8</v>
      </c>
      <c r="G6905" s="1">
        <v>33.3413997399999</v>
      </c>
      <c r="H6905" s="1">
        <v>33.3413997399999</v>
      </c>
      <c r="I6905" s="1">
        <v>33.3413997399999</v>
      </c>
      <c r="J6905" s="1">
        <v>33.3413997399999</v>
      </c>
    </row>
    <row r="6906" spans="1:10" x14ac:dyDescent="0.25">
      <c r="A6906">
        <v>26055</v>
      </c>
      <c r="B6906" t="s">
        <v>354</v>
      </c>
      <c r="C6906" t="s">
        <v>370</v>
      </c>
      <c r="D6906">
        <v>2280002201</v>
      </c>
      <c r="E6906" t="s">
        <v>695</v>
      </c>
      <c r="F6906" t="s">
        <v>9</v>
      </c>
      <c r="G6906" s="1">
        <v>0.96673390000000003</v>
      </c>
      <c r="H6906" s="1">
        <v>0.68348086729999902</v>
      </c>
      <c r="I6906" s="1">
        <v>0.58970767899999998</v>
      </c>
      <c r="J6906" s="1">
        <v>0.49013408730000002</v>
      </c>
    </row>
    <row r="6907" spans="1:10" x14ac:dyDescent="0.25">
      <c r="A6907">
        <v>26055</v>
      </c>
      <c r="B6907" t="s">
        <v>354</v>
      </c>
      <c r="C6907" t="s">
        <v>370</v>
      </c>
      <c r="D6907">
        <v>2280002201</v>
      </c>
      <c r="E6907" t="s">
        <v>695</v>
      </c>
      <c r="F6907" t="s">
        <v>10</v>
      </c>
      <c r="G6907" s="1">
        <v>3.296549E-2</v>
      </c>
      <c r="H6907" s="1">
        <v>2.36362563299999E-2</v>
      </c>
      <c r="I6907" s="1">
        <v>2.050453478E-2</v>
      </c>
      <c r="J6907" s="1">
        <v>1.7043158329999999E-2</v>
      </c>
    </row>
    <row r="6908" spans="1:10" x14ac:dyDescent="0.25">
      <c r="A6908">
        <v>26055</v>
      </c>
      <c r="B6908" t="s">
        <v>354</v>
      </c>
      <c r="C6908" t="s">
        <v>370</v>
      </c>
      <c r="D6908">
        <v>2280002201</v>
      </c>
      <c r="E6908" t="s">
        <v>695</v>
      </c>
      <c r="F6908" t="s">
        <v>11</v>
      </c>
      <c r="G6908" s="1">
        <v>3.1976499999999998E-2</v>
      </c>
      <c r="H6908" s="1">
        <v>2.29271505E-2</v>
      </c>
      <c r="I6908" s="1">
        <v>1.9889383E-2</v>
      </c>
      <c r="J6908" s="1">
        <v>1.65318505E-2</v>
      </c>
    </row>
    <row r="6909" spans="1:10" x14ac:dyDescent="0.25">
      <c r="A6909">
        <v>26055</v>
      </c>
      <c r="B6909" t="s">
        <v>354</v>
      </c>
      <c r="C6909" t="s">
        <v>370</v>
      </c>
      <c r="D6909">
        <v>2280002201</v>
      </c>
      <c r="E6909" t="s">
        <v>695</v>
      </c>
      <c r="F6909" t="s">
        <v>12</v>
      </c>
      <c r="G6909" s="1">
        <v>3.0651999999999898E-4</v>
      </c>
      <c r="H6909" s="1">
        <v>1.0636244E-4</v>
      </c>
      <c r="I6909" s="1">
        <v>1.0513636E-4</v>
      </c>
      <c r="J6909" s="1">
        <v>1.0391028000000001E-4</v>
      </c>
    </row>
    <row r="6910" spans="1:10" x14ac:dyDescent="0.25">
      <c r="A6910">
        <v>26055</v>
      </c>
      <c r="B6910" t="s">
        <v>354</v>
      </c>
      <c r="C6910" t="s">
        <v>370</v>
      </c>
      <c r="D6910">
        <v>2280002201</v>
      </c>
      <c r="E6910" t="s">
        <v>695</v>
      </c>
      <c r="F6910" t="s">
        <v>13</v>
      </c>
      <c r="G6910" s="1">
        <v>8.8500029999999993E-2</v>
      </c>
      <c r="H6910" s="1">
        <v>6.0622520549999899E-2</v>
      </c>
      <c r="I6910" s="1">
        <v>5.1330017399999997E-2</v>
      </c>
      <c r="J6910" s="1">
        <v>4.309951461E-2</v>
      </c>
    </row>
    <row r="6911" spans="1:10" x14ac:dyDescent="0.25">
      <c r="A6911">
        <v>26055</v>
      </c>
      <c r="B6911" t="s">
        <v>354</v>
      </c>
      <c r="C6911" t="s">
        <v>370</v>
      </c>
      <c r="D6911">
        <v>2280002202</v>
      </c>
      <c r="E6911" t="s">
        <v>696</v>
      </c>
      <c r="F6911" t="s">
        <v>7</v>
      </c>
      <c r="G6911" s="1">
        <v>0.60938767999999999</v>
      </c>
      <c r="H6911" s="1">
        <v>0.60146564015999904</v>
      </c>
      <c r="I6911" s="1">
        <v>0.60695012927999903</v>
      </c>
      <c r="J6911" s="1">
        <v>0.61791910752000001</v>
      </c>
    </row>
    <row r="6912" spans="1:10" x14ac:dyDescent="0.25">
      <c r="A6912">
        <v>26055</v>
      </c>
      <c r="B6912" t="s">
        <v>354</v>
      </c>
      <c r="C6912" t="s">
        <v>370</v>
      </c>
      <c r="D6912">
        <v>2280002202</v>
      </c>
      <c r="E6912" t="s">
        <v>696</v>
      </c>
      <c r="F6912" t="s">
        <v>8</v>
      </c>
      <c r="G6912" s="1">
        <v>338.29355865000002</v>
      </c>
      <c r="H6912" s="1">
        <v>338.29355865000002</v>
      </c>
      <c r="I6912" s="1">
        <v>338.29355865000002</v>
      </c>
      <c r="J6912" s="1">
        <v>338.29355865000002</v>
      </c>
    </row>
    <row r="6913" spans="1:10" x14ac:dyDescent="0.25">
      <c r="A6913">
        <v>26055</v>
      </c>
      <c r="B6913" t="s">
        <v>354</v>
      </c>
      <c r="C6913" t="s">
        <v>370</v>
      </c>
      <c r="D6913">
        <v>2280002202</v>
      </c>
      <c r="E6913" t="s">
        <v>696</v>
      </c>
      <c r="F6913" t="s">
        <v>9</v>
      </c>
      <c r="G6913" s="1">
        <v>3.9343078399999998</v>
      </c>
      <c r="H6913" s="1">
        <v>2.7815556428799999</v>
      </c>
      <c r="I6913" s="1">
        <v>2.3999277823999998</v>
      </c>
      <c r="J6913" s="1">
        <v>1.9946940748799999</v>
      </c>
    </row>
    <row r="6914" spans="1:10" x14ac:dyDescent="0.25">
      <c r="A6914">
        <v>26055</v>
      </c>
      <c r="B6914" t="s">
        <v>354</v>
      </c>
      <c r="C6914" t="s">
        <v>370</v>
      </c>
      <c r="D6914">
        <v>2280002202</v>
      </c>
      <c r="E6914" t="s">
        <v>696</v>
      </c>
      <c r="F6914" t="s">
        <v>10</v>
      </c>
      <c r="G6914" s="1">
        <v>0.11343992</v>
      </c>
      <c r="H6914" s="1">
        <v>8.1336422639999906E-2</v>
      </c>
      <c r="I6914" s="1">
        <v>7.0559630239999893E-2</v>
      </c>
      <c r="J6914" s="1">
        <v>5.8648438639999897E-2</v>
      </c>
    </row>
    <row r="6915" spans="1:10" x14ac:dyDescent="0.25">
      <c r="A6915">
        <v>26055</v>
      </c>
      <c r="B6915" t="s">
        <v>354</v>
      </c>
      <c r="C6915" t="s">
        <v>370</v>
      </c>
      <c r="D6915">
        <v>2280002202</v>
      </c>
      <c r="E6915" t="s">
        <v>696</v>
      </c>
      <c r="F6915" t="s">
        <v>11</v>
      </c>
      <c r="G6915" s="1">
        <v>0.10966517000000001</v>
      </c>
      <c r="H6915" s="1">
        <v>7.8629926889999993E-2</v>
      </c>
      <c r="I6915" s="1">
        <v>6.8211735740000001E-2</v>
      </c>
      <c r="J6915" s="1">
        <v>5.6696892889999899E-2</v>
      </c>
    </row>
    <row r="6916" spans="1:10" x14ac:dyDescent="0.25">
      <c r="A6916">
        <v>26055</v>
      </c>
      <c r="B6916" t="s">
        <v>354</v>
      </c>
      <c r="C6916" t="s">
        <v>370</v>
      </c>
      <c r="D6916">
        <v>2280002202</v>
      </c>
      <c r="E6916" t="s">
        <v>696</v>
      </c>
      <c r="F6916" t="s">
        <v>12</v>
      </c>
      <c r="G6916" s="1">
        <v>5.7085240000000002E-2</v>
      </c>
      <c r="H6916" s="1">
        <v>1.9808578279999999E-2</v>
      </c>
      <c r="I6916" s="1">
        <v>1.9580237319999898E-2</v>
      </c>
      <c r="J6916" s="1">
        <v>1.9351896359999999E-2</v>
      </c>
    </row>
    <row r="6917" spans="1:10" x14ac:dyDescent="0.25">
      <c r="A6917">
        <v>26055</v>
      </c>
      <c r="B6917" t="s">
        <v>354</v>
      </c>
      <c r="C6917" t="s">
        <v>370</v>
      </c>
      <c r="D6917">
        <v>2280002202</v>
      </c>
      <c r="E6917" t="s">
        <v>696</v>
      </c>
      <c r="F6917" t="s">
        <v>13</v>
      </c>
      <c r="G6917" s="1">
        <v>0.11853303999999899</v>
      </c>
      <c r="H6917" s="1">
        <v>8.1195132399999995E-2</v>
      </c>
      <c r="I6917" s="1">
        <v>6.8749163200000005E-2</v>
      </c>
      <c r="J6917" s="1">
        <v>5.7725590479999998E-2</v>
      </c>
    </row>
    <row r="6918" spans="1:10" x14ac:dyDescent="0.25">
      <c r="A6918">
        <v>26061</v>
      </c>
      <c r="B6918" t="s">
        <v>354</v>
      </c>
      <c r="C6918" t="s">
        <v>371</v>
      </c>
      <c r="D6918">
        <v>2280002101</v>
      </c>
      <c r="E6918" t="s">
        <v>697</v>
      </c>
      <c r="F6918" t="s">
        <v>7</v>
      </c>
      <c r="G6918" s="1">
        <v>8.5920700000000003E-3</v>
      </c>
      <c r="H6918" s="1">
        <v>8.4803730899999999E-3</v>
      </c>
      <c r="I6918" s="1">
        <v>8.5577017199999997E-3</v>
      </c>
      <c r="J6918" s="1">
        <v>8.7123589799999995E-3</v>
      </c>
    </row>
    <row r="6919" spans="1:10" x14ac:dyDescent="0.25">
      <c r="A6919">
        <v>26061</v>
      </c>
      <c r="B6919" t="s">
        <v>354</v>
      </c>
      <c r="C6919" t="s">
        <v>371</v>
      </c>
      <c r="D6919">
        <v>2280002101</v>
      </c>
      <c r="E6919" t="s">
        <v>697</v>
      </c>
      <c r="F6919" t="s">
        <v>8</v>
      </c>
      <c r="G6919" s="1">
        <v>3.6202747300000002</v>
      </c>
      <c r="H6919" s="1">
        <v>3.6202747300000002</v>
      </c>
      <c r="I6919" s="1">
        <v>3.6202747300000002</v>
      </c>
      <c r="J6919" s="1">
        <v>3.6202747300000002</v>
      </c>
    </row>
    <row r="6920" spans="1:10" x14ac:dyDescent="0.25">
      <c r="A6920">
        <v>26061</v>
      </c>
      <c r="B6920" t="s">
        <v>354</v>
      </c>
      <c r="C6920" t="s">
        <v>371</v>
      </c>
      <c r="D6920">
        <v>2280002101</v>
      </c>
      <c r="E6920" t="s">
        <v>697</v>
      </c>
      <c r="F6920" t="s">
        <v>9</v>
      </c>
      <c r="G6920" s="1">
        <v>0.25363535999999998</v>
      </c>
      <c r="H6920" s="1">
        <v>0.179320199519999</v>
      </c>
      <c r="I6920" s="1">
        <v>0.15471756959999999</v>
      </c>
      <c r="J6920" s="1">
        <v>0.12859312751999999</v>
      </c>
    </row>
    <row r="6921" spans="1:10" x14ac:dyDescent="0.25">
      <c r="A6921">
        <v>26061</v>
      </c>
      <c r="B6921" t="s">
        <v>354</v>
      </c>
      <c r="C6921" t="s">
        <v>371</v>
      </c>
      <c r="D6921">
        <v>2280002101</v>
      </c>
      <c r="E6921" t="s">
        <v>697</v>
      </c>
      <c r="F6921" t="s">
        <v>10</v>
      </c>
      <c r="G6921" s="1">
        <v>1.005614E-2</v>
      </c>
      <c r="H6921" s="1">
        <v>7.2102523799999997E-3</v>
      </c>
      <c r="I6921" s="1">
        <v>6.2549190799999904E-3</v>
      </c>
      <c r="J6921" s="1">
        <v>5.1990243799999898E-3</v>
      </c>
    </row>
    <row r="6922" spans="1:10" x14ac:dyDescent="0.25">
      <c r="A6922">
        <v>26061</v>
      </c>
      <c r="B6922" t="s">
        <v>354</v>
      </c>
      <c r="C6922" t="s">
        <v>371</v>
      </c>
      <c r="D6922">
        <v>2280002101</v>
      </c>
      <c r="E6922" t="s">
        <v>697</v>
      </c>
      <c r="F6922" t="s">
        <v>11</v>
      </c>
      <c r="G6922" s="1">
        <v>9.7545300000000008E-3</v>
      </c>
      <c r="H6922" s="1">
        <v>6.99399800999999E-3</v>
      </c>
      <c r="I6922" s="1">
        <v>6.06731766E-3</v>
      </c>
      <c r="J6922" s="1">
        <v>5.0430920099999998E-3</v>
      </c>
    </row>
    <row r="6923" spans="1:10" x14ac:dyDescent="0.25">
      <c r="A6923">
        <v>26061</v>
      </c>
      <c r="B6923" t="s">
        <v>354</v>
      </c>
      <c r="C6923" t="s">
        <v>371</v>
      </c>
      <c r="D6923">
        <v>2280002101</v>
      </c>
      <c r="E6923" t="s">
        <v>697</v>
      </c>
      <c r="F6923" t="s">
        <v>12</v>
      </c>
      <c r="G6923" s="1">
        <v>3.328E-5</v>
      </c>
      <c r="H6923" s="1">
        <v>1.154816E-5</v>
      </c>
      <c r="I6923" s="1">
        <v>1.1415039999999999E-5</v>
      </c>
      <c r="J6923" s="1">
        <v>1.1281919999999999E-5</v>
      </c>
    </row>
    <row r="6924" spans="1:10" x14ac:dyDescent="0.25">
      <c r="A6924">
        <v>26061</v>
      </c>
      <c r="B6924" t="s">
        <v>354</v>
      </c>
      <c r="C6924" t="s">
        <v>371</v>
      </c>
      <c r="D6924">
        <v>2280002101</v>
      </c>
      <c r="E6924" t="s">
        <v>697</v>
      </c>
      <c r="F6924" t="s">
        <v>13</v>
      </c>
      <c r="G6924" s="1">
        <v>3.3359769999999997E-2</v>
      </c>
      <c r="H6924" s="1">
        <v>2.2851442449999999E-2</v>
      </c>
      <c r="I6924" s="1">
        <v>1.9348666600000002E-2</v>
      </c>
      <c r="J6924" s="1">
        <v>1.62462079899999E-2</v>
      </c>
    </row>
    <row r="6925" spans="1:10" x14ac:dyDescent="0.25">
      <c r="A6925">
        <v>26061</v>
      </c>
      <c r="B6925" t="s">
        <v>354</v>
      </c>
      <c r="C6925" t="s">
        <v>371</v>
      </c>
      <c r="D6925">
        <v>2280002102</v>
      </c>
      <c r="E6925" t="s">
        <v>698</v>
      </c>
      <c r="F6925" t="s">
        <v>7</v>
      </c>
      <c r="G6925" s="1">
        <v>1.50176745</v>
      </c>
      <c r="H6925" s="1">
        <v>1.48224447315</v>
      </c>
      <c r="I6925" s="1">
        <v>1.4957603801999999</v>
      </c>
      <c r="J6925" s="1">
        <v>1.5227921943</v>
      </c>
    </row>
    <row r="6926" spans="1:10" x14ac:dyDescent="0.25">
      <c r="A6926">
        <v>26061</v>
      </c>
      <c r="B6926" t="s">
        <v>354</v>
      </c>
      <c r="C6926" t="s">
        <v>371</v>
      </c>
      <c r="D6926">
        <v>2280002102</v>
      </c>
      <c r="E6926" t="s">
        <v>698</v>
      </c>
      <c r="F6926" t="s">
        <v>8</v>
      </c>
      <c r="G6926" s="1">
        <v>922.41266874999997</v>
      </c>
      <c r="H6926" s="1">
        <v>922.41266874999997</v>
      </c>
      <c r="I6926" s="1">
        <v>922.41266874999997</v>
      </c>
      <c r="J6926" s="1">
        <v>922.41266874999997</v>
      </c>
    </row>
    <row r="6927" spans="1:10" x14ac:dyDescent="0.25">
      <c r="A6927">
        <v>26061</v>
      </c>
      <c r="B6927" t="s">
        <v>354</v>
      </c>
      <c r="C6927" t="s">
        <v>371</v>
      </c>
      <c r="D6927">
        <v>2280002102</v>
      </c>
      <c r="E6927" t="s">
        <v>698</v>
      </c>
      <c r="F6927" t="s">
        <v>9</v>
      </c>
      <c r="G6927" s="1">
        <v>9.81396187</v>
      </c>
      <c r="H6927" s="1">
        <v>6.9384710420899998</v>
      </c>
      <c r="I6927" s="1">
        <v>5.9865167406999999</v>
      </c>
      <c r="J6927" s="1">
        <v>4.9756786680899996</v>
      </c>
    </row>
    <row r="6928" spans="1:10" x14ac:dyDescent="0.25">
      <c r="A6928">
        <v>26061</v>
      </c>
      <c r="B6928" t="s">
        <v>354</v>
      </c>
      <c r="C6928" t="s">
        <v>371</v>
      </c>
      <c r="D6928">
        <v>2280002102</v>
      </c>
      <c r="E6928" t="s">
        <v>698</v>
      </c>
      <c r="F6928" t="s">
        <v>10</v>
      </c>
      <c r="G6928" s="1">
        <v>0.29652037999999997</v>
      </c>
      <c r="H6928" s="1">
        <v>0.21260511246</v>
      </c>
      <c r="I6928" s="1">
        <v>0.18443567635999999</v>
      </c>
      <c r="J6928" s="1">
        <v>0.15330103645999901</v>
      </c>
    </row>
    <row r="6929" spans="1:10" x14ac:dyDescent="0.25">
      <c r="A6929">
        <v>26061</v>
      </c>
      <c r="B6929" t="s">
        <v>354</v>
      </c>
      <c r="C6929" t="s">
        <v>371</v>
      </c>
      <c r="D6929">
        <v>2280002102</v>
      </c>
      <c r="E6929" t="s">
        <v>698</v>
      </c>
      <c r="F6929" t="s">
        <v>11</v>
      </c>
      <c r="G6929" s="1">
        <v>0.28630439000000002</v>
      </c>
      <c r="H6929" s="1">
        <v>0.20528024763</v>
      </c>
      <c r="I6929" s="1">
        <v>0.178081330579999</v>
      </c>
      <c r="J6929" s="1">
        <v>0.14801936963000001</v>
      </c>
    </row>
    <row r="6930" spans="1:10" x14ac:dyDescent="0.25">
      <c r="A6930">
        <v>26061</v>
      </c>
      <c r="B6930" t="s">
        <v>354</v>
      </c>
      <c r="C6930" t="s">
        <v>371</v>
      </c>
      <c r="D6930">
        <v>2280002102</v>
      </c>
      <c r="E6930" t="s">
        <v>698</v>
      </c>
      <c r="F6930" t="s">
        <v>12</v>
      </c>
      <c r="G6930" s="1">
        <v>0.20030777</v>
      </c>
      <c r="H6930" s="1">
        <v>6.9506796189999998E-2</v>
      </c>
      <c r="I6930" s="1">
        <v>6.8705565110000005E-2</v>
      </c>
      <c r="J6930" s="1">
        <v>6.7904334029999999E-2</v>
      </c>
    </row>
    <row r="6931" spans="1:10" x14ac:dyDescent="0.25">
      <c r="A6931">
        <v>26061</v>
      </c>
      <c r="B6931" t="s">
        <v>354</v>
      </c>
      <c r="C6931" t="s">
        <v>371</v>
      </c>
      <c r="D6931">
        <v>2280002102</v>
      </c>
      <c r="E6931" t="s">
        <v>698</v>
      </c>
      <c r="F6931" t="s">
        <v>13</v>
      </c>
      <c r="G6931" s="1">
        <v>0.29949899000000002</v>
      </c>
      <c r="H6931" s="1">
        <v>0.20515680815000001</v>
      </c>
      <c r="I6931" s="1">
        <v>0.1737094142</v>
      </c>
      <c r="J6931" s="1">
        <v>0.14585600812999999</v>
      </c>
    </row>
    <row r="6932" spans="1:10" x14ac:dyDescent="0.25">
      <c r="A6932">
        <v>26061</v>
      </c>
      <c r="B6932" t="s">
        <v>354</v>
      </c>
      <c r="C6932" t="s">
        <v>371</v>
      </c>
      <c r="D6932">
        <v>2280002201</v>
      </c>
      <c r="E6932" t="s">
        <v>695</v>
      </c>
      <c r="F6932" t="s">
        <v>7</v>
      </c>
      <c r="G6932" s="1">
        <v>0.59054576999999997</v>
      </c>
      <c r="H6932" s="1">
        <v>0.58286867498999995</v>
      </c>
      <c r="I6932" s="1">
        <v>0.58818358691999995</v>
      </c>
      <c r="J6932" s="1">
        <v>0.59881341078000005</v>
      </c>
    </row>
    <row r="6933" spans="1:10" x14ac:dyDescent="0.25">
      <c r="A6933">
        <v>26061</v>
      </c>
      <c r="B6933" t="s">
        <v>354</v>
      </c>
      <c r="C6933" t="s">
        <v>371</v>
      </c>
      <c r="D6933">
        <v>2280002201</v>
      </c>
      <c r="E6933" t="s">
        <v>695</v>
      </c>
      <c r="F6933" t="s">
        <v>8</v>
      </c>
      <c r="G6933" s="1">
        <v>248.82196519999999</v>
      </c>
      <c r="H6933" s="1">
        <v>248.82196519999999</v>
      </c>
      <c r="I6933" s="1">
        <v>248.82196519999999</v>
      </c>
      <c r="J6933" s="1">
        <v>248.82196519999999</v>
      </c>
    </row>
    <row r="6934" spans="1:10" x14ac:dyDescent="0.25">
      <c r="A6934">
        <v>26061</v>
      </c>
      <c r="B6934" t="s">
        <v>354</v>
      </c>
      <c r="C6934" t="s">
        <v>371</v>
      </c>
      <c r="D6934">
        <v>2280002201</v>
      </c>
      <c r="E6934" t="s">
        <v>695</v>
      </c>
      <c r="F6934" t="s">
        <v>9</v>
      </c>
      <c r="G6934" s="1">
        <v>4.6390112199999898</v>
      </c>
      <c r="H6934" s="1">
        <v>3.27978093254</v>
      </c>
      <c r="I6934" s="1">
        <v>2.8297968442000001</v>
      </c>
      <c r="J6934" s="1">
        <v>2.35197868854</v>
      </c>
    </row>
    <row r="6935" spans="1:10" x14ac:dyDescent="0.25">
      <c r="A6935">
        <v>26061</v>
      </c>
      <c r="B6935" t="s">
        <v>354</v>
      </c>
      <c r="C6935" t="s">
        <v>371</v>
      </c>
      <c r="D6935">
        <v>2280002201</v>
      </c>
      <c r="E6935" t="s">
        <v>695</v>
      </c>
      <c r="F6935" t="s">
        <v>10</v>
      </c>
      <c r="G6935" s="1">
        <v>0.13300529999999999</v>
      </c>
      <c r="H6935" s="1">
        <v>9.5364800099999994E-2</v>
      </c>
      <c r="I6935" s="1">
        <v>8.2729296600000002E-2</v>
      </c>
      <c r="J6935" s="1">
        <v>6.8763740099999998E-2</v>
      </c>
    </row>
    <row r="6936" spans="1:10" x14ac:dyDescent="0.25">
      <c r="A6936">
        <v>26061</v>
      </c>
      <c r="B6936" t="s">
        <v>354</v>
      </c>
      <c r="C6936" t="s">
        <v>371</v>
      </c>
      <c r="D6936">
        <v>2280002201</v>
      </c>
      <c r="E6936" t="s">
        <v>695</v>
      </c>
      <c r="F6936" t="s">
        <v>11</v>
      </c>
      <c r="G6936" s="1">
        <v>0.12901515999999999</v>
      </c>
      <c r="H6936" s="1">
        <v>9.2503869720000007E-2</v>
      </c>
      <c r="I6936" s="1">
        <v>8.0247429519999997E-2</v>
      </c>
      <c r="J6936" s="1">
        <v>6.6700837720000003E-2</v>
      </c>
    </row>
    <row r="6937" spans="1:10" x14ac:dyDescent="0.25">
      <c r="A6937">
        <v>26061</v>
      </c>
      <c r="B6937" t="s">
        <v>354</v>
      </c>
      <c r="C6937" t="s">
        <v>371</v>
      </c>
      <c r="D6937">
        <v>2280002201</v>
      </c>
      <c r="E6937" t="s">
        <v>695</v>
      </c>
      <c r="F6937" t="s">
        <v>12</v>
      </c>
      <c r="G6937" s="1">
        <v>2.2874699999999898E-3</v>
      </c>
      <c r="H6937" s="1">
        <v>7.9375208999999899E-4</v>
      </c>
      <c r="I6937" s="1">
        <v>7.8460220999999896E-4</v>
      </c>
      <c r="J6937" s="1">
        <v>7.7545233000000002E-4</v>
      </c>
    </row>
    <row r="6938" spans="1:10" x14ac:dyDescent="0.25">
      <c r="A6938">
        <v>26061</v>
      </c>
      <c r="B6938" t="s">
        <v>354</v>
      </c>
      <c r="C6938" t="s">
        <v>371</v>
      </c>
      <c r="D6938">
        <v>2280002201</v>
      </c>
      <c r="E6938" t="s">
        <v>695</v>
      </c>
      <c r="F6938" t="s">
        <v>13</v>
      </c>
      <c r="G6938" s="1">
        <v>0.24807230999999999</v>
      </c>
      <c r="H6938" s="1">
        <v>0.16992953235</v>
      </c>
      <c r="I6938" s="1">
        <v>0.143881939799999</v>
      </c>
      <c r="J6938" s="1">
        <v>0.120811214969999</v>
      </c>
    </row>
    <row r="6939" spans="1:10" x14ac:dyDescent="0.25">
      <c r="A6939">
        <v>26061</v>
      </c>
      <c r="B6939" t="s">
        <v>354</v>
      </c>
      <c r="C6939" t="s">
        <v>371</v>
      </c>
      <c r="D6939">
        <v>2280002202</v>
      </c>
      <c r="E6939" t="s">
        <v>696</v>
      </c>
      <c r="F6939" t="s">
        <v>7</v>
      </c>
      <c r="G6939" s="1">
        <v>2.3345809900000001</v>
      </c>
      <c r="H6939" s="1">
        <v>2.3042314371299999</v>
      </c>
      <c r="I6939" s="1">
        <v>2.3252426660399999</v>
      </c>
      <c r="J6939" s="1">
        <v>2.36726512385999</v>
      </c>
    </row>
    <row r="6940" spans="1:10" x14ac:dyDescent="0.25">
      <c r="A6940">
        <v>26061</v>
      </c>
      <c r="B6940" t="s">
        <v>354</v>
      </c>
      <c r="C6940" t="s">
        <v>371</v>
      </c>
      <c r="D6940">
        <v>2280002202</v>
      </c>
      <c r="E6940" t="s">
        <v>696</v>
      </c>
      <c r="F6940" t="s">
        <v>8</v>
      </c>
      <c r="G6940" s="1">
        <v>1107.0555231400001</v>
      </c>
      <c r="H6940" s="1">
        <v>1107.0555231400001</v>
      </c>
      <c r="I6940" s="1">
        <v>1107.0555231400001</v>
      </c>
      <c r="J6940" s="1">
        <v>1107.0555231400001</v>
      </c>
    </row>
    <row r="6941" spans="1:10" x14ac:dyDescent="0.25">
      <c r="A6941">
        <v>26061</v>
      </c>
      <c r="B6941" t="s">
        <v>354</v>
      </c>
      <c r="C6941" t="s">
        <v>371</v>
      </c>
      <c r="D6941">
        <v>2280002202</v>
      </c>
      <c r="E6941" t="s">
        <v>696</v>
      </c>
      <c r="F6941" t="s">
        <v>9</v>
      </c>
      <c r="G6941" s="1">
        <v>14.9863296399999</v>
      </c>
      <c r="H6941" s="1">
        <v>10.59533505548</v>
      </c>
      <c r="I6941" s="1">
        <v>9.1416610804000005</v>
      </c>
      <c r="J6941" s="1">
        <v>7.5980691274799899</v>
      </c>
    </row>
    <row r="6942" spans="1:10" x14ac:dyDescent="0.25">
      <c r="A6942">
        <v>26061</v>
      </c>
      <c r="B6942" t="s">
        <v>354</v>
      </c>
      <c r="C6942" t="s">
        <v>371</v>
      </c>
      <c r="D6942">
        <v>2280002202</v>
      </c>
      <c r="E6942" t="s">
        <v>696</v>
      </c>
      <c r="F6942" t="s">
        <v>10</v>
      </c>
      <c r="G6942" s="1">
        <v>0.39841791999999998</v>
      </c>
      <c r="H6942" s="1">
        <v>0.28566564863999999</v>
      </c>
      <c r="I6942" s="1">
        <v>0.24781594624</v>
      </c>
      <c r="J6942" s="1">
        <v>0.20598206463999999</v>
      </c>
    </row>
    <row r="6943" spans="1:10" x14ac:dyDescent="0.25">
      <c r="A6943">
        <v>26061</v>
      </c>
      <c r="B6943" t="s">
        <v>354</v>
      </c>
      <c r="C6943" t="s">
        <v>371</v>
      </c>
      <c r="D6943">
        <v>2280002202</v>
      </c>
      <c r="E6943" t="s">
        <v>696</v>
      </c>
      <c r="F6943" t="s">
        <v>11</v>
      </c>
      <c r="G6943" s="1">
        <v>0.38590168999999902</v>
      </c>
      <c r="H6943" s="1">
        <v>0.27669151173000001</v>
      </c>
      <c r="I6943" s="1">
        <v>0.24003085117999901</v>
      </c>
      <c r="J6943" s="1">
        <v>0.19951117372999999</v>
      </c>
    </row>
    <row r="6944" spans="1:10" x14ac:dyDescent="0.25">
      <c r="A6944">
        <v>26061</v>
      </c>
      <c r="B6944" t="s">
        <v>354</v>
      </c>
      <c r="C6944" t="s">
        <v>371</v>
      </c>
      <c r="D6944">
        <v>2280002202</v>
      </c>
      <c r="E6944" t="s">
        <v>696</v>
      </c>
      <c r="F6944" t="s">
        <v>12</v>
      </c>
      <c r="G6944" s="1">
        <v>9.1899209999999995E-2</v>
      </c>
      <c r="H6944" s="1">
        <v>3.1889025869999997E-2</v>
      </c>
      <c r="I6944" s="1">
        <v>3.1521429029999999E-2</v>
      </c>
      <c r="J6944" s="1">
        <v>3.1153832190000001E-2</v>
      </c>
    </row>
    <row r="6945" spans="1:10" x14ac:dyDescent="0.25">
      <c r="A6945">
        <v>26061</v>
      </c>
      <c r="B6945" t="s">
        <v>354</v>
      </c>
      <c r="C6945" t="s">
        <v>371</v>
      </c>
      <c r="D6945">
        <v>2280002202</v>
      </c>
      <c r="E6945" t="s">
        <v>696</v>
      </c>
      <c r="F6945" t="s">
        <v>13</v>
      </c>
      <c r="G6945" s="1">
        <v>0.43826825000000003</v>
      </c>
      <c r="H6945" s="1">
        <v>0.30021375124999999</v>
      </c>
      <c r="I6945" s="1">
        <v>0.254195585</v>
      </c>
      <c r="J6945" s="1">
        <v>0.21343663774999999</v>
      </c>
    </row>
    <row r="6946" spans="1:10" x14ac:dyDescent="0.25">
      <c r="A6946">
        <v>26063</v>
      </c>
      <c r="B6946" t="s">
        <v>354</v>
      </c>
      <c r="C6946" t="s">
        <v>372</v>
      </c>
      <c r="D6946">
        <v>2280002101</v>
      </c>
      <c r="E6946" t="s">
        <v>697</v>
      </c>
      <c r="F6946" t="s">
        <v>7</v>
      </c>
      <c r="G6946" s="1">
        <v>2.4700000000000001E-6</v>
      </c>
      <c r="H6946" s="1">
        <v>2.4378900000000001E-6</v>
      </c>
      <c r="I6946" s="1">
        <v>2.4601200000000001E-6</v>
      </c>
      <c r="J6946" s="1">
        <v>2.50458E-6</v>
      </c>
    </row>
    <row r="6947" spans="1:10" x14ac:dyDescent="0.25">
      <c r="A6947">
        <v>26063</v>
      </c>
      <c r="B6947" t="s">
        <v>354</v>
      </c>
      <c r="C6947" t="s">
        <v>372</v>
      </c>
      <c r="D6947">
        <v>2280002101</v>
      </c>
      <c r="E6947" t="s">
        <v>697</v>
      </c>
      <c r="F6947" t="s">
        <v>8</v>
      </c>
      <c r="G6947" s="1">
        <v>1.03992E-3</v>
      </c>
      <c r="H6947" s="1">
        <v>1.03992E-3</v>
      </c>
      <c r="I6947" s="1">
        <v>1.03992E-3</v>
      </c>
      <c r="J6947" s="1">
        <v>1.03992E-3</v>
      </c>
    </row>
    <row r="6948" spans="1:10" x14ac:dyDescent="0.25">
      <c r="A6948">
        <v>26063</v>
      </c>
      <c r="B6948" t="s">
        <v>354</v>
      </c>
      <c r="C6948" t="s">
        <v>372</v>
      </c>
      <c r="D6948">
        <v>2280002101</v>
      </c>
      <c r="E6948" t="s">
        <v>697</v>
      </c>
      <c r="F6948" t="s">
        <v>9</v>
      </c>
      <c r="G6948" s="1">
        <v>7.2869999999999999E-5</v>
      </c>
      <c r="H6948" s="1">
        <v>5.1519089999999999E-5</v>
      </c>
      <c r="I6948" s="1">
        <v>4.4450699999999998E-5</v>
      </c>
      <c r="J6948" s="1">
        <v>3.6945089999999999E-5</v>
      </c>
    </row>
    <row r="6949" spans="1:10" x14ac:dyDescent="0.25">
      <c r="A6949">
        <v>26063</v>
      </c>
      <c r="B6949" t="s">
        <v>354</v>
      </c>
      <c r="C6949" t="s">
        <v>372</v>
      </c>
      <c r="D6949">
        <v>2280002101</v>
      </c>
      <c r="E6949" t="s">
        <v>697</v>
      </c>
      <c r="F6949" t="s">
        <v>10</v>
      </c>
      <c r="G6949" s="1">
        <v>2.8899999999999999E-6</v>
      </c>
      <c r="H6949" s="1">
        <v>2.07213E-6</v>
      </c>
      <c r="I6949" s="1">
        <v>1.7975799999999901E-6</v>
      </c>
      <c r="J6949" s="1">
        <v>1.49412999999999E-6</v>
      </c>
    </row>
    <row r="6950" spans="1:10" x14ac:dyDescent="0.25">
      <c r="A6950">
        <v>26063</v>
      </c>
      <c r="B6950" t="s">
        <v>354</v>
      </c>
      <c r="C6950" t="s">
        <v>372</v>
      </c>
      <c r="D6950">
        <v>2280002101</v>
      </c>
      <c r="E6950" t="s">
        <v>697</v>
      </c>
      <c r="F6950" t="s">
        <v>11</v>
      </c>
      <c r="G6950" s="1">
        <v>2.7999999999999999E-6</v>
      </c>
      <c r="H6950" s="1">
        <v>2.0076000000000001E-6</v>
      </c>
      <c r="I6950" s="1">
        <v>1.7416E-6</v>
      </c>
      <c r="J6950" s="1">
        <v>1.4475999999999999E-6</v>
      </c>
    </row>
    <row r="6951" spans="1:10" x14ac:dyDescent="0.25">
      <c r="A6951">
        <v>26063</v>
      </c>
      <c r="B6951" t="s">
        <v>354</v>
      </c>
      <c r="C6951" t="s">
        <v>372</v>
      </c>
      <c r="D6951">
        <v>2280002101</v>
      </c>
      <c r="E6951" t="s">
        <v>697</v>
      </c>
      <c r="F6951" t="s">
        <v>12</v>
      </c>
      <c r="G6951" s="1">
        <v>0</v>
      </c>
      <c r="H6951" s="1">
        <v>0</v>
      </c>
      <c r="I6951" s="1">
        <v>0</v>
      </c>
      <c r="J6951" s="1">
        <v>0</v>
      </c>
    </row>
    <row r="6952" spans="1:10" x14ac:dyDescent="0.25">
      <c r="A6952">
        <v>26063</v>
      </c>
      <c r="B6952" t="s">
        <v>354</v>
      </c>
      <c r="C6952" t="s">
        <v>372</v>
      </c>
      <c r="D6952">
        <v>2280002101</v>
      </c>
      <c r="E6952" t="s">
        <v>697</v>
      </c>
      <c r="F6952" t="s">
        <v>13</v>
      </c>
      <c r="G6952" s="1">
        <v>9.5899999999999997E-6</v>
      </c>
      <c r="H6952" s="1">
        <v>6.5691499999999996E-6</v>
      </c>
      <c r="I6952" s="1">
        <v>5.5621999999999897E-6</v>
      </c>
      <c r="J6952" s="1">
        <v>4.6703300000000004E-6</v>
      </c>
    </row>
    <row r="6953" spans="1:10" x14ac:dyDescent="0.25">
      <c r="A6953">
        <v>26063</v>
      </c>
      <c r="B6953" t="s">
        <v>354</v>
      </c>
      <c r="C6953" t="s">
        <v>372</v>
      </c>
      <c r="D6953">
        <v>2280002102</v>
      </c>
      <c r="E6953" t="s">
        <v>698</v>
      </c>
      <c r="F6953" t="s">
        <v>7</v>
      </c>
      <c r="G6953" s="1">
        <v>1.2745619999999999E-2</v>
      </c>
      <c r="H6953" s="1">
        <v>1.257992694E-2</v>
      </c>
      <c r="I6953" s="1">
        <v>1.269463752E-2</v>
      </c>
      <c r="J6953" s="1">
        <v>1.2924058679999999E-2</v>
      </c>
    </row>
    <row r="6954" spans="1:10" x14ac:dyDescent="0.25">
      <c r="A6954">
        <v>26063</v>
      </c>
      <c r="B6954" t="s">
        <v>354</v>
      </c>
      <c r="C6954" t="s">
        <v>372</v>
      </c>
      <c r="D6954">
        <v>2280002102</v>
      </c>
      <c r="E6954" t="s">
        <v>698</v>
      </c>
      <c r="F6954" t="s">
        <v>8</v>
      </c>
      <c r="G6954" s="1">
        <v>5.3702603199999999</v>
      </c>
      <c r="H6954" s="1">
        <v>5.3702603199999999</v>
      </c>
      <c r="I6954" s="1">
        <v>5.3702603199999999</v>
      </c>
      <c r="J6954" s="1">
        <v>5.3702603199999999</v>
      </c>
    </row>
    <row r="6955" spans="1:10" x14ac:dyDescent="0.25">
      <c r="A6955">
        <v>26063</v>
      </c>
      <c r="B6955" t="s">
        <v>354</v>
      </c>
      <c r="C6955" t="s">
        <v>372</v>
      </c>
      <c r="D6955">
        <v>2280002102</v>
      </c>
      <c r="E6955" t="s">
        <v>698</v>
      </c>
      <c r="F6955" t="s">
        <v>9</v>
      </c>
      <c r="G6955" s="1">
        <v>8.1261070000000005E-2</v>
      </c>
      <c r="H6955" s="1">
        <v>5.7451576490000003E-2</v>
      </c>
      <c r="I6955" s="1">
        <v>4.9569252699999997E-2</v>
      </c>
      <c r="J6955" s="1">
        <v>4.1199362489999898E-2</v>
      </c>
    </row>
    <row r="6956" spans="1:10" x14ac:dyDescent="0.25">
      <c r="A6956">
        <v>26063</v>
      </c>
      <c r="B6956" t="s">
        <v>354</v>
      </c>
      <c r="C6956" t="s">
        <v>372</v>
      </c>
      <c r="D6956">
        <v>2280002102</v>
      </c>
      <c r="E6956" t="s">
        <v>698</v>
      </c>
      <c r="F6956" t="s">
        <v>10</v>
      </c>
      <c r="G6956" s="1">
        <v>2.0462700000000002E-3</v>
      </c>
      <c r="H6956" s="1">
        <v>1.4671755900000001E-3</v>
      </c>
      <c r="I6956" s="1">
        <v>1.2727799400000001E-3</v>
      </c>
      <c r="J6956" s="1">
        <v>1.0579215899999899E-3</v>
      </c>
    </row>
    <row r="6957" spans="1:10" x14ac:dyDescent="0.25">
      <c r="A6957">
        <v>26063</v>
      </c>
      <c r="B6957" t="s">
        <v>354</v>
      </c>
      <c r="C6957" t="s">
        <v>372</v>
      </c>
      <c r="D6957">
        <v>2280002102</v>
      </c>
      <c r="E6957" t="s">
        <v>698</v>
      </c>
      <c r="F6957" t="s">
        <v>11</v>
      </c>
      <c r="G6957" s="1">
        <v>1.9848600000000002E-3</v>
      </c>
      <c r="H6957" s="1">
        <v>1.42314462E-3</v>
      </c>
      <c r="I6957" s="1">
        <v>1.2345829199999999E-3</v>
      </c>
      <c r="J6957" s="1">
        <v>1.02617262E-3</v>
      </c>
    </row>
    <row r="6958" spans="1:10" x14ac:dyDescent="0.25">
      <c r="A6958">
        <v>26063</v>
      </c>
      <c r="B6958" t="s">
        <v>354</v>
      </c>
      <c r="C6958" t="s">
        <v>372</v>
      </c>
      <c r="D6958">
        <v>2280002102</v>
      </c>
      <c r="E6958" t="s">
        <v>698</v>
      </c>
      <c r="F6958" t="s">
        <v>12</v>
      </c>
      <c r="G6958" s="1">
        <v>4.9379999999999998E-5</v>
      </c>
      <c r="H6958" s="1">
        <v>1.71348599999999E-5</v>
      </c>
      <c r="I6958" s="1">
        <v>1.6937340000000001E-5</v>
      </c>
      <c r="J6958" s="1">
        <v>1.673982E-5</v>
      </c>
    </row>
    <row r="6959" spans="1:10" x14ac:dyDescent="0.25">
      <c r="A6959">
        <v>26063</v>
      </c>
      <c r="B6959" t="s">
        <v>354</v>
      </c>
      <c r="C6959" t="s">
        <v>372</v>
      </c>
      <c r="D6959">
        <v>2280002102</v>
      </c>
      <c r="E6959" t="s">
        <v>698</v>
      </c>
      <c r="F6959" t="s">
        <v>13</v>
      </c>
      <c r="G6959" s="1">
        <v>2.33643E-3</v>
      </c>
      <c r="H6959" s="1">
        <v>1.6004545499999901E-3</v>
      </c>
      <c r="I6959" s="1">
        <v>1.3551294E-3</v>
      </c>
      <c r="J6959" s="1">
        <v>1.13784141E-3</v>
      </c>
    </row>
    <row r="6960" spans="1:10" x14ac:dyDescent="0.25">
      <c r="A6960">
        <v>26063</v>
      </c>
      <c r="B6960" t="s">
        <v>354</v>
      </c>
      <c r="C6960" t="s">
        <v>372</v>
      </c>
      <c r="D6960">
        <v>2280002201</v>
      </c>
      <c r="E6960" t="s">
        <v>695</v>
      </c>
      <c r="F6960" t="s">
        <v>7</v>
      </c>
      <c r="G6960" s="1">
        <v>19.165768230000001</v>
      </c>
      <c r="H6960" s="1">
        <v>18.916613243009898</v>
      </c>
      <c r="I6960" s="1">
        <v>19.089105157079999</v>
      </c>
      <c r="J6960" s="1">
        <v>19.434088985220001</v>
      </c>
    </row>
    <row r="6961" spans="1:10" x14ac:dyDescent="0.25">
      <c r="A6961">
        <v>26063</v>
      </c>
      <c r="B6961" t="s">
        <v>354</v>
      </c>
      <c r="C6961" t="s">
        <v>372</v>
      </c>
      <c r="D6961">
        <v>2280002201</v>
      </c>
      <c r="E6961" t="s">
        <v>695</v>
      </c>
      <c r="F6961" t="s">
        <v>8</v>
      </c>
      <c r="G6961" s="1">
        <v>8097.48002619</v>
      </c>
      <c r="H6961" s="1">
        <v>8097.48002619</v>
      </c>
      <c r="I6961" s="1">
        <v>8097.48002619</v>
      </c>
      <c r="J6961" s="1">
        <v>8097.48002619</v>
      </c>
    </row>
    <row r="6962" spans="1:10" x14ac:dyDescent="0.25">
      <c r="A6962">
        <v>26063</v>
      </c>
      <c r="B6962" t="s">
        <v>354</v>
      </c>
      <c r="C6962" t="s">
        <v>372</v>
      </c>
      <c r="D6962">
        <v>2280002201</v>
      </c>
      <c r="E6962" t="s">
        <v>695</v>
      </c>
      <c r="F6962" t="s">
        <v>9</v>
      </c>
      <c r="G6962" s="1">
        <v>122.72933922999999</v>
      </c>
      <c r="H6962" s="1">
        <v>86.76964283561</v>
      </c>
      <c r="I6962" s="1">
        <v>74.864896930299906</v>
      </c>
      <c r="J6962" s="1">
        <v>62.22377498961</v>
      </c>
    </row>
    <row r="6963" spans="1:10" x14ac:dyDescent="0.25">
      <c r="A6963">
        <v>26063</v>
      </c>
      <c r="B6963" t="s">
        <v>354</v>
      </c>
      <c r="C6963" t="s">
        <v>372</v>
      </c>
      <c r="D6963">
        <v>2280002201</v>
      </c>
      <c r="E6963" t="s">
        <v>695</v>
      </c>
      <c r="F6963" t="s">
        <v>10</v>
      </c>
      <c r="G6963" s="1">
        <v>3.1041505699999901</v>
      </c>
      <c r="H6963" s="1">
        <v>2.2256759586900001</v>
      </c>
      <c r="I6963" s="1">
        <v>1.9307816545399901</v>
      </c>
      <c r="J6963" s="1">
        <v>1.60484584469</v>
      </c>
    </row>
    <row r="6964" spans="1:10" x14ac:dyDescent="0.25">
      <c r="A6964">
        <v>26063</v>
      </c>
      <c r="B6964" t="s">
        <v>354</v>
      </c>
      <c r="C6964" t="s">
        <v>372</v>
      </c>
      <c r="D6964">
        <v>2280002201</v>
      </c>
      <c r="E6964" t="s">
        <v>695</v>
      </c>
      <c r="F6964" t="s">
        <v>11</v>
      </c>
      <c r="G6964" s="1">
        <v>3.01102559</v>
      </c>
      <c r="H6964" s="1">
        <v>2.1589053480299998</v>
      </c>
      <c r="I6964" s="1">
        <v>1.8728579169799999</v>
      </c>
      <c r="J6964" s="1">
        <v>1.5567002300299999</v>
      </c>
    </row>
    <row r="6965" spans="1:10" x14ac:dyDescent="0.25">
      <c r="A6965">
        <v>26063</v>
      </c>
      <c r="B6965" t="s">
        <v>354</v>
      </c>
      <c r="C6965" t="s">
        <v>372</v>
      </c>
      <c r="D6965">
        <v>2280002201</v>
      </c>
      <c r="E6965" t="s">
        <v>695</v>
      </c>
      <c r="F6965" t="s">
        <v>12</v>
      </c>
      <c r="G6965" s="1">
        <v>7.4441069999999998E-2</v>
      </c>
      <c r="H6965" s="1">
        <v>2.583105129E-2</v>
      </c>
      <c r="I6965" s="1">
        <v>2.5533287009999999E-2</v>
      </c>
      <c r="J6965" s="1">
        <v>2.5235522730000001E-2</v>
      </c>
    </row>
    <row r="6966" spans="1:10" x14ac:dyDescent="0.25">
      <c r="A6966">
        <v>26063</v>
      </c>
      <c r="B6966" t="s">
        <v>354</v>
      </c>
      <c r="C6966" t="s">
        <v>372</v>
      </c>
      <c r="D6966">
        <v>2280002201</v>
      </c>
      <c r="E6966" t="s">
        <v>695</v>
      </c>
      <c r="F6966" t="s">
        <v>13</v>
      </c>
      <c r="G6966" s="1">
        <v>3.6237865499999899</v>
      </c>
      <c r="H6966" s="1">
        <v>2.4822937867500001</v>
      </c>
      <c r="I6966" s="1">
        <v>2.10179619899999</v>
      </c>
      <c r="J6966" s="1">
        <v>1.76478404984999</v>
      </c>
    </row>
    <row r="6967" spans="1:10" x14ac:dyDescent="0.25">
      <c r="A6967">
        <v>26063</v>
      </c>
      <c r="B6967" t="s">
        <v>354</v>
      </c>
      <c r="C6967" t="s">
        <v>372</v>
      </c>
      <c r="D6967">
        <v>2280002202</v>
      </c>
      <c r="E6967" t="s">
        <v>696</v>
      </c>
      <c r="F6967" t="s">
        <v>7</v>
      </c>
      <c r="G6967" s="1">
        <v>3.4983596399999901</v>
      </c>
      <c r="H6967" s="1">
        <v>3.4528809646799998</v>
      </c>
      <c r="I6967" s="1">
        <v>3.4843662014399999</v>
      </c>
      <c r="J6967" s="1">
        <v>3.5473366749599999</v>
      </c>
    </row>
    <row r="6968" spans="1:10" x14ac:dyDescent="0.25">
      <c r="A6968">
        <v>26063</v>
      </c>
      <c r="B6968" t="s">
        <v>354</v>
      </c>
      <c r="C6968" t="s">
        <v>372</v>
      </c>
      <c r="D6968">
        <v>2280002202</v>
      </c>
      <c r="E6968" t="s">
        <v>696</v>
      </c>
      <c r="F6968" t="s">
        <v>8</v>
      </c>
      <c r="G6968" s="1">
        <v>1712.8963865399901</v>
      </c>
      <c r="H6968" s="1">
        <v>1712.8963865399901</v>
      </c>
      <c r="I6968" s="1">
        <v>1712.8963865399901</v>
      </c>
      <c r="J6968" s="1">
        <v>1712.8963865399901</v>
      </c>
    </row>
    <row r="6969" spans="1:10" x14ac:dyDescent="0.25">
      <c r="A6969">
        <v>26063</v>
      </c>
      <c r="B6969" t="s">
        <v>354</v>
      </c>
      <c r="C6969" t="s">
        <v>372</v>
      </c>
      <c r="D6969">
        <v>2280002202</v>
      </c>
      <c r="E6969" t="s">
        <v>696</v>
      </c>
      <c r="F6969" t="s">
        <v>9</v>
      </c>
      <c r="G6969" s="1">
        <v>22.460158819999901</v>
      </c>
      <c r="H6969" s="1">
        <v>15.879332285739901</v>
      </c>
      <c r="I6969" s="1">
        <v>13.700696880199899</v>
      </c>
      <c r="J6969" s="1">
        <v>11.387300521739901</v>
      </c>
    </row>
    <row r="6970" spans="1:10" x14ac:dyDescent="0.25">
      <c r="A6970">
        <v>26063</v>
      </c>
      <c r="B6970" t="s">
        <v>354</v>
      </c>
      <c r="C6970" t="s">
        <v>372</v>
      </c>
      <c r="D6970">
        <v>2280002202</v>
      </c>
      <c r="E6970" t="s">
        <v>696</v>
      </c>
      <c r="F6970" t="s">
        <v>10</v>
      </c>
      <c r="G6970" s="1">
        <v>0.60576200999999996</v>
      </c>
      <c r="H6970" s="1">
        <v>0.43433136116999899</v>
      </c>
      <c r="I6970" s="1">
        <v>0.37678397021999999</v>
      </c>
      <c r="J6970" s="1">
        <v>0.31317895916999999</v>
      </c>
    </row>
    <row r="6971" spans="1:10" x14ac:dyDescent="0.25">
      <c r="A6971">
        <v>26063</v>
      </c>
      <c r="B6971" t="s">
        <v>354</v>
      </c>
      <c r="C6971" t="s">
        <v>372</v>
      </c>
      <c r="D6971">
        <v>2280002202</v>
      </c>
      <c r="E6971" t="s">
        <v>696</v>
      </c>
      <c r="F6971" t="s">
        <v>11</v>
      </c>
      <c r="G6971" s="1">
        <v>0.58652057999999996</v>
      </c>
      <c r="H6971" s="1">
        <v>0.42053525586000001</v>
      </c>
      <c r="I6971" s="1">
        <v>0.36481580075999998</v>
      </c>
      <c r="J6971" s="1">
        <v>0.303231139859999</v>
      </c>
    </row>
    <row r="6972" spans="1:10" x14ac:dyDescent="0.25">
      <c r="A6972">
        <v>26063</v>
      </c>
      <c r="B6972" t="s">
        <v>354</v>
      </c>
      <c r="C6972" t="s">
        <v>372</v>
      </c>
      <c r="D6972">
        <v>2280002202</v>
      </c>
      <c r="E6972" t="s">
        <v>696</v>
      </c>
      <c r="F6972" t="s">
        <v>12</v>
      </c>
      <c r="G6972" s="1">
        <v>0.16840337999999999</v>
      </c>
      <c r="H6972" s="1">
        <v>5.8435972859999998E-2</v>
      </c>
      <c r="I6972" s="1">
        <v>5.776235934E-2</v>
      </c>
      <c r="J6972" s="1">
        <v>5.7088745820000002E-2</v>
      </c>
    </row>
    <row r="6973" spans="1:10" x14ac:dyDescent="0.25">
      <c r="A6973">
        <v>26063</v>
      </c>
      <c r="B6973" t="s">
        <v>354</v>
      </c>
      <c r="C6973" t="s">
        <v>372</v>
      </c>
      <c r="D6973">
        <v>2280002202</v>
      </c>
      <c r="E6973" t="s">
        <v>696</v>
      </c>
      <c r="F6973" t="s">
        <v>13</v>
      </c>
      <c r="G6973" s="1">
        <v>0.66416332</v>
      </c>
      <c r="H6973" s="1">
        <v>0.45495187419999999</v>
      </c>
      <c r="I6973" s="1">
        <v>0.38521472559999997</v>
      </c>
      <c r="J6973" s="1">
        <v>0.32344753683999999</v>
      </c>
    </row>
    <row r="6974" spans="1:10" x14ac:dyDescent="0.25">
      <c r="A6974">
        <v>26069</v>
      </c>
      <c r="B6974" t="s">
        <v>354</v>
      </c>
      <c r="C6974" t="s">
        <v>373</v>
      </c>
      <c r="D6974">
        <v>2280002201</v>
      </c>
      <c r="E6974" t="s">
        <v>695</v>
      </c>
      <c r="F6974" t="s">
        <v>7</v>
      </c>
      <c r="G6974" s="1">
        <v>8.9467629799999902</v>
      </c>
      <c r="H6974" s="1">
        <v>8.8304550612600003</v>
      </c>
      <c r="I6974" s="1">
        <v>8.9109759280799992</v>
      </c>
      <c r="J6974" s="1">
        <v>9.0720176617200003</v>
      </c>
    </row>
    <row r="6975" spans="1:10" x14ac:dyDescent="0.25">
      <c r="A6975">
        <v>26069</v>
      </c>
      <c r="B6975" t="s">
        <v>354</v>
      </c>
      <c r="C6975" t="s">
        <v>373</v>
      </c>
      <c r="D6975">
        <v>2280002201</v>
      </c>
      <c r="E6975" t="s">
        <v>695</v>
      </c>
      <c r="F6975" t="s">
        <v>8</v>
      </c>
      <c r="G6975" s="1">
        <v>3776.73115289</v>
      </c>
      <c r="H6975" s="1">
        <v>3776.73115289</v>
      </c>
      <c r="I6975" s="1">
        <v>3776.73115289</v>
      </c>
      <c r="J6975" s="1">
        <v>3776.73115289</v>
      </c>
    </row>
    <row r="6976" spans="1:10" x14ac:dyDescent="0.25">
      <c r="A6976">
        <v>26069</v>
      </c>
      <c r="B6976" t="s">
        <v>354</v>
      </c>
      <c r="C6976" t="s">
        <v>373</v>
      </c>
      <c r="D6976">
        <v>2280002201</v>
      </c>
      <c r="E6976" t="s">
        <v>695</v>
      </c>
      <c r="F6976" t="s">
        <v>9</v>
      </c>
      <c r="G6976" s="1">
        <v>57.29451787</v>
      </c>
      <c r="H6976" s="1">
        <v>40.507224134090002</v>
      </c>
      <c r="I6976" s="1">
        <v>34.949655900699902</v>
      </c>
      <c r="J6976" s="1">
        <v>29.048320560089898</v>
      </c>
    </row>
    <row r="6977" spans="1:10" x14ac:dyDescent="0.25">
      <c r="A6977">
        <v>26069</v>
      </c>
      <c r="B6977" t="s">
        <v>354</v>
      </c>
      <c r="C6977" t="s">
        <v>373</v>
      </c>
      <c r="D6977">
        <v>2280002201</v>
      </c>
      <c r="E6977" t="s">
        <v>695</v>
      </c>
      <c r="F6977" t="s">
        <v>10</v>
      </c>
      <c r="G6977" s="1">
        <v>1.4488476100000001</v>
      </c>
      <c r="H6977" s="1">
        <v>1.0388237363699999</v>
      </c>
      <c r="I6977" s="1">
        <v>0.90118321341999996</v>
      </c>
      <c r="J6977" s="1">
        <v>0.74905421436999997</v>
      </c>
    </row>
    <row r="6978" spans="1:10" x14ac:dyDescent="0.25">
      <c r="A6978">
        <v>26069</v>
      </c>
      <c r="B6978" t="s">
        <v>354</v>
      </c>
      <c r="C6978" t="s">
        <v>373</v>
      </c>
      <c r="D6978">
        <v>2280002201</v>
      </c>
      <c r="E6978" t="s">
        <v>695</v>
      </c>
      <c r="F6978" t="s">
        <v>11</v>
      </c>
      <c r="G6978" s="1">
        <v>1.4053823999999999</v>
      </c>
      <c r="H6978" s="1">
        <v>1.0076591807999999</v>
      </c>
      <c r="I6978" s="1">
        <v>0.87414785279999896</v>
      </c>
      <c r="J6978" s="1">
        <v>0.72658270079999998</v>
      </c>
    </row>
    <row r="6979" spans="1:10" x14ac:dyDescent="0.25">
      <c r="A6979">
        <v>26069</v>
      </c>
      <c r="B6979" t="s">
        <v>354</v>
      </c>
      <c r="C6979" t="s">
        <v>373</v>
      </c>
      <c r="D6979">
        <v>2280002201</v>
      </c>
      <c r="E6979" t="s">
        <v>695</v>
      </c>
      <c r="F6979" t="s">
        <v>12</v>
      </c>
      <c r="G6979" s="1">
        <v>3.4719369999999999E-2</v>
      </c>
      <c r="H6979" s="1">
        <v>1.20476213899999E-2</v>
      </c>
      <c r="I6979" s="1">
        <v>1.190874391E-2</v>
      </c>
      <c r="J6979" s="1">
        <v>1.176986643E-2</v>
      </c>
    </row>
    <row r="6980" spans="1:10" x14ac:dyDescent="0.25">
      <c r="A6980">
        <v>26069</v>
      </c>
      <c r="B6980" t="s">
        <v>354</v>
      </c>
      <c r="C6980" t="s">
        <v>373</v>
      </c>
      <c r="D6980">
        <v>2280002201</v>
      </c>
      <c r="E6980" t="s">
        <v>695</v>
      </c>
      <c r="F6980" t="s">
        <v>13</v>
      </c>
      <c r="G6980" s="1">
        <v>1.6883620499999901</v>
      </c>
      <c r="H6980" s="1">
        <v>1.1565280042499999</v>
      </c>
      <c r="I6980" s="1">
        <v>0.97924998899999904</v>
      </c>
      <c r="J6980" s="1">
        <v>0.82223231834999899</v>
      </c>
    </row>
    <row r="6981" spans="1:10" x14ac:dyDescent="0.25">
      <c r="A6981">
        <v>26069</v>
      </c>
      <c r="B6981" t="s">
        <v>354</v>
      </c>
      <c r="C6981" t="s">
        <v>373</v>
      </c>
      <c r="D6981">
        <v>2280002202</v>
      </c>
      <c r="E6981" t="s">
        <v>696</v>
      </c>
      <c r="F6981" t="s">
        <v>7</v>
      </c>
      <c r="G6981" s="1">
        <v>0.71353617000000003</v>
      </c>
      <c r="H6981" s="1">
        <v>0.70426019978999999</v>
      </c>
      <c r="I6981" s="1">
        <v>0.71068202531999902</v>
      </c>
      <c r="J6981" s="1">
        <v>0.72352567637999998</v>
      </c>
    </row>
    <row r="6982" spans="1:10" x14ac:dyDescent="0.25">
      <c r="A6982">
        <v>26069</v>
      </c>
      <c r="B6982" t="s">
        <v>354</v>
      </c>
      <c r="C6982" t="s">
        <v>373</v>
      </c>
      <c r="D6982">
        <v>2280002202</v>
      </c>
      <c r="E6982" t="s">
        <v>696</v>
      </c>
      <c r="F6982" t="s">
        <v>8</v>
      </c>
      <c r="G6982" s="1">
        <v>425.93146891999999</v>
      </c>
      <c r="H6982" s="1">
        <v>425.93146891999999</v>
      </c>
      <c r="I6982" s="1">
        <v>425.93146891999999</v>
      </c>
      <c r="J6982" s="1">
        <v>425.93146891999999</v>
      </c>
    </row>
    <row r="6983" spans="1:10" x14ac:dyDescent="0.25">
      <c r="A6983">
        <v>26069</v>
      </c>
      <c r="B6983" t="s">
        <v>354</v>
      </c>
      <c r="C6983" t="s">
        <v>373</v>
      </c>
      <c r="D6983">
        <v>2280002202</v>
      </c>
      <c r="E6983" t="s">
        <v>696</v>
      </c>
      <c r="F6983" t="s">
        <v>9</v>
      </c>
      <c r="G6983" s="1">
        <v>4.6414365999999996</v>
      </c>
      <c r="H6983" s="1">
        <v>3.2814956761999898</v>
      </c>
      <c r="I6983" s="1">
        <v>2.8312763259999998</v>
      </c>
      <c r="J6983" s="1">
        <v>2.3532083562000001</v>
      </c>
    </row>
    <row r="6984" spans="1:10" x14ac:dyDescent="0.25">
      <c r="A6984">
        <v>26069</v>
      </c>
      <c r="B6984" t="s">
        <v>354</v>
      </c>
      <c r="C6984" t="s">
        <v>373</v>
      </c>
      <c r="D6984">
        <v>2280002202</v>
      </c>
      <c r="E6984" t="s">
        <v>696</v>
      </c>
      <c r="F6984" t="s">
        <v>10</v>
      </c>
      <c r="G6984" s="1">
        <v>0.13808582999999999</v>
      </c>
      <c r="H6984" s="1">
        <v>9.900754011E-2</v>
      </c>
      <c r="I6984" s="1">
        <v>8.5889386259999895E-2</v>
      </c>
      <c r="J6984" s="1">
        <v>7.1390374109999905E-2</v>
      </c>
    </row>
    <row r="6985" spans="1:10" x14ac:dyDescent="0.25">
      <c r="A6985">
        <v>26069</v>
      </c>
      <c r="B6985" t="s">
        <v>354</v>
      </c>
      <c r="C6985" t="s">
        <v>373</v>
      </c>
      <c r="D6985">
        <v>2280002202</v>
      </c>
      <c r="E6985" t="s">
        <v>696</v>
      </c>
      <c r="F6985" t="s">
        <v>11</v>
      </c>
      <c r="G6985" s="1">
        <v>0.13337425</v>
      </c>
      <c r="H6985" s="1">
        <v>9.5629337249999904E-2</v>
      </c>
      <c r="I6985" s="1">
        <v>8.2958783499999994E-2</v>
      </c>
      <c r="J6985" s="1">
        <v>6.8954487250000002E-2</v>
      </c>
    </row>
    <row r="6986" spans="1:10" x14ac:dyDescent="0.25">
      <c r="A6986">
        <v>26069</v>
      </c>
      <c r="B6986" t="s">
        <v>354</v>
      </c>
      <c r="C6986" t="s">
        <v>373</v>
      </c>
      <c r="D6986">
        <v>2280002202</v>
      </c>
      <c r="E6986" t="s">
        <v>696</v>
      </c>
      <c r="F6986" t="s">
        <v>12</v>
      </c>
      <c r="G6986" s="1">
        <v>8.5346409999999998E-2</v>
      </c>
      <c r="H6986" s="1">
        <v>2.9615204270000001E-2</v>
      </c>
      <c r="I6986" s="1">
        <v>2.927381863E-2</v>
      </c>
      <c r="J6986" s="1">
        <v>2.893243299E-2</v>
      </c>
    </row>
    <row r="6987" spans="1:10" x14ac:dyDescent="0.25">
      <c r="A6987">
        <v>26069</v>
      </c>
      <c r="B6987" t="s">
        <v>354</v>
      </c>
      <c r="C6987" t="s">
        <v>373</v>
      </c>
      <c r="D6987">
        <v>2280002202</v>
      </c>
      <c r="E6987" t="s">
        <v>696</v>
      </c>
      <c r="F6987" t="s">
        <v>13</v>
      </c>
      <c r="G6987" s="1">
        <v>0.14209042999999999</v>
      </c>
      <c r="H6987" s="1">
        <v>9.7331944549999994E-2</v>
      </c>
      <c r="I6987" s="1">
        <v>8.2412449399999907E-2</v>
      </c>
      <c r="J6987" s="1">
        <v>6.9198039409999995E-2</v>
      </c>
    </row>
    <row r="6988" spans="1:10" x14ac:dyDescent="0.25">
      <c r="A6988">
        <v>26083</v>
      </c>
      <c r="B6988" t="s">
        <v>354</v>
      </c>
      <c r="C6988" t="s">
        <v>374</v>
      </c>
      <c r="D6988">
        <v>2280002101</v>
      </c>
      <c r="E6988" t="s">
        <v>697</v>
      </c>
      <c r="F6988" t="s">
        <v>7</v>
      </c>
      <c r="G6988" s="1">
        <v>4.76699999999999E-3</v>
      </c>
      <c r="H6988" s="1">
        <v>4.7050290000000003E-3</v>
      </c>
      <c r="I6988" s="1">
        <v>4.7479319999999998E-3</v>
      </c>
      <c r="J6988" s="1">
        <v>4.8337379999999998E-3</v>
      </c>
    </row>
    <row r="6989" spans="1:10" x14ac:dyDescent="0.25">
      <c r="A6989">
        <v>26083</v>
      </c>
      <c r="B6989" t="s">
        <v>354</v>
      </c>
      <c r="C6989" t="s">
        <v>374</v>
      </c>
      <c r="D6989">
        <v>2280002101</v>
      </c>
      <c r="E6989" t="s">
        <v>697</v>
      </c>
      <c r="F6989" t="s">
        <v>8</v>
      </c>
      <c r="G6989" s="1">
        <v>2.0085638100000001</v>
      </c>
      <c r="H6989" s="1">
        <v>2.0085638100000001</v>
      </c>
      <c r="I6989" s="1">
        <v>2.0085638100000001</v>
      </c>
      <c r="J6989" s="1">
        <v>2.0085638100000001</v>
      </c>
    </row>
    <row r="6990" spans="1:10" x14ac:dyDescent="0.25">
      <c r="A6990">
        <v>26083</v>
      </c>
      <c r="B6990" t="s">
        <v>354</v>
      </c>
      <c r="C6990" t="s">
        <v>374</v>
      </c>
      <c r="D6990">
        <v>2280002101</v>
      </c>
      <c r="E6990" t="s">
        <v>697</v>
      </c>
      <c r="F6990" t="s">
        <v>9</v>
      </c>
      <c r="G6990" s="1">
        <v>0.14071935999999999</v>
      </c>
      <c r="H6990" s="1">
        <v>9.9488587520000005E-2</v>
      </c>
      <c r="I6990" s="1">
        <v>8.5838809599999996E-2</v>
      </c>
      <c r="J6990" s="1">
        <v>7.1344715520000004E-2</v>
      </c>
    </row>
    <row r="6991" spans="1:10" x14ac:dyDescent="0.25">
      <c r="A6991">
        <v>26083</v>
      </c>
      <c r="B6991" t="s">
        <v>354</v>
      </c>
      <c r="C6991" t="s">
        <v>374</v>
      </c>
      <c r="D6991">
        <v>2280002101</v>
      </c>
      <c r="E6991" t="s">
        <v>697</v>
      </c>
      <c r="F6991" t="s">
        <v>10</v>
      </c>
      <c r="G6991" s="1">
        <v>5.5792599999999999E-3</v>
      </c>
      <c r="H6991" s="1">
        <v>4.0003294199999996E-3</v>
      </c>
      <c r="I6991" s="1">
        <v>3.4702997200000002E-3</v>
      </c>
      <c r="J6991" s="1">
        <v>2.8844774199999999E-3</v>
      </c>
    </row>
    <row r="6992" spans="1:10" x14ac:dyDescent="0.25">
      <c r="A6992">
        <v>26083</v>
      </c>
      <c r="B6992" t="s">
        <v>354</v>
      </c>
      <c r="C6992" t="s">
        <v>374</v>
      </c>
      <c r="D6992">
        <v>2280002101</v>
      </c>
      <c r="E6992" t="s">
        <v>697</v>
      </c>
      <c r="F6992" t="s">
        <v>11</v>
      </c>
      <c r="G6992" s="1">
        <v>5.4118999999999999E-3</v>
      </c>
      <c r="H6992" s="1">
        <v>3.8803322999999999E-3</v>
      </c>
      <c r="I6992" s="1">
        <v>3.3662017999999999E-3</v>
      </c>
      <c r="J6992" s="1">
        <v>2.7979522999999999E-3</v>
      </c>
    </row>
    <row r="6993" spans="1:10" x14ac:dyDescent="0.25">
      <c r="A6993">
        <v>26083</v>
      </c>
      <c r="B6993" t="s">
        <v>354</v>
      </c>
      <c r="C6993" t="s">
        <v>374</v>
      </c>
      <c r="D6993">
        <v>2280002101</v>
      </c>
      <c r="E6993" t="s">
        <v>697</v>
      </c>
      <c r="F6993" t="s">
        <v>12</v>
      </c>
      <c r="G6993" s="1">
        <v>1.8469999999999899E-5</v>
      </c>
      <c r="H6993" s="1">
        <v>6.4090899999999902E-6</v>
      </c>
      <c r="I6993" s="1">
        <v>6.3352099999999998E-6</v>
      </c>
      <c r="J6993" s="1">
        <v>6.2613299999999899E-6</v>
      </c>
    </row>
    <row r="6994" spans="1:10" x14ac:dyDescent="0.25">
      <c r="A6994">
        <v>26083</v>
      </c>
      <c r="B6994" t="s">
        <v>354</v>
      </c>
      <c r="C6994" t="s">
        <v>374</v>
      </c>
      <c r="D6994">
        <v>2280002101</v>
      </c>
      <c r="E6994" t="s">
        <v>697</v>
      </c>
      <c r="F6994" t="s">
        <v>13</v>
      </c>
      <c r="G6994" s="1">
        <v>1.8508339999999901E-2</v>
      </c>
      <c r="H6994" s="1">
        <v>1.2678212899999999E-2</v>
      </c>
      <c r="I6994" s="1">
        <v>1.07348372E-2</v>
      </c>
      <c r="J6994" s="1">
        <v>9.0135615799999992E-3</v>
      </c>
    </row>
    <row r="6995" spans="1:10" x14ac:dyDescent="0.25">
      <c r="A6995">
        <v>26083</v>
      </c>
      <c r="B6995" t="s">
        <v>354</v>
      </c>
      <c r="C6995" t="s">
        <v>374</v>
      </c>
      <c r="D6995">
        <v>2280002102</v>
      </c>
      <c r="E6995" t="s">
        <v>698</v>
      </c>
      <c r="F6995" t="s">
        <v>7</v>
      </c>
      <c r="G6995" s="1">
        <v>0.61464054000000001</v>
      </c>
      <c r="H6995" s="1">
        <v>0.60665021297999999</v>
      </c>
      <c r="I6995" s="1">
        <v>0.61218197783999995</v>
      </c>
      <c r="J6995" s="1">
        <v>0.62324550755999997</v>
      </c>
    </row>
    <row r="6996" spans="1:10" x14ac:dyDescent="0.25">
      <c r="A6996">
        <v>26083</v>
      </c>
      <c r="B6996" t="s">
        <v>354</v>
      </c>
      <c r="C6996" t="s">
        <v>374</v>
      </c>
      <c r="D6996">
        <v>2280002102</v>
      </c>
      <c r="E6996" t="s">
        <v>698</v>
      </c>
      <c r="F6996" t="s">
        <v>8</v>
      </c>
      <c r="G6996" s="1">
        <v>320.73006824999999</v>
      </c>
      <c r="H6996" s="1">
        <v>320.73006824999999</v>
      </c>
      <c r="I6996" s="1">
        <v>320.73006824999999</v>
      </c>
      <c r="J6996" s="1">
        <v>320.73006824999999</v>
      </c>
    </row>
    <row r="6997" spans="1:10" x14ac:dyDescent="0.25">
      <c r="A6997">
        <v>26083</v>
      </c>
      <c r="B6997" t="s">
        <v>354</v>
      </c>
      <c r="C6997" t="s">
        <v>374</v>
      </c>
      <c r="D6997">
        <v>2280002102</v>
      </c>
      <c r="E6997" t="s">
        <v>698</v>
      </c>
      <c r="F6997" t="s">
        <v>9</v>
      </c>
      <c r="G6997" s="1">
        <v>3.9697261899999998</v>
      </c>
      <c r="H6997" s="1">
        <v>2.8065964163299899</v>
      </c>
      <c r="I6997" s="1">
        <v>2.4215329758999999</v>
      </c>
      <c r="J6997" s="1">
        <v>2.0126511783300001</v>
      </c>
    </row>
    <row r="6998" spans="1:10" x14ac:dyDescent="0.25">
      <c r="A6998">
        <v>26083</v>
      </c>
      <c r="B6998" t="s">
        <v>354</v>
      </c>
      <c r="C6998" t="s">
        <v>374</v>
      </c>
      <c r="D6998">
        <v>2280002102</v>
      </c>
      <c r="E6998" t="s">
        <v>698</v>
      </c>
      <c r="F6998" t="s">
        <v>10</v>
      </c>
      <c r="G6998" s="1">
        <v>0.11049355999999901</v>
      </c>
      <c r="H6998" s="1">
        <v>7.9223882519999997E-2</v>
      </c>
      <c r="I6998" s="1">
        <v>6.8726994319999998E-2</v>
      </c>
      <c r="J6998" s="1">
        <v>5.7125170519999997E-2</v>
      </c>
    </row>
    <row r="6999" spans="1:10" x14ac:dyDescent="0.25">
      <c r="A6999">
        <v>26083</v>
      </c>
      <c r="B6999" t="s">
        <v>354</v>
      </c>
      <c r="C6999" t="s">
        <v>374</v>
      </c>
      <c r="D6999">
        <v>2280002102</v>
      </c>
      <c r="E6999" t="s">
        <v>698</v>
      </c>
      <c r="F6999" t="s">
        <v>11</v>
      </c>
      <c r="G6999" s="1">
        <v>0.10689724</v>
      </c>
      <c r="H6999" s="1">
        <v>7.6645321079999995E-2</v>
      </c>
      <c r="I6999" s="1">
        <v>6.6490083280000001E-2</v>
      </c>
      <c r="J6999" s="1">
        <v>5.526587308E-2</v>
      </c>
    </row>
    <row r="7000" spans="1:10" x14ac:dyDescent="0.25">
      <c r="A7000">
        <v>26083</v>
      </c>
      <c r="B7000" t="s">
        <v>354</v>
      </c>
      <c r="C7000" t="s">
        <v>374</v>
      </c>
      <c r="D7000">
        <v>2280002102</v>
      </c>
      <c r="E7000" t="s">
        <v>698</v>
      </c>
      <c r="F7000" t="s">
        <v>12</v>
      </c>
      <c r="G7000" s="1">
        <v>4.3847320000000002E-2</v>
      </c>
      <c r="H7000" s="1">
        <v>1.5215020040000001E-2</v>
      </c>
      <c r="I7000" s="1">
        <v>1.503963076E-2</v>
      </c>
      <c r="J7000" s="1">
        <v>1.486424148E-2</v>
      </c>
    </row>
    <row r="7001" spans="1:10" x14ac:dyDescent="0.25">
      <c r="A7001">
        <v>26083</v>
      </c>
      <c r="B7001" t="s">
        <v>354</v>
      </c>
      <c r="C7001" t="s">
        <v>374</v>
      </c>
      <c r="D7001">
        <v>2280002102</v>
      </c>
      <c r="E7001" t="s">
        <v>698</v>
      </c>
      <c r="F7001" t="s">
        <v>13</v>
      </c>
      <c r="G7001" s="1">
        <v>0.11783202</v>
      </c>
      <c r="H7001" s="1">
        <v>8.0714933700000005E-2</v>
      </c>
      <c r="I7001" s="1">
        <v>6.8342571599999999E-2</v>
      </c>
      <c r="J7001" s="1">
        <v>5.7384193739999999E-2</v>
      </c>
    </row>
    <row r="7002" spans="1:10" x14ac:dyDescent="0.25">
      <c r="A7002">
        <v>26083</v>
      </c>
      <c r="B7002" t="s">
        <v>354</v>
      </c>
      <c r="C7002" t="s">
        <v>374</v>
      </c>
      <c r="D7002">
        <v>2280002201</v>
      </c>
      <c r="E7002" t="s">
        <v>695</v>
      </c>
      <c r="F7002" t="s">
        <v>7</v>
      </c>
      <c r="G7002" s="1">
        <v>46.077423600000003</v>
      </c>
      <c r="H7002" s="1">
        <v>45.478417093200001</v>
      </c>
      <c r="I7002" s="1">
        <v>45.893113905599897</v>
      </c>
      <c r="J7002" s="1">
        <v>46.722507530400001</v>
      </c>
    </row>
    <row r="7003" spans="1:10" x14ac:dyDescent="0.25">
      <c r="A7003">
        <v>26083</v>
      </c>
      <c r="B7003" t="s">
        <v>354</v>
      </c>
      <c r="C7003" t="s">
        <v>374</v>
      </c>
      <c r="D7003">
        <v>2280002201</v>
      </c>
      <c r="E7003" t="s">
        <v>695</v>
      </c>
      <c r="F7003" t="s">
        <v>8</v>
      </c>
      <c r="G7003" s="1">
        <v>19438.819678529901</v>
      </c>
      <c r="H7003" s="1">
        <v>19438.819678529901</v>
      </c>
      <c r="I7003" s="1">
        <v>19438.819678529901</v>
      </c>
      <c r="J7003" s="1">
        <v>19438.819678529901</v>
      </c>
    </row>
    <row r="7004" spans="1:10" x14ac:dyDescent="0.25">
      <c r="A7004">
        <v>26083</v>
      </c>
      <c r="B7004" t="s">
        <v>354</v>
      </c>
      <c r="C7004" t="s">
        <v>374</v>
      </c>
      <c r="D7004">
        <v>2280002201</v>
      </c>
      <c r="E7004" t="s">
        <v>695</v>
      </c>
      <c r="F7004" t="s">
        <v>9</v>
      </c>
      <c r="G7004" s="1">
        <v>294.80741845</v>
      </c>
      <c r="H7004" s="1">
        <v>208.42884484414901</v>
      </c>
      <c r="I7004" s="1">
        <v>179.83252525449899</v>
      </c>
      <c r="J7004" s="1">
        <v>149.46736115414899</v>
      </c>
    </row>
    <row r="7005" spans="1:10" x14ac:dyDescent="0.25">
      <c r="A7005">
        <v>26083</v>
      </c>
      <c r="B7005" t="s">
        <v>354</v>
      </c>
      <c r="C7005" t="s">
        <v>374</v>
      </c>
      <c r="D7005">
        <v>2280002201</v>
      </c>
      <c r="E7005" t="s">
        <v>695</v>
      </c>
      <c r="F7005" t="s">
        <v>10</v>
      </c>
      <c r="G7005" s="1">
        <v>7.4437679399999999</v>
      </c>
      <c r="H7005" s="1">
        <v>5.3371816129799896</v>
      </c>
      <c r="I7005" s="1">
        <v>4.6300236586799901</v>
      </c>
      <c r="J7005" s="1">
        <v>3.84842802498</v>
      </c>
    </row>
    <row r="7006" spans="1:10" x14ac:dyDescent="0.25">
      <c r="A7006">
        <v>26083</v>
      </c>
      <c r="B7006" t="s">
        <v>354</v>
      </c>
      <c r="C7006" t="s">
        <v>374</v>
      </c>
      <c r="D7006">
        <v>2280002201</v>
      </c>
      <c r="E7006" t="s">
        <v>695</v>
      </c>
      <c r="F7006" t="s">
        <v>11</v>
      </c>
      <c r="G7006" s="1">
        <v>7.2204514599999996</v>
      </c>
      <c r="H7006" s="1">
        <v>5.1770636968199897</v>
      </c>
      <c r="I7006" s="1">
        <v>4.4911208081199998</v>
      </c>
      <c r="J7006" s="1">
        <v>3.7329734048200001</v>
      </c>
    </row>
    <row r="7007" spans="1:10" x14ac:dyDescent="0.25">
      <c r="A7007">
        <v>26083</v>
      </c>
      <c r="B7007" t="s">
        <v>354</v>
      </c>
      <c r="C7007" t="s">
        <v>374</v>
      </c>
      <c r="D7007">
        <v>2280002201</v>
      </c>
      <c r="E7007" t="s">
        <v>695</v>
      </c>
      <c r="F7007" t="s">
        <v>12</v>
      </c>
      <c r="G7007" s="1">
        <v>0.178701899999999</v>
      </c>
      <c r="H7007" s="1">
        <v>6.2009559300000003E-2</v>
      </c>
      <c r="I7007" s="1">
        <v>6.1294751699999997E-2</v>
      </c>
      <c r="J7007" s="1">
        <v>6.0579944099999998E-2</v>
      </c>
    </row>
    <row r="7008" spans="1:10" x14ac:dyDescent="0.25">
      <c r="A7008">
        <v>26083</v>
      </c>
      <c r="B7008" t="s">
        <v>354</v>
      </c>
      <c r="C7008" t="s">
        <v>374</v>
      </c>
      <c r="D7008">
        <v>2280002201</v>
      </c>
      <c r="E7008" t="s">
        <v>695</v>
      </c>
      <c r="F7008" t="s">
        <v>13</v>
      </c>
      <c r="G7008" s="1">
        <v>8.6256792899999901</v>
      </c>
      <c r="H7008" s="1">
        <v>5.9085903136500004</v>
      </c>
      <c r="I7008" s="1">
        <v>5.0028939882000003</v>
      </c>
      <c r="J7008" s="1">
        <v>4.20070581423</v>
      </c>
    </row>
    <row r="7009" spans="1:10" x14ac:dyDescent="0.25">
      <c r="A7009">
        <v>26083</v>
      </c>
      <c r="B7009" t="s">
        <v>354</v>
      </c>
      <c r="C7009" t="s">
        <v>374</v>
      </c>
      <c r="D7009">
        <v>2280002202</v>
      </c>
      <c r="E7009" t="s">
        <v>696</v>
      </c>
      <c r="F7009" t="s">
        <v>7</v>
      </c>
      <c r="G7009" s="1">
        <v>3.86821795</v>
      </c>
      <c r="H7009" s="1">
        <v>3.8179311166499899</v>
      </c>
      <c r="I7009" s="1">
        <v>3.8527450781999999</v>
      </c>
      <c r="J7009" s="1">
        <v>3.9223730013</v>
      </c>
    </row>
    <row r="7010" spans="1:10" x14ac:dyDescent="0.25">
      <c r="A7010">
        <v>26083</v>
      </c>
      <c r="B7010" t="s">
        <v>354</v>
      </c>
      <c r="C7010" t="s">
        <v>374</v>
      </c>
      <c r="D7010">
        <v>2280002202</v>
      </c>
      <c r="E7010" t="s">
        <v>696</v>
      </c>
      <c r="F7010" t="s">
        <v>8</v>
      </c>
      <c r="G7010" s="1">
        <v>2282.4845691599899</v>
      </c>
      <c r="H7010" s="1">
        <v>2282.4845691599899</v>
      </c>
      <c r="I7010" s="1">
        <v>2282.4845691599899</v>
      </c>
      <c r="J7010" s="1">
        <v>2282.4845691599899</v>
      </c>
    </row>
    <row r="7011" spans="1:10" x14ac:dyDescent="0.25">
      <c r="A7011">
        <v>26083</v>
      </c>
      <c r="B7011" t="s">
        <v>354</v>
      </c>
      <c r="C7011" t="s">
        <v>374</v>
      </c>
      <c r="D7011">
        <v>2280002202</v>
      </c>
      <c r="E7011" t="s">
        <v>696</v>
      </c>
      <c r="F7011" t="s">
        <v>9</v>
      </c>
      <c r="G7011" s="1">
        <v>25.190987939999999</v>
      </c>
      <c r="H7011" s="1">
        <v>17.810028473579901</v>
      </c>
      <c r="I7011" s="1">
        <v>15.3665026434</v>
      </c>
      <c r="J7011" s="1">
        <v>12.77183088558</v>
      </c>
    </row>
    <row r="7012" spans="1:10" x14ac:dyDescent="0.25">
      <c r="A7012">
        <v>26083</v>
      </c>
      <c r="B7012" t="s">
        <v>354</v>
      </c>
      <c r="C7012" t="s">
        <v>374</v>
      </c>
      <c r="D7012">
        <v>2280002202</v>
      </c>
      <c r="E7012" t="s">
        <v>696</v>
      </c>
      <c r="F7012" t="s">
        <v>10</v>
      </c>
      <c r="G7012" s="1">
        <v>0.74461235000000003</v>
      </c>
      <c r="H7012" s="1">
        <v>0.53388705495</v>
      </c>
      <c r="I7012" s="1">
        <v>0.46314888170000001</v>
      </c>
      <c r="J7012" s="1">
        <v>0.38496458494999902</v>
      </c>
    </row>
    <row r="7013" spans="1:10" x14ac:dyDescent="0.25">
      <c r="A7013">
        <v>26083</v>
      </c>
      <c r="B7013" t="s">
        <v>354</v>
      </c>
      <c r="C7013" t="s">
        <v>374</v>
      </c>
      <c r="D7013">
        <v>2280002202</v>
      </c>
      <c r="E7013" t="s">
        <v>696</v>
      </c>
      <c r="F7013" t="s">
        <v>11</v>
      </c>
      <c r="G7013" s="1">
        <v>0.71930751999999998</v>
      </c>
      <c r="H7013" s="1">
        <v>0.51574349184000001</v>
      </c>
      <c r="I7013" s="1">
        <v>0.44740927743999998</v>
      </c>
      <c r="J7013" s="1">
        <v>0.37188198783999998</v>
      </c>
    </row>
    <row r="7014" spans="1:10" x14ac:dyDescent="0.25">
      <c r="A7014">
        <v>26083</v>
      </c>
      <c r="B7014" t="s">
        <v>354</v>
      </c>
      <c r="C7014" t="s">
        <v>374</v>
      </c>
      <c r="D7014">
        <v>2280002202</v>
      </c>
      <c r="E7014" t="s">
        <v>696</v>
      </c>
      <c r="F7014" t="s">
        <v>12</v>
      </c>
      <c r="G7014" s="1">
        <v>0.44880557999999998</v>
      </c>
      <c r="H7014" s="1">
        <v>0.15573553626</v>
      </c>
      <c r="I7014" s="1">
        <v>0.15394031393999999</v>
      </c>
      <c r="J7014" s="1">
        <v>0.15214509162000001</v>
      </c>
    </row>
    <row r="7015" spans="1:10" x14ac:dyDescent="0.25">
      <c r="A7015">
        <v>26083</v>
      </c>
      <c r="B7015" t="s">
        <v>354</v>
      </c>
      <c r="C7015" t="s">
        <v>374</v>
      </c>
      <c r="D7015">
        <v>2280002202</v>
      </c>
      <c r="E7015" t="s">
        <v>696</v>
      </c>
      <c r="F7015" t="s">
        <v>13</v>
      </c>
      <c r="G7015" s="1">
        <v>0.76596995999999895</v>
      </c>
      <c r="H7015" s="1">
        <v>0.52468942259999896</v>
      </c>
      <c r="I7015" s="1">
        <v>0.44426257679999898</v>
      </c>
      <c r="J7015" s="1">
        <v>0.37302737052000001</v>
      </c>
    </row>
    <row r="7016" spans="1:10" x14ac:dyDescent="0.25">
      <c r="A7016">
        <v>26089</v>
      </c>
      <c r="B7016" t="s">
        <v>354</v>
      </c>
      <c r="C7016" t="s">
        <v>375</v>
      </c>
      <c r="D7016">
        <v>2280002101</v>
      </c>
      <c r="E7016" t="s">
        <v>697</v>
      </c>
      <c r="F7016" t="s">
        <v>7</v>
      </c>
      <c r="G7016" s="1">
        <v>3.0849999999999998E-5</v>
      </c>
      <c r="H7016" s="1">
        <v>3.0448949999999999E-5</v>
      </c>
      <c r="I7016" s="1">
        <v>3.0726599999999998E-5</v>
      </c>
      <c r="J7016" s="1">
        <v>3.1281900000000003E-5</v>
      </c>
    </row>
    <row r="7017" spans="1:10" x14ac:dyDescent="0.25">
      <c r="A7017">
        <v>26089</v>
      </c>
      <c r="B7017" t="s">
        <v>354</v>
      </c>
      <c r="C7017" t="s">
        <v>375</v>
      </c>
      <c r="D7017">
        <v>2280002101</v>
      </c>
      <c r="E7017" t="s">
        <v>697</v>
      </c>
      <c r="F7017" t="s">
        <v>8</v>
      </c>
      <c r="G7017" s="1">
        <v>1.2996880000000001E-2</v>
      </c>
      <c r="H7017" s="1">
        <v>1.2996880000000001E-2</v>
      </c>
      <c r="I7017" s="1">
        <v>1.2996880000000001E-2</v>
      </c>
      <c r="J7017" s="1">
        <v>1.2996880000000001E-2</v>
      </c>
    </row>
    <row r="7018" spans="1:10" x14ac:dyDescent="0.25">
      <c r="A7018">
        <v>26089</v>
      </c>
      <c r="B7018" t="s">
        <v>354</v>
      </c>
      <c r="C7018" t="s">
        <v>375</v>
      </c>
      <c r="D7018">
        <v>2280002101</v>
      </c>
      <c r="E7018" t="s">
        <v>697</v>
      </c>
      <c r="F7018" t="s">
        <v>9</v>
      </c>
      <c r="G7018" s="1">
        <v>9.1054999999999999E-4</v>
      </c>
      <c r="H7018" s="1">
        <v>6.4375884999999999E-4</v>
      </c>
      <c r="I7018" s="1">
        <v>5.5543550000000002E-4</v>
      </c>
      <c r="J7018" s="1">
        <v>4.6164885000000001E-4</v>
      </c>
    </row>
    <row r="7019" spans="1:10" x14ac:dyDescent="0.25">
      <c r="A7019">
        <v>26089</v>
      </c>
      <c r="B7019" t="s">
        <v>354</v>
      </c>
      <c r="C7019" t="s">
        <v>375</v>
      </c>
      <c r="D7019">
        <v>2280002101</v>
      </c>
      <c r="E7019" t="s">
        <v>697</v>
      </c>
      <c r="F7019" t="s">
        <v>10</v>
      </c>
      <c r="G7019" s="1">
        <v>3.6099999999999902E-5</v>
      </c>
      <c r="H7019" s="1">
        <v>2.5883699999999899E-5</v>
      </c>
      <c r="I7019" s="1">
        <v>2.2454199999999999E-5</v>
      </c>
      <c r="J7019" s="1">
        <v>1.8663699999999999E-5</v>
      </c>
    </row>
    <row r="7020" spans="1:10" x14ac:dyDescent="0.25">
      <c r="A7020">
        <v>26089</v>
      </c>
      <c r="B7020" t="s">
        <v>354</v>
      </c>
      <c r="C7020" t="s">
        <v>375</v>
      </c>
      <c r="D7020">
        <v>2280002101</v>
      </c>
      <c r="E7020" t="s">
        <v>697</v>
      </c>
      <c r="F7020" t="s">
        <v>11</v>
      </c>
      <c r="G7020" s="1">
        <v>3.502E-5</v>
      </c>
      <c r="H7020" s="1">
        <v>2.5109339999999901E-5</v>
      </c>
      <c r="I7020" s="1">
        <v>2.1782439999999999E-5</v>
      </c>
      <c r="J7020" s="1">
        <v>1.810534E-5</v>
      </c>
    </row>
    <row r="7021" spans="1:10" x14ac:dyDescent="0.25">
      <c r="A7021">
        <v>26089</v>
      </c>
      <c r="B7021" t="s">
        <v>354</v>
      </c>
      <c r="C7021" t="s">
        <v>375</v>
      </c>
      <c r="D7021">
        <v>2280002101</v>
      </c>
      <c r="E7021" t="s">
        <v>697</v>
      </c>
      <c r="F7021" t="s">
        <v>12</v>
      </c>
      <c r="G7021" s="1">
        <v>1.1999999999999999E-7</v>
      </c>
      <c r="H7021" s="1">
        <v>4.1640000000000001E-8</v>
      </c>
      <c r="I7021" s="1">
        <v>4.1159999999999999E-8</v>
      </c>
      <c r="J7021" s="1">
        <v>4.0679999999999998E-8</v>
      </c>
    </row>
    <row r="7022" spans="1:10" x14ac:dyDescent="0.25">
      <c r="A7022">
        <v>26089</v>
      </c>
      <c r="B7022" t="s">
        <v>354</v>
      </c>
      <c r="C7022" t="s">
        <v>375</v>
      </c>
      <c r="D7022">
        <v>2280002101</v>
      </c>
      <c r="E7022" t="s">
        <v>697</v>
      </c>
      <c r="F7022" t="s">
        <v>13</v>
      </c>
      <c r="G7022" s="1">
        <v>1.1977E-4</v>
      </c>
      <c r="H7022" s="1">
        <v>8.2042450000000003E-5</v>
      </c>
      <c r="I7022" s="1">
        <v>6.9466599999999895E-5</v>
      </c>
      <c r="J7022" s="1">
        <v>5.8327990000000001E-5</v>
      </c>
    </row>
    <row r="7023" spans="1:10" x14ac:dyDescent="0.25">
      <c r="A7023">
        <v>26089</v>
      </c>
      <c r="B7023" t="s">
        <v>354</v>
      </c>
      <c r="C7023" t="s">
        <v>375</v>
      </c>
      <c r="D7023">
        <v>2280002102</v>
      </c>
      <c r="E7023" t="s">
        <v>698</v>
      </c>
      <c r="F7023" t="s">
        <v>7</v>
      </c>
      <c r="G7023" s="1">
        <v>2.0209999999999998E-3</v>
      </c>
      <c r="H7023" s="1">
        <v>1.994727E-3</v>
      </c>
      <c r="I7023" s="1">
        <v>2.012916E-3</v>
      </c>
      <c r="J7023" s="1">
        <v>2.0492940000000001E-3</v>
      </c>
    </row>
    <row r="7024" spans="1:10" x14ac:dyDescent="0.25">
      <c r="A7024">
        <v>26089</v>
      </c>
      <c r="B7024" t="s">
        <v>354</v>
      </c>
      <c r="C7024" t="s">
        <v>375</v>
      </c>
      <c r="D7024">
        <v>2280002102</v>
      </c>
      <c r="E7024" t="s">
        <v>698</v>
      </c>
      <c r="F7024" t="s">
        <v>8</v>
      </c>
      <c r="G7024" s="1">
        <v>0.85153347999999995</v>
      </c>
      <c r="H7024" s="1">
        <v>0.85153347999999995</v>
      </c>
      <c r="I7024" s="1">
        <v>0.85153347999999995</v>
      </c>
      <c r="J7024" s="1">
        <v>0.85153347999999995</v>
      </c>
    </row>
    <row r="7025" spans="1:10" x14ac:dyDescent="0.25">
      <c r="A7025">
        <v>26089</v>
      </c>
      <c r="B7025" t="s">
        <v>354</v>
      </c>
      <c r="C7025" t="s">
        <v>375</v>
      </c>
      <c r="D7025">
        <v>2280002102</v>
      </c>
      <c r="E7025" t="s">
        <v>698</v>
      </c>
      <c r="F7025" t="s">
        <v>9</v>
      </c>
      <c r="G7025" s="1">
        <v>1.288513E-2</v>
      </c>
      <c r="H7025" s="1">
        <v>9.1097869100000006E-3</v>
      </c>
      <c r="I7025" s="1">
        <v>7.8599293000000004E-3</v>
      </c>
      <c r="J7025" s="1">
        <v>6.5327609100000001E-3</v>
      </c>
    </row>
    <row r="7026" spans="1:10" x14ac:dyDescent="0.25">
      <c r="A7026">
        <v>26089</v>
      </c>
      <c r="B7026" t="s">
        <v>354</v>
      </c>
      <c r="C7026" t="s">
        <v>375</v>
      </c>
      <c r="D7026">
        <v>2280002102</v>
      </c>
      <c r="E7026" t="s">
        <v>698</v>
      </c>
      <c r="F7026" t="s">
        <v>10</v>
      </c>
      <c r="G7026" s="1">
        <v>3.2445999999999999E-4</v>
      </c>
      <c r="H7026" s="1">
        <v>2.3263782000000001E-4</v>
      </c>
      <c r="I7026" s="1">
        <v>2.0181412000000001E-4</v>
      </c>
      <c r="J7026" s="1">
        <v>1.6774581999999999E-4</v>
      </c>
    </row>
    <row r="7027" spans="1:10" x14ac:dyDescent="0.25">
      <c r="A7027">
        <v>26089</v>
      </c>
      <c r="B7027" t="s">
        <v>354</v>
      </c>
      <c r="C7027" t="s">
        <v>375</v>
      </c>
      <c r="D7027">
        <v>2280002102</v>
      </c>
      <c r="E7027" t="s">
        <v>698</v>
      </c>
      <c r="F7027" t="s">
        <v>11</v>
      </c>
      <c r="G7027" s="1">
        <v>3.1472999999999999E-4</v>
      </c>
      <c r="H7027" s="1">
        <v>2.2566141000000001E-4</v>
      </c>
      <c r="I7027" s="1">
        <v>1.9576205999999999E-4</v>
      </c>
      <c r="J7027" s="1">
        <v>1.6271541E-4</v>
      </c>
    </row>
    <row r="7028" spans="1:10" x14ac:dyDescent="0.25">
      <c r="A7028">
        <v>26089</v>
      </c>
      <c r="B7028" t="s">
        <v>354</v>
      </c>
      <c r="C7028" t="s">
        <v>375</v>
      </c>
      <c r="D7028">
        <v>2280002102</v>
      </c>
      <c r="E7028" t="s">
        <v>698</v>
      </c>
      <c r="F7028" t="s">
        <v>12</v>
      </c>
      <c r="G7028" s="1">
        <v>7.8299999999999996E-6</v>
      </c>
      <c r="H7028" s="1">
        <v>2.7170099999999998E-6</v>
      </c>
      <c r="I7028" s="1">
        <v>2.6856900000000001E-6</v>
      </c>
      <c r="J7028" s="1">
        <v>2.65437E-6</v>
      </c>
    </row>
    <row r="7029" spans="1:10" x14ac:dyDescent="0.25">
      <c r="A7029">
        <v>26089</v>
      </c>
      <c r="B7029" t="s">
        <v>354</v>
      </c>
      <c r="C7029" t="s">
        <v>375</v>
      </c>
      <c r="D7029">
        <v>2280002102</v>
      </c>
      <c r="E7029" t="s">
        <v>698</v>
      </c>
      <c r="F7029" t="s">
        <v>13</v>
      </c>
      <c r="G7029" s="1">
        <v>3.7047000000000002E-4</v>
      </c>
      <c r="H7029" s="1">
        <v>2.5377195000000002E-4</v>
      </c>
      <c r="I7029" s="1">
        <v>2.14872599999999E-4</v>
      </c>
      <c r="J7029" s="1">
        <v>1.8041889E-4</v>
      </c>
    </row>
    <row r="7030" spans="1:10" x14ac:dyDescent="0.25">
      <c r="A7030">
        <v>26089</v>
      </c>
      <c r="B7030" t="s">
        <v>354</v>
      </c>
      <c r="C7030" t="s">
        <v>375</v>
      </c>
      <c r="D7030">
        <v>2280002201</v>
      </c>
      <c r="E7030" t="s">
        <v>695</v>
      </c>
      <c r="F7030" t="s">
        <v>7</v>
      </c>
      <c r="G7030" s="1">
        <v>15.0470434399999</v>
      </c>
      <c r="H7030" s="1">
        <v>14.8514318752799</v>
      </c>
      <c r="I7030" s="1">
        <v>14.9868552662399</v>
      </c>
      <c r="J7030" s="1">
        <v>15.257702048160001</v>
      </c>
    </row>
    <row r="7031" spans="1:10" x14ac:dyDescent="0.25">
      <c r="A7031">
        <v>26089</v>
      </c>
      <c r="B7031" t="s">
        <v>354</v>
      </c>
      <c r="C7031" t="s">
        <v>375</v>
      </c>
      <c r="D7031">
        <v>2280002201</v>
      </c>
      <c r="E7031" t="s">
        <v>695</v>
      </c>
      <c r="F7031" t="s">
        <v>8</v>
      </c>
      <c r="G7031" s="1">
        <v>6372.3465227200004</v>
      </c>
      <c r="H7031" s="1">
        <v>6372.3465227200004</v>
      </c>
      <c r="I7031" s="1">
        <v>6372.3465227200004</v>
      </c>
      <c r="J7031" s="1">
        <v>6372.3465227200004</v>
      </c>
    </row>
    <row r="7032" spans="1:10" x14ac:dyDescent="0.25">
      <c r="A7032">
        <v>26089</v>
      </c>
      <c r="B7032" t="s">
        <v>354</v>
      </c>
      <c r="C7032" t="s">
        <v>375</v>
      </c>
      <c r="D7032">
        <v>2280002201</v>
      </c>
      <c r="E7032" t="s">
        <v>695</v>
      </c>
      <c r="F7032" t="s">
        <v>9</v>
      </c>
      <c r="G7032" s="1">
        <v>96.304074670000006</v>
      </c>
      <c r="H7032" s="1">
        <v>68.086980791689996</v>
      </c>
      <c r="I7032" s="1">
        <v>58.745485548699897</v>
      </c>
      <c r="J7032" s="1">
        <v>48.82616585769</v>
      </c>
    </row>
    <row r="7033" spans="1:10" x14ac:dyDescent="0.25">
      <c r="A7033">
        <v>26089</v>
      </c>
      <c r="B7033" t="s">
        <v>354</v>
      </c>
      <c r="C7033" t="s">
        <v>375</v>
      </c>
      <c r="D7033">
        <v>2280002201</v>
      </c>
      <c r="E7033" t="s">
        <v>695</v>
      </c>
      <c r="F7033" t="s">
        <v>10</v>
      </c>
      <c r="G7033" s="1">
        <v>2.43796714</v>
      </c>
      <c r="H7033" s="1">
        <v>1.7480224393799899</v>
      </c>
      <c r="I7033" s="1">
        <v>1.5164155610799901</v>
      </c>
      <c r="J7033" s="1">
        <v>1.2604290113799901</v>
      </c>
    </row>
    <row r="7034" spans="1:10" x14ac:dyDescent="0.25">
      <c r="A7034">
        <v>26089</v>
      </c>
      <c r="B7034" t="s">
        <v>354</v>
      </c>
      <c r="C7034" t="s">
        <v>375</v>
      </c>
      <c r="D7034">
        <v>2280002201</v>
      </c>
      <c r="E7034" t="s">
        <v>695</v>
      </c>
      <c r="F7034" t="s">
        <v>11</v>
      </c>
      <c r="G7034" s="1">
        <v>2.36482839</v>
      </c>
      <c r="H7034" s="1">
        <v>1.69558195562999</v>
      </c>
      <c r="I7034" s="1">
        <v>1.4709232585799901</v>
      </c>
      <c r="J7034" s="1">
        <v>1.22261627763</v>
      </c>
    </row>
    <row r="7035" spans="1:10" x14ac:dyDescent="0.25">
      <c r="A7035">
        <v>26089</v>
      </c>
      <c r="B7035" t="s">
        <v>354</v>
      </c>
      <c r="C7035" t="s">
        <v>375</v>
      </c>
      <c r="D7035">
        <v>2280002201</v>
      </c>
      <c r="E7035" t="s">
        <v>695</v>
      </c>
      <c r="F7035" t="s">
        <v>12</v>
      </c>
      <c r="G7035" s="1">
        <v>5.8581219999999899E-2</v>
      </c>
      <c r="H7035" s="1">
        <v>2.0327683339999899E-2</v>
      </c>
      <c r="I7035" s="1">
        <v>2.0093358459999999E-2</v>
      </c>
      <c r="J7035" s="1">
        <v>1.9859033580000001E-2</v>
      </c>
    </row>
    <row r="7036" spans="1:10" x14ac:dyDescent="0.25">
      <c r="A7036">
        <v>26089</v>
      </c>
      <c r="B7036" t="s">
        <v>354</v>
      </c>
      <c r="C7036" t="s">
        <v>375</v>
      </c>
      <c r="D7036">
        <v>2280002201</v>
      </c>
      <c r="E7036" t="s">
        <v>695</v>
      </c>
      <c r="F7036" t="s">
        <v>13</v>
      </c>
      <c r="G7036" s="1">
        <v>2.8533346899999898</v>
      </c>
      <c r="H7036" s="1">
        <v>1.95453426264999</v>
      </c>
      <c r="I7036" s="1">
        <v>1.6549341202000001</v>
      </c>
      <c r="J7036" s="1">
        <v>1.38957399402999</v>
      </c>
    </row>
    <row r="7037" spans="1:10" x14ac:dyDescent="0.25">
      <c r="A7037">
        <v>26089</v>
      </c>
      <c r="B7037" t="s">
        <v>354</v>
      </c>
      <c r="C7037" t="s">
        <v>375</v>
      </c>
      <c r="D7037">
        <v>2280002202</v>
      </c>
      <c r="E7037" t="s">
        <v>696</v>
      </c>
      <c r="F7037" t="s">
        <v>7</v>
      </c>
      <c r="G7037" s="1">
        <v>1.7994533100000001</v>
      </c>
      <c r="H7037" s="1">
        <v>1.7760604169699901</v>
      </c>
      <c r="I7037" s="1">
        <v>1.79225549676</v>
      </c>
      <c r="J7037" s="1">
        <v>1.82464565634</v>
      </c>
    </row>
    <row r="7038" spans="1:10" x14ac:dyDescent="0.25">
      <c r="A7038">
        <v>26089</v>
      </c>
      <c r="B7038" t="s">
        <v>354</v>
      </c>
      <c r="C7038" t="s">
        <v>375</v>
      </c>
      <c r="D7038">
        <v>2280002202</v>
      </c>
      <c r="E7038" t="s">
        <v>696</v>
      </c>
      <c r="F7038" t="s">
        <v>8</v>
      </c>
      <c r="G7038" s="1">
        <v>985.38307049999901</v>
      </c>
      <c r="H7038" s="1">
        <v>985.38307049999901</v>
      </c>
      <c r="I7038" s="1">
        <v>985.38307049999901</v>
      </c>
      <c r="J7038" s="1">
        <v>985.38307049999901</v>
      </c>
    </row>
    <row r="7039" spans="1:10" x14ac:dyDescent="0.25">
      <c r="A7039">
        <v>26089</v>
      </c>
      <c r="B7039" t="s">
        <v>354</v>
      </c>
      <c r="C7039" t="s">
        <v>375</v>
      </c>
      <c r="D7039">
        <v>2280002202</v>
      </c>
      <c r="E7039" t="s">
        <v>696</v>
      </c>
      <c r="F7039" t="s">
        <v>9</v>
      </c>
      <c r="G7039" s="1">
        <v>11.598572219999999</v>
      </c>
      <c r="H7039" s="1">
        <v>8.2001905595399904</v>
      </c>
      <c r="I7039" s="1">
        <v>7.0751290541999996</v>
      </c>
      <c r="J7039" s="1">
        <v>5.8804761155399996</v>
      </c>
    </row>
    <row r="7040" spans="1:10" x14ac:dyDescent="0.25">
      <c r="A7040">
        <v>26089</v>
      </c>
      <c r="B7040" t="s">
        <v>354</v>
      </c>
      <c r="C7040" t="s">
        <v>375</v>
      </c>
      <c r="D7040">
        <v>2280002202</v>
      </c>
      <c r="E7040" t="s">
        <v>696</v>
      </c>
      <c r="F7040" t="s">
        <v>10</v>
      </c>
      <c r="G7040" s="1">
        <v>0.33007299000000001</v>
      </c>
      <c r="H7040" s="1">
        <v>0.23666233382999999</v>
      </c>
      <c r="I7040" s="1">
        <v>0.20530539977999901</v>
      </c>
      <c r="J7040" s="1">
        <v>0.17064773583000001</v>
      </c>
    </row>
    <row r="7041" spans="1:10" x14ac:dyDescent="0.25">
      <c r="A7041">
        <v>26089</v>
      </c>
      <c r="B7041" t="s">
        <v>354</v>
      </c>
      <c r="C7041" t="s">
        <v>375</v>
      </c>
      <c r="D7041">
        <v>2280002202</v>
      </c>
      <c r="E7041" t="s">
        <v>696</v>
      </c>
      <c r="F7041" t="s">
        <v>11</v>
      </c>
      <c r="G7041" s="1">
        <v>0.31917404999999999</v>
      </c>
      <c r="H7041" s="1">
        <v>0.22884779385000001</v>
      </c>
      <c r="I7041" s="1">
        <v>0.19852625909999999</v>
      </c>
      <c r="J7041" s="1">
        <v>0.16501298384999999</v>
      </c>
    </row>
    <row r="7042" spans="1:10" x14ac:dyDescent="0.25">
      <c r="A7042">
        <v>26089</v>
      </c>
      <c r="B7042" t="s">
        <v>354</v>
      </c>
      <c r="C7042" t="s">
        <v>375</v>
      </c>
      <c r="D7042">
        <v>2280002202</v>
      </c>
      <c r="E7042" t="s">
        <v>696</v>
      </c>
      <c r="F7042" t="s">
        <v>12</v>
      </c>
      <c r="G7042" s="1">
        <v>0.15150057</v>
      </c>
      <c r="H7042" s="1">
        <v>5.2570697789999898E-2</v>
      </c>
      <c r="I7042" s="1">
        <v>5.1964695509999999E-2</v>
      </c>
      <c r="J7042" s="1">
        <v>5.1358693230000002E-2</v>
      </c>
    </row>
    <row r="7043" spans="1:10" x14ac:dyDescent="0.25">
      <c r="A7043">
        <v>26089</v>
      </c>
      <c r="B7043" t="s">
        <v>354</v>
      </c>
      <c r="C7043" t="s">
        <v>375</v>
      </c>
      <c r="D7043">
        <v>2280002202</v>
      </c>
      <c r="E7043" t="s">
        <v>696</v>
      </c>
      <c r="F7043" t="s">
        <v>13</v>
      </c>
      <c r="G7043" s="1">
        <v>0.35305953000000001</v>
      </c>
      <c r="H7043" s="1">
        <v>0.24184577804999999</v>
      </c>
      <c r="I7043" s="1">
        <v>0.20477452739999999</v>
      </c>
      <c r="J7043" s="1">
        <v>0.17193999111</v>
      </c>
    </row>
    <row r="7044" spans="1:10" x14ac:dyDescent="0.25">
      <c r="A7044">
        <v>26095</v>
      </c>
      <c r="B7044" t="s">
        <v>354</v>
      </c>
      <c r="C7044" t="s">
        <v>376</v>
      </c>
      <c r="D7044">
        <v>2280002201</v>
      </c>
      <c r="E7044" t="s">
        <v>695</v>
      </c>
      <c r="F7044" t="s">
        <v>7</v>
      </c>
      <c r="G7044" s="1">
        <v>13.22241389</v>
      </c>
      <c r="H7044" s="1">
        <v>13.050522509429999</v>
      </c>
      <c r="I7044" s="1">
        <v>13.1695242344399</v>
      </c>
      <c r="J7044" s="1">
        <v>13.40752768446</v>
      </c>
    </row>
    <row r="7045" spans="1:10" x14ac:dyDescent="0.25">
      <c r="A7045">
        <v>26095</v>
      </c>
      <c r="B7045" t="s">
        <v>354</v>
      </c>
      <c r="C7045" t="s">
        <v>376</v>
      </c>
      <c r="D7045">
        <v>2280002201</v>
      </c>
      <c r="E7045" t="s">
        <v>695</v>
      </c>
      <c r="F7045" t="s">
        <v>8</v>
      </c>
      <c r="G7045" s="1">
        <v>5579.9278096899998</v>
      </c>
      <c r="H7045" s="1">
        <v>5579.9278096899998</v>
      </c>
      <c r="I7045" s="1">
        <v>5579.9278096899998</v>
      </c>
      <c r="J7045" s="1">
        <v>5579.9278096899998</v>
      </c>
    </row>
    <row r="7046" spans="1:10" x14ac:dyDescent="0.25">
      <c r="A7046">
        <v>26095</v>
      </c>
      <c r="B7046" t="s">
        <v>354</v>
      </c>
      <c r="C7046" t="s">
        <v>376</v>
      </c>
      <c r="D7046">
        <v>2280002201</v>
      </c>
      <c r="E7046" t="s">
        <v>695</v>
      </c>
      <c r="F7046" t="s">
        <v>9</v>
      </c>
      <c r="G7046" s="1">
        <v>84.375499349999899</v>
      </c>
      <c r="H7046" s="1">
        <v>59.653478040449997</v>
      </c>
      <c r="I7046" s="1">
        <v>51.469054603499899</v>
      </c>
      <c r="J7046" s="1">
        <v>42.778378170449898</v>
      </c>
    </row>
    <row r="7047" spans="1:10" x14ac:dyDescent="0.25">
      <c r="A7047">
        <v>26095</v>
      </c>
      <c r="B7047" t="s">
        <v>354</v>
      </c>
      <c r="C7047" t="s">
        <v>376</v>
      </c>
      <c r="D7047">
        <v>2280002201</v>
      </c>
      <c r="E7047" t="s">
        <v>695</v>
      </c>
      <c r="F7047" t="s">
        <v>10</v>
      </c>
      <c r="G7047" s="1">
        <v>2.1264035899999998</v>
      </c>
      <c r="H7047" s="1">
        <v>1.5246313740299899</v>
      </c>
      <c r="I7047" s="1">
        <v>1.3226230329799999</v>
      </c>
      <c r="J7047" s="1">
        <v>1.0993506560299999</v>
      </c>
    </row>
    <row r="7048" spans="1:10" x14ac:dyDescent="0.25">
      <c r="A7048">
        <v>26095</v>
      </c>
      <c r="B7048" t="s">
        <v>354</v>
      </c>
      <c r="C7048" t="s">
        <v>376</v>
      </c>
      <c r="D7048">
        <v>2280002201</v>
      </c>
      <c r="E7048" t="s">
        <v>695</v>
      </c>
      <c r="F7048" t="s">
        <v>11</v>
      </c>
      <c r="G7048" s="1">
        <v>2.0626114499999999</v>
      </c>
      <c r="H7048" s="1">
        <v>1.47889240965</v>
      </c>
      <c r="I7048" s="1">
        <v>1.2829443219000001</v>
      </c>
      <c r="J7048" s="1">
        <v>1.0663701196499999</v>
      </c>
    </row>
    <row r="7049" spans="1:10" x14ac:dyDescent="0.25">
      <c r="A7049">
        <v>26095</v>
      </c>
      <c r="B7049" t="s">
        <v>354</v>
      </c>
      <c r="C7049" t="s">
        <v>376</v>
      </c>
      <c r="D7049">
        <v>2280002201</v>
      </c>
      <c r="E7049" t="s">
        <v>695</v>
      </c>
      <c r="F7049" t="s">
        <v>12</v>
      </c>
      <c r="G7049" s="1">
        <v>5.129682E-2</v>
      </c>
      <c r="H7049" s="1">
        <v>1.7799996540000002E-2</v>
      </c>
      <c r="I7049" s="1">
        <v>1.759480926E-2</v>
      </c>
      <c r="J7049" s="1">
        <v>1.7389621979999999E-2</v>
      </c>
    </row>
    <row r="7050" spans="1:10" x14ac:dyDescent="0.25">
      <c r="A7050">
        <v>26095</v>
      </c>
      <c r="B7050" t="s">
        <v>354</v>
      </c>
      <c r="C7050" t="s">
        <v>376</v>
      </c>
      <c r="D7050">
        <v>2280002201</v>
      </c>
      <c r="E7050" t="s">
        <v>695</v>
      </c>
      <c r="F7050" t="s">
        <v>13</v>
      </c>
      <c r="G7050" s="1">
        <v>2.4406219299999998</v>
      </c>
      <c r="H7050" s="1">
        <v>1.6718260220500001</v>
      </c>
      <c r="I7050" s="1">
        <v>1.41556071939999</v>
      </c>
      <c r="J7050" s="1">
        <v>1.18858287990999</v>
      </c>
    </row>
    <row r="7051" spans="1:10" x14ac:dyDescent="0.25">
      <c r="A7051">
        <v>26095</v>
      </c>
      <c r="B7051" t="s">
        <v>354</v>
      </c>
      <c r="C7051" t="s">
        <v>376</v>
      </c>
      <c r="D7051">
        <v>2280002202</v>
      </c>
      <c r="E7051" t="s">
        <v>696</v>
      </c>
      <c r="F7051" t="s">
        <v>7</v>
      </c>
      <c r="G7051" s="1">
        <v>0.45260449999999902</v>
      </c>
      <c r="H7051" s="1">
        <v>0.44672064149999902</v>
      </c>
      <c r="I7051" s="1">
        <v>0.45079408199999899</v>
      </c>
      <c r="J7051" s="1">
        <v>0.45894096299999998</v>
      </c>
    </row>
    <row r="7052" spans="1:10" x14ac:dyDescent="0.25">
      <c r="A7052">
        <v>26095</v>
      </c>
      <c r="B7052" t="s">
        <v>354</v>
      </c>
      <c r="C7052" t="s">
        <v>376</v>
      </c>
      <c r="D7052">
        <v>2280002202</v>
      </c>
      <c r="E7052" t="s">
        <v>696</v>
      </c>
      <c r="F7052" t="s">
        <v>8</v>
      </c>
      <c r="G7052" s="1">
        <v>356.07846593999898</v>
      </c>
      <c r="H7052" s="1">
        <v>356.07846593999898</v>
      </c>
      <c r="I7052" s="1">
        <v>356.07846593999898</v>
      </c>
      <c r="J7052" s="1">
        <v>356.07846593999898</v>
      </c>
    </row>
    <row r="7053" spans="1:10" x14ac:dyDescent="0.25">
      <c r="A7053">
        <v>26095</v>
      </c>
      <c r="B7053" t="s">
        <v>354</v>
      </c>
      <c r="C7053" t="s">
        <v>376</v>
      </c>
      <c r="D7053">
        <v>2280002202</v>
      </c>
      <c r="E7053" t="s">
        <v>696</v>
      </c>
      <c r="F7053" t="s">
        <v>9</v>
      </c>
      <c r="G7053" s="1">
        <v>3.0184947299999898</v>
      </c>
      <c r="H7053" s="1">
        <v>2.1340757741099998</v>
      </c>
      <c r="I7053" s="1">
        <v>1.8412817853000001</v>
      </c>
      <c r="J7053" s="1">
        <v>1.5303768281099901</v>
      </c>
    </row>
    <row r="7054" spans="1:10" x14ac:dyDescent="0.25">
      <c r="A7054">
        <v>26095</v>
      </c>
      <c r="B7054" t="s">
        <v>354</v>
      </c>
      <c r="C7054" t="s">
        <v>376</v>
      </c>
      <c r="D7054">
        <v>2280002202</v>
      </c>
      <c r="E7054" t="s">
        <v>696</v>
      </c>
      <c r="F7054" t="s">
        <v>10</v>
      </c>
      <c r="G7054" s="1">
        <v>0.10384425999999999</v>
      </c>
      <c r="H7054" s="1">
        <v>7.4456334420000006E-2</v>
      </c>
      <c r="I7054" s="1">
        <v>6.4591129720000001E-2</v>
      </c>
      <c r="J7054" s="1">
        <v>5.3687482420000002E-2</v>
      </c>
    </row>
    <row r="7055" spans="1:10" x14ac:dyDescent="0.25">
      <c r="A7055">
        <v>26095</v>
      </c>
      <c r="B7055" t="s">
        <v>354</v>
      </c>
      <c r="C7055" t="s">
        <v>376</v>
      </c>
      <c r="D7055">
        <v>2280002202</v>
      </c>
      <c r="E7055" t="s">
        <v>696</v>
      </c>
      <c r="F7055" t="s">
        <v>11</v>
      </c>
      <c r="G7055" s="1">
        <v>9.9980289999999902E-2</v>
      </c>
      <c r="H7055" s="1">
        <v>7.1685867929999994E-2</v>
      </c>
      <c r="I7055" s="1">
        <v>6.2187740380000002E-2</v>
      </c>
      <c r="J7055" s="1">
        <v>5.16898099299999E-2</v>
      </c>
    </row>
    <row r="7056" spans="1:10" x14ac:dyDescent="0.25">
      <c r="A7056">
        <v>26095</v>
      </c>
      <c r="B7056" t="s">
        <v>354</v>
      </c>
      <c r="C7056" t="s">
        <v>376</v>
      </c>
      <c r="D7056">
        <v>2280002202</v>
      </c>
      <c r="E7056" t="s">
        <v>696</v>
      </c>
      <c r="F7056" t="s">
        <v>12</v>
      </c>
      <c r="G7056" s="1">
        <v>0.111213329999999</v>
      </c>
      <c r="H7056" s="1">
        <v>3.8591025509999898E-2</v>
      </c>
      <c r="I7056" s="1">
        <v>3.8146172190000001E-2</v>
      </c>
      <c r="J7056" s="1">
        <v>3.770131887E-2</v>
      </c>
    </row>
    <row r="7057" spans="1:10" x14ac:dyDescent="0.25">
      <c r="A7057">
        <v>26095</v>
      </c>
      <c r="B7057" t="s">
        <v>354</v>
      </c>
      <c r="C7057" t="s">
        <v>376</v>
      </c>
      <c r="D7057">
        <v>2280002202</v>
      </c>
      <c r="E7057" t="s">
        <v>696</v>
      </c>
      <c r="F7057" t="s">
        <v>13</v>
      </c>
      <c r="G7057" s="1">
        <v>9.7629909999999903E-2</v>
      </c>
      <c r="H7057" s="1">
        <v>6.6876488349999999E-2</v>
      </c>
      <c r="I7057" s="1">
        <v>5.6625347800000003E-2</v>
      </c>
      <c r="J7057" s="1">
        <v>4.7545766169999899E-2</v>
      </c>
    </row>
    <row r="7058" spans="1:10" x14ac:dyDescent="0.25">
      <c r="A7058">
        <v>26097</v>
      </c>
      <c r="B7058" t="s">
        <v>354</v>
      </c>
      <c r="C7058" t="s">
        <v>377</v>
      </c>
      <c r="D7058">
        <v>2280002101</v>
      </c>
      <c r="E7058" t="s">
        <v>697</v>
      </c>
      <c r="F7058" t="s">
        <v>7</v>
      </c>
      <c r="G7058" s="1">
        <v>0.18121329999999999</v>
      </c>
      <c r="H7058" s="1">
        <v>0.1788575271</v>
      </c>
      <c r="I7058" s="1">
        <v>0.18048844680000001</v>
      </c>
      <c r="J7058" s="1">
        <v>0.183750286199999</v>
      </c>
    </row>
    <row r="7059" spans="1:10" x14ac:dyDescent="0.25">
      <c r="A7059">
        <v>26097</v>
      </c>
      <c r="B7059" t="s">
        <v>354</v>
      </c>
      <c r="C7059" t="s">
        <v>377</v>
      </c>
      <c r="D7059">
        <v>2280002101</v>
      </c>
      <c r="E7059" t="s">
        <v>697</v>
      </c>
      <c r="F7059" t="s">
        <v>8</v>
      </c>
      <c r="G7059" s="1">
        <v>76.364643899999905</v>
      </c>
      <c r="H7059" s="1">
        <v>76.364643899999905</v>
      </c>
      <c r="I7059" s="1">
        <v>76.364643899999905</v>
      </c>
      <c r="J7059" s="1">
        <v>76.364643899999905</v>
      </c>
    </row>
    <row r="7060" spans="1:10" x14ac:dyDescent="0.25">
      <c r="A7060">
        <v>26097</v>
      </c>
      <c r="B7060" t="s">
        <v>354</v>
      </c>
      <c r="C7060" t="s">
        <v>377</v>
      </c>
      <c r="D7060">
        <v>2280002101</v>
      </c>
      <c r="E7060" t="s">
        <v>697</v>
      </c>
      <c r="F7060" t="s">
        <v>9</v>
      </c>
      <c r="G7060" s="1">
        <v>5.0713361999999904</v>
      </c>
      <c r="H7060" s="1">
        <v>3.5854346933999999</v>
      </c>
      <c r="I7060" s="1">
        <v>3.0935150819999899</v>
      </c>
      <c r="J7060" s="1">
        <v>2.57116745339999</v>
      </c>
    </row>
    <row r="7061" spans="1:10" x14ac:dyDescent="0.25">
      <c r="A7061">
        <v>26097</v>
      </c>
      <c r="B7061" t="s">
        <v>354</v>
      </c>
      <c r="C7061" t="s">
        <v>377</v>
      </c>
      <c r="D7061">
        <v>2280002101</v>
      </c>
      <c r="E7061" t="s">
        <v>697</v>
      </c>
      <c r="F7061" t="s">
        <v>10</v>
      </c>
      <c r="G7061" s="1">
        <v>0.19996559999999999</v>
      </c>
      <c r="H7061" s="1">
        <v>0.14337533520000001</v>
      </c>
      <c r="I7061" s="1">
        <v>0.12437860319999899</v>
      </c>
      <c r="J7061" s="1">
        <v>0.1033822152</v>
      </c>
    </row>
    <row r="7062" spans="1:10" x14ac:dyDescent="0.25">
      <c r="A7062">
        <v>26097</v>
      </c>
      <c r="B7062" t="s">
        <v>354</v>
      </c>
      <c r="C7062" t="s">
        <v>377</v>
      </c>
      <c r="D7062">
        <v>2280002101</v>
      </c>
      <c r="E7062" t="s">
        <v>697</v>
      </c>
      <c r="F7062" t="s">
        <v>11</v>
      </c>
      <c r="G7062" s="1">
        <v>0.19396735000000001</v>
      </c>
      <c r="H7062" s="1">
        <v>0.13907458994999999</v>
      </c>
      <c r="I7062" s="1">
        <v>0.1206476917</v>
      </c>
      <c r="J7062" s="1">
        <v>0.10028111995</v>
      </c>
    </row>
    <row r="7063" spans="1:10" x14ac:dyDescent="0.25">
      <c r="A7063">
        <v>26097</v>
      </c>
      <c r="B7063" t="s">
        <v>354</v>
      </c>
      <c r="C7063" t="s">
        <v>377</v>
      </c>
      <c r="D7063">
        <v>2280002101</v>
      </c>
      <c r="E7063" t="s">
        <v>697</v>
      </c>
      <c r="F7063" t="s">
        <v>12</v>
      </c>
      <c r="G7063" s="1">
        <v>7.0277000000000002E-4</v>
      </c>
      <c r="H7063" s="1">
        <v>2.4386119E-4</v>
      </c>
      <c r="I7063" s="1">
        <v>2.4105011E-4</v>
      </c>
      <c r="J7063" s="1">
        <v>2.3823903E-4</v>
      </c>
    </row>
    <row r="7064" spans="1:10" x14ac:dyDescent="0.25">
      <c r="A7064">
        <v>26097</v>
      </c>
      <c r="B7064" t="s">
        <v>354</v>
      </c>
      <c r="C7064" t="s">
        <v>377</v>
      </c>
      <c r="D7064">
        <v>2280002101</v>
      </c>
      <c r="E7064" t="s">
        <v>697</v>
      </c>
      <c r="F7064" t="s">
        <v>13</v>
      </c>
      <c r="G7064" s="1">
        <v>0.65926467</v>
      </c>
      <c r="H7064" s="1">
        <v>0.45159629894999997</v>
      </c>
      <c r="I7064" s="1">
        <v>0.38237350860000002</v>
      </c>
      <c r="J7064" s="1">
        <v>0.32106189428999998</v>
      </c>
    </row>
    <row r="7065" spans="1:10" x14ac:dyDescent="0.25">
      <c r="A7065">
        <v>26097</v>
      </c>
      <c r="B7065" t="s">
        <v>354</v>
      </c>
      <c r="C7065" t="s">
        <v>377</v>
      </c>
      <c r="D7065">
        <v>2280002102</v>
      </c>
      <c r="E7065" t="s">
        <v>698</v>
      </c>
      <c r="F7065" t="s">
        <v>7</v>
      </c>
      <c r="G7065" s="1">
        <v>14.30137912</v>
      </c>
      <c r="H7065" s="1">
        <v>14.11546119144</v>
      </c>
      <c r="I7065" s="1">
        <v>14.244173603519901</v>
      </c>
      <c r="J7065" s="1">
        <v>14.501598427679999</v>
      </c>
    </row>
    <row r="7066" spans="1:10" x14ac:dyDescent="0.25">
      <c r="A7066">
        <v>26097</v>
      </c>
      <c r="B7066" t="s">
        <v>354</v>
      </c>
      <c r="C7066" t="s">
        <v>377</v>
      </c>
      <c r="D7066">
        <v>2280002102</v>
      </c>
      <c r="E7066" t="s">
        <v>698</v>
      </c>
      <c r="F7066" t="s">
        <v>8</v>
      </c>
      <c r="G7066" s="1">
        <v>7068.1638162699901</v>
      </c>
      <c r="H7066" s="1">
        <v>7068.1638162699901</v>
      </c>
      <c r="I7066" s="1">
        <v>7068.1638162699901</v>
      </c>
      <c r="J7066" s="1">
        <v>7068.1638162699901</v>
      </c>
    </row>
    <row r="7067" spans="1:10" x14ac:dyDescent="0.25">
      <c r="A7067">
        <v>26097</v>
      </c>
      <c r="B7067" t="s">
        <v>354</v>
      </c>
      <c r="C7067" t="s">
        <v>377</v>
      </c>
      <c r="D7067">
        <v>2280002102</v>
      </c>
      <c r="E7067" t="s">
        <v>698</v>
      </c>
      <c r="F7067" t="s">
        <v>9</v>
      </c>
      <c r="G7067" s="1">
        <v>92.005982959999997</v>
      </c>
      <c r="H7067" s="1">
        <v>65.048229952720007</v>
      </c>
      <c r="I7067" s="1">
        <v>56.123649605600001</v>
      </c>
      <c r="J7067" s="1">
        <v>46.647033360719902</v>
      </c>
    </row>
    <row r="7068" spans="1:10" x14ac:dyDescent="0.25">
      <c r="A7068">
        <v>26097</v>
      </c>
      <c r="B7068" t="s">
        <v>354</v>
      </c>
      <c r="C7068" t="s">
        <v>377</v>
      </c>
      <c r="D7068">
        <v>2280002102</v>
      </c>
      <c r="E7068" t="s">
        <v>698</v>
      </c>
      <c r="F7068" t="s">
        <v>10</v>
      </c>
      <c r="G7068" s="1">
        <v>2.4911965600000001</v>
      </c>
      <c r="H7068" s="1">
        <v>1.7861879335199999</v>
      </c>
      <c r="I7068" s="1">
        <v>1.5495242603199999</v>
      </c>
      <c r="J7068" s="1">
        <v>1.28794862152</v>
      </c>
    </row>
    <row r="7069" spans="1:10" x14ac:dyDescent="0.25">
      <c r="A7069">
        <v>26097</v>
      </c>
      <c r="B7069" t="s">
        <v>354</v>
      </c>
      <c r="C7069" t="s">
        <v>377</v>
      </c>
      <c r="D7069">
        <v>2280002102</v>
      </c>
      <c r="E7069" t="s">
        <v>698</v>
      </c>
      <c r="F7069" t="s">
        <v>11</v>
      </c>
      <c r="G7069" s="1">
        <v>2.41181197</v>
      </c>
      <c r="H7069" s="1">
        <v>1.7292691824899999</v>
      </c>
      <c r="I7069" s="1">
        <v>1.5001470453400001</v>
      </c>
      <c r="J7069" s="1">
        <v>1.24690678849</v>
      </c>
    </row>
    <row r="7070" spans="1:10" x14ac:dyDescent="0.25">
      <c r="A7070">
        <v>26097</v>
      </c>
      <c r="B7070" t="s">
        <v>354</v>
      </c>
      <c r="C7070" t="s">
        <v>377</v>
      </c>
      <c r="D7070">
        <v>2280002102</v>
      </c>
      <c r="E7070" t="s">
        <v>698</v>
      </c>
      <c r="F7070" t="s">
        <v>12</v>
      </c>
      <c r="G7070" s="1">
        <v>0.74038959000000004</v>
      </c>
      <c r="H7070" s="1">
        <v>0.25691518772999999</v>
      </c>
      <c r="I7070" s="1">
        <v>0.25395362936999999</v>
      </c>
      <c r="J7070" s="1">
        <v>0.25099207100999998</v>
      </c>
    </row>
    <row r="7071" spans="1:10" x14ac:dyDescent="0.25">
      <c r="A7071">
        <v>26097</v>
      </c>
      <c r="B7071" t="s">
        <v>354</v>
      </c>
      <c r="C7071" t="s">
        <v>377</v>
      </c>
      <c r="D7071">
        <v>2280002102</v>
      </c>
      <c r="E7071" t="s">
        <v>698</v>
      </c>
      <c r="F7071" t="s">
        <v>13</v>
      </c>
      <c r="G7071" s="1">
        <v>2.7166498899999998</v>
      </c>
      <c r="H7071" s="1">
        <v>1.86090517465</v>
      </c>
      <c r="I7071" s="1">
        <v>1.5756569361999999</v>
      </c>
      <c r="J7071" s="1">
        <v>1.32300849643</v>
      </c>
    </row>
    <row r="7072" spans="1:10" x14ac:dyDescent="0.25">
      <c r="A7072">
        <v>26097</v>
      </c>
      <c r="B7072" t="s">
        <v>354</v>
      </c>
      <c r="C7072" t="s">
        <v>377</v>
      </c>
      <c r="D7072">
        <v>2280002201</v>
      </c>
      <c r="E7072" t="s">
        <v>695</v>
      </c>
      <c r="F7072" t="s">
        <v>7</v>
      </c>
      <c r="G7072" s="1">
        <v>32.74239661</v>
      </c>
      <c r="H7072" s="1">
        <v>32.316745454070002</v>
      </c>
      <c r="I7072" s="1">
        <v>32.611427023559997</v>
      </c>
      <c r="J7072" s="1">
        <v>33.200790162540002</v>
      </c>
    </row>
    <row r="7073" spans="1:10" x14ac:dyDescent="0.25">
      <c r="A7073">
        <v>26097</v>
      </c>
      <c r="B7073" t="s">
        <v>354</v>
      </c>
      <c r="C7073" t="s">
        <v>377</v>
      </c>
      <c r="D7073">
        <v>2280002201</v>
      </c>
      <c r="E7073" t="s">
        <v>695</v>
      </c>
      <c r="F7073" t="s">
        <v>8</v>
      </c>
      <c r="G7073" s="1">
        <v>13829.53203656</v>
      </c>
      <c r="H7073" s="1">
        <v>13829.53203656</v>
      </c>
      <c r="I7073" s="1">
        <v>13829.53203656</v>
      </c>
      <c r="J7073" s="1">
        <v>13829.53203656</v>
      </c>
    </row>
    <row r="7074" spans="1:10" x14ac:dyDescent="0.25">
      <c r="A7074">
        <v>26097</v>
      </c>
      <c r="B7074" t="s">
        <v>354</v>
      </c>
      <c r="C7074" t="s">
        <v>377</v>
      </c>
      <c r="D7074">
        <v>2280002201</v>
      </c>
      <c r="E7074" t="s">
        <v>695</v>
      </c>
      <c r="F7074" t="s">
        <v>9</v>
      </c>
      <c r="G7074" s="1">
        <v>217.06986022000001</v>
      </c>
      <c r="H7074" s="1">
        <v>153.46839117553901</v>
      </c>
      <c r="I7074" s="1">
        <v>132.41261473419999</v>
      </c>
      <c r="J7074" s="1">
        <v>110.05441913154</v>
      </c>
    </row>
    <row r="7075" spans="1:10" x14ac:dyDescent="0.25">
      <c r="A7075">
        <v>26097</v>
      </c>
      <c r="B7075" t="s">
        <v>354</v>
      </c>
      <c r="C7075" t="s">
        <v>377</v>
      </c>
      <c r="D7075">
        <v>2280002201</v>
      </c>
      <c r="E7075" t="s">
        <v>695</v>
      </c>
      <c r="F7075" t="s">
        <v>10</v>
      </c>
      <c r="G7075" s="1">
        <v>5.6482047</v>
      </c>
      <c r="H7075" s="1">
        <v>4.0497627699000001</v>
      </c>
      <c r="I7075" s="1">
        <v>3.5131833233999998</v>
      </c>
      <c r="J7075" s="1">
        <v>2.9201218298999998</v>
      </c>
    </row>
    <row r="7076" spans="1:10" x14ac:dyDescent="0.25">
      <c r="A7076">
        <v>26097</v>
      </c>
      <c r="B7076" t="s">
        <v>354</v>
      </c>
      <c r="C7076" t="s">
        <v>377</v>
      </c>
      <c r="D7076">
        <v>2280002201</v>
      </c>
      <c r="E7076" t="s">
        <v>695</v>
      </c>
      <c r="F7076" t="s">
        <v>11</v>
      </c>
      <c r="G7076" s="1">
        <v>5.4787582500000003</v>
      </c>
      <c r="H7076" s="1">
        <v>3.9282696652500002</v>
      </c>
      <c r="I7076" s="1">
        <v>3.4077876315000002</v>
      </c>
      <c r="J7076" s="1">
        <v>2.83251801524999</v>
      </c>
    </row>
    <row r="7077" spans="1:10" x14ac:dyDescent="0.25">
      <c r="A7077">
        <v>26097</v>
      </c>
      <c r="B7077" t="s">
        <v>354</v>
      </c>
      <c r="C7077" t="s">
        <v>377</v>
      </c>
      <c r="D7077">
        <v>2280002201</v>
      </c>
      <c r="E7077" t="s">
        <v>695</v>
      </c>
      <c r="F7077" t="s">
        <v>12</v>
      </c>
      <c r="G7077" s="1">
        <v>0.12713679999999999</v>
      </c>
      <c r="H7077" s="1">
        <v>4.41164696E-2</v>
      </c>
      <c r="I7077" s="1">
        <v>4.3607922399999999E-2</v>
      </c>
      <c r="J7077" s="1">
        <v>4.3099375199999998E-2</v>
      </c>
    </row>
    <row r="7078" spans="1:10" x14ac:dyDescent="0.25">
      <c r="A7078">
        <v>26097</v>
      </c>
      <c r="B7078" t="s">
        <v>354</v>
      </c>
      <c r="C7078" t="s">
        <v>377</v>
      </c>
      <c r="D7078">
        <v>2280002201</v>
      </c>
      <c r="E7078" t="s">
        <v>695</v>
      </c>
      <c r="F7078" t="s">
        <v>13</v>
      </c>
      <c r="G7078" s="1">
        <v>7.4571618700000002</v>
      </c>
      <c r="H7078" s="1">
        <v>5.1081558809500001</v>
      </c>
      <c r="I7078" s="1">
        <v>4.3251538845999997</v>
      </c>
      <c r="J7078" s="1">
        <v>3.6316378306899999</v>
      </c>
    </row>
    <row r="7079" spans="1:10" x14ac:dyDescent="0.25">
      <c r="A7079">
        <v>26097</v>
      </c>
      <c r="B7079" t="s">
        <v>354</v>
      </c>
      <c r="C7079" t="s">
        <v>377</v>
      </c>
      <c r="D7079">
        <v>2280002202</v>
      </c>
      <c r="E7079" t="s">
        <v>696</v>
      </c>
      <c r="F7079" t="s">
        <v>7</v>
      </c>
      <c r="G7079" s="1">
        <v>23.473872239999999</v>
      </c>
      <c r="H7079" s="1">
        <v>23.168711900879899</v>
      </c>
      <c r="I7079" s="1">
        <v>23.379976751039901</v>
      </c>
      <c r="J7079" s="1">
        <v>23.802506451359999</v>
      </c>
    </row>
    <row r="7080" spans="1:10" x14ac:dyDescent="0.25">
      <c r="A7080">
        <v>26097</v>
      </c>
      <c r="B7080" t="s">
        <v>354</v>
      </c>
      <c r="C7080" t="s">
        <v>377</v>
      </c>
      <c r="D7080">
        <v>2280002202</v>
      </c>
      <c r="E7080" t="s">
        <v>696</v>
      </c>
      <c r="F7080" t="s">
        <v>8</v>
      </c>
      <c r="G7080" s="1">
        <v>11921.201509799999</v>
      </c>
      <c r="H7080" s="1">
        <v>11921.201509799999</v>
      </c>
      <c r="I7080" s="1">
        <v>11921.201509799999</v>
      </c>
      <c r="J7080" s="1">
        <v>11921.201509799999</v>
      </c>
    </row>
    <row r="7081" spans="1:10" x14ac:dyDescent="0.25">
      <c r="A7081">
        <v>26097</v>
      </c>
      <c r="B7081" t="s">
        <v>354</v>
      </c>
      <c r="C7081" t="s">
        <v>377</v>
      </c>
      <c r="D7081">
        <v>2280002202</v>
      </c>
      <c r="E7081" t="s">
        <v>696</v>
      </c>
      <c r="F7081" t="s">
        <v>9</v>
      </c>
      <c r="G7081" s="1">
        <v>150.89812075</v>
      </c>
      <c r="H7081" s="1">
        <v>106.68497137025</v>
      </c>
      <c r="I7081" s="1">
        <v>92.047853657499999</v>
      </c>
      <c r="J7081" s="1">
        <v>76.505347220249902</v>
      </c>
    </row>
    <row r="7082" spans="1:10" x14ac:dyDescent="0.25">
      <c r="A7082">
        <v>26097</v>
      </c>
      <c r="B7082" t="s">
        <v>354</v>
      </c>
      <c r="C7082" t="s">
        <v>377</v>
      </c>
      <c r="D7082">
        <v>2280002202</v>
      </c>
      <c r="E7082" t="s">
        <v>696</v>
      </c>
      <c r="F7082" t="s">
        <v>10</v>
      </c>
      <c r="G7082" s="1">
        <v>4.1535938899999998</v>
      </c>
      <c r="H7082" s="1">
        <v>2.9781268191299901</v>
      </c>
      <c r="I7082" s="1">
        <v>2.5835353995800001</v>
      </c>
      <c r="J7082" s="1">
        <v>2.1474080411299998</v>
      </c>
    </row>
    <row r="7083" spans="1:10" x14ac:dyDescent="0.25">
      <c r="A7083">
        <v>26097</v>
      </c>
      <c r="B7083" t="s">
        <v>354</v>
      </c>
      <c r="C7083" t="s">
        <v>377</v>
      </c>
      <c r="D7083">
        <v>2280002202</v>
      </c>
      <c r="E7083" t="s">
        <v>696</v>
      </c>
      <c r="F7083" t="s">
        <v>11</v>
      </c>
      <c r="G7083" s="1">
        <v>4.0198031899999904</v>
      </c>
      <c r="H7083" s="1">
        <v>2.8821988872299902</v>
      </c>
      <c r="I7083" s="1">
        <v>2.5003175841799998</v>
      </c>
      <c r="J7083" s="1">
        <v>2.0782382492299898</v>
      </c>
    </row>
    <row r="7084" spans="1:10" x14ac:dyDescent="0.25">
      <c r="A7084">
        <v>26097</v>
      </c>
      <c r="B7084" t="s">
        <v>354</v>
      </c>
      <c r="C7084" t="s">
        <v>377</v>
      </c>
      <c r="D7084">
        <v>2280002202</v>
      </c>
      <c r="E7084" t="s">
        <v>696</v>
      </c>
      <c r="F7084" t="s">
        <v>12</v>
      </c>
      <c r="G7084" s="1">
        <v>1.4411636000000001</v>
      </c>
      <c r="H7084" s="1">
        <v>0.50008376919999997</v>
      </c>
      <c r="I7084" s="1">
        <v>0.49431911479999902</v>
      </c>
      <c r="J7084" s="1">
        <v>0.4885544604</v>
      </c>
    </row>
    <row r="7085" spans="1:10" x14ac:dyDescent="0.25">
      <c r="A7085">
        <v>26097</v>
      </c>
      <c r="B7085" t="s">
        <v>354</v>
      </c>
      <c r="C7085" t="s">
        <v>377</v>
      </c>
      <c r="D7085">
        <v>2280002202</v>
      </c>
      <c r="E7085" t="s">
        <v>696</v>
      </c>
      <c r="F7085" t="s">
        <v>13</v>
      </c>
      <c r="G7085" s="1">
        <v>4.4797218399999998</v>
      </c>
      <c r="H7085" s="1">
        <v>3.0686094603999998</v>
      </c>
      <c r="I7085" s="1">
        <v>2.5982386672</v>
      </c>
      <c r="J7085" s="1">
        <v>2.1816245360800002</v>
      </c>
    </row>
    <row r="7086" spans="1:10" x14ac:dyDescent="0.25">
      <c r="A7086">
        <v>26099</v>
      </c>
      <c r="B7086" t="s">
        <v>354</v>
      </c>
      <c r="C7086" t="s">
        <v>378</v>
      </c>
      <c r="D7086">
        <v>2280002201</v>
      </c>
      <c r="E7086" t="s">
        <v>695</v>
      </c>
      <c r="F7086" t="s">
        <v>7</v>
      </c>
      <c r="G7086" s="1">
        <v>3.3238860799999999</v>
      </c>
      <c r="H7086" s="1">
        <v>3.2806755609599998</v>
      </c>
      <c r="I7086" s="1">
        <v>3.3105905356799998</v>
      </c>
      <c r="J7086" s="1">
        <v>3.3704204851199902</v>
      </c>
    </row>
    <row r="7087" spans="1:10" x14ac:dyDescent="0.25">
      <c r="A7087">
        <v>26099</v>
      </c>
      <c r="B7087" t="s">
        <v>354</v>
      </c>
      <c r="C7087" t="s">
        <v>378</v>
      </c>
      <c r="D7087">
        <v>2280002201</v>
      </c>
      <c r="E7087" t="s">
        <v>695</v>
      </c>
      <c r="F7087" t="s">
        <v>8</v>
      </c>
      <c r="G7087" s="1">
        <v>1406.52259037</v>
      </c>
      <c r="H7087" s="1">
        <v>1406.52259037</v>
      </c>
      <c r="I7087" s="1">
        <v>1406.52259037</v>
      </c>
      <c r="J7087" s="1">
        <v>1406.52259037</v>
      </c>
    </row>
    <row r="7088" spans="1:10" x14ac:dyDescent="0.25">
      <c r="A7088">
        <v>26099</v>
      </c>
      <c r="B7088" t="s">
        <v>354</v>
      </c>
      <c r="C7088" t="s">
        <v>378</v>
      </c>
      <c r="D7088">
        <v>2280002201</v>
      </c>
      <c r="E7088" t="s">
        <v>695</v>
      </c>
      <c r="F7088" t="s">
        <v>9</v>
      </c>
      <c r="G7088" s="1">
        <v>21.830862920000001</v>
      </c>
      <c r="H7088" s="1">
        <v>15.434420084439999</v>
      </c>
      <c r="I7088" s="1">
        <v>13.3168263812</v>
      </c>
      <c r="J7088" s="1">
        <v>11.06824750044</v>
      </c>
    </row>
    <row r="7089" spans="1:10" x14ac:dyDescent="0.25">
      <c r="A7089">
        <v>26099</v>
      </c>
      <c r="B7089" t="s">
        <v>354</v>
      </c>
      <c r="C7089" t="s">
        <v>378</v>
      </c>
      <c r="D7089">
        <v>2280002201</v>
      </c>
      <c r="E7089" t="s">
        <v>695</v>
      </c>
      <c r="F7089" t="s">
        <v>10</v>
      </c>
      <c r="G7089" s="1">
        <v>0.56210530999999997</v>
      </c>
      <c r="H7089" s="1">
        <v>0.40302950726999998</v>
      </c>
      <c r="I7089" s="1">
        <v>0.34962950281999999</v>
      </c>
      <c r="J7089" s="1">
        <v>0.29060844527000002</v>
      </c>
    </row>
    <row r="7090" spans="1:10" x14ac:dyDescent="0.25">
      <c r="A7090">
        <v>26099</v>
      </c>
      <c r="B7090" t="s">
        <v>354</v>
      </c>
      <c r="C7090" t="s">
        <v>378</v>
      </c>
      <c r="D7090">
        <v>2280002201</v>
      </c>
      <c r="E7090" t="s">
        <v>695</v>
      </c>
      <c r="F7090" t="s">
        <v>11</v>
      </c>
      <c r="G7090" s="1">
        <v>0.54524194999999998</v>
      </c>
      <c r="H7090" s="1">
        <v>0.39093847814999999</v>
      </c>
      <c r="I7090" s="1">
        <v>0.33914049289999998</v>
      </c>
      <c r="J7090" s="1">
        <v>0.28189008815</v>
      </c>
    </row>
    <row r="7091" spans="1:10" x14ac:dyDescent="0.25">
      <c r="A7091">
        <v>26099</v>
      </c>
      <c r="B7091" t="s">
        <v>354</v>
      </c>
      <c r="C7091" t="s">
        <v>378</v>
      </c>
      <c r="D7091">
        <v>2280002201</v>
      </c>
      <c r="E7091" t="s">
        <v>695</v>
      </c>
      <c r="F7091" t="s">
        <v>12</v>
      </c>
      <c r="G7091" s="1">
        <v>1.293032E-2</v>
      </c>
      <c r="H7091" s="1">
        <v>4.4868210399999896E-3</v>
      </c>
      <c r="I7091" s="1">
        <v>4.4350997600000001E-3</v>
      </c>
      <c r="J7091" s="1">
        <v>4.3833784799999897E-3</v>
      </c>
    </row>
    <row r="7092" spans="1:10" x14ac:dyDescent="0.25">
      <c r="A7092">
        <v>26099</v>
      </c>
      <c r="B7092" t="s">
        <v>354</v>
      </c>
      <c r="C7092" t="s">
        <v>378</v>
      </c>
      <c r="D7092">
        <v>2280002201</v>
      </c>
      <c r="E7092" t="s">
        <v>695</v>
      </c>
      <c r="F7092" t="s">
        <v>13</v>
      </c>
      <c r="G7092" s="1">
        <v>0.71767294999999998</v>
      </c>
      <c r="H7092" s="1">
        <v>0.49160597075000001</v>
      </c>
      <c r="I7092" s="1">
        <v>0.41625031099999998</v>
      </c>
      <c r="J7092" s="1">
        <v>0.34950672664999999</v>
      </c>
    </row>
    <row r="7093" spans="1:10" x14ac:dyDescent="0.25">
      <c r="A7093">
        <v>26099</v>
      </c>
      <c r="B7093" t="s">
        <v>354</v>
      </c>
      <c r="C7093" t="s">
        <v>378</v>
      </c>
      <c r="D7093">
        <v>2280002202</v>
      </c>
      <c r="E7093" t="s">
        <v>696</v>
      </c>
      <c r="F7093" t="s">
        <v>7</v>
      </c>
      <c r="G7093" s="1">
        <v>0.76034358999999996</v>
      </c>
      <c r="H7093" s="1">
        <v>0.75045912332999998</v>
      </c>
      <c r="I7093" s="1">
        <v>0.757302215639999</v>
      </c>
      <c r="J7093" s="1">
        <v>0.77098840026000004</v>
      </c>
    </row>
    <row r="7094" spans="1:10" x14ac:dyDescent="0.25">
      <c r="A7094">
        <v>26099</v>
      </c>
      <c r="B7094" t="s">
        <v>354</v>
      </c>
      <c r="C7094" t="s">
        <v>378</v>
      </c>
      <c r="D7094">
        <v>2280002202</v>
      </c>
      <c r="E7094" t="s">
        <v>696</v>
      </c>
      <c r="F7094" t="s">
        <v>8</v>
      </c>
      <c r="G7094" s="1">
        <v>391.536662129999</v>
      </c>
      <c r="H7094" s="1">
        <v>391.536662129999</v>
      </c>
      <c r="I7094" s="1">
        <v>391.536662129999</v>
      </c>
      <c r="J7094" s="1">
        <v>391.536662129999</v>
      </c>
    </row>
    <row r="7095" spans="1:10" x14ac:dyDescent="0.25">
      <c r="A7095">
        <v>26099</v>
      </c>
      <c r="B7095" t="s">
        <v>354</v>
      </c>
      <c r="C7095" t="s">
        <v>378</v>
      </c>
      <c r="D7095">
        <v>2280002202</v>
      </c>
      <c r="E7095" t="s">
        <v>696</v>
      </c>
      <c r="F7095" t="s">
        <v>9</v>
      </c>
      <c r="G7095" s="1">
        <v>4.88977664</v>
      </c>
      <c r="H7095" s="1">
        <v>3.4570720844799898</v>
      </c>
      <c r="I7095" s="1">
        <v>2.98276375039999</v>
      </c>
      <c r="J7095" s="1">
        <v>2.4791167564799999</v>
      </c>
    </row>
    <row r="7096" spans="1:10" x14ac:dyDescent="0.25">
      <c r="A7096">
        <v>26099</v>
      </c>
      <c r="B7096" t="s">
        <v>354</v>
      </c>
      <c r="C7096" t="s">
        <v>378</v>
      </c>
      <c r="D7096">
        <v>2280002202</v>
      </c>
      <c r="E7096" t="s">
        <v>696</v>
      </c>
      <c r="F7096" t="s">
        <v>10</v>
      </c>
      <c r="G7096" s="1">
        <v>0.13428771</v>
      </c>
      <c r="H7096" s="1">
        <v>9.6284288070000001E-2</v>
      </c>
      <c r="I7096" s="1">
        <v>8.3526955619999996E-2</v>
      </c>
      <c r="J7096" s="1">
        <v>6.9426746070000003E-2</v>
      </c>
    </row>
    <row r="7097" spans="1:10" x14ac:dyDescent="0.25">
      <c r="A7097">
        <v>26099</v>
      </c>
      <c r="B7097" t="s">
        <v>354</v>
      </c>
      <c r="C7097" t="s">
        <v>378</v>
      </c>
      <c r="D7097">
        <v>2280002202</v>
      </c>
      <c r="E7097" t="s">
        <v>696</v>
      </c>
      <c r="F7097" t="s">
        <v>11</v>
      </c>
      <c r="G7097" s="1">
        <v>0.12996651000000001</v>
      </c>
      <c r="H7097" s="1">
        <v>9.3185987669999998E-2</v>
      </c>
      <c r="I7097" s="1">
        <v>8.0839169220000007E-2</v>
      </c>
      <c r="J7097" s="1">
        <v>6.7192685670000002E-2</v>
      </c>
    </row>
    <row r="7098" spans="1:10" x14ac:dyDescent="0.25">
      <c r="A7098">
        <v>26099</v>
      </c>
      <c r="B7098" t="s">
        <v>354</v>
      </c>
      <c r="C7098" t="s">
        <v>378</v>
      </c>
      <c r="D7098">
        <v>2280002202</v>
      </c>
      <c r="E7098" t="s">
        <v>696</v>
      </c>
      <c r="F7098" t="s">
        <v>12</v>
      </c>
      <c r="G7098" s="1">
        <v>4.5844839999999998E-2</v>
      </c>
      <c r="H7098" s="1">
        <v>1.590815948E-2</v>
      </c>
      <c r="I7098" s="1">
        <v>1.572478012E-2</v>
      </c>
      <c r="J7098" s="1">
        <v>1.5541400760000001E-2</v>
      </c>
    </row>
    <row r="7099" spans="1:10" x14ac:dyDescent="0.25">
      <c r="A7099">
        <v>26099</v>
      </c>
      <c r="B7099" t="s">
        <v>354</v>
      </c>
      <c r="C7099" t="s">
        <v>378</v>
      </c>
      <c r="D7099">
        <v>2280002202</v>
      </c>
      <c r="E7099" t="s">
        <v>696</v>
      </c>
      <c r="F7099" t="s">
        <v>13</v>
      </c>
      <c r="G7099" s="1">
        <v>0.14791534000000001</v>
      </c>
      <c r="H7099" s="1">
        <v>0.1013220079</v>
      </c>
      <c r="I7099" s="1">
        <v>8.5790897199999994E-2</v>
      </c>
      <c r="J7099" s="1">
        <v>7.2034770579999893E-2</v>
      </c>
    </row>
    <row r="7100" spans="1:10" x14ac:dyDescent="0.25">
      <c r="A7100">
        <v>26101</v>
      </c>
      <c r="B7100" t="s">
        <v>354</v>
      </c>
      <c r="C7100" t="s">
        <v>379</v>
      </c>
      <c r="D7100">
        <v>2280002101</v>
      </c>
      <c r="E7100" t="s">
        <v>697</v>
      </c>
      <c r="F7100" t="s">
        <v>7</v>
      </c>
      <c r="G7100" s="1">
        <v>1.34052E-3</v>
      </c>
      <c r="H7100" s="1">
        <v>1.3230932399999999E-3</v>
      </c>
      <c r="I7100" s="1">
        <v>1.33515791999999E-3</v>
      </c>
      <c r="J7100" s="1">
        <v>1.35928728E-3</v>
      </c>
    </row>
    <row r="7101" spans="1:10" x14ac:dyDescent="0.25">
      <c r="A7101">
        <v>26101</v>
      </c>
      <c r="B7101" t="s">
        <v>354</v>
      </c>
      <c r="C7101" t="s">
        <v>379</v>
      </c>
      <c r="D7101">
        <v>2280002101</v>
      </c>
      <c r="E7101" t="s">
        <v>697</v>
      </c>
      <c r="F7101" t="s">
        <v>8</v>
      </c>
      <c r="G7101" s="1">
        <v>0.56482286000000004</v>
      </c>
      <c r="H7101" s="1">
        <v>0.56482286000000004</v>
      </c>
      <c r="I7101" s="1">
        <v>0.56482286000000004</v>
      </c>
      <c r="J7101" s="1">
        <v>0.56482286000000004</v>
      </c>
    </row>
    <row r="7102" spans="1:10" x14ac:dyDescent="0.25">
      <c r="A7102">
        <v>26101</v>
      </c>
      <c r="B7102" t="s">
        <v>354</v>
      </c>
      <c r="C7102" t="s">
        <v>379</v>
      </c>
      <c r="D7102">
        <v>2280002101</v>
      </c>
      <c r="E7102" t="s">
        <v>697</v>
      </c>
      <c r="F7102" t="s">
        <v>9</v>
      </c>
      <c r="G7102" s="1">
        <v>3.7592210000000001E-2</v>
      </c>
      <c r="H7102" s="1">
        <v>2.6577692470000001E-2</v>
      </c>
      <c r="I7102" s="1">
        <v>2.2931248099999999E-2</v>
      </c>
      <c r="J7102" s="1">
        <v>1.90592504699999E-2</v>
      </c>
    </row>
    <row r="7103" spans="1:10" x14ac:dyDescent="0.25">
      <c r="A7103">
        <v>26101</v>
      </c>
      <c r="B7103" t="s">
        <v>354</v>
      </c>
      <c r="C7103" t="s">
        <v>379</v>
      </c>
      <c r="D7103">
        <v>2280002101</v>
      </c>
      <c r="E7103" t="s">
        <v>697</v>
      </c>
      <c r="F7103" t="s">
        <v>10</v>
      </c>
      <c r="G7103" s="1">
        <v>1.48273E-3</v>
      </c>
      <c r="H7103" s="1">
        <v>1.06311741E-3</v>
      </c>
      <c r="I7103" s="1">
        <v>9.2225806E-4</v>
      </c>
      <c r="J7103" s="1">
        <v>7.6657140999999995E-4</v>
      </c>
    </row>
    <row r="7104" spans="1:10" x14ac:dyDescent="0.25">
      <c r="A7104">
        <v>26101</v>
      </c>
      <c r="B7104" t="s">
        <v>354</v>
      </c>
      <c r="C7104" t="s">
        <v>379</v>
      </c>
      <c r="D7104">
        <v>2280002101</v>
      </c>
      <c r="E7104" t="s">
        <v>697</v>
      </c>
      <c r="F7104" t="s">
        <v>11</v>
      </c>
      <c r="G7104" s="1">
        <v>1.4381800000000001E-3</v>
      </c>
      <c r="H7104" s="1">
        <v>1.03117506E-3</v>
      </c>
      <c r="I7104" s="1">
        <v>8.9454796000000005E-4</v>
      </c>
      <c r="J7104" s="1">
        <v>7.4353905999999996E-4</v>
      </c>
    </row>
    <row r="7105" spans="1:10" x14ac:dyDescent="0.25">
      <c r="A7105">
        <v>26101</v>
      </c>
      <c r="B7105" t="s">
        <v>354</v>
      </c>
      <c r="C7105" t="s">
        <v>379</v>
      </c>
      <c r="D7105">
        <v>2280002101</v>
      </c>
      <c r="E7105" t="s">
        <v>697</v>
      </c>
      <c r="F7105" t="s">
        <v>12</v>
      </c>
      <c r="G7105" s="1">
        <v>5.2000000000000002E-6</v>
      </c>
      <c r="H7105" s="1">
        <v>1.8044E-6</v>
      </c>
      <c r="I7105" s="1">
        <v>1.7836E-6</v>
      </c>
      <c r="J7105" s="1">
        <v>1.7628000000000001E-6</v>
      </c>
    </row>
    <row r="7106" spans="1:10" x14ac:dyDescent="0.25">
      <c r="A7106">
        <v>26101</v>
      </c>
      <c r="B7106" t="s">
        <v>354</v>
      </c>
      <c r="C7106" t="s">
        <v>379</v>
      </c>
      <c r="D7106">
        <v>2280002101</v>
      </c>
      <c r="E7106" t="s">
        <v>697</v>
      </c>
      <c r="F7106" t="s">
        <v>13</v>
      </c>
      <c r="G7106" s="1">
        <v>4.8885400000000002E-3</v>
      </c>
      <c r="H7106" s="1">
        <v>3.3486498999999999E-3</v>
      </c>
      <c r="I7106" s="1">
        <v>2.8353532000000002E-3</v>
      </c>
      <c r="J7106" s="1">
        <v>2.38071898E-3</v>
      </c>
    </row>
    <row r="7107" spans="1:10" x14ac:dyDescent="0.25">
      <c r="A7107">
        <v>26101</v>
      </c>
      <c r="B7107" t="s">
        <v>354</v>
      </c>
      <c r="C7107" t="s">
        <v>379</v>
      </c>
      <c r="D7107">
        <v>2280002102</v>
      </c>
      <c r="E7107" t="s">
        <v>698</v>
      </c>
      <c r="F7107" t="s">
        <v>7</v>
      </c>
      <c r="G7107" s="1">
        <v>3.9567999999999999E-3</v>
      </c>
      <c r="H7107" s="1">
        <v>3.9053616000000002E-3</v>
      </c>
      <c r="I7107" s="1">
        <v>3.9409728000000003E-3</v>
      </c>
      <c r="J7107" s="1">
        <v>4.0121951999999997E-3</v>
      </c>
    </row>
    <row r="7108" spans="1:10" x14ac:dyDescent="0.25">
      <c r="A7108">
        <v>26101</v>
      </c>
      <c r="B7108" t="s">
        <v>354</v>
      </c>
      <c r="C7108" t="s">
        <v>379</v>
      </c>
      <c r="D7108">
        <v>2280002102</v>
      </c>
      <c r="E7108" t="s">
        <v>698</v>
      </c>
      <c r="F7108" t="s">
        <v>8</v>
      </c>
      <c r="G7108" s="1">
        <v>2.44116613</v>
      </c>
      <c r="H7108" s="1">
        <v>2.44116613</v>
      </c>
      <c r="I7108" s="1">
        <v>2.44116613</v>
      </c>
      <c r="J7108" s="1">
        <v>2.44116613</v>
      </c>
    </row>
    <row r="7109" spans="1:10" x14ac:dyDescent="0.25">
      <c r="A7109">
        <v>26101</v>
      </c>
      <c r="B7109" t="s">
        <v>354</v>
      </c>
      <c r="C7109" t="s">
        <v>379</v>
      </c>
      <c r="D7109">
        <v>2280002102</v>
      </c>
      <c r="E7109" t="s">
        <v>698</v>
      </c>
      <c r="F7109" t="s">
        <v>9</v>
      </c>
      <c r="G7109" s="1">
        <v>2.5866150000000001E-2</v>
      </c>
      <c r="H7109" s="1">
        <v>1.8287368049999999E-2</v>
      </c>
      <c r="I7109" s="1">
        <v>1.5778351499999999E-2</v>
      </c>
      <c r="J7109" s="1">
        <v>1.311413805E-2</v>
      </c>
    </row>
    <row r="7110" spans="1:10" x14ac:dyDescent="0.25">
      <c r="A7110">
        <v>26101</v>
      </c>
      <c r="B7110" t="s">
        <v>354</v>
      </c>
      <c r="C7110" t="s">
        <v>379</v>
      </c>
      <c r="D7110">
        <v>2280002102</v>
      </c>
      <c r="E7110" t="s">
        <v>698</v>
      </c>
      <c r="F7110" t="s">
        <v>10</v>
      </c>
      <c r="G7110" s="1">
        <v>7.8333000000000005E-4</v>
      </c>
      <c r="H7110" s="1">
        <v>5.6164761000000003E-4</v>
      </c>
      <c r="I7110" s="1">
        <v>4.8723125999999899E-4</v>
      </c>
      <c r="J7110" s="1">
        <v>4.0498161000000001E-4</v>
      </c>
    </row>
    <row r="7111" spans="1:10" x14ac:dyDescent="0.25">
      <c r="A7111">
        <v>26101</v>
      </c>
      <c r="B7111" t="s">
        <v>354</v>
      </c>
      <c r="C7111" t="s">
        <v>379</v>
      </c>
      <c r="D7111">
        <v>2280002102</v>
      </c>
      <c r="E7111" t="s">
        <v>698</v>
      </c>
      <c r="F7111" t="s">
        <v>11</v>
      </c>
      <c r="G7111" s="1">
        <v>7.5615000000000003E-4</v>
      </c>
      <c r="H7111" s="1">
        <v>5.4215955000000004E-4</v>
      </c>
      <c r="I7111" s="1">
        <v>4.703253E-4</v>
      </c>
      <c r="J7111" s="1">
        <v>3.9092955000000001E-4</v>
      </c>
    </row>
    <row r="7112" spans="1:10" x14ac:dyDescent="0.25">
      <c r="A7112">
        <v>26101</v>
      </c>
      <c r="B7112" t="s">
        <v>354</v>
      </c>
      <c r="C7112" t="s">
        <v>379</v>
      </c>
      <c r="D7112">
        <v>2280002102</v>
      </c>
      <c r="E7112" t="s">
        <v>698</v>
      </c>
      <c r="F7112" t="s">
        <v>12</v>
      </c>
      <c r="G7112" s="1">
        <v>5.3512999999999998E-4</v>
      </c>
      <c r="H7112" s="1">
        <v>1.8569010999999999E-4</v>
      </c>
      <c r="I7112" s="1">
        <v>1.8354959E-4</v>
      </c>
      <c r="J7112" s="1">
        <v>1.8140906999999999E-4</v>
      </c>
    </row>
    <row r="7113" spans="1:10" x14ac:dyDescent="0.25">
      <c r="A7113">
        <v>26101</v>
      </c>
      <c r="B7113" t="s">
        <v>354</v>
      </c>
      <c r="C7113" t="s">
        <v>379</v>
      </c>
      <c r="D7113">
        <v>2280002102</v>
      </c>
      <c r="E7113" t="s">
        <v>698</v>
      </c>
      <c r="F7113" t="s">
        <v>13</v>
      </c>
      <c r="G7113" s="1">
        <v>7.8994999999999998E-4</v>
      </c>
      <c r="H7113" s="1">
        <v>5.4111574999999895E-4</v>
      </c>
      <c r="I7113" s="1">
        <v>4.58171E-4</v>
      </c>
      <c r="J7113" s="1">
        <v>3.8470565E-4</v>
      </c>
    </row>
    <row r="7114" spans="1:10" x14ac:dyDescent="0.25">
      <c r="A7114">
        <v>26101</v>
      </c>
      <c r="B7114" t="s">
        <v>354</v>
      </c>
      <c r="C7114" t="s">
        <v>379</v>
      </c>
      <c r="D7114">
        <v>2280002201</v>
      </c>
      <c r="E7114" t="s">
        <v>695</v>
      </c>
      <c r="F7114" t="s">
        <v>7</v>
      </c>
      <c r="G7114" s="1">
        <v>7.0920503199999896</v>
      </c>
      <c r="H7114" s="1">
        <v>6.9998536658399999</v>
      </c>
      <c r="I7114" s="1">
        <v>7.0636821187199903</v>
      </c>
      <c r="J7114" s="1">
        <v>7.1913390244799897</v>
      </c>
    </row>
    <row r="7115" spans="1:10" x14ac:dyDescent="0.25">
      <c r="A7115">
        <v>26101</v>
      </c>
      <c r="B7115" t="s">
        <v>354</v>
      </c>
      <c r="C7115" t="s">
        <v>379</v>
      </c>
      <c r="D7115">
        <v>2280002201</v>
      </c>
      <c r="E7115" t="s">
        <v>695</v>
      </c>
      <c r="F7115" t="s">
        <v>8</v>
      </c>
      <c r="G7115" s="1">
        <v>3004.4362764299999</v>
      </c>
      <c r="H7115" s="1">
        <v>3004.4362764299999</v>
      </c>
      <c r="I7115" s="1">
        <v>3004.4362764299999</v>
      </c>
      <c r="J7115" s="1">
        <v>3004.4362764299999</v>
      </c>
    </row>
    <row r="7116" spans="1:10" x14ac:dyDescent="0.25">
      <c r="A7116">
        <v>26101</v>
      </c>
      <c r="B7116" t="s">
        <v>354</v>
      </c>
      <c r="C7116" t="s">
        <v>379</v>
      </c>
      <c r="D7116">
        <v>2280002201</v>
      </c>
      <c r="E7116" t="s">
        <v>695</v>
      </c>
      <c r="F7116" t="s">
        <v>9</v>
      </c>
      <c r="G7116" s="1">
        <v>45.707627330000001</v>
      </c>
      <c r="H7116" s="1">
        <v>32.315292522310003</v>
      </c>
      <c r="I7116" s="1">
        <v>27.881652671299999</v>
      </c>
      <c r="J7116" s="1">
        <v>23.173767056309998</v>
      </c>
    </row>
    <row r="7117" spans="1:10" x14ac:dyDescent="0.25">
      <c r="A7117">
        <v>26101</v>
      </c>
      <c r="B7117" t="s">
        <v>354</v>
      </c>
      <c r="C7117" t="s">
        <v>379</v>
      </c>
      <c r="D7117">
        <v>2280002201</v>
      </c>
      <c r="E7117" t="s">
        <v>695</v>
      </c>
      <c r="F7117" t="s">
        <v>10</v>
      </c>
      <c r="G7117" s="1">
        <v>1.1615382000000001</v>
      </c>
      <c r="H7117" s="1">
        <v>0.83282288939999904</v>
      </c>
      <c r="I7117" s="1">
        <v>0.72247676039999997</v>
      </c>
      <c r="J7117" s="1">
        <v>0.60051524940000001</v>
      </c>
    </row>
    <row r="7118" spans="1:10" x14ac:dyDescent="0.25">
      <c r="A7118">
        <v>26101</v>
      </c>
      <c r="B7118" t="s">
        <v>354</v>
      </c>
      <c r="C7118" t="s">
        <v>379</v>
      </c>
      <c r="D7118">
        <v>2280002201</v>
      </c>
      <c r="E7118" t="s">
        <v>695</v>
      </c>
      <c r="F7118" t="s">
        <v>11</v>
      </c>
      <c r="G7118" s="1">
        <v>1.1266923099999999</v>
      </c>
      <c r="H7118" s="1">
        <v>0.80783838626999904</v>
      </c>
      <c r="I7118" s="1">
        <v>0.70080261682</v>
      </c>
      <c r="J7118" s="1">
        <v>0.58249992426999997</v>
      </c>
    </row>
    <row r="7119" spans="1:10" x14ac:dyDescent="0.25">
      <c r="A7119">
        <v>26101</v>
      </c>
      <c r="B7119" t="s">
        <v>354</v>
      </c>
      <c r="C7119" t="s">
        <v>379</v>
      </c>
      <c r="D7119">
        <v>2280002201</v>
      </c>
      <c r="E7119" t="s">
        <v>695</v>
      </c>
      <c r="F7119" t="s">
        <v>12</v>
      </c>
      <c r="G7119" s="1">
        <v>2.7620159999999901E-2</v>
      </c>
      <c r="H7119" s="1">
        <v>9.5841955199999999E-3</v>
      </c>
      <c r="I7119" s="1">
        <v>9.4737148799999994E-3</v>
      </c>
      <c r="J7119" s="1">
        <v>9.3632342400000006E-3</v>
      </c>
    </row>
    <row r="7120" spans="1:10" x14ac:dyDescent="0.25">
      <c r="A7120">
        <v>26101</v>
      </c>
      <c r="B7120" t="s">
        <v>354</v>
      </c>
      <c r="C7120" t="s">
        <v>379</v>
      </c>
      <c r="D7120">
        <v>2280002201</v>
      </c>
      <c r="E7120" t="s">
        <v>695</v>
      </c>
      <c r="F7120" t="s">
        <v>13</v>
      </c>
      <c r="G7120" s="1">
        <v>1.39098967</v>
      </c>
      <c r="H7120" s="1">
        <v>0.95282792394999904</v>
      </c>
      <c r="I7120" s="1">
        <v>0.80677400859999904</v>
      </c>
      <c r="J7120" s="1">
        <v>0.67741196929000003</v>
      </c>
    </row>
    <row r="7121" spans="1:10" x14ac:dyDescent="0.25">
      <c r="A7121">
        <v>26101</v>
      </c>
      <c r="B7121" t="s">
        <v>354</v>
      </c>
      <c r="C7121" t="s">
        <v>379</v>
      </c>
      <c r="D7121">
        <v>2280002202</v>
      </c>
      <c r="E7121" t="s">
        <v>696</v>
      </c>
      <c r="F7121" t="s">
        <v>7</v>
      </c>
      <c r="G7121" s="1">
        <v>0.70696167999999904</v>
      </c>
      <c r="H7121" s="1">
        <v>0.69777117815999901</v>
      </c>
      <c r="I7121" s="1">
        <v>0.70413383328000001</v>
      </c>
      <c r="J7121" s="1">
        <v>0.71685914352000002</v>
      </c>
    </row>
    <row r="7122" spans="1:10" x14ac:dyDescent="0.25">
      <c r="A7122">
        <v>26101</v>
      </c>
      <c r="B7122" t="s">
        <v>354</v>
      </c>
      <c r="C7122" t="s">
        <v>379</v>
      </c>
      <c r="D7122">
        <v>2280002202</v>
      </c>
      <c r="E7122" t="s">
        <v>696</v>
      </c>
      <c r="F7122" t="s">
        <v>8</v>
      </c>
      <c r="G7122" s="1">
        <v>447.797746079999</v>
      </c>
      <c r="H7122" s="1">
        <v>447.797746079999</v>
      </c>
      <c r="I7122" s="1">
        <v>447.797746079999</v>
      </c>
      <c r="J7122" s="1">
        <v>447.797746079999</v>
      </c>
    </row>
    <row r="7123" spans="1:10" x14ac:dyDescent="0.25">
      <c r="A7123">
        <v>26101</v>
      </c>
      <c r="B7123" t="s">
        <v>354</v>
      </c>
      <c r="C7123" t="s">
        <v>379</v>
      </c>
      <c r="D7123">
        <v>2280002202</v>
      </c>
      <c r="E7123" t="s">
        <v>696</v>
      </c>
      <c r="F7123" t="s">
        <v>9</v>
      </c>
      <c r="G7123" s="1">
        <v>4.6183867699999999</v>
      </c>
      <c r="H7123" s="1">
        <v>3.26519944639</v>
      </c>
      <c r="I7123" s="1">
        <v>2.8172159296999899</v>
      </c>
      <c r="J7123" s="1">
        <v>2.34152209239</v>
      </c>
    </row>
    <row r="7124" spans="1:10" x14ac:dyDescent="0.25">
      <c r="A7124">
        <v>26101</v>
      </c>
      <c r="B7124" t="s">
        <v>354</v>
      </c>
      <c r="C7124" t="s">
        <v>379</v>
      </c>
      <c r="D7124">
        <v>2280002202</v>
      </c>
      <c r="E7124" t="s">
        <v>696</v>
      </c>
      <c r="F7124" t="s">
        <v>10</v>
      </c>
      <c r="G7124" s="1">
        <v>0.14104433999999999</v>
      </c>
      <c r="H7124" s="1">
        <v>0.10112879177999901</v>
      </c>
      <c r="I7124" s="1">
        <v>8.7729579479999903E-2</v>
      </c>
      <c r="J7124" s="1">
        <v>7.2919923779999896E-2</v>
      </c>
    </row>
    <row r="7125" spans="1:10" x14ac:dyDescent="0.25">
      <c r="A7125">
        <v>26101</v>
      </c>
      <c r="B7125" t="s">
        <v>354</v>
      </c>
      <c r="C7125" t="s">
        <v>379</v>
      </c>
      <c r="D7125">
        <v>2280002202</v>
      </c>
      <c r="E7125" t="s">
        <v>696</v>
      </c>
      <c r="F7125" t="s">
        <v>11</v>
      </c>
      <c r="G7125" s="1">
        <v>0.13615090999999899</v>
      </c>
      <c r="H7125" s="1">
        <v>9.762020247E-2</v>
      </c>
      <c r="I7125" s="1">
        <v>8.468586602E-2</v>
      </c>
      <c r="J7125" s="1">
        <v>7.0390020469999995E-2</v>
      </c>
    </row>
    <row r="7126" spans="1:10" x14ac:dyDescent="0.25">
      <c r="A7126">
        <v>26101</v>
      </c>
      <c r="B7126" t="s">
        <v>354</v>
      </c>
      <c r="C7126" t="s">
        <v>379</v>
      </c>
      <c r="D7126">
        <v>2280002202</v>
      </c>
      <c r="E7126" t="s">
        <v>696</v>
      </c>
      <c r="F7126" t="s">
        <v>12</v>
      </c>
      <c r="G7126" s="1">
        <v>9.9455349999999998E-2</v>
      </c>
      <c r="H7126" s="1">
        <v>3.4511006449999999E-2</v>
      </c>
      <c r="I7126" s="1">
        <v>3.4113185050000001E-2</v>
      </c>
      <c r="J7126" s="1">
        <v>3.3715363649999899E-2</v>
      </c>
    </row>
    <row r="7127" spans="1:10" x14ac:dyDescent="0.25">
      <c r="A7127">
        <v>26101</v>
      </c>
      <c r="B7127" t="s">
        <v>354</v>
      </c>
      <c r="C7127" t="s">
        <v>379</v>
      </c>
      <c r="D7127">
        <v>2280002202</v>
      </c>
      <c r="E7127" t="s">
        <v>696</v>
      </c>
      <c r="F7127" t="s">
        <v>13</v>
      </c>
      <c r="G7127" s="1">
        <v>0.14419947</v>
      </c>
      <c r="H7127" s="1">
        <v>9.8776636949999996E-2</v>
      </c>
      <c r="I7127" s="1">
        <v>8.3635692599999895E-2</v>
      </c>
      <c r="J7127" s="1">
        <v>7.0225141889999995E-2</v>
      </c>
    </row>
    <row r="7128" spans="1:10" x14ac:dyDescent="0.25">
      <c r="A7128">
        <v>26103</v>
      </c>
      <c r="B7128" t="s">
        <v>354</v>
      </c>
      <c r="C7128" t="s">
        <v>380</v>
      </c>
      <c r="D7128">
        <v>2280002101</v>
      </c>
      <c r="E7128" t="s">
        <v>697</v>
      </c>
      <c r="F7128" t="s">
        <v>7</v>
      </c>
      <c r="G7128" s="1">
        <v>8.7070499999999992E-3</v>
      </c>
      <c r="H7128" s="1">
        <v>8.5938583499999902E-3</v>
      </c>
      <c r="I7128" s="1">
        <v>8.6722217999999993E-3</v>
      </c>
      <c r="J7128" s="1">
        <v>8.8289486999999899E-3</v>
      </c>
    </row>
    <row r="7129" spans="1:10" x14ac:dyDescent="0.25">
      <c r="A7129">
        <v>26103</v>
      </c>
      <c r="B7129" t="s">
        <v>354</v>
      </c>
      <c r="C7129" t="s">
        <v>380</v>
      </c>
      <c r="D7129">
        <v>2280002101</v>
      </c>
      <c r="E7129" t="s">
        <v>697</v>
      </c>
      <c r="F7129" t="s">
        <v>8</v>
      </c>
      <c r="G7129" s="1">
        <v>3.6686755299999998</v>
      </c>
      <c r="H7129" s="1">
        <v>3.6686755299999998</v>
      </c>
      <c r="I7129" s="1">
        <v>3.6686755299999998</v>
      </c>
      <c r="J7129" s="1">
        <v>3.6686755299999998</v>
      </c>
    </row>
    <row r="7130" spans="1:10" x14ac:dyDescent="0.25">
      <c r="A7130">
        <v>26103</v>
      </c>
      <c r="B7130" t="s">
        <v>354</v>
      </c>
      <c r="C7130" t="s">
        <v>380</v>
      </c>
      <c r="D7130">
        <v>2280002101</v>
      </c>
      <c r="E7130" t="s">
        <v>697</v>
      </c>
      <c r="F7130" t="s">
        <v>9</v>
      </c>
      <c r="G7130" s="1">
        <v>6.5848420000000005E-2</v>
      </c>
      <c r="H7130" s="1">
        <v>4.6554832939999999E-2</v>
      </c>
      <c r="I7130" s="1">
        <v>4.0167536199999999E-2</v>
      </c>
      <c r="J7130" s="1">
        <v>3.3385148939999998E-2</v>
      </c>
    </row>
    <row r="7131" spans="1:10" x14ac:dyDescent="0.25">
      <c r="A7131">
        <v>26103</v>
      </c>
      <c r="B7131" t="s">
        <v>354</v>
      </c>
      <c r="C7131" t="s">
        <v>380</v>
      </c>
      <c r="D7131">
        <v>2280002101</v>
      </c>
      <c r="E7131" t="s">
        <v>697</v>
      </c>
      <c r="F7131" t="s">
        <v>10</v>
      </c>
      <c r="G7131" s="1">
        <v>1.84906E-3</v>
      </c>
      <c r="H7131" s="1">
        <v>1.32577601999999E-3</v>
      </c>
      <c r="I7131" s="1">
        <v>1.15011532E-3</v>
      </c>
      <c r="J7131" s="1">
        <v>9.5596401999999896E-4</v>
      </c>
    </row>
    <row r="7132" spans="1:10" x14ac:dyDescent="0.25">
      <c r="A7132">
        <v>26103</v>
      </c>
      <c r="B7132" t="s">
        <v>354</v>
      </c>
      <c r="C7132" t="s">
        <v>380</v>
      </c>
      <c r="D7132">
        <v>2280002101</v>
      </c>
      <c r="E7132" t="s">
        <v>697</v>
      </c>
      <c r="F7132" t="s">
        <v>11</v>
      </c>
      <c r="G7132" s="1">
        <v>1.79349E-3</v>
      </c>
      <c r="H7132" s="1">
        <v>1.28593233E-3</v>
      </c>
      <c r="I7132" s="1">
        <v>1.11555078E-3</v>
      </c>
      <c r="J7132" s="1">
        <v>9.2723432999999996E-4</v>
      </c>
    </row>
    <row r="7133" spans="1:10" x14ac:dyDescent="0.25">
      <c r="A7133">
        <v>26103</v>
      </c>
      <c r="B7133" t="s">
        <v>354</v>
      </c>
      <c r="C7133" t="s">
        <v>380</v>
      </c>
      <c r="D7133">
        <v>2280002101</v>
      </c>
      <c r="E7133" t="s">
        <v>697</v>
      </c>
      <c r="F7133" t="s">
        <v>12</v>
      </c>
      <c r="G7133" s="1">
        <v>3.375E-5</v>
      </c>
      <c r="H7133" s="1">
        <v>1.1711250000000001E-5</v>
      </c>
      <c r="I7133" s="1">
        <v>1.1576249999999999E-5</v>
      </c>
      <c r="J7133" s="1">
        <v>1.144125E-5</v>
      </c>
    </row>
    <row r="7134" spans="1:10" x14ac:dyDescent="0.25">
      <c r="A7134">
        <v>26103</v>
      </c>
      <c r="B7134" t="s">
        <v>354</v>
      </c>
      <c r="C7134" t="s">
        <v>380</v>
      </c>
      <c r="D7134">
        <v>2280002101</v>
      </c>
      <c r="E7134" t="s">
        <v>697</v>
      </c>
      <c r="F7134" t="s">
        <v>13</v>
      </c>
      <c r="G7134" s="1">
        <v>3.2484200000000001E-3</v>
      </c>
      <c r="H7134" s="1">
        <v>2.2251676999999999E-3</v>
      </c>
      <c r="I7134" s="1">
        <v>1.8840835999999999E-3</v>
      </c>
      <c r="J7134" s="1">
        <v>1.58198054E-3</v>
      </c>
    </row>
    <row r="7135" spans="1:10" x14ac:dyDescent="0.25">
      <c r="A7135">
        <v>26103</v>
      </c>
      <c r="B7135" t="s">
        <v>354</v>
      </c>
      <c r="C7135" t="s">
        <v>380</v>
      </c>
      <c r="D7135">
        <v>2280002102</v>
      </c>
      <c r="E7135" t="s">
        <v>698</v>
      </c>
      <c r="F7135" t="s">
        <v>7</v>
      </c>
      <c r="G7135" s="1">
        <v>1.2135691</v>
      </c>
      <c r="H7135" s="1">
        <v>1.1977927017000001</v>
      </c>
      <c r="I7135" s="1">
        <v>1.2087148236</v>
      </c>
      <c r="J7135" s="1">
        <v>1.2305590674</v>
      </c>
    </row>
    <row r="7136" spans="1:10" x14ac:dyDescent="0.25">
      <c r="A7136">
        <v>26103</v>
      </c>
      <c r="B7136" t="s">
        <v>354</v>
      </c>
      <c r="C7136" t="s">
        <v>380</v>
      </c>
      <c r="D7136">
        <v>2280002102</v>
      </c>
      <c r="E7136" t="s">
        <v>698</v>
      </c>
      <c r="F7136" t="s">
        <v>8</v>
      </c>
      <c r="G7136" s="1">
        <v>513.63080620999995</v>
      </c>
      <c r="H7136" s="1">
        <v>513.63080620999995</v>
      </c>
      <c r="I7136" s="1">
        <v>513.63080620999995</v>
      </c>
      <c r="J7136" s="1">
        <v>513.63080620999995</v>
      </c>
    </row>
    <row r="7137" spans="1:10" x14ac:dyDescent="0.25">
      <c r="A7137">
        <v>26103</v>
      </c>
      <c r="B7137" t="s">
        <v>354</v>
      </c>
      <c r="C7137" t="s">
        <v>380</v>
      </c>
      <c r="D7137">
        <v>2280002102</v>
      </c>
      <c r="E7137" t="s">
        <v>698</v>
      </c>
      <c r="F7137" t="s">
        <v>9</v>
      </c>
      <c r="G7137" s="1">
        <v>7.7391555700000003</v>
      </c>
      <c r="H7137" s="1">
        <v>5.4715829879899998</v>
      </c>
      <c r="I7137" s="1">
        <v>4.7208848976999898</v>
      </c>
      <c r="J7137" s="1">
        <v>3.9237518739899899</v>
      </c>
    </row>
    <row r="7138" spans="1:10" x14ac:dyDescent="0.25">
      <c r="A7138">
        <v>26103</v>
      </c>
      <c r="B7138" t="s">
        <v>354</v>
      </c>
      <c r="C7138" t="s">
        <v>380</v>
      </c>
      <c r="D7138">
        <v>2280002102</v>
      </c>
      <c r="E7138" t="s">
        <v>698</v>
      </c>
      <c r="F7138" t="s">
        <v>10</v>
      </c>
      <c r="G7138" s="1">
        <v>0.19527464999999999</v>
      </c>
      <c r="H7138" s="1">
        <v>0.14001192404999999</v>
      </c>
      <c r="I7138" s="1">
        <v>0.1214608323</v>
      </c>
      <c r="J7138" s="1">
        <v>0.10095699405</v>
      </c>
    </row>
    <row r="7139" spans="1:10" x14ac:dyDescent="0.25">
      <c r="A7139">
        <v>26103</v>
      </c>
      <c r="B7139" t="s">
        <v>354</v>
      </c>
      <c r="C7139" t="s">
        <v>380</v>
      </c>
      <c r="D7139">
        <v>2280002102</v>
      </c>
      <c r="E7139" t="s">
        <v>698</v>
      </c>
      <c r="F7139" t="s">
        <v>11</v>
      </c>
      <c r="G7139" s="1">
        <v>0.18940596000000001</v>
      </c>
      <c r="H7139" s="1">
        <v>0.13580407332</v>
      </c>
      <c r="I7139" s="1">
        <v>0.11781050712</v>
      </c>
      <c r="J7139" s="1">
        <v>9.7922881320000002E-2</v>
      </c>
    </row>
    <row r="7140" spans="1:10" x14ac:dyDescent="0.25">
      <c r="A7140">
        <v>26103</v>
      </c>
      <c r="B7140" t="s">
        <v>354</v>
      </c>
      <c r="C7140" t="s">
        <v>380</v>
      </c>
      <c r="D7140">
        <v>2280002102</v>
      </c>
      <c r="E7140" t="s">
        <v>698</v>
      </c>
      <c r="F7140" t="s">
        <v>12</v>
      </c>
      <c r="G7140" s="1">
        <v>6.2469700000000001E-3</v>
      </c>
      <c r="H7140" s="1">
        <v>2.1676985899999998E-3</v>
      </c>
      <c r="I7140" s="1">
        <v>2.1427107100000001E-3</v>
      </c>
      <c r="J7140" s="1">
        <v>2.11772283E-3</v>
      </c>
    </row>
    <row r="7141" spans="1:10" x14ac:dyDescent="0.25">
      <c r="A7141">
        <v>26103</v>
      </c>
      <c r="B7141" t="s">
        <v>354</v>
      </c>
      <c r="C7141" t="s">
        <v>380</v>
      </c>
      <c r="D7141">
        <v>2280002102</v>
      </c>
      <c r="E7141" t="s">
        <v>698</v>
      </c>
      <c r="F7141" t="s">
        <v>13</v>
      </c>
      <c r="G7141" s="1">
        <v>0.22265428000000001</v>
      </c>
      <c r="H7141" s="1">
        <v>0.15251818179999899</v>
      </c>
      <c r="I7141" s="1">
        <v>0.12913948240000001</v>
      </c>
      <c r="J7141" s="1">
        <v>0.108432634359999</v>
      </c>
    </row>
    <row r="7142" spans="1:10" x14ac:dyDescent="0.25">
      <c r="A7142">
        <v>26103</v>
      </c>
      <c r="B7142" t="s">
        <v>354</v>
      </c>
      <c r="C7142" t="s">
        <v>380</v>
      </c>
      <c r="D7142">
        <v>2280002201</v>
      </c>
      <c r="E7142" t="s">
        <v>695</v>
      </c>
      <c r="F7142" t="s">
        <v>7</v>
      </c>
      <c r="G7142" s="1">
        <v>2.1432607099999998</v>
      </c>
      <c r="H7142" s="1">
        <v>2.1153983207699998</v>
      </c>
      <c r="I7142" s="1">
        <v>2.1346876671600001</v>
      </c>
      <c r="J7142" s="1">
        <v>2.1732663599399999</v>
      </c>
    </row>
    <row r="7143" spans="1:10" x14ac:dyDescent="0.25">
      <c r="A7143">
        <v>26103</v>
      </c>
      <c r="B7143" t="s">
        <v>354</v>
      </c>
      <c r="C7143" t="s">
        <v>380</v>
      </c>
      <c r="D7143">
        <v>2280002201</v>
      </c>
      <c r="E7143" t="s">
        <v>695</v>
      </c>
      <c r="F7143" t="s">
        <v>8</v>
      </c>
      <c r="G7143" s="1">
        <v>903.04647055999999</v>
      </c>
      <c r="H7143" s="1">
        <v>903.04647055999999</v>
      </c>
      <c r="I7143" s="1">
        <v>903.04647055999999</v>
      </c>
      <c r="J7143" s="1">
        <v>903.04647055999999</v>
      </c>
    </row>
    <row r="7144" spans="1:10" x14ac:dyDescent="0.25">
      <c r="A7144">
        <v>26103</v>
      </c>
      <c r="B7144" t="s">
        <v>354</v>
      </c>
      <c r="C7144" t="s">
        <v>380</v>
      </c>
      <c r="D7144">
        <v>2280002201</v>
      </c>
      <c r="E7144" t="s">
        <v>695</v>
      </c>
      <c r="F7144" t="s">
        <v>9</v>
      </c>
      <c r="G7144" s="1">
        <v>14.33025896</v>
      </c>
      <c r="H7144" s="1">
        <v>10.131493084720001</v>
      </c>
      <c r="I7144" s="1">
        <v>8.7414579656000004</v>
      </c>
      <c r="J7144" s="1">
        <v>7.2654412927200003</v>
      </c>
    </row>
    <row r="7145" spans="1:10" x14ac:dyDescent="0.25">
      <c r="A7145">
        <v>26103</v>
      </c>
      <c r="B7145" t="s">
        <v>354</v>
      </c>
      <c r="C7145" t="s">
        <v>380</v>
      </c>
      <c r="D7145">
        <v>2280002201</v>
      </c>
      <c r="E7145" t="s">
        <v>695</v>
      </c>
      <c r="F7145" t="s">
        <v>10</v>
      </c>
      <c r="G7145" s="1">
        <v>0.37316575999999901</v>
      </c>
      <c r="H7145" s="1">
        <v>0.26755984991999998</v>
      </c>
      <c r="I7145" s="1">
        <v>0.23210910271999899</v>
      </c>
      <c r="J7145" s="1">
        <v>0.192926697919999</v>
      </c>
    </row>
    <row r="7146" spans="1:10" x14ac:dyDescent="0.25">
      <c r="A7146">
        <v>26103</v>
      </c>
      <c r="B7146" t="s">
        <v>354</v>
      </c>
      <c r="C7146" t="s">
        <v>380</v>
      </c>
      <c r="D7146">
        <v>2280002201</v>
      </c>
      <c r="E7146" t="s">
        <v>695</v>
      </c>
      <c r="F7146" t="s">
        <v>11</v>
      </c>
      <c r="G7146" s="1">
        <v>0.36197045</v>
      </c>
      <c r="H7146" s="1">
        <v>0.25953281265</v>
      </c>
      <c r="I7146" s="1">
        <v>0.22514561990000001</v>
      </c>
      <c r="J7146" s="1">
        <v>0.18713872264999901</v>
      </c>
    </row>
    <row r="7147" spans="1:10" x14ac:dyDescent="0.25">
      <c r="A7147">
        <v>26103</v>
      </c>
      <c r="B7147" t="s">
        <v>354</v>
      </c>
      <c r="C7147" t="s">
        <v>380</v>
      </c>
      <c r="D7147">
        <v>2280002201</v>
      </c>
      <c r="E7147" t="s">
        <v>695</v>
      </c>
      <c r="F7147" t="s">
        <v>12</v>
      </c>
      <c r="G7147" s="1">
        <v>8.3019199999999904E-3</v>
      </c>
      <c r="H7147" s="1">
        <v>2.8807662399999998E-3</v>
      </c>
      <c r="I7147" s="1">
        <v>2.84755856E-3</v>
      </c>
      <c r="J7147" s="1">
        <v>2.8143508799999902E-3</v>
      </c>
    </row>
    <row r="7148" spans="1:10" x14ac:dyDescent="0.25">
      <c r="A7148">
        <v>26103</v>
      </c>
      <c r="B7148" t="s">
        <v>354</v>
      </c>
      <c r="C7148" t="s">
        <v>380</v>
      </c>
      <c r="D7148">
        <v>2280002201</v>
      </c>
      <c r="E7148" t="s">
        <v>695</v>
      </c>
      <c r="F7148" t="s">
        <v>13</v>
      </c>
      <c r="G7148" s="1">
        <v>0.49929208000000003</v>
      </c>
      <c r="H7148" s="1">
        <v>0.34201507479999999</v>
      </c>
      <c r="I7148" s="1">
        <v>0.28958940639999903</v>
      </c>
      <c r="J7148" s="1">
        <v>0.24315524295999999</v>
      </c>
    </row>
    <row r="7149" spans="1:10" x14ac:dyDescent="0.25">
      <c r="A7149">
        <v>26103</v>
      </c>
      <c r="B7149" t="s">
        <v>354</v>
      </c>
      <c r="C7149" t="s">
        <v>380</v>
      </c>
      <c r="D7149">
        <v>2280002202</v>
      </c>
      <c r="E7149" t="s">
        <v>696</v>
      </c>
      <c r="F7149" t="s">
        <v>7</v>
      </c>
      <c r="G7149" s="1">
        <v>0.9068891</v>
      </c>
      <c r="H7149" s="1">
        <v>0.89509954169999995</v>
      </c>
      <c r="I7149" s="1">
        <v>0.90326154359999999</v>
      </c>
      <c r="J7149" s="1">
        <v>0.91958554739999998</v>
      </c>
    </row>
    <row r="7150" spans="1:10" x14ac:dyDescent="0.25">
      <c r="A7150">
        <v>26103</v>
      </c>
      <c r="B7150" t="s">
        <v>354</v>
      </c>
      <c r="C7150" t="s">
        <v>380</v>
      </c>
      <c r="D7150">
        <v>2280002202</v>
      </c>
      <c r="E7150" t="s">
        <v>696</v>
      </c>
      <c r="F7150" t="s">
        <v>8</v>
      </c>
      <c r="G7150" s="1">
        <v>481.262090099999</v>
      </c>
      <c r="H7150" s="1">
        <v>481.262090099999</v>
      </c>
      <c r="I7150" s="1">
        <v>481.262090099999</v>
      </c>
      <c r="J7150" s="1">
        <v>481.262090099999</v>
      </c>
    </row>
    <row r="7151" spans="1:10" x14ac:dyDescent="0.25">
      <c r="A7151">
        <v>26103</v>
      </c>
      <c r="B7151" t="s">
        <v>354</v>
      </c>
      <c r="C7151" t="s">
        <v>380</v>
      </c>
      <c r="D7151">
        <v>2280002202</v>
      </c>
      <c r="E7151" t="s">
        <v>696</v>
      </c>
      <c r="F7151" t="s">
        <v>9</v>
      </c>
      <c r="G7151" s="1">
        <v>5.8638801999999899</v>
      </c>
      <c r="H7151" s="1">
        <v>4.1457633013999997</v>
      </c>
      <c r="I7151" s="1">
        <v>3.576966922</v>
      </c>
      <c r="J7151" s="1">
        <v>2.9729872614000001</v>
      </c>
    </row>
    <row r="7152" spans="1:10" x14ac:dyDescent="0.25">
      <c r="A7152">
        <v>26103</v>
      </c>
      <c r="B7152" t="s">
        <v>354</v>
      </c>
      <c r="C7152" t="s">
        <v>380</v>
      </c>
      <c r="D7152">
        <v>2280002202</v>
      </c>
      <c r="E7152" t="s">
        <v>696</v>
      </c>
      <c r="F7152" t="s">
        <v>10</v>
      </c>
      <c r="G7152" s="1">
        <v>0.16456636999999999</v>
      </c>
      <c r="H7152" s="1">
        <v>0.11799408728999999</v>
      </c>
      <c r="I7152" s="1">
        <v>0.102360282139999</v>
      </c>
      <c r="J7152" s="1">
        <v>8.5080813290000001E-2</v>
      </c>
    </row>
    <row r="7153" spans="1:10" x14ac:dyDescent="0.25">
      <c r="A7153">
        <v>26103</v>
      </c>
      <c r="B7153" t="s">
        <v>354</v>
      </c>
      <c r="C7153" t="s">
        <v>380</v>
      </c>
      <c r="D7153">
        <v>2280002202</v>
      </c>
      <c r="E7153" t="s">
        <v>696</v>
      </c>
      <c r="F7153" t="s">
        <v>11</v>
      </c>
      <c r="G7153" s="1">
        <v>0.15917622000000001</v>
      </c>
      <c r="H7153" s="1">
        <v>0.11412934974</v>
      </c>
      <c r="I7153" s="1">
        <v>9.9007608839999997E-2</v>
      </c>
      <c r="J7153" s="1">
        <v>8.2294105739999998E-2</v>
      </c>
    </row>
    <row r="7154" spans="1:10" x14ac:dyDescent="0.25">
      <c r="A7154">
        <v>26103</v>
      </c>
      <c r="B7154" t="s">
        <v>354</v>
      </c>
      <c r="C7154" t="s">
        <v>380</v>
      </c>
      <c r="D7154">
        <v>2280002202</v>
      </c>
      <c r="E7154" t="s">
        <v>696</v>
      </c>
      <c r="F7154" t="s">
        <v>12</v>
      </c>
      <c r="G7154" s="1">
        <v>7.0089239999999997E-2</v>
      </c>
      <c r="H7154" s="1">
        <v>2.4320966279999901E-2</v>
      </c>
      <c r="I7154" s="1">
        <v>2.404060932E-2</v>
      </c>
      <c r="J7154" s="1">
        <v>2.3760252360000001E-2</v>
      </c>
    </row>
    <row r="7155" spans="1:10" x14ac:dyDescent="0.25">
      <c r="A7155">
        <v>26103</v>
      </c>
      <c r="B7155" t="s">
        <v>354</v>
      </c>
      <c r="C7155" t="s">
        <v>380</v>
      </c>
      <c r="D7155">
        <v>2280002202</v>
      </c>
      <c r="E7155" t="s">
        <v>696</v>
      </c>
      <c r="F7155" t="s">
        <v>13</v>
      </c>
      <c r="G7155" s="1">
        <v>0.17452988999999999</v>
      </c>
      <c r="H7155" s="1">
        <v>0.11955297465</v>
      </c>
      <c r="I7155" s="1">
        <v>0.101227336199999</v>
      </c>
      <c r="J7155" s="1">
        <v>8.4996056429999994E-2</v>
      </c>
    </row>
    <row r="7156" spans="1:10" x14ac:dyDescent="0.25">
      <c r="A7156">
        <v>26105</v>
      </c>
      <c r="B7156" t="s">
        <v>354</v>
      </c>
      <c r="C7156" t="s">
        <v>204</v>
      </c>
      <c r="D7156">
        <v>2280002101</v>
      </c>
      <c r="E7156" t="s">
        <v>697</v>
      </c>
      <c r="F7156" t="s">
        <v>7</v>
      </c>
      <c r="G7156" s="1">
        <v>2.3327999999999999E-4</v>
      </c>
      <c r="H7156" s="1">
        <v>2.3024735999999999E-4</v>
      </c>
      <c r="I7156" s="1">
        <v>2.3234688000000001E-4</v>
      </c>
      <c r="J7156" s="1">
        <v>2.3654591999999999E-4</v>
      </c>
    </row>
    <row r="7157" spans="1:10" x14ac:dyDescent="0.25">
      <c r="A7157">
        <v>26105</v>
      </c>
      <c r="B7157" t="s">
        <v>354</v>
      </c>
      <c r="C7157" t="s">
        <v>204</v>
      </c>
      <c r="D7157">
        <v>2280002101</v>
      </c>
      <c r="E7157" t="s">
        <v>697</v>
      </c>
      <c r="F7157" t="s">
        <v>8</v>
      </c>
      <c r="G7157" s="1">
        <v>9.8308779999999998E-2</v>
      </c>
      <c r="H7157" s="1">
        <v>9.8308779999999998E-2</v>
      </c>
      <c r="I7157" s="1">
        <v>9.8308779999999998E-2</v>
      </c>
      <c r="J7157" s="1">
        <v>9.8308779999999998E-2</v>
      </c>
    </row>
    <row r="7158" spans="1:10" x14ac:dyDescent="0.25">
      <c r="A7158">
        <v>26105</v>
      </c>
      <c r="B7158" t="s">
        <v>354</v>
      </c>
      <c r="C7158" t="s">
        <v>204</v>
      </c>
      <c r="D7158">
        <v>2280002101</v>
      </c>
      <c r="E7158" t="s">
        <v>697</v>
      </c>
      <c r="F7158" t="s">
        <v>9</v>
      </c>
      <c r="G7158" s="1">
        <v>6.8875200000000003E-3</v>
      </c>
      <c r="H7158" s="1">
        <v>4.8694766400000002E-3</v>
      </c>
      <c r="I7158" s="1">
        <v>4.2013872000000001E-3</v>
      </c>
      <c r="J7158" s="1">
        <v>3.4919726399999999E-3</v>
      </c>
    </row>
    <row r="7159" spans="1:10" x14ac:dyDescent="0.25">
      <c r="A7159">
        <v>26105</v>
      </c>
      <c r="B7159" t="s">
        <v>354</v>
      </c>
      <c r="C7159" t="s">
        <v>204</v>
      </c>
      <c r="D7159">
        <v>2280002101</v>
      </c>
      <c r="E7159" t="s">
        <v>697</v>
      </c>
      <c r="F7159" t="s">
        <v>10</v>
      </c>
      <c r="G7159" s="1">
        <v>2.7307999999999998E-4</v>
      </c>
      <c r="H7159" s="1">
        <v>1.9579836000000001E-4</v>
      </c>
      <c r="I7159" s="1">
        <v>1.69855759999999E-4</v>
      </c>
      <c r="J7159" s="1">
        <v>1.4118236E-4</v>
      </c>
    </row>
    <row r="7160" spans="1:10" x14ac:dyDescent="0.25">
      <c r="A7160">
        <v>26105</v>
      </c>
      <c r="B7160" t="s">
        <v>354</v>
      </c>
      <c r="C7160" t="s">
        <v>204</v>
      </c>
      <c r="D7160">
        <v>2280002101</v>
      </c>
      <c r="E7160" t="s">
        <v>697</v>
      </c>
      <c r="F7160" t="s">
        <v>11</v>
      </c>
      <c r="G7160" s="1">
        <v>2.6493000000000003E-4</v>
      </c>
      <c r="H7160" s="1">
        <v>1.8995481000000001E-4</v>
      </c>
      <c r="I7160" s="1">
        <v>1.6478646E-4</v>
      </c>
      <c r="J7160" s="1">
        <v>1.3696881E-4</v>
      </c>
    </row>
    <row r="7161" spans="1:10" x14ac:dyDescent="0.25">
      <c r="A7161">
        <v>26105</v>
      </c>
      <c r="B7161" t="s">
        <v>354</v>
      </c>
      <c r="C7161" t="s">
        <v>204</v>
      </c>
      <c r="D7161">
        <v>2280002101</v>
      </c>
      <c r="E7161" t="s">
        <v>697</v>
      </c>
      <c r="F7161" t="s">
        <v>12</v>
      </c>
      <c r="G7161" s="1">
        <v>8.8000000000000004E-7</v>
      </c>
      <c r="H7161" s="1">
        <v>3.0535999999999998E-7</v>
      </c>
      <c r="I7161" s="1">
        <v>3.0184000000000001E-7</v>
      </c>
      <c r="J7161" s="1">
        <v>2.9831999999999999E-7</v>
      </c>
    </row>
    <row r="7162" spans="1:10" x14ac:dyDescent="0.25">
      <c r="A7162">
        <v>26105</v>
      </c>
      <c r="B7162" t="s">
        <v>354</v>
      </c>
      <c r="C7162" t="s">
        <v>204</v>
      </c>
      <c r="D7162">
        <v>2280002101</v>
      </c>
      <c r="E7162" t="s">
        <v>697</v>
      </c>
      <c r="F7162" t="s">
        <v>13</v>
      </c>
      <c r="G7162" s="1">
        <v>9.0591999999999995E-4</v>
      </c>
      <c r="H7162" s="1">
        <v>6.2055519999999905E-4</v>
      </c>
      <c r="I7162" s="1">
        <v>5.2543359999999897E-4</v>
      </c>
      <c r="J7162" s="1">
        <v>4.4118304E-4</v>
      </c>
    </row>
    <row r="7163" spans="1:10" x14ac:dyDescent="0.25">
      <c r="A7163">
        <v>26105</v>
      </c>
      <c r="B7163" t="s">
        <v>354</v>
      </c>
      <c r="C7163" t="s">
        <v>204</v>
      </c>
      <c r="D7163">
        <v>2280002102</v>
      </c>
      <c r="E7163" t="s">
        <v>698</v>
      </c>
      <c r="F7163" t="s">
        <v>7</v>
      </c>
      <c r="G7163" s="1">
        <v>0.22693086000000001</v>
      </c>
      <c r="H7163" s="1">
        <v>0.22398075881999999</v>
      </c>
      <c r="I7163" s="1">
        <v>0.22602313656</v>
      </c>
      <c r="J7163" s="1">
        <v>0.23010789204000001</v>
      </c>
    </row>
    <row r="7164" spans="1:10" x14ac:dyDescent="0.25">
      <c r="A7164">
        <v>26105</v>
      </c>
      <c r="B7164" t="s">
        <v>354</v>
      </c>
      <c r="C7164" t="s">
        <v>204</v>
      </c>
      <c r="D7164">
        <v>2280002102</v>
      </c>
      <c r="E7164" t="s">
        <v>698</v>
      </c>
      <c r="F7164" t="s">
        <v>8</v>
      </c>
      <c r="G7164" s="1">
        <v>126.74224679</v>
      </c>
      <c r="H7164" s="1">
        <v>126.74224679</v>
      </c>
      <c r="I7164" s="1">
        <v>126.74224679</v>
      </c>
      <c r="J7164" s="1">
        <v>126.74224679</v>
      </c>
    </row>
    <row r="7165" spans="1:10" x14ac:dyDescent="0.25">
      <c r="A7165">
        <v>26105</v>
      </c>
      <c r="B7165" t="s">
        <v>354</v>
      </c>
      <c r="C7165" t="s">
        <v>204</v>
      </c>
      <c r="D7165">
        <v>2280002102</v>
      </c>
      <c r="E7165" t="s">
        <v>698</v>
      </c>
      <c r="F7165" t="s">
        <v>9</v>
      </c>
      <c r="G7165" s="1">
        <v>1.47253623</v>
      </c>
      <c r="H7165" s="1">
        <v>1.0410831146099999</v>
      </c>
      <c r="I7165" s="1">
        <v>0.89824710029999999</v>
      </c>
      <c r="J7165" s="1">
        <v>0.74657586861000003</v>
      </c>
    </row>
    <row r="7166" spans="1:10" x14ac:dyDescent="0.25">
      <c r="A7166">
        <v>26105</v>
      </c>
      <c r="B7166" t="s">
        <v>354</v>
      </c>
      <c r="C7166" t="s">
        <v>204</v>
      </c>
      <c r="D7166">
        <v>2280002102</v>
      </c>
      <c r="E7166" t="s">
        <v>698</v>
      </c>
      <c r="F7166" t="s">
        <v>10</v>
      </c>
      <c r="G7166" s="1">
        <v>4.2388120000000001E-2</v>
      </c>
      <c r="H7166" s="1">
        <v>3.0392282039999999E-2</v>
      </c>
      <c r="I7166" s="1">
        <v>2.636541064E-2</v>
      </c>
      <c r="J7166" s="1">
        <v>2.191465804E-2</v>
      </c>
    </row>
    <row r="7167" spans="1:10" x14ac:dyDescent="0.25">
      <c r="A7167">
        <v>26105</v>
      </c>
      <c r="B7167" t="s">
        <v>354</v>
      </c>
      <c r="C7167" t="s">
        <v>204</v>
      </c>
      <c r="D7167">
        <v>2280002102</v>
      </c>
      <c r="E7167" t="s">
        <v>698</v>
      </c>
      <c r="F7167" t="s">
        <v>11</v>
      </c>
      <c r="G7167" s="1">
        <v>4.0974570000000002E-2</v>
      </c>
      <c r="H7167" s="1">
        <v>2.9378766689999999E-2</v>
      </c>
      <c r="I7167" s="1">
        <v>2.5486182539999999E-2</v>
      </c>
      <c r="J7167" s="1">
        <v>2.1183852689999901E-2</v>
      </c>
    </row>
    <row r="7168" spans="1:10" x14ac:dyDescent="0.25">
      <c r="A7168">
        <v>26105</v>
      </c>
      <c r="B7168" t="s">
        <v>354</v>
      </c>
      <c r="C7168" t="s">
        <v>204</v>
      </c>
      <c r="D7168">
        <v>2280002102</v>
      </c>
      <c r="E7168" t="s">
        <v>698</v>
      </c>
      <c r="F7168" t="s">
        <v>12</v>
      </c>
      <c r="G7168" s="1">
        <v>2.177931E-2</v>
      </c>
      <c r="H7168" s="1">
        <v>7.5574205699999904E-3</v>
      </c>
      <c r="I7168" s="1">
        <v>7.4703033299999997E-3</v>
      </c>
      <c r="J7168" s="1">
        <v>7.3831860900000004E-3</v>
      </c>
    </row>
    <row r="7169" spans="1:10" x14ac:dyDescent="0.25">
      <c r="A7169">
        <v>26105</v>
      </c>
      <c r="B7169" t="s">
        <v>354</v>
      </c>
      <c r="C7169" t="s">
        <v>204</v>
      </c>
      <c r="D7169">
        <v>2280002102</v>
      </c>
      <c r="E7169" t="s">
        <v>698</v>
      </c>
      <c r="F7169" t="s">
        <v>13</v>
      </c>
      <c r="G7169" s="1">
        <v>4.4200440000000001E-2</v>
      </c>
      <c r="H7169" s="1">
        <v>3.0277301400000001E-2</v>
      </c>
      <c r="I7169" s="1">
        <v>2.5636255199999999E-2</v>
      </c>
      <c r="J7169" s="1">
        <v>2.1525614280000001E-2</v>
      </c>
    </row>
    <row r="7170" spans="1:10" x14ac:dyDescent="0.25">
      <c r="A7170">
        <v>26105</v>
      </c>
      <c r="B7170" t="s">
        <v>354</v>
      </c>
      <c r="C7170" t="s">
        <v>204</v>
      </c>
      <c r="D7170">
        <v>2280002201</v>
      </c>
      <c r="E7170" t="s">
        <v>695</v>
      </c>
      <c r="F7170" t="s">
        <v>7</v>
      </c>
      <c r="G7170" s="1">
        <v>5.9132403099999999</v>
      </c>
      <c r="H7170" s="1">
        <v>5.8363681859699996</v>
      </c>
      <c r="I7170" s="1">
        <v>5.8895873487599903</v>
      </c>
      <c r="J7170" s="1">
        <v>5.9960256743400002</v>
      </c>
    </row>
    <row r="7171" spans="1:10" x14ac:dyDescent="0.25">
      <c r="A7171">
        <v>26105</v>
      </c>
      <c r="B7171" t="s">
        <v>354</v>
      </c>
      <c r="C7171" t="s">
        <v>204</v>
      </c>
      <c r="D7171">
        <v>2280002201</v>
      </c>
      <c r="E7171" t="s">
        <v>695</v>
      </c>
      <c r="F7171" t="s">
        <v>8</v>
      </c>
      <c r="G7171" s="1">
        <v>2508.8792927299901</v>
      </c>
      <c r="H7171" s="1">
        <v>2508.8792927299901</v>
      </c>
      <c r="I7171" s="1">
        <v>2508.8792927299901</v>
      </c>
      <c r="J7171" s="1">
        <v>2508.8792927299901</v>
      </c>
    </row>
    <row r="7172" spans="1:10" x14ac:dyDescent="0.25">
      <c r="A7172">
        <v>26105</v>
      </c>
      <c r="B7172" t="s">
        <v>354</v>
      </c>
      <c r="C7172" t="s">
        <v>204</v>
      </c>
      <c r="D7172">
        <v>2280002201</v>
      </c>
      <c r="E7172" t="s">
        <v>695</v>
      </c>
      <c r="F7172" t="s">
        <v>9</v>
      </c>
      <c r="G7172" s="1">
        <v>38.306611529999998</v>
      </c>
      <c r="H7172" s="1">
        <v>27.08277435171</v>
      </c>
      <c r="I7172" s="1">
        <v>23.367033033299901</v>
      </c>
      <c r="J7172" s="1">
        <v>19.421452045710001</v>
      </c>
    </row>
    <row r="7173" spans="1:10" x14ac:dyDescent="0.25">
      <c r="A7173">
        <v>26105</v>
      </c>
      <c r="B7173" t="s">
        <v>354</v>
      </c>
      <c r="C7173" t="s">
        <v>204</v>
      </c>
      <c r="D7173">
        <v>2280002201</v>
      </c>
      <c r="E7173" t="s">
        <v>695</v>
      </c>
      <c r="F7173" t="s">
        <v>10</v>
      </c>
      <c r="G7173" s="1">
        <v>0.97768352000000003</v>
      </c>
      <c r="H7173" s="1">
        <v>0.70099908383999998</v>
      </c>
      <c r="I7173" s="1">
        <v>0.60811914943999901</v>
      </c>
      <c r="J7173" s="1">
        <v>0.50546237983999998</v>
      </c>
    </row>
    <row r="7174" spans="1:10" x14ac:dyDescent="0.25">
      <c r="A7174">
        <v>26105</v>
      </c>
      <c r="B7174" t="s">
        <v>354</v>
      </c>
      <c r="C7174" t="s">
        <v>204</v>
      </c>
      <c r="D7174">
        <v>2280002201</v>
      </c>
      <c r="E7174" t="s">
        <v>695</v>
      </c>
      <c r="F7174" t="s">
        <v>11</v>
      </c>
      <c r="G7174" s="1">
        <v>0.94835196999999904</v>
      </c>
      <c r="H7174" s="1">
        <v>0.67996836248999903</v>
      </c>
      <c r="I7174" s="1">
        <v>0.58987492533999897</v>
      </c>
      <c r="J7174" s="1">
        <v>0.49029796848999901</v>
      </c>
    </row>
    <row r="7175" spans="1:10" x14ac:dyDescent="0.25">
      <c r="A7175">
        <v>26105</v>
      </c>
      <c r="B7175" t="s">
        <v>354</v>
      </c>
      <c r="C7175" t="s">
        <v>204</v>
      </c>
      <c r="D7175">
        <v>2280002201</v>
      </c>
      <c r="E7175" t="s">
        <v>695</v>
      </c>
      <c r="F7175" t="s">
        <v>12</v>
      </c>
      <c r="G7175" s="1">
        <v>2.3064229999999901E-2</v>
      </c>
      <c r="H7175" s="1">
        <v>8.0032878099999902E-3</v>
      </c>
      <c r="I7175" s="1">
        <v>7.9110308900000002E-3</v>
      </c>
      <c r="J7175" s="1">
        <v>7.8187739699999998E-3</v>
      </c>
    </row>
    <row r="7176" spans="1:10" x14ac:dyDescent="0.25">
      <c r="A7176">
        <v>26105</v>
      </c>
      <c r="B7176" t="s">
        <v>354</v>
      </c>
      <c r="C7176" t="s">
        <v>204</v>
      </c>
      <c r="D7176">
        <v>2280002201</v>
      </c>
      <c r="E7176" t="s">
        <v>695</v>
      </c>
      <c r="F7176" t="s">
        <v>13</v>
      </c>
      <c r="G7176" s="1">
        <v>1.1952190600000001</v>
      </c>
      <c r="H7176" s="1">
        <v>0.81872505610000001</v>
      </c>
      <c r="I7176" s="1">
        <v>0.69322705479999902</v>
      </c>
      <c r="J7176" s="1">
        <v>0.58207168221999905</v>
      </c>
    </row>
    <row r="7177" spans="1:10" x14ac:dyDescent="0.25">
      <c r="A7177">
        <v>26105</v>
      </c>
      <c r="B7177" t="s">
        <v>354</v>
      </c>
      <c r="C7177" t="s">
        <v>204</v>
      </c>
      <c r="D7177">
        <v>2280002202</v>
      </c>
      <c r="E7177" t="s">
        <v>696</v>
      </c>
      <c r="F7177" t="s">
        <v>7</v>
      </c>
      <c r="G7177" s="1">
        <v>1.0803826399999901</v>
      </c>
      <c r="H7177" s="1">
        <v>1.0663376656799901</v>
      </c>
      <c r="I7177" s="1">
        <v>1.0760611094400001</v>
      </c>
      <c r="J7177" s="1">
        <v>1.0955079969599999</v>
      </c>
    </row>
    <row r="7178" spans="1:10" x14ac:dyDescent="0.25">
      <c r="A7178">
        <v>26105</v>
      </c>
      <c r="B7178" t="s">
        <v>354</v>
      </c>
      <c r="C7178" t="s">
        <v>204</v>
      </c>
      <c r="D7178">
        <v>2280002202</v>
      </c>
      <c r="E7178" t="s">
        <v>696</v>
      </c>
      <c r="F7178" t="s">
        <v>8</v>
      </c>
      <c r="G7178" s="1">
        <v>556.04000592</v>
      </c>
      <c r="H7178" s="1">
        <v>556.04000592</v>
      </c>
      <c r="I7178" s="1">
        <v>556.04000592</v>
      </c>
      <c r="J7178" s="1">
        <v>556.04000592</v>
      </c>
    </row>
    <row r="7179" spans="1:10" x14ac:dyDescent="0.25">
      <c r="A7179">
        <v>26105</v>
      </c>
      <c r="B7179" t="s">
        <v>354</v>
      </c>
      <c r="C7179" t="s">
        <v>204</v>
      </c>
      <c r="D7179">
        <v>2280002202</v>
      </c>
      <c r="E7179" t="s">
        <v>696</v>
      </c>
      <c r="F7179" t="s">
        <v>9</v>
      </c>
      <c r="G7179" s="1">
        <v>6.9565491899999996</v>
      </c>
      <c r="H7179" s="1">
        <v>4.9182802773300001</v>
      </c>
      <c r="I7179" s="1">
        <v>4.2434950058999901</v>
      </c>
      <c r="J7179" s="1">
        <v>3.5269704393299901</v>
      </c>
    </row>
    <row r="7180" spans="1:10" x14ac:dyDescent="0.25">
      <c r="A7180">
        <v>26105</v>
      </c>
      <c r="B7180" t="s">
        <v>354</v>
      </c>
      <c r="C7180" t="s">
        <v>204</v>
      </c>
      <c r="D7180">
        <v>2280002202</v>
      </c>
      <c r="E7180" t="s">
        <v>696</v>
      </c>
      <c r="F7180" t="s">
        <v>10</v>
      </c>
      <c r="G7180" s="1">
        <v>0.19152166000000001</v>
      </c>
      <c r="H7180" s="1">
        <v>0.137321030219999</v>
      </c>
      <c r="I7180" s="1">
        <v>0.119126472519999</v>
      </c>
      <c r="J7180" s="1">
        <v>9.9016698219999894E-2</v>
      </c>
    </row>
    <row r="7181" spans="1:10" x14ac:dyDescent="0.25">
      <c r="A7181">
        <v>26105</v>
      </c>
      <c r="B7181" t="s">
        <v>354</v>
      </c>
      <c r="C7181" t="s">
        <v>204</v>
      </c>
      <c r="D7181">
        <v>2280002202</v>
      </c>
      <c r="E7181" t="s">
        <v>696</v>
      </c>
      <c r="F7181" t="s">
        <v>11</v>
      </c>
      <c r="G7181" s="1">
        <v>0.18533943999999999</v>
      </c>
      <c r="H7181" s="1">
        <v>0.13288837847999899</v>
      </c>
      <c r="I7181" s="1">
        <v>0.115281131679999</v>
      </c>
      <c r="J7181" s="1">
        <v>9.5820490480000006E-2</v>
      </c>
    </row>
    <row r="7182" spans="1:10" x14ac:dyDescent="0.25">
      <c r="A7182">
        <v>26105</v>
      </c>
      <c r="B7182" t="s">
        <v>354</v>
      </c>
      <c r="C7182" t="s">
        <v>204</v>
      </c>
      <c r="D7182">
        <v>2280002202</v>
      </c>
      <c r="E7182" t="s">
        <v>696</v>
      </c>
      <c r="F7182" t="s">
        <v>12</v>
      </c>
      <c r="G7182" s="1">
        <v>6.7653820000000003E-2</v>
      </c>
      <c r="H7182" s="1">
        <v>2.347587554E-2</v>
      </c>
      <c r="I7182" s="1">
        <v>2.3205260259999999E-2</v>
      </c>
      <c r="J7182" s="1">
        <v>2.2934644979999998E-2</v>
      </c>
    </row>
    <row r="7183" spans="1:10" x14ac:dyDescent="0.25">
      <c r="A7183">
        <v>26105</v>
      </c>
      <c r="B7183" t="s">
        <v>354</v>
      </c>
      <c r="C7183" t="s">
        <v>204</v>
      </c>
      <c r="D7183">
        <v>2280002202</v>
      </c>
      <c r="E7183" t="s">
        <v>696</v>
      </c>
      <c r="F7183" t="s">
        <v>13</v>
      </c>
      <c r="G7183" s="1">
        <v>0.20869330999999999</v>
      </c>
      <c r="H7183" s="1">
        <v>0.14295491734999999</v>
      </c>
      <c r="I7183" s="1">
        <v>0.1210421198</v>
      </c>
      <c r="J7183" s="1">
        <v>0.10163364196999999</v>
      </c>
    </row>
    <row r="7184" spans="1:10" x14ac:dyDescent="0.25">
      <c r="A7184">
        <v>26109</v>
      </c>
      <c r="B7184" t="s">
        <v>354</v>
      </c>
      <c r="C7184" t="s">
        <v>381</v>
      </c>
      <c r="D7184">
        <v>2280002101</v>
      </c>
      <c r="E7184" t="s">
        <v>697</v>
      </c>
      <c r="F7184" t="s">
        <v>7</v>
      </c>
      <c r="G7184" s="1">
        <v>4.5086800000000002E-3</v>
      </c>
      <c r="H7184" s="1">
        <v>4.4500671599999996E-3</v>
      </c>
      <c r="I7184" s="1">
        <v>4.4906452800000003E-3</v>
      </c>
      <c r="J7184" s="1">
        <v>4.57180152E-3</v>
      </c>
    </row>
    <row r="7185" spans="1:10" x14ac:dyDescent="0.25">
      <c r="A7185">
        <v>26109</v>
      </c>
      <c r="B7185" t="s">
        <v>354</v>
      </c>
      <c r="C7185" t="s">
        <v>381</v>
      </c>
      <c r="D7185">
        <v>2280002101</v>
      </c>
      <c r="E7185" t="s">
        <v>697</v>
      </c>
      <c r="F7185" t="s">
        <v>8</v>
      </c>
      <c r="G7185" s="1">
        <v>1.89972265</v>
      </c>
      <c r="H7185" s="1">
        <v>1.89972265</v>
      </c>
      <c r="I7185" s="1">
        <v>1.89972265</v>
      </c>
      <c r="J7185" s="1">
        <v>1.89972265</v>
      </c>
    </row>
    <row r="7186" spans="1:10" x14ac:dyDescent="0.25">
      <c r="A7186">
        <v>26109</v>
      </c>
      <c r="B7186" t="s">
        <v>354</v>
      </c>
      <c r="C7186" t="s">
        <v>381</v>
      </c>
      <c r="D7186">
        <v>2280002101</v>
      </c>
      <c r="E7186" t="s">
        <v>697</v>
      </c>
      <c r="F7186" t="s">
        <v>9</v>
      </c>
      <c r="G7186" s="1">
        <v>0.10105827000000001</v>
      </c>
      <c r="H7186" s="1">
        <v>7.1448196889999996E-2</v>
      </c>
      <c r="I7186" s="1">
        <v>6.1645544699999999E-2</v>
      </c>
      <c r="J7186" s="1">
        <v>5.123654289E-2</v>
      </c>
    </row>
    <row r="7187" spans="1:10" x14ac:dyDescent="0.25">
      <c r="A7187">
        <v>26109</v>
      </c>
      <c r="B7187" t="s">
        <v>354</v>
      </c>
      <c r="C7187" t="s">
        <v>381</v>
      </c>
      <c r="D7187">
        <v>2280002101</v>
      </c>
      <c r="E7187" t="s">
        <v>697</v>
      </c>
      <c r="F7187" t="s">
        <v>10</v>
      </c>
      <c r="G7187" s="1">
        <v>3.8795399999999999E-3</v>
      </c>
      <c r="H7187" s="1">
        <v>2.7816301799999999E-3</v>
      </c>
      <c r="I7187" s="1">
        <v>2.4130738799999999E-3</v>
      </c>
      <c r="J7187" s="1">
        <v>2.0057221799999999E-3</v>
      </c>
    </row>
    <row r="7188" spans="1:10" x14ac:dyDescent="0.25">
      <c r="A7188">
        <v>26109</v>
      </c>
      <c r="B7188" t="s">
        <v>354</v>
      </c>
      <c r="C7188" t="s">
        <v>381</v>
      </c>
      <c r="D7188">
        <v>2280002101</v>
      </c>
      <c r="E7188" t="s">
        <v>697</v>
      </c>
      <c r="F7188" t="s">
        <v>11</v>
      </c>
      <c r="G7188" s="1">
        <v>3.7630200000000002E-3</v>
      </c>
      <c r="H7188" s="1">
        <v>2.6980853399999902E-3</v>
      </c>
      <c r="I7188" s="1">
        <v>2.3405984399999902E-3</v>
      </c>
      <c r="J7188" s="1">
        <v>1.9454813399999999E-3</v>
      </c>
    </row>
    <row r="7189" spans="1:10" x14ac:dyDescent="0.25">
      <c r="A7189">
        <v>26109</v>
      </c>
      <c r="B7189" t="s">
        <v>354</v>
      </c>
      <c r="C7189" t="s">
        <v>381</v>
      </c>
      <c r="D7189">
        <v>2280002101</v>
      </c>
      <c r="E7189" t="s">
        <v>697</v>
      </c>
      <c r="F7189" t="s">
        <v>12</v>
      </c>
      <c r="G7189" s="1">
        <v>1.7459999999999999E-5</v>
      </c>
      <c r="H7189" s="1">
        <v>6.0586199999999903E-6</v>
      </c>
      <c r="I7189" s="1">
        <v>5.9887799999999996E-6</v>
      </c>
      <c r="J7189" s="1">
        <v>5.9189399999999996E-6</v>
      </c>
    </row>
    <row r="7190" spans="1:10" x14ac:dyDescent="0.25">
      <c r="A7190">
        <v>26109</v>
      </c>
      <c r="B7190" t="s">
        <v>354</v>
      </c>
      <c r="C7190" t="s">
        <v>381</v>
      </c>
      <c r="D7190">
        <v>2280002101</v>
      </c>
      <c r="E7190" t="s">
        <v>697</v>
      </c>
      <c r="F7190" t="s">
        <v>13</v>
      </c>
      <c r="G7190" s="1">
        <v>1.23842999999999E-2</v>
      </c>
      <c r="H7190" s="1">
        <v>8.4832455000000001E-3</v>
      </c>
      <c r="I7190" s="1">
        <v>7.1828940000000004E-3</v>
      </c>
      <c r="J7190" s="1">
        <v>6.0311541E-3</v>
      </c>
    </row>
    <row r="7191" spans="1:10" x14ac:dyDescent="0.25">
      <c r="A7191">
        <v>26109</v>
      </c>
      <c r="B7191" t="s">
        <v>354</v>
      </c>
      <c r="C7191" t="s">
        <v>381</v>
      </c>
      <c r="D7191">
        <v>2280002102</v>
      </c>
      <c r="E7191" t="s">
        <v>698</v>
      </c>
      <c r="F7191" t="s">
        <v>7</v>
      </c>
      <c r="G7191" s="1">
        <v>2.1678905199999998</v>
      </c>
      <c r="H7191" s="1">
        <v>2.1397079432399999</v>
      </c>
      <c r="I7191" s="1">
        <v>2.1592189579199998</v>
      </c>
      <c r="J7191" s="1">
        <v>2.1982409872800002</v>
      </c>
    </row>
    <row r="7192" spans="1:10" x14ac:dyDescent="0.25">
      <c r="A7192">
        <v>26109</v>
      </c>
      <c r="B7192" t="s">
        <v>354</v>
      </c>
      <c r="C7192" t="s">
        <v>381</v>
      </c>
      <c r="D7192">
        <v>2280002102</v>
      </c>
      <c r="E7192" t="s">
        <v>698</v>
      </c>
      <c r="F7192" t="s">
        <v>8</v>
      </c>
      <c r="G7192" s="1">
        <v>913.42402898</v>
      </c>
      <c r="H7192" s="1">
        <v>913.42402898</v>
      </c>
      <c r="I7192" s="1">
        <v>913.42402898</v>
      </c>
      <c r="J7192" s="1">
        <v>913.42402898</v>
      </c>
    </row>
    <row r="7193" spans="1:10" x14ac:dyDescent="0.25">
      <c r="A7193">
        <v>26109</v>
      </c>
      <c r="B7193" t="s">
        <v>354</v>
      </c>
      <c r="C7193" t="s">
        <v>381</v>
      </c>
      <c r="D7193">
        <v>2280002102</v>
      </c>
      <c r="E7193" t="s">
        <v>698</v>
      </c>
      <c r="F7193" t="s">
        <v>9</v>
      </c>
      <c r="G7193" s="1">
        <v>13.821641939999999</v>
      </c>
      <c r="H7193" s="1">
        <v>9.7719008515799892</v>
      </c>
      <c r="I7193" s="1">
        <v>8.4312015834</v>
      </c>
      <c r="J7193" s="1">
        <v>7.0075724635799999</v>
      </c>
    </row>
    <row r="7194" spans="1:10" x14ac:dyDescent="0.25">
      <c r="A7194">
        <v>26109</v>
      </c>
      <c r="B7194" t="s">
        <v>354</v>
      </c>
      <c r="C7194" t="s">
        <v>381</v>
      </c>
      <c r="D7194">
        <v>2280002102</v>
      </c>
      <c r="E7194" t="s">
        <v>698</v>
      </c>
      <c r="F7194" t="s">
        <v>10</v>
      </c>
      <c r="G7194" s="1">
        <v>0.34804686000000001</v>
      </c>
      <c r="H7194" s="1">
        <v>0.24954959862000001</v>
      </c>
      <c r="I7194" s="1">
        <v>0.21648514691999901</v>
      </c>
      <c r="J7194" s="1">
        <v>0.17994022662</v>
      </c>
    </row>
    <row r="7195" spans="1:10" x14ac:dyDescent="0.25">
      <c r="A7195">
        <v>26109</v>
      </c>
      <c r="B7195" t="s">
        <v>354</v>
      </c>
      <c r="C7195" t="s">
        <v>381</v>
      </c>
      <c r="D7195">
        <v>2280002102</v>
      </c>
      <c r="E7195" t="s">
        <v>698</v>
      </c>
      <c r="F7195" t="s">
        <v>11</v>
      </c>
      <c r="G7195" s="1">
        <v>0.33760537000000002</v>
      </c>
      <c r="H7195" s="1">
        <v>0.24206305029</v>
      </c>
      <c r="I7195" s="1">
        <v>0.20999054013999999</v>
      </c>
      <c r="J7195" s="1">
        <v>0.17454197629000001</v>
      </c>
    </row>
    <row r="7196" spans="1:10" x14ac:dyDescent="0.25">
      <c r="A7196">
        <v>26109</v>
      </c>
      <c r="B7196" t="s">
        <v>354</v>
      </c>
      <c r="C7196" t="s">
        <v>381</v>
      </c>
      <c r="D7196">
        <v>2280002102</v>
      </c>
      <c r="E7196" t="s">
        <v>698</v>
      </c>
      <c r="F7196" t="s">
        <v>12</v>
      </c>
      <c r="G7196" s="1">
        <v>8.3972300000000003E-3</v>
      </c>
      <c r="H7196" s="1">
        <v>2.91383881E-3</v>
      </c>
      <c r="I7196" s="1">
        <v>2.88024989E-3</v>
      </c>
      <c r="J7196" s="1">
        <v>2.84666097E-3</v>
      </c>
    </row>
    <row r="7197" spans="1:10" x14ac:dyDescent="0.25">
      <c r="A7197">
        <v>26109</v>
      </c>
      <c r="B7197" t="s">
        <v>354</v>
      </c>
      <c r="C7197" t="s">
        <v>381</v>
      </c>
      <c r="D7197">
        <v>2280002102</v>
      </c>
      <c r="E7197" t="s">
        <v>698</v>
      </c>
      <c r="F7197" t="s">
        <v>13</v>
      </c>
      <c r="G7197" s="1">
        <v>0.39740043000000003</v>
      </c>
      <c r="H7197" s="1">
        <v>0.27221929454999999</v>
      </c>
      <c r="I7197" s="1">
        <v>0.23049224939999999</v>
      </c>
      <c r="J7197" s="1">
        <v>0.19353400940999901</v>
      </c>
    </row>
    <row r="7198" spans="1:10" x14ac:dyDescent="0.25">
      <c r="A7198">
        <v>26109</v>
      </c>
      <c r="B7198" t="s">
        <v>354</v>
      </c>
      <c r="C7198" t="s">
        <v>381</v>
      </c>
      <c r="D7198">
        <v>2280002201</v>
      </c>
      <c r="E7198" t="s">
        <v>695</v>
      </c>
      <c r="F7198" t="s">
        <v>7</v>
      </c>
      <c r="G7198" s="1">
        <v>1.80371036</v>
      </c>
      <c r="H7198" s="1">
        <v>1.78026212531999</v>
      </c>
      <c r="I7198" s="1">
        <v>1.79649551856</v>
      </c>
      <c r="J7198" s="1">
        <v>1.8289623050399999</v>
      </c>
    </row>
    <row r="7199" spans="1:10" x14ac:dyDescent="0.25">
      <c r="A7199">
        <v>26109</v>
      </c>
      <c r="B7199" t="s">
        <v>354</v>
      </c>
      <c r="C7199" t="s">
        <v>381</v>
      </c>
      <c r="D7199">
        <v>2280002201</v>
      </c>
      <c r="E7199" t="s">
        <v>695</v>
      </c>
      <c r="F7199" t="s">
        <v>8</v>
      </c>
      <c r="G7199" s="1">
        <v>764.68196763000003</v>
      </c>
      <c r="H7199" s="1">
        <v>764.68196763000003</v>
      </c>
      <c r="I7199" s="1">
        <v>764.68196763000003</v>
      </c>
      <c r="J7199" s="1">
        <v>764.68196763000003</v>
      </c>
    </row>
    <row r="7200" spans="1:10" x14ac:dyDescent="0.25">
      <c r="A7200">
        <v>26109</v>
      </c>
      <c r="B7200" t="s">
        <v>354</v>
      </c>
      <c r="C7200" t="s">
        <v>381</v>
      </c>
      <c r="D7200">
        <v>2280002201</v>
      </c>
      <c r="E7200" t="s">
        <v>695</v>
      </c>
      <c r="F7200" t="s">
        <v>9</v>
      </c>
      <c r="G7200" s="1">
        <v>11.8725006299999</v>
      </c>
      <c r="H7200" s="1">
        <v>8.3938579454099997</v>
      </c>
      <c r="I7200" s="1">
        <v>7.2422253843000002</v>
      </c>
      <c r="J7200" s="1">
        <v>6.0193578194099997</v>
      </c>
    </row>
    <row r="7201" spans="1:10" x14ac:dyDescent="0.25">
      <c r="A7201">
        <v>26109</v>
      </c>
      <c r="B7201" t="s">
        <v>354</v>
      </c>
      <c r="C7201" t="s">
        <v>381</v>
      </c>
      <c r="D7201">
        <v>2280002201</v>
      </c>
      <c r="E7201" t="s">
        <v>695</v>
      </c>
      <c r="F7201" t="s">
        <v>10</v>
      </c>
      <c r="G7201" s="1">
        <v>0.30678109999999997</v>
      </c>
      <c r="H7201" s="1">
        <v>0.2199620487</v>
      </c>
      <c r="I7201" s="1">
        <v>0.190817844199999</v>
      </c>
      <c r="J7201" s="1">
        <v>0.15860582870000001</v>
      </c>
    </row>
    <row r="7202" spans="1:10" x14ac:dyDescent="0.25">
      <c r="A7202">
        <v>26109</v>
      </c>
      <c r="B7202" t="s">
        <v>354</v>
      </c>
      <c r="C7202" t="s">
        <v>381</v>
      </c>
      <c r="D7202">
        <v>2280002201</v>
      </c>
      <c r="E7202" t="s">
        <v>695</v>
      </c>
      <c r="F7202" t="s">
        <v>11</v>
      </c>
      <c r="G7202" s="1">
        <v>0.29757742999999898</v>
      </c>
      <c r="H7202" s="1">
        <v>0.21336301730999899</v>
      </c>
      <c r="I7202" s="1">
        <v>0.18509316145999999</v>
      </c>
      <c r="J7202" s="1">
        <v>0.15384753130999901</v>
      </c>
    </row>
    <row r="7203" spans="1:10" x14ac:dyDescent="0.25">
      <c r="A7203">
        <v>26109</v>
      </c>
      <c r="B7203" t="s">
        <v>354</v>
      </c>
      <c r="C7203" t="s">
        <v>381</v>
      </c>
      <c r="D7203">
        <v>2280002201</v>
      </c>
      <c r="E7203" t="s">
        <v>695</v>
      </c>
      <c r="F7203" t="s">
        <v>12</v>
      </c>
      <c r="G7203" s="1">
        <v>7.0296999999999903E-3</v>
      </c>
      <c r="H7203" s="1">
        <v>2.4393059E-3</v>
      </c>
      <c r="I7203" s="1">
        <v>2.4111871E-3</v>
      </c>
      <c r="J7203" s="1">
        <v>2.3830683E-3</v>
      </c>
    </row>
    <row r="7204" spans="1:10" x14ac:dyDescent="0.25">
      <c r="A7204">
        <v>26109</v>
      </c>
      <c r="B7204" t="s">
        <v>354</v>
      </c>
      <c r="C7204" t="s">
        <v>381</v>
      </c>
      <c r="D7204">
        <v>2280002201</v>
      </c>
      <c r="E7204" t="s">
        <v>695</v>
      </c>
      <c r="F7204" t="s">
        <v>13</v>
      </c>
      <c r="G7204" s="1">
        <v>0.396557089999999</v>
      </c>
      <c r="H7204" s="1">
        <v>0.27164160664999998</v>
      </c>
      <c r="I7204" s="1">
        <v>0.230003112199999</v>
      </c>
      <c r="J7204" s="1">
        <v>0.19312330283000001</v>
      </c>
    </row>
    <row r="7205" spans="1:10" x14ac:dyDescent="0.25">
      <c r="A7205">
        <v>26109</v>
      </c>
      <c r="B7205" t="s">
        <v>354</v>
      </c>
      <c r="C7205" t="s">
        <v>381</v>
      </c>
      <c r="D7205">
        <v>2280002202</v>
      </c>
      <c r="E7205" t="s">
        <v>696</v>
      </c>
      <c r="F7205" t="s">
        <v>7</v>
      </c>
      <c r="G7205" s="1">
        <v>1.2543521899999901</v>
      </c>
      <c r="H7205" s="1">
        <v>1.23804561153</v>
      </c>
      <c r="I7205" s="1">
        <v>1.24933478123999</v>
      </c>
      <c r="J7205" s="1">
        <v>1.2719131206600001</v>
      </c>
    </row>
    <row r="7206" spans="1:10" x14ac:dyDescent="0.25">
      <c r="A7206">
        <v>26109</v>
      </c>
      <c r="B7206" t="s">
        <v>354</v>
      </c>
      <c r="C7206" t="s">
        <v>381</v>
      </c>
      <c r="D7206">
        <v>2280002202</v>
      </c>
      <c r="E7206" t="s">
        <v>696</v>
      </c>
      <c r="F7206" t="s">
        <v>8</v>
      </c>
      <c r="G7206" s="1">
        <v>577.58694461000005</v>
      </c>
      <c r="H7206" s="1">
        <v>577.58694461000005</v>
      </c>
      <c r="I7206" s="1">
        <v>577.58694461000005</v>
      </c>
      <c r="J7206" s="1">
        <v>577.58694461000005</v>
      </c>
    </row>
    <row r="7207" spans="1:10" x14ac:dyDescent="0.25">
      <c r="A7207">
        <v>26109</v>
      </c>
      <c r="B7207" t="s">
        <v>354</v>
      </c>
      <c r="C7207" t="s">
        <v>381</v>
      </c>
      <c r="D7207">
        <v>2280002202</v>
      </c>
      <c r="E7207" t="s">
        <v>696</v>
      </c>
      <c r="F7207" t="s">
        <v>9</v>
      </c>
      <c r="G7207" s="1">
        <v>8.0294423800000008</v>
      </c>
      <c r="H7207" s="1">
        <v>5.6768157626599898</v>
      </c>
      <c r="I7207" s="1">
        <v>4.8979598517999996</v>
      </c>
      <c r="J7207" s="1">
        <v>4.0709272866599999</v>
      </c>
    </row>
    <row r="7208" spans="1:10" x14ac:dyDescent="0.25">
      <c r="A7208">
        <v>26109</v>
      </c>
      <c r="B7208" t="s">
        <v>354</v>
      </c>
      <c r="C7208" t="s">
        <v>381</v>
      </c>
      <c r="D7208">
        <v>2280002202</v>
      </c>
      <c r="E7208" t="s">
        <v>696</v>
      </c>
      <c r="F7208" t="s">
        <v>10</v>
      </c>
      <c r="G7208" s="1">
        <v>0.21071327000000001</v>
      </c>
      <c r="H7208" s="1">
        <v>0.15108141458999999</v>
      </c>
      <c r="I7208" s="1">
        <v>0.13106365394</v>
      </c>
      <c r="J7208" s="1">
        <v>0.10893876059</v>
      </c>
    </row>
    <row r="7209" spans="1:10" x14ac:dyDescent="0.25">
      <c r="A7209">
        <v>26109</v>
      </c>
      <c r="B7209" t="s">
        <v>354</v>
      </c>
      <c r="C7209" t="s">
        <v>381</v>
      </c>
      <c r="D7209">
        <v>2280002202</v>
      </c>
      <c r="E7209" t="s">
        <v>696</v>
      </c>
      <c r="F7209" t="s">
        <v>11</v>
      </c>
      <c r="G7209" s="1">
        <v>0.204166979999999</v>
      </c>
      <c r="H7209" s="1">
        <v>0.14638772466</v>
      </c>
      <c r="I7209" s="1">
        <v>0.12699186156</v>
      </c>
      <c r="J7209" s="1">
        <v>0.10555432866</v>
      </c>
    </row>
    <row r="7210" spans="1:10" x14ac:dyDescent="0.25">
      <c r="A7210">
        <v>26109</v>
      </c>
      <c r="B7210" t="s">
        <v>354</v>
      </c>
      <c r="C7210" t="s">
        <v>381</v>
      </c>
      <c r="D7210">
        <v>2280002202</v>
      </c>
      <c r="E7210" t="s">
        <v>696</v>
      </c>
      <c r="F7210" t="s">
        <v>12</v>
      </c>
      <c r="G7210" s="1">
        <v>3.7706879999999998E-2</v>
      </c>
      <c r="H7210" s="1">
        <v>1.30842873599999E-2</v>
      </c>
      <c r="I7210" s="1">
        <v>1.293345984E-2</v>
      </c>
      <c r="J7210" s="1">
        <v>1.2782632320000001E-2</v>
      </c>
    </row>
    <row r="7211" spans="1:10" x14ac:dyDescent="0.25">
      <c r="A7211">
        <v>26109</v>
      </c>
      <c r="B7211" t="s">
        <v>354</v>
      </c>
      <c r="C7211" t="s">
        <v>381</v>
      </c>
      <c r="D7211">
        <v>2280002202</v>
      </c>
      <c r="E7211" t="s">
        <v>696</v>
      </c>
      <c r="F7211" t="s">
        <v>13</v>
      </c>
      <c r="G7211" s="1">
        <v>0.23400923000000001</v>
      </c>
      <c r="H7211" s="1">
        <v>0.16029632255000001</v>
      </c>
      <c r="I7211" s="1">
        <v>0.1357253534</v>
      </c>
      <c r="J7211" s="1">
        <v>0.11396249501</v>
      </c>
    </row>
    <row r="7212" spans="1:10" x14ac:dyDescent="0.25">
      <c r="A7212">
        <v>26115</v>
      </c>
      <c r="B7212" t="s">
        <v>354</v>
      </c>
      <c r="C7212" t="s">
        <v>40</v>
      </c>
      <c r="D7212">
        <v>2280002201</v>
      </c>
      <c r="E7212" t="s">
        <v>695</v>
      </c>
      <c r="F7212" t="s">
        <v>7</v>
      </c>
      <c r="G7212" s="1">
        <v>0.44226501000000001</v>
      </c>
      <c r="H7212" s="1">
        <v>0.43651556486999998</v>
      </c>
      <c r="I7212" s="1">
        <v>0.44049594995999902</v>
      </c>
      <c r="J7212" s="1">
        <v>0.44845672013999999</v>
      </c>
    </row>
    <row r="7213" spans="1:10" x14ac:dyDescent="0.25">
      <c r="A7213">
        <v>26115</v>
      </c>
      <c r="B7213" t="s">
        <v>354</v>
      </c>
      <c r="C7213" t="s">
        <v>40</v>
      </c>
      <c r="D7213">
        <v>2280002201</v>
      </c>
      <c r="E7213" t="s">
        <v>695</v>
      </c>
      <c r="F7213" t="s">
        <v>8</v>
      </c>
      <c r="G7213" s="1">
        <v>186.34487331999901</v>
      </c>
      <c r="H7213" s="1">
        <v>186.34487331999901</v>
      </c>
      <c r="I7213" s="1">
        <v>186.34487331999901</v>
      </c>
      <c r="J7213" s="1">
        <v>186.34487331999901</v>
      </c>
    </row>
    <row r="7214" spans="1:10" x14ac:dyDescent="0.25">
      <c r="A7214">
        <v>26115</v>
      </c>
      <c r="B7214" t="s">
        <v>354</v>
      </c>
      <c r="C7214" t="s">
        <v>40</v>
      </c>
      <c r="D7214">
        <v>2280002201</v>
      </c>
      <c r="E7214" t="s">
        <v>695</v>
      </c>
      <c r="F7214" t="s">
        <v>9</v>
      </c>
      <c r="G7214" s="1">
        <v>4.2896994499999996</v>
      </c>
      <c r="H7214" s="1">
        <v>3.0328175111500002</v>
      </c>
      <c r="I7214" s="1">
        <v>2.6167166645000002</v>
      </c>
      <c r="J7214" s="1">
        <v>2.1748776211499998</v>
      </c>
    </row>
    <row r="7215" spans="1:10" x14ac:dyDescent="0.25">
      <c r="A7215">
        <v>26115</v>
      </c>
      <c r="B7215" t="s">
        <v>354</v>
      </c>
      <c r="C7215" t="s">
        <v>40</v>
      </c>
      <c r="D7215">
        <v>2280002201</v>
      </c>
      <c r="E7215" t="s">
        <v>695</v>
      </c>
      <c r="F7215" t="s">
        <v>10</v>
      </c>
      <c r="G7215" s="1">
        <v>0.13522544</v>
      </c>
      <c r="H7215" s="1">
        <v>9.6956640479999995E-2</v>
      </c>
      <c r="I7215" s="1">
        <v>8.4110223679999999E-2</v>
      </c>
      <c r="J7215" s="1">
        <v>6.991155248E-2</v>
      </c>
    </row>
    <row r="7216" spans="1:10" x14ac:dyDescent="0.25">
      <c r="A7216">
        <v>26115</v>
      </c>
      <c r="B7216" t="s">
        <v>354</v>
      </c>
      <c r="C7216" t="s">
        <v>40</v>
      </c>
      <c r="D7216">
        <v>2280002201</v>
      </c>
      <c r="E7216" t="s">
        <v>695</v>
      </c>
      <c r="F7216" t="s">
        <v>11</v>
      </c>
      <c r="G7216" s="1">
        <v>0.13116923</v>
      </c>
      <c r="H7216" s="1">
        <v>9.4048337909999905E-2</v>
      </c>
      <c r="I7216" s="1">
        <v>8.1587261059999902E-2</v>
      </c>
      <c r="J7216" s="1">
        <v>6.7814491909999997E-2</v>
      </c>
    </row>
    <row r="7217" spans="1:10" x14ac:dyDescent="0.25">
      <c r="A7217">
        <v>26115</v>
      </c>
      <c r="B7217" t="s">
        <v>354</v>
      </c>
      <c r="C7217" t="s">
        <v>40</v>
      </c>
      <c r="D7217">
        <v>2280002201</v>
      </c>
      <c r="E7217" t="s">
        <v>695</v>
      </c>
      <c r="F7217" t="s">
        <v>12</v>
      </c>
      <c r="G7217" s="1">
        <v>1.71305E-3</v>
      </c>
      <c r="H7217" s="1">
        <v>5.9442834999999896E-4</v>
      </c>
      <c r="I7217" s="1">
        <v>5.8757614999999997E-4</v>
      </c>
      <c r="J7217" s="1">
        <v>5.8072395E-4</v>
      </c>
    </row>
    <row r="7218" spans="1:10" x14ac:dyDescent="0.25">
      <c r="A7218">
        <v>26115</v>
      </c>
      <c r="B7218" t="s">
        <v>354</v>
      </c>
      <c r="C7218" t="s">
        <v>40</v>
      </c>
      <c r="D7218">
        <v>2280002201</v>
      </c>
      <c r="E7218" t="s">
        <v>695</v>
      </c>
      <c r="F7218" t="s">
        <v>13</v>
      </c>
      <c r="G7218" s="1">
        <v>0.31612372</v>
      </c>
      <c r="H7218" s="1">
        <v>0.2165447482</v>
      </c>
      <c r="I7218" s="1">
        <v>0.1833517576</v>
      </c>
      <c r="J7218" s="1">
        <v>0.15395225164000001</v>
      </c>
    </row>
    <row r="7219" spans="1:10" x14ac:dyDescent="0.25">
      <c r="A7219">
        <v>26115</v>
      </c>
      <c r="B7219" t="s">
        <v>354</v>
      </c>
      <c r="C7219" t="s">
        <v>40</v>
      </c>
      <c r="D7219">
        <v>2280002202</v>
      </c>
      <c r="E7219" t="s">
        <v>696</v>
      </c>
      <c r="F7219" t="s">
        <v>7</v>
      </c>
      <c r="G7219" s="1">
        <v>2.4038595699999998</v>
      </c>
      <c r="H7219" s="1">
        <v>2.3726093955900001</v>
      </c>
      <c r="I7219" s="1">
        <v>2.3942441317199998</v>
      </c>
      <c r="J7219" s="1">
        <v>2.4375136039799998</v>
      </c>
    </row>
    <row r="7220" spans="1:10" x14ac:dyDescent="0.25">
      <c r="A7220">
        <v>26115</v>
      </c>
      <c r="B7220" t="s">
        <v>354</v>
      </c>
      <c r="C7220" t="s">
        <v>40</v>
      </c>
      <c r="D7220">
        <v>2280002202</v>
      </c>
      <c r="E7220" t="s">
        <v>696</v>
      </c>
      <c r="F7220" t="s">
        <v>8</v>
      </c>
      <c r="G7220" s="1">
        <v>1550.26163389</v>
      </c>
      <c r="H7220" s="1">
        <v>1550.26163389</v>
      </c>
      <c r="I7220" s="1">
        <v>1550.26163389</v>
      </c>
      <c r="J7220" s="1">
        <v>1550.26163389</v>
      </c>
    </row>
    <row r="7221" spans="1:10" x14ac:dyDescent="0.25">
      <c r="A7221">
        <v>26115</v>
      </c>
      <c r="B7221" t="s">
        <v>354</v>
      </c>
      <c r="C7221" t="s">
        <v>40</v>
      </c>
      <c r="D7221">
        <v>2280002202</v>
      </c>
      <c r="E7221" t="s">
        <v>696</v>
      </c>
      <c r="F7221" t="s">
        <v>9</v>
      </c>
      <c r="G7221" s="1">
        <v>15.770015209999899</v>
      </c>
      <c r="H7221" s="1">
        <v>11.149400753469999</v>
      </c>
      <c r="I7221" s="1">
        <v>9.6197092781000002</v>
      </c>
      <c r="J7221" s="1">
        <v>7.9953977114699999</v>
      </c>
    </row>
    <row r="7222" spans="1:10" x14ac:dyDescent="0.25">
      <c r="A7222">
        <v>26115</v>
      </c>
      <c r="B7222" t="s">
        <v>354</v>
      </c>
      <c r="C7222" t="s">
        <v>40</v>
      </c>
      <c r="D7222">
        <v>2280002202</v>
      </c>
      <c r="E7222" t="s">
        <v>696</v>
      </c>
      <c r="F7222" t="s">
        <v>10</v>
      </c>
      <c r="G7222" s="1">
        <v>0.48874982</v>
      </c>
      <c r="H7222" s="1">
        <v>0.35043362094000002</v>
      </c>
      <c r="I7222" s="1">
        <v>0.30400238804000002</v>
      </c>
      <c r="J7222" s="1">
        <v>0.25268365694</v>
      </c>
    </row>
    <row r="7223" spans="1:10" x14ac:dyDescent="0.25">
      <c r="A7223">
        <v>26115</v>
      </c>
      <c r="B7223" t="s">
        <v>354</v>
      </c>
      <c r="C7223" t="s">
        <v>40</v>
      </c>
      <c r="D7223">
        <v>2280002202</v>
      </c>
      <c r="E7223" t="s">
        <v>696</v>
      </c>
      <c r="F7223" t="s">
        <v>11</v>
      </c>
      <c r="G7223" s="1">
        <v>0.47163746000000001</v>
      </c>
      <c r="H7223" s="1">
        <v>0.338164058819999</v>
      </c>
      <c r="I7223" s="1">
        <v>0.29335850011999998</v>
      </c>
      <c r="J7223" s="1">
        <v>0.24383656681999999</v>
      </c>
    </row>
    <row r="7224" spans="1:10" x14ac:dyDescent="0.25">
      <c r="A7224">
        <v>26115</v>
      </c>
      <c r="B7224" t="s">
        <v>354</v>
      </c>
      <c r="C7224" t="s">
        <v>40</v>
      </c>
      <c r="D7224">
        <v>2280002202</v>
      </c>
      <c r="E7224" t="s">
        <v>696</v>
      </c>
      <c r="F7224" t="s">
        <v>12</v>
      </c>
      <c r="G7224" s="1">
        <v>0.37016203999999903</v>
      </c>
      <c r="H7224" s="1">
        <v>0.12844622787999899</v>
      </c>
      <c r="I7224" s="1">
        <v>0.12696557972</v>
      </c>
      <c r="J7224" s="1">
        <v>0.12548493156000001</v>
      </c>
    </row>
    <row r="7225" spans="1:10" x14ac:dyDescent="0.25">
      <c r="A7225">
        <v>26115</v>
      </c>
      <c r="B7225" t="s">
        <v>354</v>
      </c>
      <c r="C7225" t="s">
        <v>40</v>
      </c>
      <c r="D7225">
        <v>2280002202</v>
      </c>
      <c r="E7225" t="s">
        <v>696</v>
      </c>
      <c r="F7225" t="s">
        <v>13</v>
      </c>
      <c r="G7225" s="1">
        <v>0.48556899999999997</v>
      </c>
      <c r="H7225" s="1">
        <v>0.33261476499999998</v>
      </c>
      <c r="I7225" s="1">
        <v>0.28163001999999998</v>
      </c>
      <c r="J7225" s="1">
        <v>0.23647210299999999</v>
      </c>
    </row>
    <row r="7226" spans="1:10" x14ac:dyDescent="0.25">
      <c r="A7226">
        <v>26121</v>
      </c>
      <c r="B7226" t="s">
        <v>354</v>
      </c>
      <c r="C7226" t="s">
        <v>382</v>
      </c>
      <c r="D7226">
        <v>2280002101</v>
      </c>
      <c r="E7226" t="s">
        <v>697</v>
      </c>
      <c r="F7226" t="s">
        <v>7</v>
      </c>
      <c r="G7226" s="1">
        <v>6.5171000000000001E-4</v>
      </c>
      <c r="H7226" s="1">
        <v>6.4323777000000002E-4</v>
      </c>
      <c r="I7226" s="1">
        <v>6.4910315999999995E-4</v>
      </c>
      <c r="J7226" s="1">
        <v>6.6083394000000003E-4</v>
      </c>
    </row>
    <row r="7227" spans="1:10" x14ac:dyDescent="0.25">
      <c r="A7227">
        <v>26121</v>
      </c>
      <c r="B7227" t="s">
        <v>354</v>
      </c>
      <c r="C7227" t="s">
        <v>382</v>
      </c>
      <c r="D7227">
        <v>2280002101</v>
      </c>
      <c r="E7227" t="s">
        <v>697</v>
      </c>
      <c r="F7227" t="s">
        <v>8</v>
      </c>
      <c r="G7227" s="1">
        <v>0.27460910999999999</v>
      </c>
      <c r="H7227" s="1">
        <v>0.27460910999999999</v>
      </c>
      <c r="I7227" s="1">
        <v>0.27460910999999999</v>
      </c>
      <c r="J7227" s="1">
        <v>0.27460910999999999</v>
      </c>
    </row>
    <row r="7228" spans="1:10" x14ac:dyDescent="0.25">
      <c r="A7228">
        <v>26121</v>
      </c>
      <c r="B7228" t="s">
        <v>354</v>
      </c>
      <c r="C7228" t="s">
        <v>382</v>
      </c>
      <c r="D7228">
        <v>2280002101</v>
      </c>
      <c r="E7228" t="s">
        <v>697</v>
      </c>
      <c r="F7228" t="s">
        <v>9</v>
      </c>
      <c r="G7228" s="1">
        <v>1.863238E-2</v>
      </c>
      <c r="H7228" s="1">
        <v>1.3173092659999899E-2</v>
      </c>
      <c r="I7228" s="1">
        <v>1.13657517999999E-2</v>
      </c>
      <c r="J7228" s="1">
        <v>9.4466166600000005E-3</v>
      </c>
    </row>
    <row r="7229" spans="1:10" x14ac:dyDescent="0.25">
      <c r="A7229">
        <v>26121</v>
      </c>
      <c r="B7229" t="s">
        <v>354</v>
      </c>
      <c r="C7229" t="s">
        <v>382</v>
      </c>
      <c r="D7229">
        <v>2280002101</v>
      </c>
      <c r="E7229" t="s">
        <v>697</v>
      </c>
      <c r="F7229" t="s">
        <v>10</v>
      </c>
      <c r="G7229" s="1">
        <v>7.3636000000000003E-4</v>
      </c>
      <c r="H7229" s="1">
        <v>5.2797011999999996E-4</v>
      </c>
      <c r="I7229" s="1">
        <v>4.5801591999999999E-4</v>
      </c>
      <c r="J7229" s="1">
        <v>3.8069812000000001E-4</v>
      </c>
    </row>
    <row r="7230" spans="1:10" x14ac:dyDescent="0.25">
      <c r="A7230">
        <v>26121</v>
      </c>
      <c r="B7230" t="s">
        <v>354</v>
      </c>
      <c r="C7230" t="s">
        <v>382</v>
      </c>
      <c r="D7230">
        <v>2280002101</v>
      </c>
      <c r="E7230" t="s">
        <v>697</v>
      </c>
      <c r="F7230" t="s">
        <v>11</v>
      </c>
      <c r="G7230" s="1">
        <v>7.1416999999999997E-4</v>
      </c>
      <c r="H7230" s="1">
        <v>5.1205988999999995E-4</v>
      </c>
      <c r="I7230" s="1">
        <v>4.4421374000000002E-4</v>
      </c>
      <c r="J7230" s="1">
        <v>3.6922589000000001E-4</v>
      </c>
    </row>
    <row r="7231" spans="1:10" x14ac:dyDescent="0.25">
      <c r="A7231">
        <v>26121</v>
      </c>
      <c r="B7231" t="s">
        <v>354</v>
      </c>
      <c r="C7231" t="s">
        <v>382</v>
      </c>
      <c r="D7231">
        <v>2280002101</v>
      </c>
      <c r="E7231" t="s">
        <v>697</v>
      </c>
      <c r="F7231" t="s">
        <v>12</v>
      </c>
      <c r="G7231" s="1">
        <v>2.57E-6</v>
      </c>
      <c r="H7231" s="1">
        <v>8.9178999999999896E-7</v>
      </c>
      <c r="I7231" s="1">
        <v>8.8151000000000001E-7</v>
      </c>
      <c r="J7231" s="1">
        <v>8.7122999999999905E-7</v>
      </c>
    </row>
    <row r="7232" spans="1:10" x14ac:dyDescent="0.25">
      <c r="A7232">
        <v>26121</v>
      </c>
      <c r="B7232" t="s">
        <v>354</v>
      </c>
      <c r="C7232" t="s">
        <v>382</v>
      </c>
      <c r="D7232">
        <v>2280002101</v>
      </c>
      <c r="E7232" t="s">
        <v>697</v>
      </c>
      <c r="F7232" t="s">
        <v>13</v>
      </c>
      <c r="G7232" s="1">
        <v>2.4335699999999999E-3</v>
      </c>
      <c r="H7232" s="1">
        <v>1.66699545E-3</v>
      </c>
      <c r="I7232" s="1">
        <v>1.4114705999999999E-3</v>
      </c>
      <c r="J7232" s="1">
        <v>1.1851485899999901E-3</v>
      </c>
    </row>
    <row r="7233" spans="1:10" x14ac:dyDescent="0.25">
      <c r="A7233">
        <v>26121</v>
      </c>
      <c r="B7233" t="s">
        <v>354</v>
      </c>
      <c r="C7233" t="s">
        <v>382</v>
      </c>
      <c r="D7233">
        <v>2280002102</v>
      </c>
      <c r="E7233" t="s">
        <v>698</v>
      </c>
      <c r="F7233" t="s">
        <v>7</v>
      </c>
      <c r="G7233" s="1">
        <v>0.14978607999999999</v>
      </c>
      <c r="H7233" s="1">
        <v>0.14783886095999901</v>
      </c>
      <c r="I7233" s="1">
        <v>0.14918693567999999</v>
      </c>
      <c r="J7233" s="1">
        <v>0.15188308511999901</v>
      </c>
    </row>
    <row r="7234" spans="1:10" x14ac:dyDescent="0.25">
      <c r="A7234">
        <v>26121</v>
      </c>
      <c r="B7234" t="s">
        <v>354</v>
      </c>
      <c r="C7234" t="s">
        <v>382</v>
      </c>
      <c r="D7234">
        <v>2280002102</v>
      </c>
      <c r="E7234" t="s">
        <v>698</v>
      </c>
      <c r="F7234" t="s">
        <v>8</v>
      </c>
      <c r="G7234" s="1">
        <v>65.401633369999999</v>
      </c>
      <c r="H7234" s="1">
        <v>65.401633369999999</v>
      </c>
      <c r="I7234" s="1">
        <v>65.401633369999999</v>
      </c>
      <c r="J7234" s="1">
        <v>65.401633369999999</v>
      </c>
    </row>
    <row r="7235" spans="1:10" x14ac:dyDescent="0.25">
      <c r="A7235">
        <v>26121</v>
      </c>
      <c r="B7235" t="s">
        <v>354</v>
      </c>
      <c r="C7235" t="s">
        <v>382</v>
      </c>
      <c r="D7235">
        <v>2280002102</v>
      </c>
      <c r="E7235" t="s">
        <v>698</v>
      </c>
      <c r="F7235" t="s">
        <v>9</v>
      </c>
      <c r="G7235" s="1">
        <v>0.95687049000000002</v>
      </c>
      <c r="H7235" s="1">
        <v>0.67650743643</v>
      </c>
      <c r="I7235" s="1">
        <v>0.58369099889999998</v>
      </c>
      <c r="J7235" s="1">
        <v>0.48513333843000001</v>
      </c>
    </row>
    <row r="7236" spans="1:10" x14ac:dyDescent="0.25">
      <c r="A7236">
        <v>26121</v>
      </c>
      <c r="B7236" t="s">
        <v>354</v>
      </c>
      <c r="C7236" t="s">
        <v>382</v>
      </c>
      <c r="D7236">
        <v>2280002102</v>
      </c>
      <c r="E7236" t="s">
        <v>698</v>
      </c>
      <c r="F7236" t="s">
        <v>10</v>
      </c>
      <c r="G7236" s="1">
        <v>2.4485799999999999E-2</v>
      </c>
      <c r="H7236" s="1">
        <v>1.7556318599999999E-2</v>
      </c>
      <c r="I7236" s="1">
        <v>1.52301676E-2</v>
      </c>
      <c r="J7236" s="1">
        <v>1.26591586E-2</v>
      </c>
    </row>
    <row r="7237" spans="1:10" x14ac:dyDescent="0.25">
      <c r="A7237">
        <v>26121</v>
      </c>
      <c r="B7237" t="s">
        <v>354</v>
      </c>
      <c r="C7237" t="s">
        <v>382</v>
      </c>
      <c r="D7237">
        <v>2280002102</v>
      </c>
      <c r="E7237" t="s">
        <v>698</v>
      </c>
      <c r="F7237" t="s">
        <v>11</v>
      </c>
      <c r="G7237" s="1">
        <v>2.3740750000000001E-2</v>
      </c>
      <c r="H7237" s="1">
        <v>1.7022117749999999E-2</v>
      </c>
      <c r="I7237" s="1">
        <v>1.47667464999999E-2</v>
      </c>
      <c r="J7237" s="1">
        <v>1.227396775E-2</v>
      </c>
    </row>
    <row r="7238" spans="1:10" x14ac:dyDescent="0.25">
      <c r="A7238">
        <v>26121</v>
      </c>
      <c r="B7238" t="s">
        <v>354</v>
      </c>
      <c r="C7238" t="s">
        <v>382</v>
      </c>
      <c r="D7238">
        <v>2280002102</v>
      </c>
      <c r="E7238" t="s">
        <v>698</v>
      </c>
      <c r="F7238" t="s">
        <v>12</v>
      </c>
      <c r="G7238" s="1">
        <v>2.1181199999999998E-3</v>
      </c>
      <c r="H7238" s="1">
        <v>7.3498763999999895E-4</v>
      </c>
      <c r="I7238" s="1">
        <v>7.2651515999999996E-4</v>
      </c>
      <c r="J7238" s="1">
        <v>7.1804268E-4</v>
      </c>
    </row>
    <row r="7239" spans="1:10" x14ac:dyDescent="0.25">
      <c r="A7239">
        <v>26121</v>
      </c>
      <c r="B7239" t="s">
        <v>354</v>
      </c>
      <c r="C7239" t="s">
        <v>382</v>
      </c>
      <c r="D7239">
        <v>2280002102</v>
      </c>
      <c r="E7239" t="s">
        <v>698</v>
      </c>
      <c r="F7239" t="s">
        <v>13</v>
      </c>
      <c r="G7239" s="1">
        <v>2.764902E-2</v>
      </c>
      <c r="H7239" s="1">
        <v>1.8939578700000001E-2</v>
      </c>
      <c r="I7239" s="1">
        <v>1.6036431599999901E-2</v>
      </c>
      <c r="J7239" s="1">
        <v>1.346507274E-2</v>
      </c>
    </row>
    <row r="7240" spans="1:10" x14ac:dyDescent="0.25">
      <c r="A7240">
        <v>26121</v>
      </c>
      <c r="B7240" t="s">
        <v>354</v>
      </c>
      <c r="C7240" t="s">
        <v>382</v>
      </c>
      <c r="D7240">
        <v>2280002201</v>
      </c>
      <c r="E7240" t="s">
        <v>695</v>
      </c>
      <c r="F7240" t="s">
        <v>7</v>
      </c>
      <c r="G7240" s="1">
        <v>13.108693239999999</v>
      </c>
      <c r="H7240" s="1">
        <v>12.93828022788</v>
      </c>
      <c r="I7240" s="1">
        <v>13.056258467039999</v>
      </c>
      <c r="J7240" s="1">
        <v>13.29221494536</v>
      </c>
    </row>
    <row r="7241" spans="1:10" x14ac:dyDescent="0.25">
      <c r="A7241">
        <v>26121</v>
      </c>
      <c r="B7241" t="s">
        <v>354</v>
      </c>
      <c r="C7241" t="s">
        <v>382</v>
      </c>
      <c r="D7241">
        <v>2280002201</v>
      </c>
      <c r="E7241" t="s">
        <v>695</v>
      </c>
      <c r="F7241" t="s">
        <v>8</v>
      </c>
      <c r="G7241" s="1">
        <v>5541.1064608099996</v>
      </c>
      <c r="H7241" s="1">
        <v>5541.1064608099996</v>
      </c>
      <c r="I7241" s="1">
        <v>5541.1064608099996</v>
      </c>
      <c r="J7241" s="1">
        <v>5541.1064608099996</v>
      </c>
    </row>
    <row r="7242" spans="1:10" x14ac:dyDescent="0.25">
      <c r="A7242">
        <v>26121</v>
      </c>
      <c r="B7242" t="s">
        <v>354</v>
      </c>
      <c r="C7242" t="s">
        <v>382</v>
      </c>
      <c r="D7242">
        <v>2280002201</v>
      </c>
      <c r="E7242" t="s">
        <v>695</v>
      </c>
      <c r="F7242" t="s">
        <v>9</v>
      </c>
      <c r="G7242" s="1">
        <v>87.416547599999902</v>
      </c>
      <c r="H7242" s="1">
        <v>61.803499153200001</v>
      </c>
      <c r="I7242" s="1">
        <v>53.324094035999899</v>
      </c>
      <c r="J7242" s="1">
        <v>44.320189633200002</v>
      </c>
    </row>
    <row r="7243" spans="1:10" x14ac:dyDescent="0.25">
      <c r="A7243">
        <v>26121</v>
      </c>
      <c r="B7243" t="s">
        <v>354</v>
      </c>
      <c r="C7243" t="s">
        <v>382</v>
      </c>
      <c r="D7243">
        <v>2280002201</v>
      </c>
      <c r="E7243" t="s">
        <v>695</v>
      </c>
      <c r="F7243" t="s">
        <v>10</v>
      </c>
      <c r="G7243" s="1">
        <v>2.27402639</v>
      </c>
      <c r="H7243" s="1">
        <v>1.6304769216299899</v>
      </c>
      <c r="I7243" s="1">
        <v>1.4144444145799999</v>
      </c>
      <c r="J7243" s="1">
        <v>1.1756716436299901</v>
      </c>
    </row>
    <row r="7244" spans="1:10" x14ac:dyDescent="0.25">
      <c r="A7244">
        <v>26121</v>
      </c>
      <c r="B7244" t="s">
        <v>354</v>
      </c>
      <c r="C7244" t="s">
        <v>382</v>
      </c>
      <c r="D7244">
        <v>2280002201</v>
      </c>
      <c r="E7244" t="s">
        <v>695</v>
      </c>
      <c r="F7244" t="s">
        <v>11</v>
      </c>
      <c r="G7244" s="1">
        <v>2.2058060199999998</v>
      </c>
      <c r="H7244" s="1">
        <v>1.58156291634</v>
      </c>
      <c r="I7244" s="1">
        <v>1.3720113444399999</v>
      </c>
      <c r="J7244" s="1">
        <v>1.1404017123399901</v>
      </c>
    </row>
    <row r="7245" spans="1:10" x14ac:dyDescent="0.25">
      <c r="A7245">
        <v>26121</v>
      </c>
      <c r="B7245" t="s">
        <v>354</v>
      </c>
      <c r="C7245" t="s">
        <v>382</v>
      </c>
      <c r="D7245">
        <v>2280002201</v>
      </c>
      <c r="E7245" t="s">
        <v>695</v>
      </c>
      <c r="F7245" t="s">
        <v>12</v>
      </c>
      <c r="G7245" s="1">
        <v>5.0939859999999899E-2</v>
      </c>
      <c r="H7245" s="1">
        <v>1.7676131420000001E-2</v>
      </c>
      <c r="I7245" s="1">
        <v>1.7472371980000002E-2</v>
      </c>
      <c r="J7245" s="1">
        <v>1.7268612539999999E-2</v>
      </c>
    </row>
    <row r="7246" spans="1:10" x14ac:dyDescent="0.25">
      <c r="A7246">
        <v>26121</v>
      </c>
      <c r="B7246" t="s">
        <v>354</v>
      </c>
      <c r="C7246" t="s">
        <v>382</v>
      </c>
      <c r="D7246">
        <v>2280002201</v>
      </c>
      <c r="E7246" t="s">
        <v>695</v>
      </c>
      <c r="F7246" t="s">
        <v>13</v>
      </c>
      <c r="G7246" s="1">
        <v>3.0356334999999999</v>
      </c>
      <c r="H7246" s="1">
        <v>2.0794089475000002</v>
      </c>
      <c r="I7246" s="1">
        <v>1.76066743</v>
      </c>
      <c r="J7246" s="1">
        <v>1.47835351449999</v>
      </c>
    </row>
    <row r="7247" spans="1:10" x14ac:dyDescent="0.25">
      <c r="A7247">
        <v>26121</v>
      </c>
      <c r="B7247" t="s">
        <v>354</v>
      </c>
      <c r="C7247" t="s">
        <v>382</v>
      </c>
      <c r="D7247">
        <v>2280002202</v>
      </c>
      <c r="E7247" t="s">
        <v>696</v>
      </c>
      <c r="F7247" t="s">
        <v>7</v>
      </c>
      <c r="G7247" s="1">
        <v>11.58765839</v>
      </c>
      <c r="H7247" s="1">
        <v>11.437018830929899</v>
      </c>
      <c r="I7247" s="1">
        <v>11.54130775644</v>
      </c>
      <c r="J7247" s="1">
        <v>11.7498856074599</v>
      </c>
    </row>
    <row r="7248" spans="1:10" x14ac:dyDescent="0.25">
      <c r="A7248">
        <v>26121</v>
      </c>
      <c r="B7248" t="s">
        <v>354</v>
      </c>
      <c r="C7248" t="s">
        <v>382</v>
      </c>
      <c r="D7248">
        <v>2280002202</v>
      </c>
      <c r="E7248" t="s">
        <v>696</v>
      </c>
      <c r="F7248" t="s">
        <v>8</v>
      </c>
      <c r="G7248" s="1">
        <v>5005.6628295599903</v>
      </c>
      <c r="H7248" s="1">
        <v>5005.6628295599903</v>
      </c>
      <c r="I7248" s="1">
        <v>5005.6628295599903</v>
      </c>
      <c r="J7248" s="1">
        <v>5005.6628295599903</v>
      </c>
    </row>
    <row r="7249" spans="1:10" x14ac:dyDescent="0.25">
      <c r="A7249">
        <v>26121</v>
      </c>
      <c r="B7249" t="s">
        <v>354</v>
      </c>
      <c r="C7249" t="s">
        <v>382</v>
      </c>
      <c r="D7249">
        <v>2280002202</v>
      </c>
      <c r="E7249" t="s">
        <v>696</v>
      </c>
      <c r="F7249" t="s">
        <v>9</v>
      </c>
      <c r="G7249" s="1">
        <v>73.925720940000005</v>
      </c>
      <c r="H7249" s="1">
        <v>52.265484704579997</v>
      </c>
      <c r="I7249" s="1">
        <v>45.094689773399999</v>
      </c>
      <c r="J7249" s="1">
        <v>37.48034051658</v>
      </c>
    </row>
    <row r="7250" spans="1:10" x14ac:dyDescent="0.25">
      <c r="A7250">
        <v>26121</v>
      </c>
      <c r="B7250" t="s">
        <v>354</v>
      </c>
      <c r="C7250" t="s">
        <v>382</v>
      </c>
      <c r="D7250">
        <v>2280002202</v>
      </c>
      <c r="E7250" t="s">
        <v>696</v>
      </c>
      <c r="F7250" t="s">
        <v>10</v>
      </c>
      <c r="G7250" s="1">
        <v>1.87787652999999</v>
      </c>
      <c r="H7250" s="1">
        <v>1.3464374720099901</v>
      </c>
      <c r="I7250" s="1">
        <v>1.1680392016599901</v>
      </c>
      <c r="J7250" s="1">
        <v>0.97086216600999997</v>
      </c>
    </row>
    <row r="7251" spans="1:10" x14ac:dyDescent="0.25">
      <c r="A7251">
        <v>26121</v>
      </c>
      <c r="B7251" t="s">
        <v>354</v>
      </c>
      <c r="C7251" t="s">
        <v>382</v>
      </c>
      <c r="D7251">
        <v>2280002202</v>
      </c>
      <c r="E7251" t="s">
        <v>696</v>
      </c>
      <c r="F7251" t="s">
        <v>11</v>
      </c>
      <c r="G7251" s="1">
        <v>1.82110005999999</v>
      </c>
      <c r="H7251" s="1">
        <v>1.30572874301999</v>
      </c>
      <c r="I7251" s="1">
        <v>1.1327242373199899</v>
      </c>
      <c r="J7251" s="1">
        <v>0.94150873101999899</v>
      </c>
    </row>
    <row r="7252" spans="1:10" x14ac:dyDescent="0.25">
      <c r="A7252">
        <v>26121</v>
      </c>
      <c r="B7252" t="s">
        <v>354</v>
      </c>
      <c r="C7252" t="s">
        <v>382</v>
      </c>
      <c r="D7252">
        <v>2280002202</v>
      </c>
      <c r="E7252" t="s">
        <v>696</v>
      </c>
      <c r="F7252" t="s">
        <v>12</v>
      </c>
      <c r="G7252" s="1">
        <v>0.106443209999999</v>
      </c>
      <c r="H7252" s="1">
        <v>3.6935793869999997E-2</v>
      </c>
      <c r="I7252" s="1">
        <v>3.6510021029999999E-2</v>
      </c>
      <c r="J7252" s="1">
        <v>3.6084248189999897E-2</v>
      </c>
    </row>
    <row r="7253" spans="1:10" x14ac:dyDescent="0.25">
      <c r="A7253">
        <v>26121</v>
      </c>
      <c r="B7253" t="s">
        <v>354</v>
      </c>
      <c r="C7253" t="s">
        <v>382</v>
      </c>
      <c r="D7253">
        <v>2280002202</v>
      </c>
      <c r="E7253" t="s">
        <v>696</v>
      </c>
      <c r="F7253" t="s">
        <v>13</v>
      </c>
      <c r="G7253" s="1">
        <v>2.14568829999999</v>
      </c>
      <c r="H7253" s="1">
        <v>1.4697964855000001</v>
      </c>
      <c r="I7253" s="1">
        <v>1.24449921399999</v>
      </c>
      <c r="J7253" s="1">
        <v>1.0449502020999999</v>
      </c>
    </row>
    <row r="7254" spans="1:10" x14ac:dyDescent="0.25">
      <c r="A7254">
        <v>26127</v>
      </c>
      <c r="B7254" t="s">
        <v>354</v>
      </c>
      <c r="C7254" t="s">
        <v>383</v>
      </c>
      <c r="D7254">
        <v>2280002201</v>
      </c>
      <c r="E7254" t="s">
        <v>695</v>
      </c>
      <c r="F7254" t="s">
        <v>7</v>
      </c>
      <c r="G7254" s="1">
        <v>4.4513383800000002</v>
      </c>
      <c r="H7254" s="1">
        <v>4.3934709810599903</v>
      </c>
      <c r="I7254" s="1">
        <v>4.4335330264800001</v>
      </c>
      <c r="J7254" s="1">
        <v>4.5136571173200002</v>
      </c>
    </row>
    <row r="7255" spans="1:10" x14ac:dyDescent="0.25">
      <c r="A7255">
        <v>26127</v>
      </c>
      <c r="B7255" t="s">
        <v>354</v>
      </c>
      <c r="C7255" t="s">
        <v>383</v>
      </c>
      <c r="D7255">
        <v>2280002201</v>
      </c>
      <c r="E7255" t="s">
        <v>695</v>
      </c>
      <c r="F7255" t="s">
        <v>8</v>
      </c>
      <c r="G7255" s="1">
        <v>1890.5483716700001</v>
      </c>
      <c r="H7255" s="1">
        <v>1890.5483716700001</v>
      </c>
      <c r="I7255" s="1">
        <v>1890.5483716700001</v>
      </c>
      <c r="J7255" s="1">
        <v>1890.5483716700001</v>
      </c>
    </row>
    <row r="7256" spans="1:10" x14ac:dyDescent="0.25">
      <c r="A7256">
        <v>26127</v>
      </c>
      <c r="B7256" t="s">
        <v>354</v>
      </c>
      <c r="C7256" t="s">
        <v>383</v>
      </c>
      <c r="D7256">
        <v>2280002201</v>
      </c>
      <c r="E7256" t="s">
        <v>695</v>
      </c>
      <c r="F7256" t="s">
        <v>9</v>
      </c>
      <c r="G7256" s="1">
        <v>28.443804549999999</v>
      </c>
      <c r="H7256" s="1">
        <v>20.109769816849902</v>
      </c>
      <c r="I7256" s="1">
        <v>17.350720775499902</v>
      </c>
      <c r="J7256" s="1">
        <v>14.421008906849901</v>
      </c>
    </row>
    <row r="7257" spans="1:10" x14ac:dyDescent="0.25">
      <c r="A7257">
        <v>26127</v>
      </c>
      <c r="B7257" t="s">
        <v>354</v>
      </c>
      <c r="C7257" t="s">
        <v>383</v>
      </c>
      <c r="D7257">
        <v>2280002201</v>
      </c>
      <c r="E7257" t="s">
        <v>695</v>
      </c>
      <c r="F7257" t="s">
        <v>10</v>
      </c>
      <c r="G7257" s="1">
        <v>0.71901024999999996</v>
      </c>
      <c r="H7257" s="1">
        <v>0.51553034924999996</v>
      </c>
      <c r="I7257" s="1">
        <v>0.44722437549999999</v>
      </c>
      <c r="J7257" s="1">
        <v>0.37172829924999901</v>
      </c>
    </row>
    <row r="7258" spans="1:10" x14ac:dyDescent="0.25">
      <c r="A7258">
        <v>26127</v>
      </c>
      <c r="B7258" t="s">
        <v>354</v>
      </c>
      <c r="C7258" t="s">
        <v>383</v>
      </c>
      <c r="D7258">
        <v>2280002201</v>
      </c>
      <c r="E7258" t="s">
        <v>695</v>
      </c>
      <c r="F7258" t="s">
        <v>11</v>
      </c>
      <c r="G7258" s="1">
        <v>0.69743996999999902</v>
      </c>
      <c r="H7258" s="1">
        <v>0.50006445849000003</v>
      </c>
      <c r="I7258" s="1">
        <v>0.43380766133999998</v>
      </c>
      <c r="J7258" s="1">
        <v>0.36057646449000003</v>
      </c>
    </row>
    <row r="7259" spans="1:10" x14ac:dyDescent="0.25">
      <c r="A7259">
        <v>26127</v>
      </c>
      <c r="B7259" t="s">
        <v>354</v>
      </c>
      <c r="C7259" t="s">
        <v>383</v>
      </c>
      <c r="D7259">
        <v>2280002201</v>
      </c>
      <c r="E7259" t="s">
        <v>695</v>
      </c>
      <c r="F7259" t="s">
        <v>12</v>
      </c>
      <c r="G7259" s="1">
        <v>1.7380029999999901E-2</v>
      </c>
      <c r="H7259" s="1">
        <v>6.0308704099999999E-3</v>
      </c>
      <c r="I7259" s="1">
        <v>5.9613502900000004E-3</v>
      </c>
      <c r="J7259" s="1">
        <v>5.89183017E-3</v>
      </c>
    </row>
    <row r="7260" spans="1:10" x14ac:dyDescent="0.25">
      <c r="A7260">
        <v>26127</v>
      </c>
      <c r="B7260" t="s">
        <v>354</v>
      </c>
      <c r="C7260" t="s">
        <v>383</v>
      </c>
      <c r="D7260">
        <v>2280002201</v>
      </c>
      <c r="E7260" t="s">
        <v>695</v>
      </c>
      <c r="F7260" t="s">
        <v>13</v>
      </c>
      <c r="G7260" s="1">
        <v>0.83845559000000003</v>
      </c>
      <c r="H7260" s="1">
        <v>0.57434207915000002</v>
      </c>
      <c r="I7260" s="1">
        <v>0.48630424219999902</v>
      </c>
      <c r="J7260" s="1">
        <v>0.40832787232999901</v>
      </c>
    </row>
    <row r="7261" spans="1:10" x14ac:dyDescent="0.25">
      <c r="A7261">
        <v>26127</v>
      </c>
      <c r="B7261" t="s">
        <v>354</v>
      </c>
      <c r="C7261" t="s">
        <v>383</v>
      </c>
      <c r="D7261">
        <v>2280002202</v>
      </c>
      <c r="E7261" t="s">
        <v>696</v>
      </c>
      <c r="F7261" t="s">
        <v>7</v>
      </c>
      <c r="G7261" s="1">
        <v>0.38354572999999997</v>
      </c>
      <c r="H7261" s="1">
        <v>0.37855963550999899</v>
      </c>
      <c r="I7261" s="1">
        <v>0.38201154708000001</v>
      </c>
      <c r="J7261" s="1">
        <v>0.388915370219999</v>
      </c>
    </row>
    <row r="7262" spans="1:10" x14ac:dyDescent="0.25">
      <c r="A7262">
        <v>26127</v>
      </c>
      <c r="B7262" t="s">
        <v>354</v>
      </c>
      <c r="C7262" t="s">
        <v>383</v>
      </c>
      <c r="D7262">
        <v>2280002202</v>
      </c>
      <c r="E7262" t="s">
        <v>696</v>
      </c>
      <c r="F7262" t="s">
        <v>8</v>
      </c>
      <c r="G7262" s="1">
        <v>229.96766958000001</v>
      </c>
      <c r="H7262" s="1">
        <v>229.96766958000001</v>
      </c>
      <c r="I7262" s="1">
        <v>229.96766958000001</v>
      </c>
      <c r="J7262" s="1">
        <v>229.96766958000001</v>
      </c>
    </row>
    <row r="7263" spans="1:10" x14ac:dyDescent="0.25">
      <c r="A7263">
        <v>26127</v>
      </c>
      <c r="B7263" t="s">
        <v>354</v>
      </c>
      <c r="C7263" t="s">
        <v>383</v>
      </c>
      <c r="D7263">
        <v>2280002202</v>
      </c>
      <c r="E7263" t="s">
        <v>696</v>
      </c>
      <c r="F7263" t="s">
        <v>9</v>
      </c>
      <c r="G7263" s="1">
        <v>2.4889676299999999</v>
      </c>
      <c r="H7263" s="1">
        <v>1.75970011441</v>
      </c>
      <c r="I7263" s="1">
        <v>1.5182702543</v>
      </c>
      <c r="J7263" s="1">
        <v>1.26190658841</v>
      </c>
    </row>
    <row r="7264" spans="1:10" x14ac:dyDescent="0.25">
      <c r="A7264">
        <v>26127</v>
      </c>
      <c r="B7264" t="s">
        <v>354</v>
      </c>
      <c r="C7264" t="s">
        <v>383</v>
      </c>
      <c r="D7264">
        <v>2280002202</v>
      </c>
      <c r="E7264" t="s">
        <v>696</v>
      </c>
      <c r="F7264" t="s">
        <v>10</v>
      </c>
      <c r="G7264" s="1">
        <v>7.3577760000000006E-2</v>
      </c>
      <c r="H7264" s="1">
        <v>5.2755253920000002E-2</v>
      </c>
      <c r="I7264" s="1">
        <v>4.5765366719999999E-2</v>
      </c>
      <c r="J7264" s="1">
        <v>3.8039701920000002E-2</v>
      </c>
    </row>
    <row r="7265" spans="1:10" x14ac:dyDescent="0.25">
      <c r="A7265">
        <v>26127</v>
      </c>
      <c r="B7265" t="s">
        <v>354</v>
      </c>
      <c r="C7265" t="s">
        <v>383</v>
      </c>
      <c r="D7265">
        <v>2280002202</v>
      </c>
      <c r="E7265" t="s">
        <v>696</v>
      </c>
      <c r="F7265" t="s">
        <v>11</v>
      </c>
      <c r="G7265" s="1">
        <v>7.1080619999999997E-2</v>
      </c>
      <c r="H7265" s="1">
        <v>5.0964804539999999E-2</v>
      </c>
      <c r="I7265" s="1">
        <v>4.4212145639999999E-2</v>
      </c>
      <c r="J7265" s="1">
        <v>3.6748680540000002E-2</v>
      </c>
    </row>
    <row r="7266" spans="1:10" x14ac:dyDescent="0.25">
      <c r="A7266">
        <v>26127</v>
      </c>
      <c r="B7266" t="s">
        <v>354</v>
      </c>
      <c r="C7266" t="s">
        <v>383</v>
      </c>
      <c r="D7266">
        <v>2280002202</v>
      </c>
      <c r="E7266" t="s">
        <v>696</v>
      </c>
      <c r="F7266" t="s">
        <v>12</v>
      </c>
      <c r="G7266" s="1">
        <v>4.364295E-2</v>
      </c>
      <c r="H7266" s="1">
        <v>1.51441036499999E-2</v>
      </c>
      <c r="I7266" s="1">
        <v>1.496953185E-2</v>
      </c>
      <c r="J7266" s="1">
        <v>1.479496005E-2</v>
      </c>
    </row>
    <row r="7267" spans="1:10" x14ac:dyDescent="0.25">
      <c r="A7267">
        <v>26127</v>
      </c>
      <c r="B7267" t="s">
        <v>354</v>
      </c>
      <c r="C7267" t="s">
        <v>383</v>
      </c>
      <c r="D7267">
        <v>2280002202</v>
      </c>
      <c r="E7267" t="s">
        <v>696</v>
      </c>
      <c r="F7267" t="s">
        <v>13</v>
      </c>
      <c r="G7267" s="1">
        <v>7.7990399999999904E-2</v>
      </c>
      <c r="H7267" s="1">
        <v>5.3423423999999997E-2</v>
      </c>
      <c r="I7267" s="1">
        <v>4.5234431999999998E-2</v>
      </c>
      <c r="J7267" s="1">
        <v>3.7981324799999903E-2</v>
      </c>
    </row>
    <row r="7268" spans="1:10" x14ac:dyDescent="0.25">
      <c r="A7268">
        <v>26131</v>
      </c>
      <c r="B7268" t="s">
        <v>354</v>
      </c>
      <c r="C7268" t="s">
        <v>384</v>
      </c>
      <c r="D7268">
        <v>2280002201</v>
      </c>
      <c r="E7268" t="s">
        <v>695</v>
      </c>
      <c r="F7268" t="s">
        <v>7</v>
      </c>
      <c r="G7268" s="1">
        <v>1.55118</v>
      </c>
      <c r="H7268" s="1">
        <v>1.5310146600000001</v>
      </c>
      <c r="I7268" s="1">
        <v>1.5449752800000001</v>
      </c>
      <c r="J7268" s="1">
        <v>1.57289651999999</v>
      </c>
    </row>
    <row r="7269" spans="1:10" x14ac:dyDescent="0.25">
      <c r="A7269">
        <v>26131</v>
      </c>
      <c r="B7269" t="s">
        <v>354</v>
      </c>
      <c r="C7269" t="s">
        <v>384</v>
      </c>
      <c r="D7269">
        <v>2280002201</v>
      </c>
      <c r="E7269" t="s">
        <v>695</v>
      </c>
      <c r="F7269" t="s">
        <v>8</v>
      </c>
      <c r="G7269" s="1">
        <v>653.88852351000003</v>
      </c>
      <c r="H7269" s="1">
        <v>653.88852351000003</v>
      </c>
      <c r="I7269" s="1">
        <v>653.88852351000003</v>
      </c>
      <c r="J7269" s="1">
        <v>653.88852351000003</v>
      </c>
    </row>
    <row r="7270" spans="1:10" x14ac:dyDescent="0.25">
      <c r="A7270">
        <v>26131</v>
      </c>
      <c r="B7270" t="s">
        <v>354</v>
      </c>
      <c r="C7270" t="s">
        <v>384</v>
      </c>
      <c r="D7270">
        <v>2280002201</v>
      </c>
      <c r="E7270" t="s">
        <v>695</v>
      </c>
      <c r="F7270" t="s">
        <v>9</v>
      </c>
      <c r="G7270" s="1">
        <v>10.02651859</v>
      </c>
      <c r="H7270" s="1">
        <v>7.0887486431299997</v>
      </c>
      <c r="I7270" s="1">
        <v>6.1161763398999902</v>
      </c>
      <c r="J7270" s="1">
        <v>5.0834449251300002</v>
      </c>
    </row>
    <row r="7271" spans="1:10" x14ac:dyDescent="0.25">
      <c r="A7271">
        <v>26131</v>
      </c>
      <c r="B7271" t="s">
        <v>354</v>
      </c>
      <c r="C7271" t="s">
        <v>384</v>
      </c>
      <c r="D7271">
        <v>2280002201</v>
      </c>
      <c r="E7271" t="s">
        <v>695</v>
      </c>
      <c r="F7271" t="s">
        <v>10</v>
      </c>
      <c r="G7271" s="1">
        <v>0.25503735999999999</v>
      </c>
      <c r="H7271" s="1">
        <v>0.18286178712000001</v>
      </c>
      <c r="I7271" s="1">
        <v>0.15863323792</v>
      </c>
      <c r="J7271" s="1">
        <v>0.13185431511999901</v>
      </c>
    </row>
    <row r="7272" spans="1:10" x14ac:dyDescent="0.25">
      <c r="A7272">
        <v>26131</v>
      </c>
      <c r="B7272" t="s">
        <v>354</v>
      </c>
      <c r="C7272" t="s">
        <v>384</v>
      </c>
      <c r="D7272">
        <v>2280002201</v>
      </c>
      <c r="E7272" t="s">
        <v>695</v>
      </c>
      <c r="F7272" t="s">
        <v>11</v>
      </c>
      <c r="G7272" s="1">
        <v>0.247385999999999</v>
      </c>
      <c r="H7272" s="1">
        <v>0.17737576199999999</v>
      </c>
      <c r="I7272" s="1">
        <v>0.15387409199999999</v>
      </c>
      <c r="J7272" s="1">
        <v>0.12789856199999999</v>
      </c>
    </row>
    <row r="7273" spans="1:10" x14ac:dyDescent="0.25">
      <c r="A7273">
        <v>26131</v>
      </c>
      <c r="B7273" t="s">
        <v>354</v>
      </c>
      <c r="C7273" t="s">
        <v>384</v>
      </c>
      <c r="D7273">
        <v>2280002201</v>
      </c>
      <c r="E7273" t="s">
        <v>695</v>
      </c>
      <c r="F7273" t="s">
        <v>12</v>
      </c>
      <c r="G7273" s="1">
        <v>6.0114399999999998E-3</v>
      </c>
      <c r="H7273" s="1">
        <v>2.0859696799999999E-3</v>
      </c>
      <c r="I7273" s="1">
        <v>2.06192391999999E-3</v>
      </c>
      <c r="J7273" s="1">
        <v>2.0378781600000001E-3</v>
      </c>
    </row>
    <row r="7274" spans="1:10" x14ac:dyDescent="0.25">
      <c r="A7274">
        <v>26131</v>
      </c>
      <c r="B7274" t="s">
        <v>354</v>
      </c>
      <c r="C7274" t="s">
        <v>384</v>
      </c>
      <c r="D7274">
        <v>2280002201</v>
      </c>
      <c r="E7274" t="s">
        <v>695</v>
      </c>
      <c r="F7274" t="s">
        <v>13</v>
      </c>
      <c r="G7274" s="1">
        <v>0.30641758999999902</v>
      </c>
      <c r="H7274" s="1">
        <v>0.20989604915000001</v>
      </c>
      <c r="I7274" s="1">
        <v>0.17772220219999901</v>
      </c>
      <c r="J7274" s="1">
        <v>0.14922536633</v>
      </c>
    </row>
    <row r="7275" spans="1:10" x14ac:dyDescent="0.25">
      <c r="A7275">
        <v>26131</v>
      </c>
      <c r="B7275" t="s">
        <v>354</v>
      </c>
      <c r="C7275" t="s">
        <v>384</v>
      </c>
      <c r="D7275">
        <v>2280002202</v>
      </c>
      <c r="E7275" t="s">
        <v>696</v>
      </c>
      <c r="F7275" t="s">
        <v>7</v>
      </c>
      <c r="G7275" s="1">
        <v>0.45028246</v>
      </c>
      <c r="H7275" s="1">
        <v>0.44442878802000002</v>
      </c>
      <c r="I7275" s="1">
        <v>0.44848133016000002</v>
      </c>
      <c r="J7275" s="1">
        <v>0.45658641443999998</v>
      </c>
    </row>
    <row r="7276" spans="1:10" x14ac:dyDescent="0.25">
      <c r="A7276">
        <v>26131</v>
      </c>
      <c r="B7276" t="s">
        <v>354</v>
      </c>
      <c r="C7276" t="s">
        <v>384</v>
      </c>
      <c r="D7276">
        <v>2280002202</v>
      </c>
      <c r="E7276" t="s">
        <v>696</v>
      </c>
      <c r="F7276" t="s">
        <v>8</v>
      </c>
      <c r="G7276" s="1">
        <v>212.66845723</v>
      </c>
      <c r="H7276" s="1">
        <v>212.66845723</v>
      </c>
      <c r="I7276" s="1">
        <v>212.66845723</v>
      </c>
      <c r="J7276" s="1">
        <v>212.66845723</v>
      </c>
    </row>
    <row r="7277" spans="1:10" x14ac:dyDescent="0.25">
      <c r="A7277">
        <v>26131</v>
      </c>
      <c r="B7277" t="s">
        <v>354</v>
      </c>
      <c r="C7277" t="s">
        <v>384</v>
      </c>
      <c r="D7277">
        <v>2280002202</v>
      </c>
      <c r="E7277" t="s">
        <v>696</v>
      </c>
      <c r="F7277" t="s">
        <v>9</v>
      </c>
      <c r="G7277" s="1">
        <v>2.88968727</v>
      </c>
      <c r="H7277" s="1">
        <v>2.0430088998899998</v>
      </c>
      <c r="I7277" s="1">
        <v>1.76270923469999</v>
      </c>
      <c r="J7277" s="1">
        <v>1.4650714458899901</v>
      </c>
    </row>
    <row r="7278" spans="1:10" x14ac:dyDescent="0.25">
      <c r="A7278">
        <v>26131</v>
      </c>
      <c r="B7278" t="s">
        <v>354</v>
      </c>
      <c r="C7278" t="s">
        <v>384</v>
      </c>
      <c r="D7278">
        <v>2280002202</v>
      </c>
      <c r="E7278" t="s">
        <v>696</v>
      </c>
      <c r="F7278" t="s">
        <v>10</v>
      </c>
      <c r="G7278" s="1">
        <v>7.6669340000000002E-2</v>
      </c>
      <c r="H7278" s="1">
        <v>5.4971916779999998E-2</v>
      </c>
      <c r="I7278" s="1">
        <v>4.768832948E-2</v>
      </c>
      <c r="J7278" s="1">
        <v>3.9638048779999997E-2</v>
      </c>
    </row>
    <row r="7279" spans="1:10" x14ac:dyDescent="0.25">
      <c r="A7279">
        <v>26131</v>
      </c>
      <c r="B7279" t="s">
        <v>354</v>
      </c>
      <c r="C7279" t="s">
        <v>384</v>
      </c>
      <c r="D7279">
        <v>2280002202</v>
      </c>
      <c r="E7279" t="s">
        <v>696</v>
      </c>
      <c r="F7279" t="s">
        <v>11</v>
      </c>
      <c r="G7279" s="1">
        <v>7.4263839999999998E-2</v>
      </c>
      <c r="H7279" s="1">
        <v>5.3247173279999997E-2</v>
      </c>
      <c r="I7279" s="1">
        <v>4.6192108480000001E-2</v>
      </c>
      <c r="J7279" s="1">
        <v>3.8394405279999898E-2</v>
      </c>
    </row>
    <row r="7280" spans="1:10" x14ac:dyDescent="0.25">
      <c r="A7280">
        <v>26131</v>
      </c>
      <c r="B7280" t="s">
        <v>354</v>
      </c>
      <c r="C7280" t="s">
        <v>384</v>
      </c>
      <c r="D7280">
        <v>2280002202</v>
      </c>
      <c r="E7280" t="s">
        <v>696</v>
      </c>
      <c r="F7280" t="s">
        <v>12</v>
      </c>
      <c r="G7280" s="1">
        <v>1.7111589999999999E-2</v>
      </c>
      <c r="H7280" s="1">
        <v>5.9377217299999901E-3</v>
      </c>
      <c r="I7280" s="1">
        <v>5.8692753699999996E-3</v>
      </c>
      <c r="J7280" s="1">
        <v>5.8008290100000004E-3</v>
      </c>
    </row>
    <row r="7281" spans="1:10" x14ac:dyDescent="0.25">
      <c r="A7281">
        <v>26131</v>
      </c>
      <c r="B7281" t="s">
        <v>354</v>
      </c>
      <c r="C7281" t="s">
        <v>384</v>
      </c>
      <c r="D7281">
        <v>2280002202</v>
      </c>
      <c r="E7281" t="s">
        <v>696</v>
      </c>
      <c r="F7281" t="s">
        <v>13</v>
      </c>
      <c r="G7281" s="1">
        <v>8.4480799999999995E-2</v>
      </c>
      <c r="H7281" s="1">
        <v>5.7869348000000001E-2</v>
      </c>
      <c r="I7281" s="1">
        <v>4.8998863999999899E-2</v>
      </c>
      <c r="J7281" s="1">
        <v>4.1142149599999997E-2</v>
      </c>
    </row>
    <row r="7282" spans="1:10" x14ac:dyDescent="0.25">
      <c r="A7282">
        <v>26139</v>
      </c>
      <c r="B7282" t="s">
        <v>354</v>
      </c>
      <c r="C7282" t="s">
        <v>385</v>
      </c>
      <c r="D7282">
        <v>2280002101</v>
      </c>
      <c r="E7282" t="s">
        <v>697</v>
      </c>
      <c r="F7282" t="s">
        <v>7</v>
      </c>
      <c r="G7282" s="1">
        <v>1.9741999999999999E-4</v>
      </c>
      <c r="H7282" s="1">
        <v>1.9485354E-4</v>
      </c>
      <c r="I7282" s="1">
        <v>1.9663031999999999E-4</v>
      </c>
      <c r="J7282" s="1">
        <v>2.0018388E-4</v>
      </c>
    </row>
    <row r="7283" spans="1:10" x14ac:dyDescent="0.25">
      <c r="A7283">
        <v>26139</v>
      </c>
      <c r="B7283" t="s">
        <v>354</v>
      </c>
      <c r="C7283" t="s">
        <v>385</v>
      </c>
      <c r="D7283">
        <v>2280002101</v>
      </c>
      <c r="E7283" t="s">
        <v>697</v>
      </c>
      <c r="F7283" t="s">
        <v>8</v>
      </c>
      <c r="G7283" s="1">
        <v>8.3168720000000002E-2</v>
      </c>
      <c r="H7283" s="1">
        <v>8.3168720000000002E-2</v>
      </c>
      <c r="I7283" s="1">
        <v>8.3168720000000002E-2</v>
      </c>
      <c r="J7283" s="1">
        <v>8.3168720000000002E-2</v>
      </c>
    </row>
    <row r="7284" spans="1:10" x14ac:dyDescent="0.25">
      <c r="A7284">
        <v>26139</v>
      </c>
      <c r="B7284" t="s">
        <v>354</v>
      </c>
      <c r="C7284" t="s">
        <v>385</v>
      </c>
      <c r="D7284">
        <v>2280002101</v>
      </c>
      <c r="E7284" t="s">
        <v>697</v>
      </c>
      <c r="F7284" t="s">
        <v>9</v>
      </c>
      <c r="G7284" s="1">
        <v>5.8267600000000003E-3</v>
      </c>
      <c r="H7284" s="1">
        <v>4.1195193199999999E-3</v>
      </c>
      <c r="I7284" s="1">
        <v>3.5543236000000001E-3</v>
      </c>
      <c r="J7284" s="1">
        <v>2.9541673200000002E-3</v>
      </c>
    </row>
    <row r="7285" spans="1:10" x14ac:dyDescent="0.25">
      <c r="A7285">
        <v>26139</v>
      </c>
      <c r="B7285" t="s">
        <v>354</v>
      </c>
      <c r="C7285" t="s">
        <v>385</v>
      </c>
      <c r="D7285">
        <v>2280002101</v>
      </c>
      <c r="E7285" t="s">
        <v>697</v>
      </c>
      <c r="F7285" t="s">
        <v>10</v>
      </c>
      <c r="G7285" s="1">
        <v>2.3104000000000001E-4</v>
      </c>
      <c r="H7285" s="1">
        <v>1.6565568000000001E-4</v>
      </c>
      <c r="I7285" s="1">
        <v>1.4370687999999999E-4</v>
      </c>
      <c r="J7285" s="1">
        <v>1.1944768E-4</v>
      </c>
    </row>
    <row r="7286" spans="1:10" x14ac:dyDescent="0.25">
      <c r="A7286">
        <v>26139</v>
      </c>
      <c r="B7286" t="s">
        <v>354</v>
      </c>
      <c r="C7286" t="s">
        <v>385</v>
      </c>
      <c r="D7286">
        <v>2280002101</v>
      </c>
      <c r="E7286" t="s">
        <v>697</v>
      </c>
      <c r="F7286" t="s">
        <v>11</v>
      </c>
      <c r="G7286" s="1">
        <v>2.241E-4</v>
      </c>
      <c r="H7286" s="1">
        <v>1.6067969999999999E-4</v>
      </c>
      <c r="I7286" s="1">
        <v>1.3939019999999999E-4</v>
      </c>
      <c r="J7286" s="1">
        <v>1.158597E-4</v>
      </c>
    </row>
    <row r="7287" spans="1:10" x14ac:dyDescent="0.25">
      <c r="A7287">
        <v>26139</v>
      </c>
      <c r="B7287" t="s">
        <v>354</v>
      </c>
      <c r="C7287" t="s">
        <v>385</v>
      </c>
      <c r="D7287">
        <v>2280002101</v>
      </c>
      <c r="E7287" t="s">
        <v>697</v>
      </c>
      <c r="F7287" t="s">
        <v>12</v>
      </c>
      <c r="G7287" s="1">
        <v>7.8000000000000005E-7</v>
      </c>
      <c r="H7287" s="1">
        <v>2.7065999999999901E-7</v>
      </c>
      <c r="I7287" s="1">
        <v>2.6754000000000003E-7</v>
      </c>
      <c r="J7287" s="1">
        <v>2.6441999999999998E-7</v>
      </c>
    </row>
    <row r="7288" spans="1:10" x14ac:dyDescent="0.25">
      <c r="A7288">
        <v>26139</v>
      </c>
      <c r="B7288" t="s">
        <v>354</v>
      </c>
      <c r="C7288" t="s">
        <v>385</v>
      </c>
      <c r="D7288">
        <v>2280002101</v>
      </c>
      <c r="E7288" t="s">
        <v>697</v>
      </c>
      <c r="F7288" t="s">
        <v>13</v>
      </c>
      <c r="G7288" s="1">
        <v>7.6634000000000001E-4</v>
      </c>
      <c r="H7288" s="1">
        <v>5.2494290000000001E-4</v>
      </c>
      <c r="I7288" s="1">
        <v>4.4447719999999999E-4</v>
      </c>
      <c r="J7288" s="1">
        <v>3.7320757999999998E-4</v>
      </c>
    </row>
    <row r="7289" spans="1:10" x14ac:dyDescent="0.25">
      <c r="A7289">
        <v>26139</v>
      </c>
      <c r="B7289" t="s">
        <v>354</v>
      </c>
      <c r="C7289" t="s">
        <v>385</v>
      </c>
      <c r="D7289">
        <v>2280002102</v>
      </c>
      <c r="E7289" t="s">
        <v>698</v>
      </c>
      <c r="F7289" t="s">
        <v>7</v>
      </c>
      <c r="G7289" s="1">
        <v>0.45382309999999998</v>
      </c>
      <c r="H7289" s="1">
        <v>0.4479233997</v>
      </c>
      <c r="I7289" s="1">
        <v>0.45200780759999998</v>
      </c>
      <c r="J7289" s="1">
        <v>0.46017662339999998</v>
      </c>
    </row>
    <row r="7290" spans="1:10" x14ac:dyDescent="0.25">
      <c r="A7290">
        <v>26139</v>
      </c>
      <c r="B7290" t="s">
        <v>354</v>
      </c>
      <c r="C7290" t="s">
        <v>385</v>
      </c>
      <c r="D7290">
        <v>2280002102</v>
      </c>
      <c r="E7290" t="s">
        <v>698</v>
      </c>
      <c r="F7290" t="s">
        <v>8</v>
      </c>
      <c r="G7290" s="1">
        <v>192.67726875</v>
      </c>
      <c r="H7290" s="1">
        <v>192.67726875</v>
      </c>
      <c r="I7290" s="1">
        <v>192.67726875</v>
      </c>
      <c r="J7290" s="1">
        <v>192.67726875</v>
      </c>
    </row>
    <row r="7291" spans="1:10" x14ac:dyDescent="0.25">
      <c r="A7291">
        <v>26139</v>
      </c>
      <c r="B7291" t="s">
        <v>354</v>
      </c>
      <c r="C7291" t="s">
        <v>385</v>
      </c>
      <c r="D7291">
        <v>2280002102</v>
      </c>
      <c r="E7291" t="s">
        <v>698</v>
      </c>
      <c r="F7291" t="s">
        <v>9</v>
      </c>
      <c r="G7291" s="1">
        <v>2.8946107300000001</v>
      </c>
      <c r="H7291" s="1">
        <v>2.0464897861099902</v>
      </c>
      <c r="I7291" s="1">
        <v>1.7657125453</v>
      </c>
      <c r="J7291" s="1">
        <v>1.46756764011</v>
      </c>
    </row>
    <row r="7292" spans="1:10" x14ac:dyDescent="0.25">
      <c r="A7292">
        <v>26139</v>
      </c>
      <c r="B7292" t="s">
        <v>354</v>
      </c>
      <c r="C7292" t="s">
        <v>385</v>
      </c>
      <c r="D7292">
        <v>2280002102</v>
      </c>
      <c r="E7292" t="s">
        <v>698</v>
      </c>
      <c r="F7292" t="s">
        <v>10</v>
      </c>
      <c r="G7292" s="1">
        <v>7.3139430000000005E-2</v>
      </c>
      <c r="H7292" s="1">
        <v>5.2440971310000001E-2</v>
      </c>
      <c r="I7292" s="1">
        <v>4.5492725460000001E-2</v>
      </c>
      <c r="J7292" s="1">
        <v>3.7813085310000001E-2</v>
      </c>
    </row>
    <row r="7293" spans="1:10" x14ac:dyDescent="0.25">
      <c r="A7293">
        <v>26139</v>
      </c>
      <c r="B7293" t="s">
        <v>354</v>
      </c>
      <c r="C7293" t="s">
        <v>385</v>
      </c>
      <c r="D7293">
        <v>2280002102</v>
      </c>
      <c r="E7293" t="s">
        <v>698</v>
      </c>
      <c r="F7293" t="s">
        <v>11</v>
      </c>
      <c r="G7293" s="1">
        <v>7.0938550000000003E-2</v>
      </c>
      <c r="H7293" s="1">
        <v>5.0862940349999997E-2</v>
      </c>
      <c r="I7293" s="1">
        <v>4.4123778099999997E-2</v>
      </c>
      <c r="J7293" s="1">
        <v>3.6675230349999997E-2</v>
      </c>
    </row>
    <row r="7294" spans="1:10" x14ac:dyDescent="0.25">
      <c r="A7294">
        <v>26139</v>
      </c>
      <c r="B7294" t="s">
        <v>354</v>
      </c>
      <c r="C7294" t="s">
        <v>385</v>
      </c>
      <c r="D7294">
        <v>2280002102</v>
      </c>
      <c r="E7294" t="s">
        <v>698</v>
      </c>
      <c r="F7294" t="s">
        <v>12</v>
      </c>
      <c r="G7294" s="1">
        <v>2.73982E-3</v>
      </c>
      <c r="H7294" s="1">
        <v>9.5071754000000002E-4</v>
      </c>
      <c r="I7294" s="1">
        <v>9.3975826E-4</v>
      </c>
      <c r="J7294" s="1">
        <v>9.2879897999999998E-4</v>
      </c>
    </row>
    <row r="7295" spans="1:10" x14ac:dyDescent="0.25">
      <c r="A7295">
        <v>26139</v>
      </c>
      <c r="B7295" t="s">
        <v>354</v>
      </c>
      <c r="C7295" t="s">
        <v>385</v>
      </c>
      <c r="D7295">
        <v>2280002102</v>
      </c>
      <c r="E7295" t="s">
        <v>698</v>
      </c>
      <c r="F7295" t="s">
        <v>13</v>
      </c>
      <c r="G7295" s="1">
        <v>8.3313419999999999E-2</v>
      </c>
      <c r="H7295" s="1">
        <v>5.7069692699999897E-2</v>
      </c>
      <c r="I7295" s="1">
        <v>4.8321783600000001E-2</v>
      </c>
      <c r="J7295" s="1">
        <v>4.0573635539999903E-2</v>
      </c>
    </row>
    <row r="7296" spans="1:10" x14ac:dyDescent="0.25">
      <c r="A7296">
        <v>26139</v>
      </c>
      <c r="B7296" t="s">
        <v>354</v>
      </c>
      <c r="C7296" t="s">
        <v>385</v>
      </c>
      <c r="D7296">
        <v>2280002201</v>
      </c>
      <c r="E7296" t="s">
        <v>695</v>
      </c>
      <c r="F7296" t="s">
        <v>7</v>
      </c>
      <c r="G7296" s="1">
        <v>4.5298792099999998</v>
      </c>
      <c r="H7296" s="1">
        <v>4.4709907802700002</v>
      </c>
      <c r="I7296" s="1">
        <v>4.5117596931600001</v>
      </c>
      <c r="J7296" s="1">
        <v>4.59329751894</v>
      </c>
    </row>
    <row r="7297" spans="1:10" x14ac:dyDescent="0.25">
      <c r="A7297">
        <v>26139</v>
      </c>
      <c r="B7297" t="s">
        <v>354</v>
      </c>
      <c r="C7297" t="s">
        <v>385</v>
      </c>
      <c r="D7297">
        <v>2280002201</v>
      </c>
      <c r="E7297" t="s">
        <v>695</v>
      </c>
      <c r="F7297" t="s">
        <v>8</v>
      </c>
      <c r="G7297" s="1">
        <v>1915.65504106</v>
      </c>
      <c r="H7297" s="1">
        <v>1915.65504106</v>
      </c>
      <c r="I7297" s="1">
        <v>1915.65504106</v>
      </c>
      <c r="J7297" s="1">
        <v>1915.65504106</v>
      </c>
    </row>
    <row r="7298" spans="1:10" x14ac:dyDescent="0.25">
      <c r="A7298">
        <v>26139</v>
      </c>
      <c r="B7298" t="s">
        <v>354</v>
      </c>
      <c r="C7298" t="s">
        <v>385</v>
      </c>
      <c r="D7298">
        <v>2280002201</v>
      </c>
      <c r="E7298" t="s">
        <v>695</v>
      </c>
      <c r="F7298" t="s">
        <v>9</v>
      </c>
      <c r="G7298" s="1">
        <v>30.198817009999999</v>
      </c>
      <c r="H7298" s="1">
        <v>21.350563626069999</v>
      </c>
      <c r="I7298" s="1">
        <v>18.421278376099998</v>
      </c>
      <c r="J7298" s="1">
        <v>15.310800224069901</v>
      </c>
    </row>
    <row r="7299" spans="1:10" x14ac:dyDescent="0.25">
      <c r="A7299">
        <v>26139</v>
      </c>
      <c r="B7299" t="s">
        <v>354</v>
      </c>
      <c r="C7299" t="s">
        <v>385</v>
      </c>
      <c r="D7299">
        <v>2280002201</v>
      </c>
      <c r="E7299" t="s">
        <v>695</v>
      </c>
      <c r="F7299" t="s">
        <v>10</v>
      </c>
      <c r="G7299" s="1">
        <v>0.785588649999999</v>
      </c>
      <c r="H7299" s="1">
        <v>0.56326706204999899</v>
      </c>
      <c r="I7299" s="1">
        <v>0.48863614029999902</v>
      </c>
      <c r="J7299" s="1">
        <v>0.40614933204999998</v>
      </c>
    </row>
    <row r="7300" spans="1:10" x14ac:dyDescent="0.25">
      <c r="A7300">
        <v>26139</v>
      </c>
      <c r="B7300" t="s">
        <v>354</v>
      </c>
      <c r="C7300" t="s">
        <v>385</v>
      </c>
      <c r="D7300">
        <v>2280002201</v>
      </c>
      <c r="E7300" t="s">
        <v>695</v>
      </c>
      <c r="F7300" t="s">
        <v>11</v>
      </c>
      <c r="G7300" s="1">
        <v>0.76202082000000004</v>
      </c>
      <c r="H7300" s="1">
        <v>0.54636892794000003</v>
      </c>
      <c r="I7300" s="1">
        <v>0.47397695003999901</v>
      </c>
      <c r="J7300" s="1">
        <v>0.39396476394000002</v>
      </c>
    </row>
    <row r="7301" spans="1:10" x14ac:dyDescent="0.25">
      <c r="A7301">
        <v>26139</v>
      </c>
      <c r="B7301" t="s">
        <v>354</v>
      </c>
      <c r="C7301" t="s">
        <v>385</v>
      </c>
      <c r="D7301">
        <v>2280002201</v>
      </c>
      <c r="E7301" t="s">
        <v>695</v>
      </c>
      <c r="F7301" t="s">
        <v>12</v>
      </c>
      <c r="G7301" s="1">
        <v>1.76111199999999E-2</v>
      </c>
      <c r="H7301" s="1">
        <v>6.11105864E-3</v>
      </c>
      <c r="I7301" s="1">
        <v>6.0406141599999999E-3</v>
      </c>
      <c r="J7301" s="1">
        <v>5.9701696799999999E-3</v>
      </c>
    </row>
    <row r="7302" spans="1:10" x14ac:dyDescent="0.25">
      <c r="A7302">
        <v>26139</v>
      </c>
      <c r="B7302" t="s">
        <v>354</v>
      </c>
      <c r="C7302" t="s">
        <v>385</v>
      </c>
      <c r="D7302">
        <v>2280002201</v>
      </c>
      <c r="E7302" t="s">
        <v>695</v>
      </c>
      <c r="F7302" t="s">
        <v>13</v>
      </c>
      <c r="G7302" s="1">
        <v>1.05127733</v>
      </c>
      <c r="H7302" s="1">
        <v>0.72012497104999995</v>
      </c>
      <c r="I7302" s="1">
        <v>0.60974085140000001</v>
      </c>
      <c r="J7302" s="1">
        <v>0.51197205971000004</v>
      </c>
    </row>
    <row r="7303" spans="1:10" x14ac:dyDescent="0.25">
      <c r="A7303">
        <v>26139</v>
      </c>
      <c r="B7303" t="s">
        <v>354</v>
      </c>
      <c r="C7303" t="s">
        <v>385</v>
      </c>
      <c r="D7303">
        <v>2280002202</v>
      </c>
      <c r="E7303" t="s">
        <v>696</v>
      </c>
      <c r="F7303" t="s">
        <v>7</v>
      </c>
      <c r="G7303" s="1">
        <v>3.1921502899999998</v>
      </c>
      <c r="H7303" s="1">
        <v>3.1506523362299999</v>
      </c>
      <c r="I7303" s="1">
        <v>3.1793816888399999</v>
      </c>
      <c r="J7303" s="1">
        <v>3.2368403940600001</v>
      </c>
    </row>
    <row r="7304" spans="1:10" x14ac:dyDescent="0.25">
      <c r="A7304">
        <v>26139</v>
      </c>
      <c r="B7304" t="s">
        <v>354</v>
      </c>
      <c r="C7304" t="s">
        <v>385</v>
      </c>
      <c r="D7304">
        <v>2280002202</v>
      </c>
      <c r="E7304" t="s">
        <v>696</v>
      </c>
      <c r="F7304" t="s">
        <v>8</v>
      </c>
      <c r="G7304" s="1">
        <v>1531.7371953300001</v>
      </c>
      <c r="H7304" s="1">
        <v>1531.7371953300001</v>
      </c>
      <c r="I7304" s="1">
        <v>1531.7371953300001</v>
      </c>
      <c r="J7304" s="1">
        <v>1531.7371953300001</v>
      </c>
    </row>
    <row r="7305" spans="1:10" x14ac:dyDescent="0.25">
      <c r="A7305">
        <v>26139</v>
      </c>
      <c r="B7305" t="s">
        <v>354</v>
      </c>
      <c r="C7305" t="s">
        <v>385</v>
      </c>
      <c r="D7305">
        <v>2280002202</v>
      </c>
      <c r="E7305" t="s">
        <v>696</v>
      </c>
      <c r="F7305" t="s">
        <v>9</v>
      </c>
      <c r="G7305" s="1">
        <v>20.39037231</v>
      </c>
      <c r="H7305" s="1">
        <v>14.41599322317</v>
      </c>
      <c r="I7305" s="1">
        <v>12.4381271090999</v>
      </c>
      <c r="J7305" s="1">
        <v>10.33791876117</v>
      </c>
    </row>
    <row r="7306" spans="1:10" x14ac:dyDescent="0.25">
      <c r="A7306">
        <v>26139</v>
      </c>
      <c r="B7306" t="s">
        <v>354</v>
      </c>
      <c r="C7306" t="s">
        <v>385</v>
      </c>
      <c r="D7306">
        <v>2280002202</v>
      </c>
      <c r="E7306" t="s">
        <v>696</v>
      </c>
      <c r="F7306" t="s">
        <v>10</v>
      </c>
      <c r="G7306" s="1">
        <v>0.54690360999999998</v>
      </c>
      <c r="H7306" s="1">
        <v>0.39212988837000001</v>
      </c>
      <c r="I7306" s="1">
        <v>0.34017404541999902</v>
      </c>
      <c r="J7306" s="1">
        <v>0.28274916637000003</v>
      </c>
    </row>
    <row r="7307" spans="1:10" x14ac:dyDescent="0.25">
      <c r="A7307">
        <v>26139</v>
      </c>
      <c r="B7307" t="s">
        <v>354</v>
      </c>
      <c r="C7307" t="s">
        <v>385</v>
      </c>
      <c r="D7307">
        <v>2280002202</v>
      </c>
      <c r="E7307" t="s">
        <v>696</v>
      </c>
      <c r="F7307" t="s">
        <v>11</v>
      </c>
      <c r="G7307" s="1">
        <v>0.52967050000000004</v>
      </c>
      <c r="H7307" s="1">
        <v>0.37977374850000001</v>
      </c>
      <c r="I7307" s="1">
        <v>0.329455051</v>
      </c>
      <c r="J7307" s="1">
        <v>0.27383964849999998</v>
      </c>
    </row>
    <row r="7308" spans="1:10" x14ac:dyDescent="0.25">
      <c r="A7308">
        <v>26139</v>
      </c>
      <c r="B7308" t="s">
        <v>354</v>
      </c>
      <c r="C7308" t="s">
        <v>385</v>
      </c>
      <c r="D7308">
        <v>2280002202</v>
      </c>
      <c r="E7308" t="s">
        <v>696</v>
      </c>
      <c r="F7308" t="s">
        <v>12</v>
      </c>
      <c r="G7308" s="1">
        <v>0.13294529999999999</v>
      </c>
      <c r="H7308" s="1">
        <v>4.6132019099999901E-2</v>
      </c>
      <c r="I7308" s="1">
        <v>4.56002379E-2</v>
      </c>
      <c r="J7308" s="1">
        <v>4.5068456699999898E-2</v>
      </c>
    </row>
    <row r="7309" spans="1:10" x14ac:dyDescent="0.25">
      <c r="A7309">
        <v>26139</v>
      </c>
      <c r="B7309" t="s">
        <v>354</v>
      </c>
      <c r="C7309" t="s">
        <v>385</v>
      </c>
      <c r="D7309">
        <v>2280002202</v>
      </c>
      <c r="E7309" t="s">
        <v>696</v>
      </c>
      <c r="F7309" t="s">
        <v>13</v>
      </c>
      <c r="G7309" s="1">
        <v>0.60330472999999996</v>
      </c>
      <c r="H7309" s="1">
        <v>0.41326374004999999</v>
      </c>
      <c r="I7309" s="1">
        <v>0.34991674340000001</v>
      </c>
      <c r="J7309" s="1">
        <v>0.29380940351000001</v>
      </c>
    </row>
    <row r="7310" spans="1:10" x14ac:dyDescent="0.25">
      <c r="A7310">
        <v>26141</v>
      </c>
      <c r="B7310" t="s">
        <v>354</v>
      </c>
      <c r="C7310" t="s">
        <v>386</v>
      </c>
      <c r="D7310">
        <v>2280002101</v>
      </c>
      <c r="E7310" t="s">
        <v>697</v>
      </c>
      <c r="F7310" t="s">
        <v>7</v>
      </c>
      <c r="G7310" s="1">
        <v>1.0953859999999999E-2</v>
      </c>
      <c r="H7310" s="1">
        <v>1.0811459819999999E-2</v>
      </c>
      <c r="I7310" s="1">
        <v>1.091004456E-2</v>
      </c>
      <c r="J7310" s="1">
        <v>1.1107214040000001E-2</v>
      </c>
    </row>
    <row r="7311" spans="1:10" x14ac:dyDescent="0.25">
      <c r="A7311">
        <v>26141</v>
      </c>
      <c r="B7311" t="s">
        <v>354</v>
      </c>
      <c r="C7311" t="s">
        <v>386</v>
      </c>
      <c r="D7311">
        <v>2280002101</v>
      </c>
      <c r="E7311" t="s">
        <v>697</v>
      </c>
      <c r="F7311" t="s">
        <v>8</v>
      </c>
      <c r="G7311" s="1">
        <v>4.6151247299999998</v>
      </c>
      <c r="H7311" s="1">
        <v>4.6151247299999998</v>
      </c>
      <c r="I7311" s="1">
        <v>4.6151247299999998</v>
      </c>
      <c r="J7311" s="1">
        <v>4.6151247299999998</v>
      </c>
    </row>
    <row r="7312" spans="1:10" x14ac:dyDescent="0.25">
      <c r="A7312">
        <v>26141</v>
      </c>
      <c r="B7312" t="s">
        <v>354</v>
      </c>
      <c r="C7312" t="s">
        <v>386</v>
      </c>
      <c r="D7312">
        <v>2280002101</v>
      </c>
      <c r="E7312" t="s">
        <v>697</v>
      </c>
      <c r="F7312" t="s">
        <v>9</v>
      </c>
      <c r="G7312" s="1">
        <v>0.32129545999999998</v>
      </c>
      <c r="H7312" s="1">
        <v>0.22715589021999999</v>
      </c>
      <c r="I7312" s="1">
        <v>0.19599023059999901</v>
      </c>
      <c r="J7312" s="1">
        <v>0.16289679822</v>
      </c>
    </row>
    <row r="7313" spans="1:10" x14ac:dyDescent="0.25">
      <c r="A7313">
        <v>26141</v>
      </c>
      <c r="B7313" t="s">
        <v>354</v>
      </c>
      <c r="C7313" t="s">
        <v>386</v>
      </c>
      <c r="D7313">
        <v>2280002101</v>
      </c>
      <c r="E7313" t="s">
        <v>697</v>
      </c>
      <c r="F7313" t="s">
        <v>10</v>
      </c>
      <c r="G7313" s="1">
        <v>1.2731340000000001E-2</v>
      </c>
      <c r="H7313" s="1">
        <v>9.1283707800000006E-3</v>
      </c>
      <c r="I7313" s="1">
        <v>7.9188934799999996E-3</v>
      </c>
      <c r="J7313" s="1">
        <v>6.5821027799999998E-3</v>
      </c>
    </row>
    <row r="7314" spans="1:10" x14ac:dyDescent="0.25">
      <c r="A7314">
        <v>26141</v>
      </c>
      <c r="B7314" t="s">
        <v>354</v>
      </c>
      <c r="C7314" t="s">
        <v>386</v>
      </c>
      <c r="D7314">
        <v>2280002101</v>
      </c>
      <c r="E7314" t="s">
        <v>697</v>
      </c>
      <c r="F7314" t="s">
        <v>11</v>
      </c>
      <c r="G7314" s="1">
        <v>1.234918E-2</v>
      </c>
      <c r="H7314" s="1">
        <v>8.8543620600000008E-3</v>
      </c>
      <c r="I7314" s="1">
        <v>7.6811899600000002E-3</v>
      </c>
      <c r="J7314" s="1">
        <v>6.38452605999999E-3</v>
      </c>
    </row>
    <row r="7315" spans="1:10" x14ac:dyDescent="0.25">
      <c r="A7315">
        <v>26141</v>
      </c>
      <c r="B7315" t="s">
        <v>354</v>
      </c>
      <c r="C7315" t="s">
        <v>386</v>
      </c>
      <c r="D7315">
        <v>2280002101</v>
      </c>
      <c r="E7315" t="s">
        <v>697</v>
      </c>
      <c r="F7315" t="s">
        <v>12</v>
      </c>
      <c r="G7315" s="1">
        <v>4.2589999999999997E-5</v>
      </c>
      <c r="H7315" s="1">
        <v>1.477873E-5</v>
      </c>
      <c r="I7315" s="1">
        <v>1.46083699999999E-5</v>
      </c>
      <c r="J7315" s="1">
        <v>1.443801E-5</v>
      </c>
    </row>
    <row r="7316" spans="1:10" x14ac:dyDescent="0.25">
      <c r="A7316">
        <v>26141</v>
      </c>
      <c r="B7316" t="s">
        <v>354</v>
      </c>
      <c r="C7316" t="s">
        <v>386</v>
      </c>
      <c r="D7316">
        <v>2280002101</v>
      </c>
      <c r="E7316" t="s">
        <v>697</v>
      </c>
      <c r="F7316" t="s">
        <v>13</v>
      </c>
      <c r="G7316" s="1">
        <v>4.2200920000000003E-2</v>
      </c>
      <c r="H7316" s="1">
        <v>2.8907630199999999E-2</v>
      </c>
      <c r="I7316" s="1">
        <v>2.4476533599999999E-2</v>
      </c>
      <c r="J7316" s="1">
        <v>2.0551848040000001E-2</v>
      </c>
    </row>
    <row r="7317" spans="1:10" x14ac:dyDescent="0.25">
      <c r="A7317">
        <v>26141</v>
      </c>
      <c r="B7317" t="s">
        <v>354</v>
      </c>
      <c r="C7317" t="s">
        <v>386</v>
      </c>
      <c r="D7317">
        <v>2280002102</v>
      </c>
      <c r="E7317" t="s">
        <v>698</v>
      </c>
      <c r="F7317" t="s">
        <v>7</v>
      </c>
      <c r="G7317" s="1">
        <v>2.0370178800000001</v>
      </c>
      <c r="H7317" s="1">
        <v>2.0105366475599999</v>
      </c>
      <c r="I7317" s="1">
        <v>2.0288698084800001</v>
      </c>
      <c r="J7317" s="1">
        <v>2.0655361303199999</v>
      </c>
    </row>
    <row r="7318" spans="1:10" x14ac:dyDescent="0.25">
      <c r="A7318">
        <v>26141</v>
      </c>
      <c r="B7318" t="s">
        <v>354</v>
      </c>
      <c r="C7318" t="s">
        <v>386</v>
      </c>
      <c r="D7318">
        <v>2280002102</v>
      </c>
      <c r="E7318" t="s">
        <v>698</v>
      </c>
      <c r="F7318" t="s">
        <v>8</v>
      </c>
      <c r="G7318" s="1">
        <v>1197.1708595800001</v>
      </c>
      <c r="H7318" s="1">
        <v>1197.1708595800001</v>
      </c>
      <c r="I7318" s="1">
        <v>1197.1708595800001</v>
      </c>
      <c r="J7318" s="1">
        <v>1197.1708595800001</v>
      </c>
    </row>
    <row r="7319" spans="1:10" x14ac:dyDescent="0.25">
      <c r="A7319">
        <v>26141</v>
      </c>
      <c r="B7319" t="s">
        <v>354</v>
      </c>
      <c r="C7319" t="s">
        <v>386</v>
      </c>
      <c r="D7319">
        <v>2280002102</v>
      </c>
      <c r="E7319" t="s">
        <v>698</v>
      </c>
      <c r="F7319" t="s">
        <v>9</v>
      </c>
      <c r="G7319" s="1">
        <v>13.26718022</v>
      </c>
      <c r="H7319" s="1">
        <v>9.3798964155399993</v>
      </c>
      <c r="I7319" s="1">
        <v>8.0929799342000006</v>
      </c>
      <c r="J7319" s="1">
        <v>6.72646037154</v>
      </c>
    </row>
    <row r="7320" spans="1:10" x14ac:dyDescent="0.25">
      <c r="A7320">
        <v>26141</v>
      </c>
      <c r="B7320" t="s">
        <v>354</v>
      </c>
      <c r="C7320" t="s">
        <v>386</v>
      </c>
      <c r="D7320">
        <v>2280002102</v>
      </c>
      <c r="E7320" t="s">
        <v>698</v>
      </c>
      <c r="F7320" t="s">
        <v>10</v>
      </c>
      <c r="G7320" s="1">
        <v>0.39187244999999998</v>
      </c>
      <c r="H7320" s="1">
        <v>0.28097254664999999</v>
      </c>
      <c r="I7320" s="1">
        <v>0.24374466389999999</v>
      </c>
      <c r="J7320" s="1">
        <v>0.20259805665</v>
      </c>
    </row>
    <row r="7321" spans="1:10" x14ac:dyDescent="0.25">
      <c r="A7321">
        <v>26141</v>
      </c>
      <c r="B7321" t="s">
        <v>354</v>
      </c>
      <c r="C7321" t="s">
        <v>386</v>
      </c>
      <c r="D7321">
        <v>2280002102</v>
      </c>
      <c r="E7321" t="s">
        <v>698</v>
      </c>
      <c r="F7321" t="s">
        <v>11</v>
      </c>
      <c r="G7321" s="1">
        <v>0.37857088999999999</v>
      </c>
      <c r="H7321" s="1">
        <v>0.27143532812999999</v>
      </c>
      <c r="I7321" s="1">
        <v>0.23547109358000001</v>
      </c>
      <c r="J7321" s="1">
        <v>0.19572115012999999</v>
      </c>
    </row>
    <row r="7322" spans="1:10" x14ac:dyDescent="0.25">
      <c r="A7322">
        <v>26141</v>
      </c>
      <c r="B7322" t="s">
        <v>354</v>
      </c>
      <c r="C7322" t="s">
        <v>386</v>
      </c>
      <c r="D7322">
        <v>2280002102</v>
      </c>
      <c r="E7322" t="s">
        <v>698</v>
      </c>
      <c r="F7322" t="s">
        <v>12</v>
      </c>
      <c r="G7322" s="1">
        <v>0.23544045999999999</v>
      </c>
      <c r="H7322" s="1">
        <v>8.1697839619999907E-2</v>
      </c>
      <c r="I7322" s="1">
        <v>8.0756077780000005E-2</v>
      </c>
      <c r="J7322" s="1">
        <v>7.9814315940000005E-2</v>
      </c>
    </row>
    <row r="7323" spans="1:10" x14ac:dyDescent="0.25">
      <c r="A7323">
        <v>26141</v>
      </c>
      <c r="B7323" t="s">
        <v>354</v>
      </c>
      <c r="C7323" t="s">
        <v>386</v>
      </c>
      <c r="D7323">
        <v>2280002102</v>
      </c>
      <c r="E7323" t="s">
        <v>698</v>
      </c>
      <c r="F7323" t="s">
        <v>13</v>
      </c>
      <c r="G7323" s="1">
        <v>0.40173161000000002</v>
      </c>
      <c r="H7323" s="1">
        <v>0.27518615284999998</v>
      </c>
      <c r="I7323" s="1">
        <v>0.23300433379999999</v>
      </c>
      <c r="J7323" s="1">
        <v>0.19564329407</v>
      </c>
    </row>
    <row r="7324" spans="1:10" x14ac:dyDescent="0.25">
      <c r="A7324">
        <v>26141</v>
      </c>
      <c r="B7324" t="s">
        <v>354</v>
      </c>
      <c r="C7324" t="s">
        <v>386</v>
      </c>
      <c r="D7324">
        <v>2280002201</v>
      </c>
      <c r="E7324" t="s">
        <v>695</v>
      </c>
      <c r="F7324" t="s">
        <v>7</v>
      </c>
      <c r="G7324" s="1">
        <v>21.626718879999999</v>
      </c>
      <c r="H7324" s="1">
        <v>21.345571534560001</v>
      </c>
      <c r="I7324" s="1">
        <v>21.540212004480001</v>
      </c>
      <c r="J7324" s="1">
        <v>21.92949294432</v>
      </c>
    </row>
    <row r="7325" spans="1:10" x14ac:dyDescent="0.25">
      <c r="A7325">
        <v>26141</v>
      </c>
      <c r="B7325" t="s">
        <v>354</v>
      </c>
      <c r="C7325" t="s">
        <v>386</v>
      </c>
      <c r="D7325">
        <v>2280002201</v>
      </c>
      <c r="E7325" t="s">
        <v>695</v>
      </c>
      <c r="F7325" t="s">
        <v>8</v>
      </c>
      <c r="G7325" s="1">
        <v>9140.0526346400002</v>
      </c>
      <c r="H7325" s="1">
        <v>9140.0526346400002</v>
      </c>
      <c r="I7325" s="1">
        <v>9140.0526346400002</v>
      </c>
      <c r="J7325" s="1">
        <v>9140.0526346400002</v>
      </c>
    </row>
    <row r="7326" spans="1:10" x14ac:dyDescent="0.25">
      <c r="A7326">
        <v>26141</v>
      </c>
      <c r="B7326" t="s">
        <v>354</v>
      </c>
      <c r="C7326" t="s">
        <v>386</v>
      </c>
      <c r="D7326">
        <v>2280002201</v>
      </c>
      <c r="E7326" t="s">
        <v>695</v>
      </c>
      <c r="F7326" t="s">
        <v>9</v>
      </c>
      <c r="G7326" s="1">
        <v>140.15152350999901</v>
      </c>
      <c r="H7326" s="1">
        <v>99.087127121570006</v>
      </c>
      <c r="I7326" s="1">
        <v>85.492429341099907</v>
      </c>
      <c r="J7326" s="1">
        <v>71.056822419569997</v>
      </c>
    </row>
    <row r="7327" spans="1:10" x14ac:dyDescent="0.25">
      <c r="A7327">
        <v>26141</v>
      </c>
      <c r="B7327" t="s">
        <v>354</v>
      </c>
      <c r="C7327" t="s">
        <v>386</v>
      </c>
      <c r="D7327">
        <v>2280002201</v>
      </c>
      <c r="E7327" t="s">
        <v>695</v>
      </c>
      <c r="F7327" t="s">
        <v>10</v>
      </c>
      <c r="G7327" s="1">
        <v>3.57784602</v>
      </c>
      <c r="H7327" s="1">
        <v>2.5653155963400001</v>
      </c>
      <c r="I7327" s="1">
        <v>2.2254202244400001</v>
      </c>
      <c r="J7327" s="1">
        <v>1.8497463923399999</v>
      </c>
    </row>
    <row r="7328" spans="1:10" x14ac:dyDescent="0.25">
      <c r="A7328">
        <v>26141</v>
      </c>
      <c r="B7328" t="s">
        <v>354</v>
      </c>
      <c r="C7328" t="s">
        <v>386</v>
      </c>
      <c r="D7328">
        <v>2280002201</v>
      </c>
      <c r="E7328" t="s">
        <v>695</v>
      </c>
      <c r="F7328" t="s">
        <v>11</v>
      </c>
      <c r="G7328" s="1">
        <v>3.4705112900000001</v>
      </c>
      <c r="H7328" s="1">
        <v>2.4883565949299999</v>
      </c>
      <c r="I7328" s="1">
        <v>2.15865802238</v>
      </c>
      <c r="J7328" s="1">
        <v>1.7942543369299899</v>
      </c>
    </row>
    <row r="7329" spans="1:10" x14ac:dyDescent="0.25">
      <c r="A7329">
        <v>26141</v>
      </c>
      <c r="B7329" t="s">
        <v>354</v>
      </c>
      <c r="C7329" t="s">
        <v>386</v>
      </c>
      <c r="D7329">
        <v>2280002201</v>
      </c>
      <c r="E7329" t="s">
        <v>695</v>
      </c>
      <c r="F7329" t="s">
        <v>12</v>
      </c>
      <c r="G7329" s="1">
        <v>8.402627E-2</v>
      </c>
      <c r="H7329" s="1">
        <v>2.9157115689999999E-2</v>
      </c>
      <c r="I7329" s="1">
        <v>2.882101061E-2</v>
      </c>
      <c r="J7329" s="1">
        <v>2.848490553E-2</v>
      </c>
    </row>
    <row r="7330" spans="1:10" x14ac:dyDescent="0.25">
      <c r="A7330">
        <v>26141</v>
      </c>
      <c r="B7330" t="s">
        <v>354</v>
      </c>
      <c r="C7330" t="s">
        <v>386</v>
      </c>
      <c r="D7330">
        <v>2280002201</v>
      </c>
      <c r="E7330" t="s">
        <v>695</v>
      </c>
      <c r="F7330" t="s">
        <v>13</v>
      </c>
      <c r="G7330" s="1">
        <v>4.3633417400000001</v>
      </c>
      <c r="H7330" s="1">
        <v>2.9888890919</v>
      </c>
      <c r="I7330" s="1">
        <v>2.5307382091999999</v>
      </c>
      <c r="J7330" s="1">
        <v>2.12494742738</v>
      </c>
    </row>
    <row r="7331" spans="1:10" x14ac:dyDescent="0.25">
      <c r="A7331">
        <v>26141</v>
      </c>
      <c r="B7331" t="s">
        <v>354</v>
      </c>
      <c r="C7331" t="s">
        <v>386</v>
      </c>
      <c r="D7331">
        <v>2280002202</v>
      </c>
      <c r="E7331" t="s">
        <v>696</v>
      </c>
      <c r="F7331" t="s">
        <v>7</v>
      </c>
      <c r="G7331" s="1">
        <v>2.5468083799999999</v>
      </c>
      <c r="H7331" s="1">
        <v>2.51369987106</v>
      </c>
      <c r="I7331" s="1">
        <v>2.5366211464799999</v>
      </c>
      <c r="J7331" s="1">
        <v>2.5824636973199899</v>
      </c>
    </row>
    <row r="7332" spans="1:10" x14ac:dyDescent="0.25">
      <c r="A7332">
        <v>26141</v>
      </c>
      <c r="B7332" t="s">
        <v>354</v>
      </c>
      <c r="C7332" t="s">
        <v>386</v>
      </c>
      <c r="D7332">
        <v>2280002202</v>
      </c>
      <c r="E7332" t="s">
        <v>696</v>
      </c>
      <c r="F7332" t="s">
        <v>8</v>
      </c>
      <c r="G7332" s="1">
        <v>1489.96554095999</v>
      </c>
      <c r="H7332" s="1">
        <v>1489.96554095999</v>
      </c>
      <c r="I7332" s="1">
        <v>1489.96554095999</v>
      </c>
      <c r="J7332" s="1">
        <v>1489.96554095999</v>
      </c>
    </row>
    <row r="7333" spans="1:10" x14ac:dyDescent="0.25">
      <c r="A7333">
        <v>26141</v>
      </c>
      <c r="B7333" t="s">
        <v>354</v>
      </c>
      <c r="C7333" t="s">
        <v>386</v>
      </c>
      <c r="D7333">
        <v>2280002202</v>
      </c>
      <c r="E7333" t="s">
        <v>696</v>
      </c>
      <c r="F7333" t="s">
        <v>9</v>
      </c>
      <c r="G7333" s="1">
        <v>16.49823365</v>
      </c>
      <c r="H7333" s="1">
        <v>11.6642511905499</v>
      </c>
      <c r="I7333" s="1">
        <v>10.063922526500001</v>
      </c>
      <c r="J7333" s="1">
        <v>8.3646044605499998</v>
      </c>
    </row>
    <row r="7334" spans="1:10" x14ac:dyDescent="0.25">
      <c r="A7334">
        <v>26141</v>
      </c>
      <c r="B7334" t="s">
        <v>354</v>
      </c>
      <c r="C7334" t="s">
        <v>386</v>
      </c>
      <c r="D7334">
        <v>2280002202</v>
      </c>
      <c r="E7334" t="s">
        <v>696</v>
      </c>
      <c r="F7334" t="s">
        <v>10</v>
      </c>
      <c r="G7334" s="1">
        <v>0.48695822999999999</v>
      </c>
      <c r="H7334" s="1">
        <v>0.34914905090999898</v>
      </c>
      <c r="I7334" s="1">
        <v>0.30288801905999901</v>
      </c>
      <c r="J7334" s="1">
        <v>0.25175740490999998</v>
      </c>
    </row>
    <row r="7335" spans="1:10" x14ac:dyDescent="0.25">
      <c r="A7335">
        <v>26141</v>
      </c>
      <c r="B7335" t="s">
        <v>354</v>
      </c>
      <c r="C7335" t="s">
        <v>386</v>
      </c>
      <c r="D7335">
        <v>2280002202</v>
      </c>
      <c r="E7335" t="s">
        <v>696</v>
      </c>
      <c r="F7335" t="s">
        <v>11</v>
      </c>
      <c r="G7335" s="1">
        <v>0.47046945000000001</v>
      </c>
      <c r="H7335" s="1">
        <v>0.33732659564999901</v>
      </c>
      <c r="I7335" s="1">
        <v>0.2926319979</v>
      </c>
      <c r="J7335" s="1">
        <v>0.24323270564999999</v>
      </c>
    </row>
    <row r="7336" spans="1:10" x14ac:dyDescent="0.25">
      <c r="A7336">
        <v>26141</v>
      </c>
      <c r="B7336" t="s">
        <v>354</v>
      </c>
      <c r="C7336" t="s">
        <v>386</v>
      </c>
      <c r="D7336">
        <v>2280002202</v>
      </c>
      <c r="E7336" t="s">
        <v>696</v>
      </c>
      <c r="F7336" t="s">
        <v>12</v>
      </c>
      <c r="G7336" s="1">
        <v>0.28386109999999898</v>
      </c>
      <c r="H7336" s="1">
        <v>9.84998017E-2</v>
      </c>
      <c r="I7336" s="1">
        <v>9.7364357299999996E-2</v>
      </c>
      <c r="J7336" s="1">
        <v>9.6228912899999894E-2</v>
      </c>
    </row>
    <row r="7337" spans="1:10" x14ac:dyDescent="0.25">
      <c r="A7337">
        <v>26141</v>
      </c>
      <c r="B7337" t="s">
        <v>354</v>
      </c>
      <c r="C7337" t="s">
        <v>386</v>
      </c>
      <c r="D7337">
        <v>2280002202</v>
      </c>
      <c r="E7337" t="s">
        <v>696</v>
      </c>
      <c r="F7337" t="s">
        <v>13</v>
      </c>
      <c r="G7337" s="1">
        <v>0.50478635000000005</v>
      </c>
      <c r="H7337" s="1">
        <v>0.34577864975</v>
      </c>
      <c r="I7337" s="1">
        <v>0.29277608300000002</v>
      </c>
      <c r="J7337" s="1">
        <v>0.24583095245</v>
      </c>
    </row>
    <row r="7338" spans="1:10" x14ac:dyDescent="0.25">
      <c r="A7338">
        <v>26145</v>
      </c>
      <c r="B7338" t="s">
        <v>354</v>
      </c>
      <c r="C7338" t="s">
        <v>387</v>
      </c>
      <c r="D7338">
        <v>2280002101</v>
      </c>
      <c r="E7338" t="s">
        <v>697</v>
      </c>
      <c r="F7338" t="s">
        <v>7</v>
      </c>
      <c r="G7338" s="1">
        <v>1.9893999999999999E-4</v>
      </c>
      <c r="H7338" s="1">
        <v>1.9635378E-4</v>
      </c>
      <c r="I7338" s="1">
        <v>1.9814424E-4</v>
      </c>
      <c r="J7338" s="1">
        <v>2.0172515999999999E-4</v>
      </c>
    </row>
    <row r="7339" spans="1:10" x14ac:dyDescent="0.25">
      <c r="A7339">
        <v>26145</v>
      </c>
      <c r="B7339" t="s">
        <v>354</v>
      </c>
      <c r="C7339" t="s">
        <v>387</v>
      </c>
      <c r="D7339">
        <v>2280002101</v>
      </c>
      <c r="E7339" t="s">
        <v>697</v>
      </c>
      <c r="F7339" t="s">
        <v>8</v>
      </c>
      <c r="G7339" s="1">
        <v>8.3837919999999996E-2</v>
      </c>
      <c r="H7339" s="1">
        <v>8.3837919999999996E-2</v>
      </c>
      <c r="I7339" s="1">
        <v>8.3837919999999996E-2</v>
      </c>
      <c r="J7339" s="1">
        <v>8.3837919999999996E-2</v>
      </c>
    </row>
    <row r="7340" spans="1:10" x14ac:dyDescent="0.25">
      <c r="A7340">
        <v>26145</v>
      </c>
      <c r="B7340" t="s">
        <v>354</v>
      </c>
      <c r="C7340" t="s">
        <v>387</v>
      </c>
      <c r="D7340">
        <v>2280002101</v>
      </c>
      <c r="E7340" t="s">
        <v>697</v>
      </c>
      <c r="F7340" t="s">
        <v>9</v>
      </c>
      <c r="G7340" s="1">
        <v>5.8736300000000003E-3</v>
      </c>
      <c r="H7340" s="1">
        <v>4.1526564100000003E-3</v>
      </c>
      <c r="I7340" s="1">
        <v>3.5829143000000001E-3</v>
      </c>
      <c r="J7340" s="1">
        <v>2.9779304099999998E-3</v>
      </c>
    </row>
    <row r="7341" spans="1:10" x14ac:dyDescent="0.25">
      <c r="A7341">
        <v>26145</v>
      </c>
      <c r="B7341" t="s">
        <v>354</v>
      </c>
      <c r="C7341" t="s">
        <v>387</v>
      </c>
      <c r="D7341">
        <v>2280002101</v>
      </c>
      <c r="E7341" t="s">
        <v>697</v>
      </c>
      <c r="F7341" t="s">
        <v>10</v>
      </c>
      <c r="G7341" s="1">
        <v>2.3292000000000001E-4</v>
      </c>
      <c r="H7341" s="1">
        <v>1.67003639999999E-4</v>
      </c>
      <c r="I7341" s="1">
        <v>1.4487623999999999E-4</v>
      </c>
      <c r="J7341" s="1">
        <v>1.2041964E-4</v>
      </c>
    </row>
    <row r="7342" spans="1:10" x14ac:dyDescent="0.25">
      <c r="A7342">
        <v>26145</v>
      </c>
      <c r="B7342" t="s">
        <v>354</v>
      </c>
      <c r="C7342" t="s">
        <v>387</v>
      </c>
      <c r="D7342">
        <v>2280002101</v>
      </c>
      <c r="E7342" t="s">
        <v>697</v>
      </c>
      <c r="F7342" t="s">
        <v>11</v>
      </c>
      <c r="G7342" s="1">
        <v>2.2587E-4</v>
      </c>
      <c r="H7342" s="1">
        <v>1.6194878999999999E-4</v>
      </c>
      <c r="I7342" s="1">
        <v>1.4049114E-4</v>
      </c>
      <c r="J7342" s="1">
        <v>1.16774789999999E-4</v>
      </c>
    </row>
    <row r="7343" spans="1:10" x14ac:dyDescent="0.25">
      <c r="A7343">
        <v>26145</v>
      </c>
      <c r="B7343" t="s">
        <v>354</v>
      </c>
      <c r="C7343" t="s">
        <v>387</v>
      </c>
      <c r="D7343">
        <v>2280002101</v>
      </c>
      <c r="E7343" t="s">
        <v>697</v>
      </c>
      <c r="F7343" t="s">
        <v>12</v>
      </c>
      <c r="G7343" s="1">
        <v>7.8999999999999995E-7</v>
      </c>
      <c r="H7343" s="1">
        <v>2.7412999999999998E-7</v>
      </c>
      <c r="I7343" s="1">
        <v>2.7097E-7</v>
      </c>
      <c r="J7343" s="1">
        <v>2.6781000000000001E-7</v>
      </c>
    </row>
    <row r="7344" spans="1:10" x14ac:dyDescent="0.25">
      <c r="A7344">
        <v>26145</v>
      </c>
      <c r="B7344" t="s">
        <v>354</v>
      </c>
      <c r="C7344" t="s">
        <v>387</v>
      </c>
      <c r="D7344">
        <v>2280002101</v>
      </c>
      <c r="E7344" t="s">
        <v>697</v>
      </c>
      <c r="F7344" t="s">
        <v>13</v>
      </c>
      <c r="G7344" s="1">
        <v>7.7251000000000002E-4</v>
      </c>
      <c r="H7344" s="1">
        <v>5.2916935000000003E-4</v>
      </c>
      <c r="I7344" s="1">
        <v>4.4805579999999999E-4</v>
      </c>
      <c r="J7344" s="1">
        <v>3.7621236999999999E-4</v>
      </c>
    </row>
    <row r="7345" spans="1:10" x14ac:dyDescent="0.25">
      <c r="A7345">
        <v>26145</v>
      </c>
      <c r="B7345" t="s">
        <v>354</v>
      </c>
      <c r="C7345" t="s">
        <v>387</v>
      </c>
      <c r="D7345">
        <v>2280002102</v>
      </c>
      <c r="E7345" t="s">
        <v>698</v>
      </c>
      <c r="F7345" t="s">
        <v>7</v>
      </c>
      <c r="G7345" s="1">
        <v>6.4441899999999998E-3</v>
      </c>
      <c r="H7345" s="1">
        <v>6.36041553E-3</v>
      </c>
      <c r="I7345" s="1">
        <v>6.4184132400000003E-3</v>
      </c>
      <c r="J7345" s="1">
        <v>6.5344086600000002E-3</v>
      </c>
    </row>
    <row r="7346" spans="1:10" x14ac:dyDescent="0.25">
      <c r="A7346">
        <v>26145</v>
      </c>
      <c r="B7346" t="s">
        <v>354</v>
      </c>
      <c r="C7346" t="s">
        <v>387</v>
      </c>
      <c r="D7346">
        <v>2280002102</v>
      </c>
      <c r="E7346" t="s">
        <v>698</v>
      </c>
      <c r="F7346" t="s">
        <v>8</v>
      </c>
      <c r="G7346" s="1">
        <v>4.5923285500000004</v>
      </c>
      <c r="H7346" s="1">
        <v>4.5923285500000004</v>
      </c>
      <c r="I7346" s="1">
        <v>4.5923285500000004</v>
      </c>
      <c r="J7346" s="1">
        <v>4.5923285500000004</v>
      </c>
    </row>
    <row r="7347" spans="1:10" x14ac:dyDescent="0.25">
      <c r="A7347">
        <v>26145</v>
      </c>
      <c r="B7347" t="s">
        <v>354</v>
      </c>
      <c r="C7347" t="s">
        <v>387</v>
      </c>
      <c r="D7347">
        <v>2280002102</v>
      </c>
      <c r="E7347" t="s">
        <v>698</v>
      </c>
      <c r="F7347" t="s">
        <v>9</v>
      </c>
      <c r="G7347" s="1">
        <v>4.2636099999999899E-2</v>
      </c>
      <c r="H7347" s="1">
        <v>3.01437227E-2</v>
      </c>
      <c r="I7347" s="1">
        <v>2.6008020999999999E-2</v>
      </c>
      <c r="J7347" s="1">
        <v>2.1616502700000002E-2</v>
      </c>
    </row>
    <row r="7348" spans="1:10" x14ac:dyDescent="0.25">
      <c r="A7348">
        <v>26145</v>
      </c>
      <c r="B7348" t="s">
        <v>354</v>
      </c>
      <c r="C7348" t="s">
        <v>387</v>
      </c>
      <c r="D7348">
        <v>2280002102</v>
      </c>
      <c r="E7348" t="s">
        <v>698</v>
      </c>
      <c r="F7348" t="s">
        <v>10</v>
      </c>
      <c r="G7348" s="1">
        <v>1.39375E-3</v>
      </c>
      <c r="H7348" s="1">
        <v>9.9931874999999995E-4</v>
      </c>
      <c r="I7348" s="1">
        <v>8.6691250000000002E-4</v>
      </c>
      <c r="J7348" s="1">
        <v>7.2056875000000003E-4</v>
      </c>
    </row>
    <row r="7349" spans="1:10" x14ac:dyDescent="0.25">
      <c r="A7349">
        <v>26145</v>
      </c>
      <c r="B7349" t="s">
        <v>354</v>
      </c>
      <c r="C7349" t="s">
        <v>387</v>
      </c>
      <c r="D7349">
        <v>2280002102</v>
      </c>
      <c r="E7349" t="s">
        <v>698</v>
      </c>
      <c r="F7349" t="s">
        <v>11</v>
      </c>
      <c r="G7349" s="1">
        <v>1.3433399999999999E-3</v>
      </c>
      <c r="H7349" s="1">
        <v>9.6317478000000005E-4</v>
      </c>
      <c r="I7349" s="1">
        <v>8.3555747999999896E-4</v>
      </c>
      <c r="J7349" s="1">
        <v>6.9450678000000004E-4</v>
      </c>
    </row>
    <row r="7350" spans="1:10" x14ac:dyDescent="0.25">
      <c r="A7350">
        <v>26145</v>
      </c>
      <c r="B7350" t="s">
        <v>354</v>
      </c>
      <c r="C7350" t="s">
        <v>387</v>
      </c>
      <c r="D7350">
        <v>2280002102</v>
      </c>
      <c r="E7350" t="s">
        <v>698</v>
      </c>
      <c r="F7350" t="s">
        <v>12</v>
      </c>
      <c r="G7350" s="1">
        <v>1.28539E-3</v>
      </c>
      <c r="H7350" s="1">
        <v>4.4603033000000002E-4</v>
      </c>
      <c r="I7350" s="1">
        <v>4.4088877000000002E-4</v>
      </c>
      <c r="J7350" s="1">
        <v>4.3574720999999997E-4</v>
      </c>
    </row>
    <row r="7351" spans="1:10" x14ac:dyDescent="0.25">
      <c r="A7351">
        <v>26145</v>
      </c>
      <c r="B7351" t="s">
        <v>354</v>
      </c>
      <c r="C7351" t="s">
        <v>387</v>
      </c>
      <c r="D7351">
        <v>2280002102</v>
      </c>
      <c r="E7351" t="s">
        <v>698</v>
      </c>
      <c r="F7351" t="s">
        <v>13</v>
      </c>
      <c r="G7351" s="1">
        <v>1.33819E-3</v>
      </c>
      <c r="H7351" s="1">
        <v>9.1666014999999997E-4</v>
      </c>
      <c r="I7351" s="1">
        <v>7.7615019999999896E-4</v>
      </c>
      <c r="J7351" s="1">
        <v>6.5169852999999998E-4</v>
      </c>
    </row>
    <row r="7352" spans="1:10" x14ac:dyDescent="0.25">
      <c r="A7352">
        <v>26145</v>
      </c>
      <c r="B7352" t="s">
        <v>354</v>
      </c>
      <c r="C7352" t="s">
        <v>387</v>
      </c>
      <c r="D7352">
        <v>2280002201</v>
      </c>
      <c r="E7352" t="s">
        <v>695</v>
      </c>
      <c r="F7352" t="s">
        <v>7</v>
      </c>
      <c r="G7352" s="1">
        <v>4.2216129999999998E-2</v>
      </c>
      <c r="H7352" s="1">
        <v>4.1667320309999999E-2</v>
      </c>
      <c r="I7352" s="1">
        <v>4.2047265479999998E-2</v>
      </c>
      <c r="J7352" s="1">
        <v>4.2807155819999998E-2</v>
      </c>
    </row>
    <row r="7353" spans="1:10" x14ac:dyDescent="0.25">
      <c r="A7353">
        <v>26145</v>
      </c>
      <c r="B7353" t="s">
        <v>354</v>
      </c>
      <c r="C7353" t="s">
        <v>387</v>
      </c>
      <c r="D7353">
        <v>2280002201</v>
      </c>
      <c r="E7353" t="s">
        <v>695</v>
      </c>
      <c r="F7353" t="s">
        <v>8</v>
      </c>
      <c r="G7353" s="1">
        <v>17.78743459</v>
      </c>
      <c r="H7353" s="1">
        <v>17.78743459</v>
      </c>
      <c r="I7353" s="1">
        <v>17.78743459</v>
      </c>
      <c r="J7353" s="1">
        <v>17.78743459</v>
      </c>
    </row>
    <row r="7354" spans="1:10" x14ac:dyDescent="0.25">
      <c r="A7354">
        <v>26145</v>
      </c>
      <c r="B7354" t="s">
        <v>354</v>
      </c>
      <c r="C7354" t="s">
        <v>387</v>
      </c>
      <c r="D7354">
        <v>2280002201</v>
      </c>
      <c r="E7354" t="s">
        <v>695</v>
      </c>
      <c r="F7354" t="s">
        <v>9</v>
      </c>
      <c r="G7354" s="1">
        <v>0.66308146999999995</v>
      </c>
      <c r="H7354" s="1">
        <v>0.46879859929000001</v>
      </c>
      <c r="I7354" s="1">
        <v>0.4044796967</v>
      </c>
      <c r="J7354" s="1">
        <v>0.33618230528999998</v>
      </c>
    </row>
    <row r="7355" spans="1:10" x14ac:dyDescent="0.25">
      <c r="A7355">
        <v>26145</v>
      </c>
      <c r="B7355" t="s">
        <v>354</v>
      </c>
      <c r="C7355" t="s">
        <v>387</v>
      </c>
      <c r="D7355">
        <v>2280002201</v>
      </c>
      <c r="E7355" t="s">
        <v>695</v>
      </c>
      <c r="F7355" t="s">
        <v>10</v>
      </c>
      <c r="G7355" s="1">
        <v>2.3977020000000002E-2</v>
      </c>
      <c r="H7355" s="1">
        <v>1.71915233399999E-2</v>
      </c>
      <c r="I7355" s="1">
        <v>1.4913706440000001E-2</v>
      </c>
      <c r="J7355" s="1">
        <v>1.2396119339999999E-2</v>
      </c>
    </row>
    <row r="7356" spans="1:10" x14ac:dyDescent="0.25">
      <c r="A7356">
        <v>26145</v>
      </c>
      <c r="B7356" t="s">
        <v>354</v>
      </c>
      <c r="C7356" t="s">
        <v>387</v>
      </c>
      <c r="D7356">
        <v>2280002201</v>
      </c>
      <c r="E7356" t="s">
        <v>695</v>
      </c>
      <c r="F7356" t="s">
        <v>11</v>
      </c>
      <c r="G7356" s="1">
        <v>2.325754E-2</v>
      </c>
      <c r="H7356" s="1">
        <v>1.6675656179999901E-2</v>
      </c>
      <c r="I7356" s="1">
        <v>1.44661898799999E-2</v>
      </c>
      <c r="J7356" s="1">
        <v>1.2024148179999999E-2</v>
      </c>
    </row>
    <row r="7357" spans="1:10" x14ac:dyDescent="0.25">
      <c r="A7357">
        <v>26145</v>
      </c>
      <c r="B7357" t="s">
        <v>354</v>
      </c>
      <c r="C7357" t="s">
        <v>387</v>
      </c>
      <c r="D7357">
        <v>2280002201</v>
      </c>
      <c r="E7357" t="s">
        <v>695</v>
      </c>
      <c r="F7357" t="s">
        <v>12</v>
      </c>
      <c r="G7357" s="1">
        <v>1.6354999999999999E-4</v>
      </c>
      <c r="H7357" s="1">
        <v>5.6751849999999903E-5</v>
      </c>
      <c r="I7357" s="1">
        <v>5.609765E-5</v>
      </c>
      <c r="J7357" s="1">
        <v>5.5443450000000002E-5</v>
      </c>
    </row>
    <row r="7358" spans="1:10" x14ac:dyDescent="0.25">
      <c r="A7358">
        <v>26145</v>
      </c>
      <c r="B7358" t="s">
        <v>354</v>
      </c>
      <c r="C7358" t="s">
        <v>387</v>
      </c>
      <c r="D7358">
        <v>2280002201</v>
      </c>
      <c r="E7358" t="s">
        <v>695</v>
      </c>
      <c r="F7358" t="s">
        <v>13</v>
      </c>
      <c r="G7358" s="1">
        <v>7.0704349999999999E-2</v>
      </c>
      <c r="H7358" s="1">
        <v>4.8432479749999903E-2</v>
      </c>
      <c r="I7358" s="1">
        <v>4.1008522999999998E-2</v>
      </c>
      <c r="J7358" s="1">
        <v>3.4433018449999998E-2</v>
      </c>
    </row>
    <row r="7359" spans="1:10" x14ac:dyDescent="0.25">
      <c r="A7359">
        <v>26145</v>
      </c>
      <c r="B7359" t="s">
        <v>354</v>
      </c>
      <c r="C7359" t="s">
        <v>387</v>
      </c>
      <c r="D7359">
        <v>2280002202</v>
      </c>
      <c r="E7359" t="s">
        <v>696</v>
      </c>
      <c r="F7359" t="s">
        <v>7</v>
      </c>
      <c r="G7359" s="1">
        <v>6.9158070000000002E-2</v>
      </c>
      <c r="H7359" s="1">
        <v>6.8259015089999903E-2</v>
      </c>
      <c r="I7359" s="1">
        <v>6.8881437719999994E-2</v>
      </c>
      <c r="J7359" s="1">
        <v>7.0126282979999996E-2</v>
      </c>
    </row>
    <row r="7360" spans="1:10" x14ac:dyDescent="0.25">
      <c r="A7360">
        <v>26145</v>
      </c>
      <c r="B7360" t="s">
        <v>354</v>
      </c>
      <c r="C7360" t="s">
        <v>387</v>
      </c>
      <c r="D7360">
        <v>2280002202</v>
      </c>
      <c r="E7360" t="s">
        <v>696</v>
      </c>
      <c r="F7360" t="s">
        <v>8</v>
      </c>
      <c r="G7360" s="1">
        <v>41.788296590000002</v>
      </c>
      <c r="H7360" s="1">
        <v>41.788296590000002</v>
      </c>
      <c r="I7360" s="1">
        <v>41.788296590000002</v>
      </c>
      <c r="J7360" s="1">
        <v>41.788296590000002</v>
      </c>
    </row>
    <row r="7361" spans="1:10" x14ac:dyDescent="0.25">
      <c r="A7361">
        <v>26145</v>
      </c>
      <c r="B7361" t="s">
        <v>354</v>
      </c>
      <c r="C7361" t="s">
        <v>387</v>
      </c>
      <c r="D7361">
        <v>2280002202</v>
      </c>
      <c r="E7361" t="s">
        <v>696</v>
      </c>
      <c r="F7361" t="s">
        <v>9</v>
      </c>
      <c r="G7361" s="1">
        <v>0.45137396999999901</v>
      </c>
      <c r="H7361" s="1">
        <v>0.31912139678999901</v>
      </c>
      <c r="I7361" s="1">
        <v>0.27533812169999999</v>
      </c>
      <c r="J7361" s="1">
        <v>0.22884660278999999</v>
      </c>
    </row>
    <row r="7362" spans="1:10" x14ac:dyDescent="0.25">
      <c r="A7362">
        <v>26145</v>
      </c>
      <c r="B7362" t="s">
        <v>354</v>
      </c>
      <c r="C7362" t="s">
        <v>387</v>
      </c>
      <c r="D7362">
        <v>2280002202</v>
      </c>
      <c r="E7362" t="s">
        <v>696</v>
      </c>
      <c r="F7362" t="s">
        <v>10</v>
      </c>
      <c r="G7362" s="1">
        <v>1.3523099999999901E-2</v>
      </c>
      <c r="H7362" s="1">
        <v>9.6960627000000008E-3</v>
      </c>
      <c r="I7362" s="1">
        <v>8.4113681999999999E-3</v>
      </c>
      <c r="J7362" s="1">
        <v>6.9914427000000003E-3</v>
      </c>
    </row>
    <row r="7363" spans="1:10" x14ac:dyDescent="0.25">
      <c r="A7363">
        <v>26145</v>
      </c>
      <c r="B7363" t="s">
        <v>354</v>
      </c>
      <c r="C7363" t="s">
        <v>387</v>
      </c>
      <c r="D7363">
        <v>2280002202</v>
      </c>
      <c r="E7363" t="s">
        <v>696</v>
      </c>
      <c r="F7363" t="s">
        <v>11</v>
      </c>
      <c r="G7363" s="1">
        <v>1.30596499999999E-2</v>
      </c>
      <c r="H7363" s="1">
        <v>9.3637690499999999E-3</v>
      </c>
      <c r="I7363" s="1">
        <v>8.1231022999999902E-3</v>
      </c>
      <c r="J7363" s="1">
        <v>6.7518390499999997E-3</v>
      </c>
    </row>
    <row r="7364" spans="1:10" x14ac:dyDescent="0.25">
      <c r="A7364">
        <v>26145</v>
      </c>
      <c r="B7364" t="s">
        <v>354</v>
      </c>
      <c r="C7364" t="s">
        <v>387</v>
      </c>
      <c r="D7364">
        <v>2280002202</v>
      </c>
      <c r="E7364" t="s">
        <v>696</v>
      </c>
      <c r="F7364" t="s">
        <v>12</v>
      </c>
      <c r="G7364" s="1">
        <v>8.7612699999999998E-3</v>
      </c>
      <c r="H7364" s="1">
        <v>3.0401606899999999E-3</v>
      </c>
      <c r="I7364" s="1">
        <v>3.0051156099999898E-3</v>
      </c>
      <c r="J7364" s="1">
        <v>2.9700705299999901E-3</v>
      </c>
    </row>
    <row r="7365" spans="1:10" x14ac:dyDescent="0.25">
      <c r="A7365">
        <v>26145</v>
      </c>
      <c r="B7365" t="s">
        <v>354</v>
      </c>
      <c r="C7365" t="s">
        <v>387</v>
      </c>
      <c r="D7365">
        <v>2280002202</v>
      </c>
      <c r="E7365" t="s">
        <v>696</v>
      </c>
      <c r="F7365" t="s">
        <v>13</v>
      </c>
      <c r="G7365" s="1">
        <v>1.373455E-2</v>
      </c>
      <c r="H7365" s="1">
        <v>9.4081667500000004E-3</v>
      </c>
      <c r="I7365" s="1">
        <v>7.9660389999999994E-3</v>
      </c>
      <c r="J7365" s="1">
        <v>6.6887258499999996E-3</v>
      </c>
    </row>
    <row r="7366" spans="1:10" x14ac:dyDescent="0.25">
      <c r="A7366">
        <v>26147</v>
      </c>
      <c r="B7366" t="s">
        <v>354</v>
      </c>
      <c r="C7366" t="s">
        <v>211</v>
      </c>
      <c r="D7366">
        <v>2280002101</v>
      </c>
      <c r="E7366" t="s">
        <v>697</v>
      </c>
      <c r="F7366" t="s">
        <v>7</v>
      </c>
      <c r="G7366" s="1">
        <v>5.4311799999999999E-3</v>
      </c>
      <c r="H7366" s="1">
        <v>5.3605746599999903E-3</v>
      </c>
      <c r="I7366" s="1">
        <v>5.4094552800000003E-3</v>
      </c>
      <c r="J7366" s="1">
        <v>5.5072165199999898E-3</v>
      </c>
    </row>
    <row r="7367" spans="1:10" x14ac:dyDescent="0.25">
      <c r="A7367">
        <v>26147</v>
      </c>
      <c r="B7367" t="s">
        <v>354</v>
      </c>
      <c r="C7367" t="s">
        <v>211</v>
      </c>
      <c r="D7367">
        <v>2280002101</v>
      </c>
      <c r="E7367" t="s">
        <v>697</v>
      </c>
      <c r="F7367" t="s">
        <v>8</v>
      </c>
      <c r="G7367" s="1">
        <v>2.2886208699999999</v>
      </c>
      <c r="H7367" s="1">
        <v>2.2886208699999999</v>
      </c>
      <c r="I7367" s="1">
        <v>2.2886208699999999</v>
      </c>
      <c r="J7367" s="1">
        <v>2.2886208699999999</v>
      </c>
    </row>
    <row r="7368" spans="1:10" x14ac:dyDescent="0.25">
      <c r="A7368">
        <v>26147</v>
      </c>
      <c r="B7368" t="s">
        <v>354</v>
      </c>
      <c r="C7368" t="s">
        <v>211</v>
      </c>
      <c r="D7368">
        <v>2280002101</v>
      </c>
      <c r="E7368" t="s">
        <v>697</v>
      </c>
      <c r="F7368" t="s">
        <v>9</v>
      </c>
      <c r="G7368" s="1">
        <v>7.6366260000000005E-2</v>
      </c>
      <c r="H7368" s="1">
        <v>5.3990945819999997E-2</v>
      </c>
      <c r="I7368" s="1">
        <v>4.6583418599999898E-2</v>
      </c>
      <c r="J7368" s="1">
        <v>3.8717693819999899E-2</v>
      </c>
    </row>
    <row r="7369" spans="1:10" x14ac:dyDescent="0.25">
      <c r="A7369">
        <v>26147</v>
      </c>
      <c r="B7369" t="s">
        <v>354</v>
      </c>
      <c r="C7369" t="s">
        <v>211</v>
      </c>
      <c r="D7369">
        <v>2280002101</v>
      </c>
      <c r="E7369" t="s">
        <v>697</v>
      </c>
      <c r="F7369" t="s">
        <v>10</v>
      </c>
      <c r="G7369" s="1">
        <v>2.69929E-3</v>
      </c>
      <c r="H7369" s="1">
        <v>1.9353909299999999E-3</v>
      </c>
      <c r="I7369" s="1">
        <v>1.6789583799999999E-3</v>
      </c>
      <c r="J7369" s="1">
        <v>1.3955329300000001E-3</v>
      </c>
    </row>
    <row r="7370" spans="1:10" x14ac:dyDescent="0.25">
      <c r="A7370">
        <v>26147</v>
      </c>
      <c r="B7370" t="s">
        <v>354</v>
      </c>
      <c r="C7370" t="s">
        <v>211</v>
      </c>
      <c r="D7370">
        <v>2280002101</v>
      </c>
      <c r="E7370" t="s">
        <v>697</v>
      </c>
      <c r="F7370" t="s">
        <v>11</v>
      </c>
      <c r="G7370" s="1">
        <v>2.6183600000000001E-3</v>
      </c>
      <c r="H7370" s="1">
        <v>1.87736412E-3</v>
      </c>
      <c r="I7370" s="1">
        <v>1.62861992E-3</v>
      </c>
      <c r="J7370" s="1">
        <v>1.3536921199999901E-3</v>
      </c>
    </row>
    <row r="7371" spans="1:10" x14ac:dyDescent="0.25">
      <c r="A7371">
        <v>26147</v>
      </c>
      <c r="B7371" t="s">
        <v>354</v>
      </c>
      <c r="C7371" t="s">
        <v>211</v>
      </c>
      <c r="D7371">
        <v>2280002101</v>
      </c>
      <c r="E7371" t="s">
        <v>697</v>
      </c>
      <c r="F7371" t="s">
        <v>12</v>
      </c>
      <c r="G7371" s="1">
        <v>2.1019999999999999E-5</v>
      </c>
      <c r="H7371" s="1">
        <v>7.29394E-6</v>
      </c>
      <c r="I7371" s="1">
        <v>7.2098599999999999E-6</v>
      </c>
      <c r="J7371" s="1">
        <v>7.1257799999999999E-6</v>
      </c>
    </row>
    <row r="7372" spans="1:10" x14ac:dyDescent="0.25">
      <c r="A7372">
        <v>26147</v>
      </c>
      <c r="B7372" t="s">
        <v>354</v>
      </c>
      <c r="C7372" t="s">
        <v>211</v>
      </c>
      <c r="D7372">
        <v>2280002101</v>
      </c>
      <c r="E7372" t="s">
        <v>697</v>
      </c>
      <c r="F7372" t="s">
        <v>13</v>
      </c>
      <c r="G7372" s="1">
        <v>7.6880500000000001E-3</v>
      </c>
      <c r="H7372" s="1">
        <v>5.2663142500000001E-3</v>
      </c>
      <c r="I7372" s="1">
        <v>4.45906899999999E-3</v>
      </c>
      <c r="J7372" s="1">
        <v>3.7440803499999998E-3</v>
      </c>
    </row>
    <row r="7373" spans="1:10" x14ac:dyDescent="0.25">
      <c r="A7373">
        <v>26147</v>
      </c>
      <c r="B7373" t="s">
        <v>354</v>
      </c>
      <c r="C7373" t="s">
        <v>211</v>
      </c>
      <c r="D7373">
        <v>2280002102</v>
      </c>
      <c r="E7373" t="s">
        <v>698</v>
      </c>
      <c r="F7373" t="s">
        <v>7</v>
      </c>
      <c r="G7373" s="1">
        <v>0.10921667</v>
      </c>
      <c r="H7373" s="1">
        <v>0.10779685328999999</v>
      </c>
      <c r="I7373" s="1">
        <v>0.10877980331999999</v>
      </c>
      <c r="J7373" s="1">
        <v>0.11074570338</v>
      </c>
    </row>
    <row r="7374" spans="1:10" x14ac:dyDescent="0.25">
      <c r="A7374">
        <v>26147</v>
      </c>
      <c r="B7374" t="s">
        <v>354</v>
      </c>
      <c r="C7374" t="s">
        <v>211</v>
      </c>
      <c r="D7374">
        <v>2280002102</v>
      </c>
      <c r="E7374" t="s">
        <v>698</v>
      </c>
      <c r="F7374" t="s">
        <v>8</v>
      </c>
      <c r="G7374" s="1">
        <v>46.034702259999897</v>
      </c>
      <c r="H7374" s="1">
        <v>46.034702259999897</v>
      </c>
      <c r="I7374" s="1">
        <v>46.034702259999897</v>
      </c>
      <c r="J7374" s="1">
        <v>46.034702259999897</v>
      </c>
    </row>
    <row r="7375" spans="1:10" x14ac:dyDescent="0.25">
      <c r="A7375">
        <v>26147</v>
      </c>
      <c r="B7375" t="s">
        <v>354</v>
      </c>
      <c r="C7375" t="s">
        <v>211</v>
      </c>
      <c r="D7375">
        <v>2280002102</v>
      </c>
      <c r="E7375" t="s">
        <v>698</v>
      </c>
      <c r="F7375" t="s">
        <v>9</v>
      </c>
      <c r="G7375" s="1">
        <v>0.69628060999999997</v>
      </c>
      <c r="H7375" s="1">
        <v>0.492270391269999</v>
      </c>
      <c r="I7375" s="1">
        <v>0.4247311721</v>
      </c>
      <c r="J7375" s="1">
        <v>0.35301426927000001</v>
      </c>
    </row>
    <row r="7376" spans="1:10" x14ac:dyDescent="0.25">
      <c r="A7376">
        <v>26147</v>
      </c>
      <c r="B7376" t="s">
        <v>354</v>
      </c>
      <c r="C7376" t="s">
        <v>211</v>
      </c>
      <c r="D7376">
        <v>2280002102</v>
      </c>
      <c r="E7376" t="s">
        <v>698</v>
      </c>
      <c r="F7376" t="s">
        <v>10</v>
      </c>
      <c r="G7376" s="1">
        <v>1.7537730000000001E-2</v>
      </c>
      <c r="H7376" s="1">
        <v>1.257455241E-2</v>
      </c>
      <c r="I7376" s="1">
        <v>1.09084680599999E-2</v>
      </c>
      <c r="J7376" s="1">
        <v>9.0670064099999999E-3</v>
      </c>
    </row>
    <row r="7377" spans="1:10" x14ac:dyDescent="0.25">
      <c r="A7377">
        <v>26147</v>
      </c>
      <c r="B7377" t="s">
        <v>354</v>
      </c>
      <c r="C7377" t="s">
        <v>211</v>
      </c>
      <c r="D7377">
        <v>2280002102</v>
      </c>
      <c r="E7377" t="s">
        <v>698</v>
      </c>
      <c r="F7377" t="s">
        <v>11</v>
      </c>
      <c r="G7377" s="1">
        <v>1.7011419999999999E-2</v>
      </c>
      <c r="H7377" s="1">
        <v>1.21971881399999E-2</v>
      </c>
      <c r="I7377" s="1">
        <v>1.05811032399999E-2</v>
      </c>
      <c r="J7377" s="1">
        <v>8.7949041400000004E-3</v>
      </c>
    </row>
    <row r="7378" spans="1:10" x14ac:dyDescent="0.25">
      <c r="A7378">
        <v>26147</v>
      </c>
      <c r="B7378" t="s">
        <v>354</v>
      </c>
      <c r="C7378" t="s">
        <v>211</v>
      </c>
      <c r="D7378">
        <v>2280002102</v>
      </c>
      <c r="E7378" t="s">
        <v>698</v>
      </c>
      <c r="F7378" t="s">
        <v>12</v>
      </c>
      <c r="G7378" s="1">
        <v>4.3448E-4</v>
      </c>
      <c r="H7378" s="1">
        <v>1.5076455999999999E-4</v>
      </c>
      <c r="I7378" s="1">
        <v>1.4902664000000001E-4</v>
      </c>
      <c r="J7378" s="1">
        <v>1.4728872E-4</v>
      </c>
    </row>
    <row r="7379" spans="1:10" x14ac:dyDescent="0.25">
      <c r="A7379">
        <v>26147</v>
      </c>
      <c r="B7379" t="s">
        <v>354</v>
      </c>
      <c r="C7379" t="s">
        <v>211</v>
      </c>
      <c r="D7379">
        <v>2280002102</v>
      </c>
      <c r="E7379" t="s">
        <v>698</v>
      </c>
      <c r="F7379" t="s">
        <v>13</v>
      </c>
      <c r="G7379" s="1">
        <v>2.0022289999999901E-2</v>
      </c>
      <c r="H7379" s="1">
        <v>1.3715268649999999E-2</v>
      </c>
      <c r="I7379" s="1">
        <v>1.16129281999999E-2</v>
      </c>
      <c r="J7379" s="1">
        <v>9.7508552299999992E-3</v>
      </c>
    </row>
    <row r="7380" spans="1:10" x14ac:dyDescent="0.25">
      <c r="A7380">
        <v>26147</v>
      </c>
      <c r="B7380" t="s">
        <v>354</v>
      </c>
      <c r="C7380" t="s">
        <v>211</v>
      </c>
      <c r="D7380">
        <v>2280002201</v>
      </c>
      <c r="E7380" t="s">
        <v>695</v>
      </c>
      <c r="F7380" t="s">
        <v>7</v>
      </c>
      <c r="G7380" s="1">
        <v>14.01602112</v>
      </c>
      <c r="H7380" s="1">
        <v>13.833812845439899</v>
      </c>
      <c r="I7380" s="1">
        <v>13.95995703552</v>
      </c>
      <c r="J7380" s="1">
        <v>14.21224541568</v>
      </c>
    </row>
    <row r="7381" spans="1:10" x14ac:dyDescent="0.25">
      <c r="A7381">
        <v>26147</v>
      </c>
      <c r="B7381" t="s">
        <v>354</v>
      </c>
      <c r="C7381" t="s">
        <v>211</v>
      </c>
      <c r="D7381">
        <v>2280002201</v>
      </c>
      <c r="E7381" t="s">
        <v>695</v>
      </c>
      <c r="F7381" t="s">
        <v>8</v>
      </c>
      <c r="G7381" s="1">
        <v>5994.7385396600002</v>
      </c>
      <c r="H7381" s="1">
        <v>5994.7385396600002</v>
      </c>
      <c r="I7381" s="1">
        <v>5994.7385396600002</v>
      </c>
      <c r="J7381" s="1">
        <v>5994.7385396600002</v>
      </c>
    </row>
    <row r="7382" spans="1:10" x14ac:dyDescent="0.25">
      <c r="A7382">
        <v>26147</v>
      </c>
      <c r="B7382" t="s">
        <v>354</v>
      </c>
      <c r="C7382" t="s">
        <v>211</v>
      </c>
      <c r="D7382">
        <v>2280002201</v>
      </c>
      <c r="E7382" t="s">
        <v>695</v>
      </c>
      <c r="F7382" t="s">
        <v>9</v>
      </c>
      <c r="G7382" s="1">
        <v>94.585232390000002</v>
      </c>
      <c r="H7382" s="1">
        <v>66.871759299730002</v>
      </c>
      <c r="I7382" s="1">
        <v>57.696991757899902</v>
      </c>
      <c r="J7382" s="1">
        <v>47.954712821729998</v>
      </c>
    </row>
    <row r="7383" spans="1:10" x14ac:dyDescent="0.25">
      <c r="A7383">
        <v>26147</v>
      </c>
      <c r="B7383" t="s">
        <v>354</v>
      </c>
      <c r="C7383" t="s">
        <v>211</v>
      </c>
      <c r="D7383">
        <v>2280002201</v>
      </c>
      <c r="E7383" t="s">
        <v>695</v>
      </c>
      <c r="F7383" t="s">
        <v>10</v>
      </c>
      <c r="G7383" s="1">
        <v>2.4831154599999898</v>
      </c>
      <c r="H7383" s="1">
        <v>1.78039378482</v>
      </c>
      <c r="I7383" s="1">
        <v>1.54449781612</v>
      </c>
      <c r="J7383" s="1">
        <v>1.2837706928199999</v>
      </c>
    </row>
    <row r="7384" spans="1:10" x14ac:dyDescent="0.25">
      <c r="A7384">
        <v>26147</v>
      </c>
      <c r="B7384" t="s">
        <v>354</v>
      </c>
      <c r="C7384" t="s">
        <v>211</v>
      </c>
      <c r="D7384">
        <v>2280002201</v>
      </c>
      <c r="E7384" t="s">
        <v>695</v>
      </c>
      <c r="F7384" t="s">
        <v>11</v>
      </c>
      <c r="G7384" s="1">
        <v>2.4086217400000001</v>
      </c>
      <c r="H7384" s="1">
        <v>1.72698178758</v>
      </c>
      <c r="I7384" s="1">
        <v>1.49816272227999</v>
      </c>
      <c r="J7384" s="1">
        <v>1.24525743958</v>
      </c>
    </row>
    <row r="7385" spans="1:10" x14ac:dyDescent="0.25">
      <c r="A7385">
        <v>26147</v>
      </c>
      <c r="B7385" t="s">
        <v>354</v>
      </c>
      <c r="C7385" t="s">
        <v>211</v>
      </c>
      <c r="D7385">
        <v>2280002201</v>
      </c>
      <c r="E7385" t="s">
        <v>695</v>
      </c>
      <c r="F7385" t="s">
        <v>12</v>
      </c>
      <c r="G7385" s="1">
        <v>5.5110479999999899E-2</v>
      </c>
      <c r="H7385" s="1">
        <v>1.9123336559999999E-2</v>
      </c>
      <c r="I7385" s="1">
        <v>1.8902894640000001E-2</v>
      </c>
      <c r="J7385" s="1">
        <v>1.8682452719999999E-2</v>
      </c>
    </row>
    <row r="7386" spans="1:10" x14ac:dyDescent="0.25">
      <c r="A7386">
        <v>26147</v>
      </c>
      <c r="B7386" t="s">
        <v>354</v>
      </c>
      <c r="C7386" t="s">
        <v>211</v>
      </c>
      <c r="D7386">
        <v>2280002201</v>
      </c>
      <c r="E7386" t="s">
        <v>695</v>
      </c>
      <c r="F7386" t="s">
        <v>13</v>
      </c>
      <c r="G7386" s="1">
        <v>3.4630309899999898</v>
      </c>
      <c r="H7386" s="1">
        <v>2.3721762281499998</v>
      </c>
      <c r="I7386" s="1">
        <v>2.0085579741999999</v>
      </c>
      <c r="J7386" s="1">
        <v>1.6864960921299901</v>
      </c>
    </row>
    <row r="7387" spans="1:10" x14ac:dyDescent="0.25">
      <c r="A7387">
        <v>26147</v>
      </c>
      <c r="B7387" t="s">
        <v>354</v>
      </c>
      <c r="C7387" t="s">
        <v>211</v>
      </c>
      <c r="D7387">
        <v>2280002202</v>
      </c>
      <c r="E7387" t="s">
        <v>696</v>
      </c>
      <c r="F7387" t="s">
        <v>7</v>
      </c>
      <c r="G7387" s="1">
        <v>8.0921395099999902</v>
      </c>
      <c r="H7387" s="1">
        <v>7.9869416963699997</v>
      </c>
      <c r="I7387" s="1">
        <v>8.0597709519599992</v>
      </c>
      <c r="J7387" s="1">
        <v>8.2054294631399998</v>
      </c>
    </row>
    <row r="7388" spans="1:10" x14ac:dyDescent="0.25">
      <c r="A7388">
        <v>26147</v>
      </c>
      <c r="B7388" t="s">
        <v>354</v>
      </c>
      <c r="C7388" t="s">
        <v>211</v>
      </c>
      <c r="D7388">
        <v>2280002202</v>
      </c>
      <c r="E7388" t="s">
        <v>696</v>
      </c>
      <c r="F7388" t="s">
        <v>8</v>
      </c>
      <c r="G7388" s="1">
        <v>3782.1717478099999</v>
      </c>
      <c r="H7388" s="1">
        <v>3782.1717478099999</v>
      </c>
      <c r="I7388" s="1">
        <v>3782.1717478099999</v>
      </c>
      <c r="J7388" s="1">
        <v>3782.1717478099999</v>
      </c>
    </row>
    <row r="7389" spans="1:10" x14ac:dyDescent="0.25">
      <c r="A7389">
        <v>26147</v>
      </c>
      <c r="B7389" t="s">
        <v>354</v>
      </c>
      <c r="C7389" t="s">
        <v>211</v>
      </c>
      <c r="D7389">
        <v>2280002202</v>
      </c>
      <c r="E7389" t="s">
        <v>696</v>
      </c>
      <c r="F7389" t="s">
        <v>9</v>
      </c>
      <c r="G7389" s="1">
        <v>51.67282857</v>
      </c>
      <c r="H7389" s="1">
        <v>36.532689798989999</v>
      </c>
      <c r="I7389" s="1">
        <v>31.520425427699902</v>
      </c>
      <c r="J7389" s="1">
        <v>26.198124084989999</v>
      </c>
    </row>
    <row r="7390" spans="1:10" x14ac:dyDescent="0.25">
      <c r="A7390">
        <v>26147</v>
      </c>
      <c r="B7390" t="s">
        <v>354</v>
      </c>
      <c r="C7390" t="s">
        <v>211</v>
      </c>
      <c r="D7390">
        <v>2280002202</v>
      </c>
      <c r="E7390" t="s">
        <v>696</v>
      </c>
      <c r="F7390" t="s">
        <v>10</v>
      </c>
      <c r="G7390" s="1">
        <v>1.3471219799999901</v>
      </c>
      <c r="H7390" s="1">
        <v>0.96588645965999997</v>
      </c>
      <c r="I7390" s="1">
        <v>0.83790987155999996</v>
      </c>
      <c r="J7390" s="1">
        <v>0.69646206365999896</v>
      </c>
    </row>
    <row r="7391" spans="1:10" x14ac:dyDescent="0.25">
      <c r="A7391">
        <v>26147</v>
      </c>
      <c r="B7391" t="s">
        <v>354</v>
      </c>
      <c r="C7391" t="s">
        <v>211</v>
      </c>
      <c r="D7391">
        <v>2280002202</v>
      </c>
      <c r="E7391" t="s">
        <v>696</v>
      </c>
      <c r="F7391" t="s">
        <v>11</v>
      </c>
      <c r="G7391" s="1">
        <v>1.3055621500000001</v>
      </c>
      <c r="H7391" s="1">
        <v>0.93608806154999902</v>
      </c>
      <c r="I7391" s="1">
        <v>0.81205965729999996</v>
      </c>
      <c r="J7391" s="1">
        <v>0.67497563154999995</v>
      </c>
    </row>
    <row r="7392" spans="1:10" x14ac:dyDescent="0.25">
      <c r="A7392">
        <v>26147</v>
      </c>
      <c r="B7392" t="s">
        <v>354</v>
      </c>
      <c r="C7392" t="s">
        <v>211</v>
      </c>
      <c r="D7392">
        <v>2280002202</v>
      </c>
      <c r="E7392" t="s">
        <v>696</v>
      </c>
      <c r="F7392" t="s">
        <v>12</v>
      </c>
      <c r="G7392" s="1">
        <v>0.19997098999999999</v>
      </c>
      <c r="H7392" s="1">
        <v>6.9389933530000003E-2</v>
      </c>
      <c r="I7392" s="1">
        <v>6.8590049570000006E-2</v>
      </c>
      <c r="J7392" s="1">
        <v>6.7790165609999994E-2</v>
      </c>
    </row>
    <row r="7393" spans="1:10" x14ac:dyDescent="0.25">
      <c r="A7393">
        <v>26147</v>
      </c>
      <c r="B7393" t="s">
        <v>354</v>
      </c>
      <c r="C7393" t="s">
        <v>211</v>
      </c>
      <c r="D7393">
        <v>2280002202</v>
      </c>
      <c r="E7393" t="s">
        <v>696</v>
      </c>
      <c r="F7393" t="s">
        <v>13</v>
      </c>
      <c r="G7393" s="1">
        <v>1.55777546</v>
      </c>
      <c r="H7393" s="1">
        <v>1.0670761901000001</v>
      </c>
      <c r="I7393" s="1">
        <v>0.90350976679999995</v>
      </c>
      <c r="J7393" s="1">
        <v>0.75863664902000005</v>
      </c>
    </row>
    <row r="7394" spans="1:10" x14ac:dyDescent="0.25">
      <c r="A7394">
        <v>26151</v>
      </c>
      <c r="B7394" t="s">
        <v>354</v>
      </c>
      <c r="C7394" t="s">
        <v>388</v>
      </c>
      <c r="D7394">
        <v>2280002201</v>
      </c>
      <c r="E7394" t="s">
        <v>695</v>
      </c>
      <c r="F7394" t="s">
        <v>7</v>
      </c>
      <c r="G7394" s="1">
        <v>16.944773939999902</v>
      </c>
      <c r="H7394" s="1">
        <v>16.72449187878</v>
      </c>
      <c r="I7394" s="1">
        <v>16.876994844239999</v>
      </c>
      <c r="J7394" s="1">
        <v>17.182000775159999</v>
      </c>
    </row>
    <row r="7395" spans="1:10" x14ac:dyDescent="0.25">
      <c r="A7395">
        <v>26151</v>
      </c>
      <c r="B7395" t="s">
        <v>354</v>
      </c>
      <c r="C7395" t="s">
        <v>388</v>
      </c>
      <c r="D7395">
        <v>2280002201</v>
      </c>
      <c r="E7395" t="s">
        <v>695</v>
      </c>
      <c r="F7395" t="s">
        <v>8</v>
      </c>
      <c r="G7395" s="1">
        <v>7162.3237818799898</v>
      </c>
      <c r="H7395" s="1">
        <v>7162.3237818799898</v>
      </c>
      <c r="I7395" s="1">
        <v>7162.3237818799898</v>
      </c>
      <c r="J7395" s="1">
        <v>7162.3237818799898</v>
      </c>
    </row>
    <row r="7396" spans="1:10" x14ac:dyDescent="0.25">
      <c r="A7396">
        <v>26151</v>
      </c>
      <c r="B7396" t="s">
        <v>354</v>
      </c>
      <c r="C7396" t="s">
        <v>388</v>
      </c>
      <c r="D7396">
        <v>2280002201</v>
      </c>
      <c r="E7396" t="s">
        <v>695</v>
      </c>
      <c r="F7396" t="s">
        <v>9</v>
      </c>
      <c r="G7396" s="1">
        <v>110.15883373</v>
      </c>
      <c r="H7396" s="1">
        <v>77.882295447109996</v>
      </c>
      <c r="I7396" s="1">
        <v>67.196888575299994</v>
      </c>
      <c r="J7396" s="1">
        <v>55.850528701110001</v>
      </c>
    </row>
    <row r="7397" spans="1:10" x14ac:dyDescent="0.25">
      <c r="A7397">
        <v>26151</v>
      </c>
      <c r="B7397" t="s">
        <v>354</v>
      </c>
      <c r="C7397" t="s">
        <v>388</v>
      </c>
      <c r="D7397">
        <v>2280002201</v>
      </c>
      <c r="E7397" t="s">
        <v>695</v>
      </c>
      <c r="F7397" t="s">
        <v>10</v>
      </c>
      <c r="G7397" s="1">
        <v>2.8154126199999898</v>
      </c>
      <c r="H7397" s="1">
        <v>2.0186508485399899</v>
      </c>
      <c r="I7397" s="1">
        <v>1.7511866496399999</v>
      </c>
      <c r="J7397" s="1">
        <v>1.45556832454</v>
      </c>
    </row>
    <row r="7398" spans="1:10" x14ac:dyDescent="0.25">
      <c r="A7398">
        <v>26151</v>
      </c>
      <c r="B7398" t="s">
        <v>354</v>
      </c>
      <c r="C7398" t="s">
        <v>388</v>
      </c>
      <c r="D7398">
        <v>2280002201</v>
      </c>
      <c r="E7398" t="s">
        <v>695</v>
      </c>
      <c r="F7398" t="s">
        <v>11</v>
      </c>
      <c r="G7398" s="1">
        <v>2.7309498799999998</v>
      </c>
      <c r="H7398" s="1">
        <v>1.95809106396</v>
      </c>
      <c r="I7398" s="1">
        <v>1.6986508253599999</v>
      </c>
      <c r="J7398" s="1">
        <v>1.41190108796</v>
      </c>
    </row>
    <row r="7399" spans="1:10" x14ac:dyDescent="0.25">
      <c r="A7399">
        <v>26151</v>
      </c>
      <c r="B7399" t="s">
        <v>354</v>
      </c>
      <c r="C7399" t="s">
        <v>388</v>
      </c>
      <c r="D7399">
        <v>2280002201</v>
      </c>
      <c r="E7399" t="s">
        <v>695</v>
      </c>
      <c r="F7399" t="s">
        <v>12</v>
      </c>
      <c r="G7399" s="1">
        <v>6.5843849999999995E-2</v>
      </c>
      <c r="H7399" s="1">
        <v>2.2847815949999999E-2</v>
      </c>
      <c r="I7399" s="1">
        <v>2.2584440550000001E-2</v>
      </c>
      <c r="J7399" s="1">
        <v>2.2321065149999899E-2</v>
      </c>
    </row>
    <row r="7400" spans="1:10" x14ac:dyDescent="0.25">
      <c r="A7400">
        <v>26151</v>
      </c>
      <c r="B7400" t="s">
        <v>354</v>
      </c>
      <c r="C7400" t="s">
        <v>388</v>
      </c>
      <c r="D7400">
        <v>2280002201</v>
      </c>
      <c r="E7400" t="s">
        <v>695</v>
      </c>
      <c r="F7400" t="s">
        <v>13</v>
      </c>
      <c r="G7400" s="1">
        <v>3.4667800999999998</v>
      </c>
      <c r="H7400" s="1">
        <v>2.3747443685</v>
      </c>
      <c r="I7400" s="1">
        <v>2.0107324580000001</v>
      </c>
      <c r="J7400" s="1">
        <v>1.6883219087000001</v>
      </c>
    </row>
    <row r="7401" spans="1:10" x14ac:dyDescent="0.25">
      <c r="A7401">
        <v>26151</v>
      </c>
      <c r="B7401" t="s">
        <v>354</v>
      </c>
      <c r="C7401" t="s">
        <v>388</v>
      </c>
      <c r="D7401">
        <v>2280002202</v>
      </c>
      <c r="E7401" t="s">
        <v>696</v>
      </c>
      <c r="F7401" t="s">
        <v>7</v>
      </c>
      <c r="G7401" s="1">
        <v>6.5372151299999999</v>
      </c>
      <c r="H7401" s="1">
        <v>6.4522313333099897</v>
      </c>
      <c r="I7401" s="1">
        <v>6.5110662694799997</v>
      </c>
      <c r="J7401" s="1">
        <v>6.6287361418200001</v>
      </c>
    </row>
    <row r="7402" spans="1:10" x14ac:dyDescent="0.25">
      <c r="A7402">
        <v>26151</v>
      </c>
      <c r="B7402" t="s">
        <v>354</v>
      </c>
      <c r="C7402" t="s">
        <v>388</v>
      </c>
      <c r="D7402">
        <v>2280002202</v>
      </c>
      <c r="E7402" t="s">
        <v>696</v>
      </c>
      <c r="F7402" t="s">
        <v>8</v>
      </c>
      <c r="G7402" s="1">
        <v>2976.1032211500001</v>
      </c>
      <c r="H7402" s="1">
        <v>2976.1032211500001</v>
      </c>
      <c r="I7402" s="1">
        <v>2976.1032211500001</v>
      </c>
      <c r="J7402" s="1">
        <v>2976.1032211500001</v>
      </c>
    </row>
    <row r="7403" spans="1:10" x14ac:dyDescent="0.25">
      <c r="A7403">
        <v>26151</v>
      </c>
      <c r="B7403" t="s">
        <v>354</v>
      </c>
      <c r="C7403" t="s">
        <v>388</v>
      </c>
      <c r="D7403">
        <v>2280002202</v>
      </c>
      <c r="E7403" t="s">
        <v>696</v>
      </c>
      <c r="F7403" t="s">
        <v>9</v>
      </c>
      <c r="G7403" s="1">
        <v>41.835359709999999</v>
      </c>
      <c r="H7403" s="1">
        <v>29.577599314970001</v>
      </c>
      <c r="I7403" s="1">
        <v>25.519569423099998</v>
      </c>
      <c r="J7403" s="1">
        <v>21.210527372969899</v>
      </c>
    </row>
    <row r="7404" spans="1:10" x14ac:dyDescent="0.25">
      <c r="A7404">
        <v>26151</v>
      </c>
      <c r="B7404" t="s">
        <v>354</v>
      </c>
      <c r="C7404" t="s">
        <v>388</v>
      </c>
      <c r="D7404">
        <v>2280002202</v>
      </c>
      <c r="E7404" t="s">
        <v>696</v>
      </c>
      <c r="F7404" t="s">
        <v>10</v>
      </c>
      <c r="G7404" s="1">
        <v>1.08988763</v>
      </c>
      <c r="H7404" s="1">
        <v>0.78144943070999995</v>
      </c>
      <c r="I7404" s="1">
        <v>0.67791010586</v>
      </c>
      <c r="J7404" s="1">
        <v>0.56347190470999897</v>
      </c>
    </row>
    <row r="7405" spans="1:10" x14ac:dyDescent="0.25">
      <c r="A7405">
        <v>26151</v>
      </c>
      <c r="B7405" t="s">
        <v>354</v>
      </c>
      <c r="C7405" t="s">
        <v>388</v>
      </c>
      <c r="D7405">
        <v>2280002202</v>
      </c>
      <c r="E7405" t="s">
        <v>696</v>
      </c>
      <c r="F7405" t="s">
        <v>11</v>
      </c>
      <c r="G7405" s="1">
        <v>1.0562176000000001</v>
      </c>
      <c r="H7405" s="1">
        <v>0.75730801919999902</v>
      </c>
      <c r="I7405" s="1">
        <v>0.65696734719999905</v>
      </c>
      <c r="J7405" s="1">
        <v>0.546064499199999</v>
      </c>
    </row>
    <row r="7406" spans="1:10" x14ac:dyDescent="0.25">
      <c r="A7406">
        <v>26151</v>
      </c>
      <c r="B7406" t="s">
        <v>354</v>
      </c>
      <c r="C7406" t="s">
        <v>388</v>
      </c>
      <c r="D7406">
        <v>2280002202</v>
      </c>
      <c r="E7406" t="s">
        <v>696</v>
      </c>
      <c r="F7406" t="s">
        <v>12</v>
      </c>
      <c r="G7406" s="1">
        <v>0.16706172999999999</v>
      </c>
      <c r="H7406" s="1">
        <v>5.7970420309999902E-2</v>
      </c>
      <c r="I7406" s="1">
        <v>5.7302173390000002E-2</v>
      </c>
      <c r="J7406" s="1">
        <v>5.6633926469999998E-2</v>
      </c>
    </row>
    <row r="7407" spans="1:10" x14ac:dyDescent="0.25">
      <c r="A7407">
        <v>26151</v>
      </c>
      <c r="B7407" t="s">
        <v>354</v>
      </c>
      <c r="C7407" t="s">
        <v>388</v>
      </c>
      <c r="D7407">
        <v>2280002202</v>
      </c>
      <c r="E7407" t="s">
        <v>696</v>
      </c>
      <c r="F7407" t="s">
        <v>13</v>
      </c>
      <c r="G7407" s="1">
        <v>1.22061687</v>
      </c>
      <c r="H7407" s="1">
        <v>0.83612255594999996</v>
      </c>
      <c r="I7407" s="1">
        <v>0.70795778459999903</v>
      </c>
      <c r="J7407" s="1">
        <v>0.59444041568999995</v>
      </c>
    </row>
    <row r="7408" spans="1:10" x14ac:dyDescent="0.25">
      <c r="A7408">
        <v>26153</v>
      </c>
      <c r="B7408" t="s">
        <v>354</v>
      </c>
      <c r="C7408" t="s">
        <v>389</v>
      </c>
      <c r="D7408">
        <v>2280002101</v>
      </c>
      <c r="E7408" t="s">
        <v>697</v>
      </c>
      <c r="F7408" t="s">
        <v>7</v>
      </c>
      <c r="G7408" s="1">
        <v>3.7897899999999999E-3</v>
      </c>
      <c r="H7408" s="1">
        <v>3.7405227300000001E-3</v>
      </c>
      <c r="I7408" s="1">
        <v>3.7746308399999999E-3</v>
      </c>
      <c r="J7408" s="1">
        <v>3.8428470600000001E-3</v>
      </c>
    </row>
    <row r="7409" spans="1:10" x14ac:dyDescent="0.25">
      <c r="A7409">
        <v>26153</v>
      </c>
      <c r="B7409" t="s">
        <v>354</v>
      </c>
      <c r="C7409" t="s">
        <v>389</v>
      </c>
      <c r="D7409">
        <v>2280002101</v>
      </c>
      <c r="E7409" t="s">
        <v>697</v>
      </c>
      <c r="F7409" t="s">
        <v>8</v>
      </c>
      <c r="G7409" s="1">
        <v>1.59677103</v>
      </c>
      <c r="H7409" s="1">
        <v>1.59677103</v>
      </c>
      <c r="I7409" s="1">
        <v>1.59677103</v>
      </c>
      <c r="J7409" s="1">
        <v>1.59677103</v>
      </c>
    </row>
    <row r="7410" spans="1:10" x14ac:dyDescent="0.25">
      <c r="A7410">
        <v>26153</v>
      </c>
      <c r="B7410" t="s">
        <v>354</v>
      </c>
      <c r="C7410" t="s">
        <v>389</v>
      </c>
      <c r="D7410">
        <v>2280002101</v>
      </c>
      <c r="E7410" t="s">
        <v>697</v>
      </c>
      <c r="F7410" t="s">
        <v>9</v>
      </c>
      <c r="G7410" s="1">
        <v>5.6709830000000003E-2</v>
      </c>
      <c r="H7410" s="1">
        <v>4.0093849809999998E-2</v>
      </c>
      <c r="I7410" s="1">
        <v>3.4592996299999998E-2</v>
      </c>
      <c r="J7410" s="1">
        <v>2.875188381E-2</v>
      </c>
    </row>
    <row r="7411" spans="1:10" x14ac:dyDescent="0.25">
      <c r="A7411">
        <v>26153</v>
      </c>
      <c r="B7411" t="s">
        <v>354</v>
      </c>
      <c r="C7411" t="s">
        <v>389</v>
      </c>
      <c r="D7411">
        <v>2280002101</v>
      </c>
      <c r="E7411" t="s">
        <v>697</v>
      </c>
      <c r="F7411" t="s">
        <v>10</v>
      </c>
      <c r="G7411" s="1">
        <v>2.02878E-3</v>
      </c>
      <c r="H7411" s="1">
        <v>1.45463525999999E-3</v>
      </c>
      <c r="I7411" s="1">
        <v>1.26190116E-3</v>
      </c>
      <c r="J7411" s="1">
        <v>1.04887926E-3</v>
      </c>
    </row>
    <row r="7412" spans="1:10" x14ac:dyDescent="0.25">
      <c r="A7412">
        <v>26153</v>
      </c>
      <c r="B7412" t="s">
        <v>354</v>
      </c>
      <c r="C7412" t="s">
        <v>389</v>
      </c>
      <c r="D7412">
        <v>2280002101</v>
      </c>
      <c r="E7412" t="s">
        <v>697</v>
      </c>
      <c r="F7412" t="s">
        <v>11</v>
      </c>
      <c r="G7412" s="1">
        <v>1.9677800000000001E-3</v>
      </c>
      <c r="H7412" s="1">
        <v>1.4108982600000001E-3</v>
      </c>
      <c r="I7412" s="1">
        <v>1.22395916E-3</v>
      </c>
      <c r="J7412" s="1">
        <v>1.0173422599999999E-3</v>
      </c>
    </row>
    <row r="7413" spans="1:10" x14ac:dyDescent="0.25">
      <c r="A7413">
        <v>26153</v>
      </c>
      <c r="B7413" t="s">
        <v>354</v>
      </c>
      <c r="C7413" t="s">
        <v>389</v>
      </c>
      <c r="D7413">
        <v>2280002101</v>
      </c>
      <c r="E7413" t="s">
        <v>697</v>
      </c>
      <c r="F7413" t="s">
        <v>12</v>
      </c>
      <c r="G7413" s="1">
        <v>1.4610000000000001E-5</v>
      </c>
      <c r="H7413" s="1">
        <v>5.0696700000000004E-6</v>
      </c>
      <c r="I7413" s="1">
        <v>5.01123E-6</v>
      </c>
      <c r="J7413" s="1">
        <v>4.9527899999999902E-6</v>
      </c>
    </row>
    <row r="7414" spans="1:10" x14ac:dyDescent="0.25">
      <c r="A7414">
        <v>26153</v>
      </c>
      <c r="B7414" t="s">
        <v>354</v>
      </c>
      <c r="C7414" t="s">
        <v>389</v>
      </c>
      <c r="D7414">
        <v>2280002101</v>
      </c>
      <c r="E7414" t="s">
        <v>697</v>
      </c>
      <c r="F7414" t="s">
        <v>13</v>
      </c>
      <c r="G7414" s="1">
        <v>5.8971800000000001E-3</v>
      </c>
      <c r="H7414" s="1">
        <v>4.0395683E-3</v>
      </c>
      <c r="I7414" s="1">
        <v>3.4203644000000001E-3</v>
      </c>
      <c r="J7414" s="1">
        <v>2.8719266599999999E-3</v>
      </c>
    </row>
    <row r="7415" spans="1:10" x14ac:dyDescent="0.25">
      <c r="A7415">
        <v>26153</v>
      </c>
      <c r="B7415" t="s">
        <v>354</v>
      </c>
      <c r="C7415" t="s">
        <v>389</v>
      </c>
      <c r="D7415">
        <v>2280002102</v>
      </c>
      <c r="E7415" t="s">
        <v>698</v>
      </c>
      <c r="F7415" t="s">
        <v>7</v>
      </c>
      <c r="G7415" s="1">
        <v>0.18362705000000001</v>
      </c>
      <c r="H7415" s="1">
        <v>0.18123989835000001</v>
      </c>
      <c r="I7415" s="1">
        <v>0.1828925418</v>
      </c>
      <c r="J7415" s="1">
        <v>0.18619782870000001</v>
      </c>
    </row>
    <row r="7416" spans="1:10" x14ac:dyDescent="0.25">
      <c r="A7416">
        <v>26153</v>
      </c>
      <c r="B7416" t="s">
        <v>354</v>
      </c>
      <c r="C7416" t="s">
        <v>389</v>
      </c>
      <c r="D7416">
        <v>2280002102</v>
      </c>
      <c r="E7416" t="s">
        <v>698</v>
      </c>
      <c r="F7416" t="s">
        <v>8</v>
      </c>
      <c r="G7416" s="1">
        <v>154.69374608000001</v>
      </c>
      <c r="H7416" s="1">
        <v>154.69374608000001</v>
      </c>
      <c r="I7416" s="1">
        <v>154.69374608000001</v>
      </c>
      <c r="J7416" s="1">
        <v>154.69374608000001</v>
      </c>
    </row>
    <row r="7417" spans="1:10" x14ac:dyDescent="0.25">
      <c r="A7417">
        <v>26153</v>
      </c>
      <c r="B7417" t="s">
        <v>354</v>
      </c>
      <c r="C7417" t="s">
        <v>389</v>
      </c>
      <c r="D7417">
        <v>2280002102</v>
      </c>
      <c r="E7417" t="s">
        <v>698</v>
      </c>
      <c r="F7417" t="s">
        <v>9</v>
      </c>
      <c r="G7417" s="1">
        <v>1.23460774</v>
      </c>
      <c r="H7417" s="1">
        <v>0.87286767217999905</v>
      </c>
      <c r="I7417" s="1">
        <v>0.75311072139999902</v>
      </c>
      <c r="J7417" s="1">
        <v>0.62594612417999995</v>
      </c>
    </row>
    <row r="7418" spans="1:10" x14ac:dyDescent="0.25">
      <c r="A7418">
        <v>26153</v>
      </c>
      <c r="B7418" t="s">
        <v>354</v>
      </c>
      <c r="C7418" t="s">
        <v>389</v>
      </c>
      <c r="D7418">
        <v>2280002102</v>
      </c>
      <c r="E7418" t="s">
        <v>698</v>
      </c>
      <c r="F7418" t="s">
        <v>10</v>
      </c>
      <c r="G7418" s="1">
        <v>4.4274220000000003E-2</v>
      </c>
      <c r="H7418" s="1">
        <v>3.1744615739999898E-2</v>
      </c>
      <c r="I7418" s="1">
        <v>2.7538564839999901E-2</v>
      </c>
      <c r="J7418" s="1">
        <v>2.2889771739999999E-2</v>
      </c>
    </row>
    <row r="7419" spans="1:10" x14ac:dyDescent="0.25">
      <c r="A7419">
        <v>26153</v>
      </c>
      <c r="B7419" t="s">
        <v>354</v>
      </c>
      <c r="C7419" t="s">
        <v>389</v>
      </c>
      <c r="D7419">
        <v>2280002102</v>
      </c>
      <c r="E7419" t="s">
        <v>698</v>
      </c>
      <c r="F7419" t="s">
        <v>11</v>
      </c>
      <c r="G7419" s="1">
        <v>4.2593300000000001E-2</v>
      </c>
      <c r="H7419" s="1">
        <v>3.0539396100000001E-2</v>
      </c>
      <c r="I7419" s="1">
        <v>2.64930325999999E-2</v>
      </c>
      <c r="J7419" s="1">
        <v>2.20207361E-2</v>
      </c>
    </row>
    <row r="7420" spans="1:10" x14ac:dyDescent="0.25">
      <c r="A7420">
        <v>26153</v>
      </c>
      <c r="B7420" t="s">
        <v>354</v>
      </c>
      <c r="C7420" t="s">
        <v>389</v>
      </c>
      <c r="D7420">
        <v>2280002102</v>
      </c>
      <c r="E7420" t="s">
        <v>698</v>
      </c>
      <c r="F7420" t="s">
        <v>12</v>
      </c>
      <c r="G7420" s="1">
        <v>5.2631200000000003E-2</v>
      </c>
      <c r="H7420" s="1">
        <v>1.82630264E-2</v>
      </c>
      <c r="I7420" s="1">
        <v>1.80525016E-2</v>
      </c>
      <c r="J7420" s="1">
        <v>1.7841976799999999E-2</v>
      </c>
    </row>
    <row r="7421" spans="1:10" x14ac:dyDescent="0.25">
      <c r="A7421">
        <v>26153</v>
      </c>
      <c r="B7421" t="s">
        <v>354</v>
      </c>
      <c r="C7421" t="s">
        <v>389</v>
      </c>
      <c r="D7421">
        <v>2280002102</v>
      </c>
      <c r="E7421" t="s">
        <v>698</v>
      </c>
      <c r="F7421" t="s">
        <v>13</v>
      </c>
      <c r="G7421" s="1">
        <v>4.0122999999999999E-2</v>
      </c>
      <c r="H7421" s="1">
        <v>2.7484254999999999E-2</v>
      </c>
      <c r="I7421" s="1">
        <v>2.3271340000000001E-2</v>
      </c>
      <c r="J7421" s="1">
        <v>1.9539900999999998E-2</v>
      </c>
    </row>
    <row r="7422" spans="1:10" x14ac:dyDescent="0.25">
      <c r="A7422">
        <v>26153</v>
      </c>
      <c r="B7422" t="s">
        <v>354</v>
      </c>
      <c r="C7422" t="s">
        <v>389</v>
      </c>
      <c r="D7422">
        <v>2280002201</v>
      </c>
      <c r="E7422" t="s">
        <v>695</v>
      </c>
      <c r="F7422" t="s">
        <v>7</v>
      </c>
      <c r="G7422" s="1">
        <v>7.6371545899999997</v>
      </c>
      <c r="H7422" s="1">
        <v>7.53787158033</v>
      </c>
      <c r="I7422" s="1">
        <v>7.6066059716399996</v>
      </c>
      <c r="J7422" s="1">
        <v>7.7440747542599899</v>
      </c>
    </row>
    <row r="7423" spans="1:10" x14ac:dyDescent="0.25">
      <c r="A7423">
        <v>26153</v>
      </c>
      <c r="B7423" t="s">
        <v>354</v>
      </c>
      <c r="C7423" t="s">
        <v>389</v>
      </c>
      <c r="D7423">
        <v>2280002201</v>
      </c>
      <c r="E7423" t="s">
        <v>695</v>
      </c>
      <c r="F7423" t="s">
        <v>8</v>
      </c>
      <c r="G7423" s="1">
        <v>3226.9195626799901</v>
      </c>
      <c r="H7423" s="1">
        <v>3226.9195626799901</v>
      </c>
      <c r="I7423" s="1">
        <v>3226.9195626799901</v>
      </c>
      <c r="J7423" s="1">
        <v>3226.9195626799901</v>
      </c>
    </row>
    <row r="7424" spans="1:10" x14ac:dyDescent="0.25">
      <c r="A7424">
        <v>26153</v>
      </c>
      <c r="B7424" t="s">
        <v>354</v>
      </c>
      <c r="C7424" t="s">
        <v>389</v>
      </c>
      <c r="D7424">
        <v>2280002201</v>
      </c>
      <c r="E7424" t="s">
        <v>695</v>
      </c>
      <c r="F7424" t="s">
        <v>9</v>
      </c>
      <c r="G7424" s="1">
        <v>49.456859440000002</v>
      </c>
      <c r="H7424" s="1">
        <v>34.965999624079998</v>
      </c>
      <c r="I7424" s="1">
        <v>30.168684258399999</v>
      </c>
      <c r="J7424" s="1">
        <v>25.07462773608</v>
      </c>
    </row>
    <row r="7425" spans="1:10" x14ac:dyDescent="0.25">
      <c r="A7425">
        <v>26153</v>
      </c>
      <c r="B7425" t="s">
        <v>354</v>
      </c>
      <c r="C7425" t="s">
        <v>389</v>
      </c>
      <c r="D7425">
        <v>2280002201</v>
      </c>
      <c r="E7425" t="s">
        <v>695</v>
      </c>
      <c r="F7425" t="s">
        <v>10</v>
      </c>
      <c r="G7425" s="1">
        <v>1.2633288499999999</v>
      </c>
      <c r="H7425" s="1">
        <v>0.90580678545000004</v>
      </c>
      <c r="I7425" s="1">
        <v>0.78579054469999898</v>
      </c>
      <c r="J7425" s="1">
        <v>0.65314101544999903</v>
      </c>
    </row>
    <row r="7426" spans="1:10" x14ac:dyDescent="0.25">
      <c r="A7426">
        <v>26153</v>
      </c>
      <c r="B7426" t="s">
        <v>354</v>
      </c>
      <c r="C7426" t="s">
        <v>389</v>
      </c>
      <c r="D7426">
        <v>2280002201</v>
      </c>
      <c r="E7426" t="s">
        <v>695</v>
      </c>
      <c r="F7426" t="s">
        <v>11</v>
      </c>
      <c r="G7426" s="1">
        <v>1.22542912999999</v>
      </c>
      <c r="H7426" s="1">
        <v>0.87863268621000001</v>
      </c>
      <c r="I7426" s="1">
        <v>0.76221691885999998</v>
      </c>
      <c r="J7426" s="1">
        <v>0.63354686020999995</v>
      </c>
    </row>
    <row r="7427" spans="1:10" x14ac:dyDescent="0.25">
      <c r="A7427">
        <v>26153</v>
      </c>
      <c r="B7427" t="s">
        <v>354</v>
      </c>
      <c r="C7427" t="s">
        <v>389</v>
      </c>
      <c r="D7427">
        <v>2280002201</v>
      </c>
      <c r="E7427" t="s">
        <v>695</v>
      </c>
      <c r="F7427" t="s">
        <v>12</v>
      </c>
      <c r="G7427" s="1">
        <v>2.9664929999999999E-2</v>
      </c>
      <c r="H7427" s="1">
        <v>1.02937307099999E-2</v>
      </c>
      <c r="I7427" s="1">
        <v>1.017507099E-2</v>
      </c>
      <c r="J7427" s="1">
        <v>1.0056411269999999E-2</v>
      </c>
    </row>
    <row r="7428" spans="1:10" x14ac:dyDescent="0.25">
      <c r="A7428">
        <v>26153</v>
      </c>
      <c r="B7428" t="s">
        <v>354</v>
      </c>
      <c r="C7428" t="s">
        <v>389</v>
      </c>
      <c r="D7428">
        <v>2280002201</v>
      </c>
      <c r="E7428" t="s">
        <v>695</v>
      </c>
      <c r="F7428" t="s">
        <v>13</v>
      </c>
      <c r="G7428" s="1">
        <v>1.5398669</v>
      </c>
      <c r="H7428" s="1">
        <v>1.0548088265</v>
      </c>
      <c r="I7428" s="1">
        <v>0.89312280199999905</v>
      </c>
      <c r="J7428" s="1">
        <v>0.74991518029999904</v>
      </c>
    </row>
    <row r="7429" spans="1:10" x14ac:dyDescent="0.25">
      <c r="A7429">
        <v>26153</v>
      </c>
      <c r="B7429" t="s">
        <v>354</v>
      </c>
      <c r="C7429" t="s">
        <v>389</v>
      </c>
      <c r="D7429">
        <v>2280002202</v>
      </c>
      <c r="E7429" t="s">
        <v>696</v>
      </c>
      <c r="F7429" t="s">
        <v>7</v>
      </c>
      <c r="G7429" s="1">
        <v>0.89059233000000004</v>
      </c>
      <c r="H7429" s="1">
        <v>0.879014629709999</v>
      </c>
      <c r="I7429" s="1">
        <v>0.88702996067999995</v>
      </c>
      <c r="J7429" s="1">
        <v>0.90306062261999998</v>
      </c>
    </row>
    <row r="7430" spans="1:10" x14ac:dyDescent="0.25">
      <c r="A7430">
        <v>26153</v>
      </c>
      <c r="B7430" t="s">
        <v>354</v>
      </c>
      <c r="C7430" t="s">
        <v>389</v>
      </c>
      <c r="D7430">
        <v>2280002202</v>
      </c>
      <c r="E7430" t="s">
        <v>696</v>
      </c>
      <c r="F7430" t="s">
        <v>8</v>
      </c>
      <c r="G7430" s="1">
        <v>587.01108023999996</v>
      </c>
      <c r="H7430" s="1">
        <v>587.01108023999996</v>
      </c>
      <c r="I7430" s="1">
        <v>587.01108023999996</v>
      </c>
      <c r="J7430" s="1">
        <v>587.01108023999996</v>
      </c>
    </row>
    <row r="7431" spans="1:10" x14ac:dyDescent="0.25">
      <c r="A7431">
        <v>26153</v>
      </c>
      <c r="B7431" t="s">
        <v>354</v>
      </c>
      <c r="C7431" t="s">
        <v>389</v>
      </c>
      <c r="D7431">
        <v>2280002202</v>
      </c>
      <c r="E7431" t="s">
        <v>696</v>
      </c>
      <c r="F7431" t="s">
        <v>9</v>
      </c>
      <c r="G7431" s="1">
        <v>5.8264435800000003</v>
      </c>
      <c r="H7431" s="1">
        <v>4.1192956110600001</v>
      </c>
      <c r="I7431" s="1">
        <v>3.5541305838000001</v>
      </c>
      <c r="J7431" s="1">
        <v>2.9540068950599898</v>
      </c>
    </row>
    <row r="7432" spans="1:10" x14ac:dyDescent="0.25">
      <c r="A7432">
        <v>26153</v>
      </c>
      <c r="B7432" t="s">
        <v>354</v>
      </c>
      <c r="C7432" t="s">
        <v>389</v>
      </c>
      <c r="D7432">
        <v>2280002202</v>
      </c>
      <c r="E7432" t="s">
        <v>696</v>
      </c>
      <c r="F7432" t="s">
        <v>10</v>
      </c>
      <c r="G7432" s="1">
        <v>0.18290752999999901</v>
      </c>
      <c r="H7432" s="1">
        <v>0.13114469900999901</v>
      </c>
      <c r="I7432" s="1">
        <v>0.11376848366</v>
      </c>
      <c r="J7432" s="1">
        <v>9.4563193010000005E-2</v>
      </c>
    </row>
    <row r="7433" spans="1:10" x14ac:dyDescent="0.25">
      <c r="A7433">
        <v>26153</v>
      </c>
      <c r="B7433" t="s">
        <v>354</v>
      </c>
      <c r="C7433" t="s">
        <v>389</v>
      </c>
      <c r="D7433">
        <v>2280002202</v>
      </c>
      <c r="E7433" t="s">
        <v>696</v>
      </c>
      <c r="F7433" t="s">
        <v>11</v>
      </c>
      <c r="G7433" s="1">
        <v>0.17646108999999999</v>
      </c>
      <c r="H7433" s="1">
        <v>0.12652260153</v>
      </c>
      <c r="I7433" s="1">
        <v>0.10975879798</v>
      </c>
      <c r="J7433" s="1">
        <v>9.123038353E-2</v>
      </c>
    </row>
    <row r="7434" spans="1:10" x14ac:dyDescent="0.25">
      <c r="A7434">
        <v>26153</v>
      </c>
      <c r="B7434" t="s">
        <v>354</v>
      </c>
      <c r="C7434" t="s">
        <v>389</v>
      </c>
      <c r="D7434">
        <v>2280002202</v>
      </c>
      <c r="E7434" t="s">
        <v>696</v>
      </c>
      <c r="F7434" t="s">
        <v>12</v>
      </c>
      <c r="G7434" s="1">
        <v>0.14357875</v>
      </c>
      <c r="H7434" s="1">
        <v>4.9821826249999999E-2</v>
      </c>
      <c r="I7434" s="1">
        <v>4.9247511250000001E-2</v>
      </c>
      <c r="J7434" s="1">
        <v>4.8673196249999898E-2</v>
      </c>
    </row>
    <row r="7435" spans="1:10" x14ac:dyDescent="0.25">
      <c r="A7435">
        <v>26153</v>
      </c>
      <c r="B7435" t="s">
        <v>354</v>
      </c>
      <c r="C7435" t="s">
        <v>389</v>
      </c>
      <c r="D7435">
        <v>2280002202</v>
      </c>
      <c r="E7435" t="s">
        <v>696</v>
      </c>
      <c r="F7435" t="s">
        <v>13</v>
      </c>
      <c r="G7435" s="1">
        <v>0.18202247999999999</v>
      </c>
      <c r="H7435" s="1">
        <v>0.1246853988</v>
      </c>
      <c r="I7435" s="1">
        <v>0.105573038399999</v>
      </c>
      <c r="J7435" s="1">
        <v>8.8644947759999995E-2</v>
      </c>
    </row>
    <row r="7436" spans="1:10" x14ac:dyDescent="0.25">
      <c r="A7436">
        <v>26157</v>
      </c>
      <c r="B7436" t="s">
        <v>354</v>
      </c>
      <c r="C7436" t="s">
        <v>390</v>
      </c>
      <c r="D7436">
        <v>2280002201</v>
      </c>
      <c r="E7436" t="s">
        <v>695</v>
      </c>
      <c r="F7436" t="s">
        <v>7</v>
      </c>
      <c r="G7436" s="1">
        <v>6.0174999999999996E-4</v>
      </c>
      <c r="H7436" s="1">
        <v>5.9392725000000004E-4</v>
      </c>
      <c r="I7436" s="1">
        <v>5.9934300000000001E-4</v>
      </c>
      <c r="J7436" s="1">
        <v>6.1017449999999996E-4</v>
      </c>
    </row>
    <row r="7437" spans="1:10" x14ac:dyDescent="0.25">
      <c r="A7437">
        <v>26157</v>
      </c>
      <c r="B7437" t="s">
        <v>354</v>
      </c>
      <c r="C7437" t="s">
        <v>390</v>
      </c>
      <c r="D7437">
        <v>2280002201</v>
      </c>
      <c r="E7437" t="s">
        <v>695</v>
      </c>
      <c r="F7437" t="s">
        <v>8</v>
      </c>
      <c r="G7437" s="1">
        <v>0.25353513999999999</v>
      </c>
      <c r="H7437" s="1">
        <v>0.25353513999999999</v>
      </c>
      <c r="I7437" s="1">
        <v>0.25353513999999999</v>
      </c>
      <c r="J7437" s="1">
        <v>0.25353513999999999</v>
      </c>
    </row>
    <row r="7438" spans="1:10" x14ac:dyDescent="0.25">
      <c r="A7438">
        <v>26157</v>
      </c>
      <c r="B7438" t="s">
        <v>354</v>
      </c>
      <c r="C7438" t="s">
        <v>390</v>
      </c>
      <c r="D7438">
        <v>2280002201</v>
      </c>
      <c r="E7438" t="s">
        <v>695</v>
      </c>
      <c r="F7438" t="s">
        <v>9</v>
      </c>
      <c r="G7438" s="1">
        <v>5.0281700000000002E-3</v>
      </c>
      <c r="H7438" s="1">
        <v>3.5549161900000001E-3</v>
      </c>
      <c r="I7438" s="1">
        <v>3.0671837E-3</v>
      </c>
      <c r="J7438" s="1">
        <v>2.54928219E-3</v>
      </c>
    </row>
    <row r="7439" spans="1:10" x14ac:dyDescent="0.25">
      <c r="A7439">
        <v>26157</v>
      </c>
      <c r="B7439" t="s">
        <v>354</v>
      </c>
      <c r="C7439" t="s">
        <v>390</v>
      </c>
      <c r="D7439">
        <v>2280002201</v>
      </c>
      <c r="E7439" t="s">
        <v>695</v>
      </c>
      <c r="F7439" t="s">
        <v>10</v>
      </c>
      <c r="G7439" s="1">
        <v>1.4859000000000001E-4</v>
      </c>
      <c r="H7439" s="1">
        <v>1.0653903000000001E-4</v>
      </c>
      <c r="I7439" s="1">
        <v>9.2422980000000005E-5</v>
      </c>
      <c r="J7439" s="1">
        <v>7.6821030000000004E-5</v>
      </c>
    </row>
    <row r="7440" spans="1:10" x14ac:dyDescent="0.25">
      <c r="A7440">
        <v>26157</v>
      </c>
      <c r="B7440" t="s">
        <v>354</v>
      </c>
      <c r="C7440" t="s">
        <v>390</v>
      </c>
      <c r="D7440">
        <v>2280002201</v>
      </c>
      <c r="E7440" t="s">
        <v>695</v>
      </c>
      <c r="F7440" t="s">
        <v>11</v>
      </c>
      <c r="G7440" s="1">
        <v>1.4414000000000001E-4</v>
      </c>
      <c r="H7440" s="1">
        <v>1.03348379999999E-4</v>
      </c>
      <c r="I7440" s="1">
        <v>8.965508E-5</v>
      </c>
      <c r="J7440" s="1">
        <v>7.4520379999999998E-5</v>
      </c>
    </row>
    <row r="7441" spans="1:10" x14ac:dyDescent="0.25">
      <c r="A7441">
        <v>26157</v>
      </c>
      <c r="B7441" t="s">
        <v>354</v>
      </c>
      <c r="C7441" t="s">
        <v>390</v>
      </c>
      <c r="D7441">
        <v>2280002201</v>
      </c>
      <c r="E7441" t="s">
        <v>695</v>
      </c>
      <c r="F7441" t="s">
        <v>12</v>
      </c>
      <c r="G7441" s="1">
        <v>2.34E-6</v>
      </c>
      <c r="H7441" s="1">
        <v>8.1198E-7</v>
      </c>
      <c r="I7441" s="1">
        <v>8.0261999999999997E-7</v>
      </c>
      <c r="J7441" s="1">
        <v>7.9326000000000005E-7</v>
      </c>
    </row>
    <row r="7442" spans="1:10" x14ac:dyDescent="0.25">
      <c r="A7442">
        <v>26157</v>
      </c>
      <c r="B7442" t="s">
        <v>354</v>
      </c>
      <c r="C7442" t="s">
        <v>390</v>
      </c>
      <c r="D7442">
        <v>2280002201</v>
      </c>
      <c r="E7442" t="s">
        <v>695</v>
      </c>
      <c r="F7442" t="s">
        <v>13</v>
      </c>
      <c r="G7442" s="1">
        <v>3.0128000000000002E-4</v>
      </c>
      <c r="H7442" s="1">
        <v>2.0637680000000001E-4</v>
      </c>
      <c r="I7442" s="1">
        <v>1.747424E-4</v>
      </c>
      <c r="J7442" s="1">
        <v>1.4672336E-4</v>
      </c>
    </row>
    <row r="7443" spans="1:10" x14ac:dyDescent="0.25">
      <c r="A7443">
        <v>26157</v>
      </c>
      <c r="B7443" t="s">
        <v>354</v>
      </c>
      <c r="C7443" t="s">
        <v>390</v>
      </c>
      <c r="D7443">
        <v>2280002202</v>
      </c>
      <c r="E7443" t="s">
        <v>696</v>
      </c>
      <c r="F7443" t="s">
        <v>7</v>
      </c>
      <c r="G7443" s="1">
        <v>2.7598900000000001E-3</v>
      </c>
      <c r="H7443" s="1">
        <v>2.7240114300000002E-3</v>
      </c>
      <c r="I7443" s="1">
        <v>2.7488504399999902E-3</v>
      </c>
      <c r="J7443" s="1">
        <v>2.7985284599999901E-3</v>
      </c>
    </row>
    <row r="7444" spans="1:10" x14ac:dyDescent="0.25">
      <c r="A7444">
        <v>26157</v>
      </c>
      <c r="B7444" t="s">
        <v>354</v>
      </c>
      <c r="C7444" t="s">
        <v>390</v>
      </c>
      <c r="D7444">
        <v>2280002202</v>
      </c>
      <c r="E7444" t="s">
        <v>696</v>
      </c>
      <c r="F7444" t="s">
        <v>8</v>
      </c>
      <c r="G7444" s="1">
        <v>1.1628579800000001</v>
      </c>
      <c r="H7444" s="1">
        <v>1.1628579800000001</v>
      </c>
      <c r="I7444" s="1">
        <v>1.1628579800000001</v>
      </c>
      <c r="J7444" s="1">
        <v>1.1628579800000001</v>
      </c>
    </row>
    <row r="7445" spans="1:10" x14ac:dyDescent="0.25">
      <c r="A7445">
        <v>26157</v>
      </c>
      <c r="B7445" t="s">
        <v>354</v>
      </c>
      <c r="C7445" t="s">
        <v>390</v>
      </c>
      <c r="D7445">
        <v>2280002202</v>
      </c>
      <c r="E7445" t="s">
        <v>696</v>
      </c>
      <c r="F7445" t="s">
        <v>9</v>
      </c>
      <c r="G7445" s="1">
        <v>1.7596000000000001E-2</v>
      </c>
      <c r="H7445" s="1">
        <v>1.2440371999999899E-2</v>
      </c>
      <c r="I7445" s="1">
        <v>1.073356E-2</v>
      </c>
      <c r="J7445" s="1">
        <v>8.9211719999999998E-3</v>
      </c>
    </row>
    <row r="7446" spans="1:10" x14ac:dyDescent="0.25">
      <c r="A7446">
        <v>26157</v>
      </c>
      <c r="B7446" t="s">
        <v>354</v>
      </c>
      <c r="C7446" t="s">
        <v>390</v>
      </c>
      <c r="D7446">
        <v>2280002202</v>
      </c>
      <c r="E7446" t="s">
        <v>696</v>
      </c>
      <c r="F7446" t="s">
        <v>10</v>
      </c>
      <c r="G7446" s="1">
        <v>4.4307999999999999E-4</v>
      </c>
      <c r="H7446" s="1">
        <v>3.1768835999999899E-4</v>
      </c>
      <c r="I7446" s="1">
        <v>2.7559576000000001E-4</v>
      </c>
      <c r="J7446" s="1">
        <v>2.2907236E-4</v>
      </c>
    </row>
    <row r="7447" spans="1:10" x14ac:dyDescent="0.25">
      <c r="A7447">
        <v>26157</v>
      </c>
      <c r="B7447" t="s">
        <v>354</v>
      </c>
      <c r="C7447" t="s">
        <v>390</v>
      </c>
      <c r="D7447">
        <v>2280002202</v>
      </c>
      <c r="E7447" t="s">
        <v>696</v>
      </c>
      <c r="F7447" t="s">
        <v>11</v>
      </c>
      <c r="G7447" s="1">
        <v>4.2978999999999999E-4</v>
      </c>
      <c r="H7447" s="1">
        <v>3.0815942999999998E-4</v>
      </c>
      <c r="I7447" s="1">
        <v>2.6732937999999898E-4</v>
      </c>
      <c r="J7447" s="1">
        <v>2.2220143000000001E-4</v>
      </c>
    </row>
    <row r="7448" spans="1:10" x14ac:dyDescent="0.25">
      <c r="A7448">
        <v>26157</v>
      </c>
      <c r="B7448" t="s">
        <v>354</v>
      </c>
      <c r="C7448" t="s">
        <v>390</v>
      </c>
      <c r="D7448">
        <v>2280002202</v>
      </c>
      <c r="E7448" t="s">
        <v>696</v>
      </c>
      <c r="F7448" t="s">
        <v>12</v>
      </c>
      <c r="G7448" s="1">
        <v>1.0689999999999999E-5</v>
      </c>
      <c r="H7448" s="1">
        <v>3.70943E-6</v>
      </c>
      <c r="I7448" s="1">
        <v>3.66667E-6</v>
      </c>
      <c r="J7448" s="1">
        <v>3.62391E-6</v>
      </c>
    </row>
    <row r="7449" spans="1:10" x14ac:dyDescent="0.25">
      <c r="A7449">
        <v>26157</v>
      </c>
      <c r="B7449" t="s">
        <v>354</v>
      </c>
      <c r="C7449" t="s">
        <v>390</v>
      </c>
      <c r="D7449">
        <v>2280002202</v>
      </c>
      <c r="E7449" t="s">
        <v>696</v>
      </c>
      <c r="F7449" t="s">
        <v>13</v>
      </c>
      <c r="G7449" s="1">
        <v>5.0591999999999998E-4</v>
      </c>
      <c r="H7449" s="1">
        <v>3.4655519999999998E-4</v>
      </c>
      <c r="I7449" s="1">
        <v>2.934336E-4</v>
      </c>
      <c r="J7449" s="1">
        <v>2.4638303999999998E-4</v>
      </c>
    </row>
    <row r="7450" spans="1:10" x14ac:dyDescent="0.25">
      <c r="A7450">
        <v>26159</v>
      </c>
      <c r="B7450" t="s">
        <v>354</v>
      </c>
      <c r="C7450" t="s">
        <v>391</v>
      </c>
      <c r="D7450">
        <v>2280002201</v>
      </c>
      <c r="E7450" t="s">
        <v>695</v>
      </c>
      <c r="F7450" t="s">
        <v>7</v>
      </c>
      <c r="G7450" s="1">
        <v>0.81743602999999998</v>
      </c>
      <c r="H7450" s="1">
        <v>0.80680936160999905</v>
      </c>
      <c r="I7450" s="1">
        <v>0.81416628587999995</v>
      </c>
      <c r="J7450" s="1">
        <v>0.82888013441999897</v>
      </c>
    </row>
    <row r="7451" spans="1:10" x14ac:dyDescent="0.25">
      <c r="A7451">
        <v>26159</v>
      </c>
      <c r="B7451" t="s">
        <v>354</v>
      </c>
      <c r="C7451" t="s">
        <v>391</v>
      </c>
      <c r="D7451">
        <v>2280002201</v>
      </c>
      <c r="E7451" t="s">
        <v>695</v>
      </c>
      <c r="F7451" t="s">
        <v>8</v>
      </c>
      <c r="G7451" s="1">
        <v>344.49930197999902</v>
      </c>
      <c r="H7451" s="1">
        <v>344.49930197999902</v>
      </c>
      <c r="I7451" s="1">
        <v>344.49930197999902</v>
      </c>
      <c r="J7451" s="1">
        <v>344.49930197999902</v>
      </c>
    </row>
    <row r="7452" spans="1:10" x14ac:dyDescent="0.25">
      <c r="A7452">
        <v>26159</v>
      </c>
      <c r="B7452" t="s">
        <v>354</v>
      </c>
      <c r="C7452" t="s">
        <v>391</v>
      </c>
      <c r="D7452">
        <v>2280002201</v>
      </c>
      <c r="E7452" t="s">
        <v>695</v>
      </c>
      <c r="F7452" t="s">
        <v>9</v>
      </c>
      <c r="G7452" s="1">
        <v>5.2753524399999998</v>
      </c>
      <c r="H7452" s="1">
        <v>3.72967417508</v>
      </c>
      <c r="I7452" s="1">
        <v>3.2179649883999999</v>
      </c>
      <c r="J7452" s="1">
        <v>2.6746036870799998</v>
      </c>
    </row>
    <row r="7453" spans="1:10" x14ac:dyDescent="0.25">
      <c r="A7453">
        <v>26159</v>
      </c>
      <c r="B7453" t="s">
        <v>354</v>
      </c>
      <c r="C7453" t="s">
        <v>391</v>
      </c>
      <c r="D7453">
        <v>2280002201</v>
      </c>
      <c r="E7453" t="s">
        <v>695</v>
      </c>
      <c r="F7453" t="s">
        <v>10</v>
      </c>
      <c r="G7453" s="1">
        <v>0.13403664000000001</v>
      </c>
      <c r="H7453" s="1">
        <v>9.6104270879999995E-2</v>
      </c>
      <c r="I7453" s="1">
        <v>8.3370790079999896E-2</v>
      </c>
      <c r="J7453" s="1">
        <v>6.9296942880000004E-2</v>
      </c>
    </row>
    <row r="7454" spans="1:10" x14ac:dyDescent="0.25">
      <c r="A7454">
        <v>26159</v>
      </c>
      <c r="B7454" t="s">
        <v>354</v>
      </c>
      <c r="C7454" t="s">
        <v>391</v>
      </c>
      <c r="D7454">
        <v>2280002201</v>
      </c>
      <c r="E7454" t="s">
        <v>695</v>
      </c>
      <c r="F7454" t="s">
        <v>11</v>
      </c>
      <c r="G7454" s="1">
        <v>0.13001527999999901</v>
      </c>
      <c r="H7454" s="1">
        <v>9.3220955759999904E-2</v>
      </c>
      <c r="I7454" s="1">
        <v>8.0869504159999994E-2</v>
      </c>
      <c r="J7454" s="1">
        <v>6.7217899760000005E-2</v>
      </c>
    </row>
    <row r="7455" spans="1:10" x14ac:dyDescent="0.25">
      <c r="A7455">
        <v>26159</v>
      </c>
      <c r="B7455" t="s">
        <v>354</v>
      </c>
      <c r="C7455" t="s">
        <v>391</v>
      </c>
      <c r="D7455">
        <v>2280002201</v>
      </c>
      <c r="E7455" t="s">
        <v>695</v>
      </c>
      <c r="F7455" t="s">
        <v>12</v>
      </c>
      <c r="G7455" s="1">
        <v>3.1671799999999999E-3</v>
      </c>
      <c r="H7455" s="1">
        <v>1.0990114599999999E-3</v>
      </c>
      <c r="I7455" s="1">
        <v>1.08634273999999E-3</v>
      </c>
      <c r="J7455" s="1">
        <v>1.0736740200000001E-3</v>
      </c>
    </row>
    <row r="7456" spans="1:10" x14ac:dyDescent="0.25">
      <c r="A7456">
        <v>26159</v>
      </c>
      <c r="B7456" t="s">
        <v>354</v>
      </c>
      <c r="C7456" t="s">
        <v>391</v>
      </c>
      <c r="D7456">
        <v>2280002201</v>
      </c>
      <c r="E7456" t="s">
        <v>695</v>
      </c>
      <c r="F7456" t="s">
        <v>13</v>
      </c>
      <c r="G7456" s="1">
        <v>0.16026396999999901</v>
      </c>
      <c r="H7456" s="1">
        <v>0.10978081945</v>
      </c>
      <c r="I7456" s="1">
        <v>9.2953102599999907E-2</v>
      </c>
      <c r="J7456" s="1">
        <v>7.80485533899999E-2</v>
      </c>
    </row>
    <row r="7457" spans="1:10" x14ac:dyDescent="0.25">
      <c r="A7457">
        <v>26159</v>
      </c>
      <c r="B7457" t="s">
        <v>354</v>
      </c>
      <c r="C7457" t="s">
        <v>391</v>
      </c>
      <c r="D7457">
        <v>2280002202</v>
      </c>
      <c r="E7457" t="s">
        <v>696</v>
      </c>
      <c r="F7457" t="s">
        <v>7</v>
      </c>
      <c r="G7457" s="1">
        <v>0.20323088</v>
      </c>
      <c r="H7457" s="1">
        <v>0.20058887855999999</v>
      </c>
      <c r="I7457" s="1">
        <v>0.20241795647999999</v>
      </c>
      <c r="J7457" s="1">
        <v>0.20607611232</v>
      </c>
    </row>
    <row r="7458" spans="1:10" x14ac:dyDescent="0.25">
      <c r="A7458">
        <v>26159</v>
      </c>
      <c r="B7458" t="s">
        <v>354</v>
      </c>
      <c r="C7458" t="s">
        <v>391</v>
      </c>
      <c r="D7458">
        <v>2280002202</v>
      </c>
      <c r="E7458" t="s">
        <v>696</v>
      </c>
      <c r="F7458" t="s">
        <v>8</v>
      </c>
      <c r="G7458" s="1">
        <v>121.038226749999</v>
      </c>
      <c r="H7458" s="1">
        <v>121.038226749999</v>
      </c>
      <c r="I7458" s="1">
        <v>121.038226749999</v>
      </c>
      <c r="J7458" s="1">
        <v>121.038226749999</v>
      </c>
    </row>
    <row r="7459" spans="1:10" x14ac:dyDescent="0.25">
      <c r="A7459">
        <v>26159</v>
      </c>
      <c r="B7459" t="s">
        <v>354</v>
      </c>
      <c r="C7459" t="s">
        <v>391</v>
      </c>
      <c r="D7459">
        <v>2280002202</v>
      </c>
      <c r="E7459" t="s">
        <v>696</v>
      </c>
      <c r="F7459" t="s">
        <v>9</v>
      </c>
      <c r="G7459" s="1">
        <v>1.32462751</v>
      </c>
      <c r="H7459" s="1">
        <v>0.93651164956999999</v>
      </c>
      <c r="I7459" s="1">
        <v>0.80802278110000003</v>
      </c>
      <c r="J7459" s="1">
        <v>0.67158614757000001</v>
      </c>
    </row>
    <row r="7460" spans="1:10" x14ac:dyDescent="0.25">
      <c r="A7460">
        <v>26159</v>
      </c>
      <c r="B7460" t="s">
        <v>354</v>
      </c>
      <c r="C7460" t="s">
        <v>391</v>
      </c>
      <c r="D7460">
        <v>2280002202</v>
      </c>
      <c r="E7460" t="s">
        <v>696</v>
      </c>
      <c r="F7460" t="s">
        <v>10</v>
      </c>
      <c r="G7460" s="1">
        <v>3.9360600000000003E-2</v>
      </c>
      <c r="H7460" s="1">
        <v>2.8221550200000001E-2</v>
      </c>
      <c r="I7460" s="1">
        <v>2.4482293199999901E-2</v>
      </c>
      <c r="J7460" s="1">
        <v>2.03494301999999E-2</v>
      </c>
    </row>
    <row r="7461" spans="1:10" x14ac:dyDescent="0.25">
      <c r="A7461">
        <v>26159</v>
      </c>
      <c r="B7461" t="s">
        <v>354</v>
      </c>
      <c r="C7461" t="s">
        <v>391</v>
      </c>
      <c r="D7461">
        <v>2280002202</v>
      </c>
      <c r="E7461" t="s">
        <v>696</v>
      </c>
      <c r="F7461" t="s">
        <v>11</v>
      </c>
      <c r="G7461" s="1">
        <v>3.801877E-2</v>
      </c>
      <c r="H7461" s="1">
        <v>2.72594580899999E-2</v>
      </c>
      <c r="I7461" s="1">
        <v>2.3647674939999998E-2</v>
      </c>
      <c r="J7461" s="1">
        <v>1.965570409E-2</v>
      </c>
    </row>
    <row r="7462" spans="1:10" x14ac:dyDescent="0.25">
      <c r="A7462">
        <v>26159</v>
      </c>
      <c r="B7462" t="s">
        <v>354</v>
      </c>
      <c r="C7462" t="s">
        <v>391</v>
      </c>
      <c r="D7462">
        <v>2280002202</v>
      </c>
      <c r="E7462" t="s">
        <v>696</v>
      </c>
      <c r="F7462" t="s">
        <v>12</v>
      </c>
      <c r="G7462" s="1">
        <v>2.4417519999999901E-2</v>
      </c>
      <c r="H7462" s="1">
        <v>8.4728794400000008E-3</v>
      </c>
      <c r="I7462" s="1">
        <v>8.3752093600000001E-3</v>
      </c>
      <c r="J7462" s="1">
        <v>8.2775392799999993E-3</v>
      </c>
    </row>
    <row r="7463" spans="1:10" x14ac:dyDescent="0.25">
      <c r="A7463">
        <v>26159</v>
      </c>
      <c r="B7463" t="s">
        <v>354</v>
      </c>
      <c r="C7463" t="s">
        <v>391</v>
      </c>
      <c r="D7463">
        <v>2280002202</v>
      </c>
      <c r="E7463" t="s">
        <v>696</v>
      </c>
      <c r="F7463" t="s">
        <v>13</v>
      </c>
      <c r="G7463" s="1">
        <v>4.0290729999999997E-2</v>
      </c>
      <c r="H7463" s="1">
        <v>2.759915005E-2</v>
      </c>
      <c r="I7463" s="1">
        <v>2.3368623399999899E-2</v>
      </c>
      <c r="J7463" s="1">
        <v>1.9621585510000001E-2</v>
      </c>
    </row>
    <row r="7464" spans="1:10" x14ac:dyDescent="0.25">
      <c r="A7464">
        <v>26163</v>
      </c>
      <c r="B7464" t="s">
        <v>354</v>
      </c>
      <c r="C7464" t="s">
        <v>184</v>
      </c>
      <c r="D7464">
        <v>2280002101</v>
      </c>
      <c r="E7464" t="s">
        <v>697</v>
      </c>
      <c r="F7464" t="s">
        <v>7</v>
      </c>
      <c r="G7464" s="1">
        <v>5.3736840000000001E-2</v>
      </c>
      <c r="H7464" s="1">
        <v>5.3038261080000003E-2</v>
      </c>
      <c r="I7464" s="1">
        <v>5.3521892639999902E-2</v>
      </c>
      <c r="J7464" s="1">
        <v>5.4489155759999998E-2</v>
      </c>
    </row>
    <row r="7465" spans="1:10" x14ac:dyDescent="0.25">
      <c r="A7465">
        <v>26163</v>
      </c>
      <c r="B7465" t="s">
        <v>354</v>
      </c>
      <c r="C7465" t="s">
        <v>184</v>
      </c>
      <c r="D7465">
        <v>2280002101</v>
      </c>
      <c r="E7465" t="s">
        <v>697</v>
      </c>
      <c r="F7465" t="s">
        <v>8</v>
      </c>
      <c r="G7465" s="1">
        <v>22.641565060000001</v>
      </c>
      <c r="H7465" s="1">
        <v>22.641565060000001</v>
      </c>
      <c r="I7465" s="1">
        <v>22.641565060000001</v>
      </c>
      <c r="J7465" s="1">
        <v>22.641565060000001</v>
      </c>
    </row>
    <row r="7466" spans="1:10" x14ac:dyDescent="0.25">
      <c r="A7466">
        <v>26163</v>
      </c>
      <c r="B7466" t="s">
        <v>354</v>
      </c>
      <c r="C7466" t="s">
        <v>184</v>
      </c>
      <c r="D7466">
        <v>2280002101</v>
      </c>
      <c r="E7466" t="s">
        <v>697</v>
      </c>
      <c r="F7466" t="s">
        <v>9</v>
      </c>
      <c r="G7466" s="1">
        <v>0.80152749000000001</v>
      </c>
      <c r="H7466" s="1">
        <v>0.56667993542999995</v>
      </c>
      <c r="I7466" s="1">
        <v>0.48893176890000001</v>
      </c>
      <c r="J7466" s="1">
        <v>0.40637443743000001</v>
      </c>
    </row>
    <row r="7467" spans="1:10" x14ac:dyDescent="0.25">
      <c r="A7467">
        <v>26163</v>
      </c>
      <c r="B7467" t="s">
        <v>354</v>
      </c>
      <c r="C7467" t="s">
        <v>184</v>
      </c>
      <c r="D7467">
        <v>2280002101</v>
      </c>
      <c r="E7467" t="s">
        <v>697</v>
      </c>
      <c r="F7467" t="s">
        <v>10</v>
      </c>
      <c r="G7467" s="1">
        <v>2.8700989999999999E-2</v>
      </c>
      <c r="H7467" s="1">
        <v>2.057860983E-2</v>
      </c>
      <c r="I7467" s="1">
        <v>1.7852015780000001E-2</v>
      </c>
      <c r="J7467" s="1">
        <v>1.483841183E-2</v>
      </c>
    </row>
    <row r="7468" spans="1:10" x14ac:dyDescent="0.25">
      <c r="A7468">
        <v>26163</v>
      </c>
      <c r="B7468" t="s">
        <v>354</v>
      </c>
      <c r="C7468" t="s">
        <v>184</v>
      </c>
      <c r="D7468">
        <v>2280002101</v>
      </c>
      <c r="E7468" t="s">
        <v>697</v>
      </c>
      <c r="F7468" t="s">
        <v>11</v>
      </c>
      <c r="G7468" s="1">
        <v>2.783969E-2</v>
      </c>
      <c r="H7468" s="1">
        <v>1.9961057729999999E-2</v>
      </c>
      <c r="I7468" s="1">
        <v>1.7316287180000001E-2</v>
      </c>
      <c r="J7468" s="1">
        <v>1.4393119730000001E-2</v>
      </c>
    </row>
    <row r="7469" spans="1:10" x14ac:dyDescent="0.25">
      <c r="A7469">
        <v>26163</v>
      </c>
      <c r="B7469" t="s">
        <v>354</v>
      </c>
      <c r="C7469" t="s">
        <v>184</v>
      </c>
      <c r="D7469">
        <v>2280002101</v>
      </c>
      <c r="E7469" t="s">
        <v>697</v>
      </c>
      <c r="F7469" t="s">
        <v>12</v>
      </c>
      <c r="G7469" s="1">
        <v>2.0828E-4</v>
      </c>
      <c r="H7469" s="1">
        <v>7.2273160000000002E-5</v>
      </c>
      <c r="I7469" s="1">
        <v>7.1440039999999996E-5</v>
      </c>
      <c r="J7469" s="1">
        <v>7.0606919999999896E-5</v>
      </c>
    </row>
    <row r="7470" spans="1:10" x14ac:dyDescent="0.25">
      <c r="A7470">
        <v>26163</v>
      </c>
      <c r="B7470" t="s">
        <v>354</v>
      </c>
      <c r="C7470" t="s">
        <v>184</v>
      </c>
      <c r="D7470">
        <v>2280002101</v>
      </c>
      <c r="E7470" t="s">
        <v>697</v>
      </c>
      <c r="F7470" t="s">
        <v>13</v>
      </c>
      <c r="G7470" s="1">
        <v>8.3299780000000004E-2</v>
      </c>
      <c r="H7470" s="1">
        <v>5.70603493E-2</v>
      </c>
      <c r="I7470" s="1">
        <v>4.8313872399999999E-2</v>
      </c>
      <c r="J7470" s="1">
        <v>4.0566992859999998E-2</v>
      </c>
    </row>
    <row r="7471" spans="1:10" x14ac:dyDescent="0.25">
      <c r="A7471">
        <v>26163</v>
      </c>
      <c r="B7471" t="s">
        <v>354</v>
      </c>
      <c r="C7471" t="s">
        <v>184</v>
      </c>
      <c r="D7471">
        <v>2280002102</v>
      </c>
      <c r="E7471" t="s">
        <v>698</v>
      </c>
      <c r="F7471" t="s">
        <v>7</v>
      </c>
      <c r="G7471" s="1">
        <v>1.05776585</v>
      </c>
      <c r="H7471" s="1">
        <v>1.04401489395</v>
      </c>
      <c r="I7471" s="1">
        <v>1.0535347866</v>
      </c>
      <c r="J7471" s="1">
        <v>1.0725745718999999</v>
      </c>
    </row>
    <row r="7472" spans="1:10" x14ac:dyDescent="0.25">
      <c r="A7472">
        <v>26163</v>
      </c>
      <c r="B7472" t="s">
        <v>354</v>
      </c>
      <c r="C7472" t="s">
        <v>184</v>
      </c>
      <c r="D7472">
        <v>2280002102</v>
      </c>
      <c r="E7472" t="s">
        <v>698</v>
      </c>
      <c r="F7472" t="s">
        <v>8</v>
      </c>
      <c r="G7472" s="1">
        <v>665.88225573</v>
      </c>
      <c r="H7472" s="1">
        <v>665.88225573</v>
      </c>
      <c r="I7472" s="1">
        <v>665.88225573</v>
      </c>
      <c r="J7472" s="1">
        <v>665.88225573</v>
      </c>
    </row>
    <row r="7473" spans="1:10" x14ac:dyDescent="0.25">
      <c r="A7473">
        <v>26163</v>
      </c>
      <c r="B7473" t="s">
        <v>354</v>
      </c>
      <c r="C7473" t="s">
        <v>184</v>
      </c>
      <c r="D7473">
        <v>2280002102</v>
      </c>
      <c r="E7473" t="s">
        <v>698</v>
      </c>
      <c r="F7473" t="s">
        <v>9</v>
      </c>
      <c r="G7473" s="1">
        <v>6.9257958999999998</v>
      </c>
      <c r="H7473" s="1">
        <v>4.8965377012999998</v>
      </c>
      <c r="I7473" s="1">
        <v>4.2247354990000003</v>
      </c>
      <c r="J7473" s="1">
        <v>3.5113785213000002</v>
      </c>
    </row>
    <row r="7474" spans="1:10" x14ac:dyDescent="0.25">
      <c r="A7474">
        <v>26163</v>
      </c>
      <c r="B7474" t="s">
        <v>354</v>
      </c>
      <c r="C7474" t="s">
        <v>184</v>
      </c>
      <c r="D7474">
        <v>2280002102</v>
      </c>
      <c r="E7474" t="s">
        <v>698</v>
      </c>
      <c r="F7474" t="s">
        <v>10</v>
      </c>
      <c r="G7474" s="1">
        <v>0.21195</v>
      </c>
      <c r="H7474" s="1">
        <v>0.15196815</v>
      </c>
      <c r="I7474" s="1">
        <v>0.1318329</v>
      </c>
      <c r="J7474" s="1">
        <v>0.10957815</v>
      </c>
    </row>
    <row r="7475" spans="1:10" x14ac:dyDescent="0.25">
      <c r="A7475">
        <v>26163</v>
      </c>
      <c r="B7475" t="s">
        <v>354</v>
      </c>
      <c r="C7475" t="s">
        <v>184</v>
      </c>
      <c r="D7475">
        <v>2280002102</v>
      </c>
      <c r="E7475" t="s">
        <v>698</v>
      </c>
      <c r="F7475" t="s">
        <v>11</v>
      </c>
      <c r="G7475" s="1">
        <v>0.20458624</v>
      </c>
      <c r="H7475" s="1">
        <v>0.14668833407999901</v>
      </c>
      <c r="I7475" s="1">
        <v>0.12725264128</v>
      </c>
      <c r="J7475" s="1">
        <v>0.10577108607999899</v>
      </c>
    </row>
    <row r="7476" spans="1:10" x14ac:dyDescent="0.25">
      <c r="A7476">
        <v>26163</v>
      </c>
      <c r="B7476" t="s">
        <v>354</v>
      </c>
      <c r="C7476" t="s">
        <v>184</v>
      </c>
      <c r="D7476">
        <v>2280002102</v>
      </c>
      <c r="E7476" t="s">
        <v>698</v>
      </c>
      <c r="F7476" t="s">
        <v>12</v>
      </c>
      <c r="G7476" s="1">
        <v>0.15195421000000001</v>
      </c>
      <c r="H7476" s="1">
        <v>5.2728110869999997E-2</v>
      </c>
      <c r="I7476" s="1">
        <v>5.212029403E-2</v>
      </c>
      <c r="J7476" s="1">
        <v>5.1512477189999899E-2</v>
      </c>
    </row>
    <row r="7477" spans="1:10" x14ac:dyDescent="0.25">
      <c r="A7477">
        <v>26163</v>
      </c>
      <c r="B7477" t="s">
        <v>354</v>
      </c>
      <c r="C7477" t="s">
        <v>184</v>
      </c>
      <c r="D7477">
        <v>2280002102</v>
      </c>
      <c r="E7477" t="s">
        <v>698</v>
      </c>
      <c r="F7477" t="s">
        <v>13</v>
      </c>
      <c r="G7477" s="1">
        <v>0.21230419</v>
      </c>
      <c r="H7477" s="1">
        <v>0.14542837015000001</v>
      </c>
      <c r="I7477" s="1">
        <v>0.12313643019999999</v>
      </c>
      <c r="J7477" s="1">
        <v>0.10339214053</v>
      </c>
    </row>
    <row r="7478" spans="1:10" x14ac:dyDescent="0.25">
      <c r="A7478">
        <v>26163</v>
      </c>
      <c r="B7478" t="s">
        <v>354</v>
      </c>
      <c r="C7478" t="s">
        <v>184</v>
      </c>
      <c r="D7478">
        <v>2280002201</v>
      </c>
      <c r="E7478" t="s">
        <v>695</v>
      </c>
      <c r="F7478" t="s">
        <v>7</v>
      </c>
      <c r="G7478" s="1">
        <v>7.4828265600000003</v>
      </c>
      <c r="H7478" s="1">
        <v>7.3855498147199903</v>
      </c>
      <c r="I7478" s="1">
        <v>7.4528952537600004</v>
      </c>
      <c r="J7478" s="1">
        <v>7.5875861318400002</v>
      </c>
    </row>
    <row r="7479" spans="1:10" x14ac:dyDescent="0.25">
      <c r="A7479">
        <v>26163</v>
      </c>
      <c r="B7479" t="s">
        <v>354</v>
      </c>
      <c r="C7479" t="s">
        <v>184</v>
      </c>
      <c r="D7479">
        <v>2280002201</v>
      </c>
      <c r="E7479" t="s">
        <v>695</v>
      </c>
      <c r="F7479" t="s">
        <v>8</v>
      </c>
      <c r="G7479" s="1">
        <v>3164.7263301799999</v>
      </c>
      <c r="H7479" s="1">
        <v>3164.7263301799999</v>
      </c>
      <c r="I7479" s="1">
        <v>3164.7263301799999</v>
      </c>
      <c r="J7479" s="1">
        <v>3164.7263301799999</v>
      </c>
    </row>
    <row r="7480" spans="1:10" x14ac:dyDescent="0.25">
      <c r="A7480">
        <v>26163</v>
      </c>
      <c r="B7480" t="s">
        <v>354</v>
      </c>
      <c r="C7480" t="s">
        <v>184</v>
      </c>
      <c r="D7480">
        <v>2280002201</v>
      </c>
      <c r="E7480" t="s">
        <v>695</v>
      </c>
      <c r="F7480" t="s">
        <v>9</v>
      </c>
      <c r="G7480" s="1">
        <v>54.293349339999999</v>
      </c>
      <c r="H7480" s="1">
        <v>38.385397983380003</v>
      </c>
      <c r="I7480" s="1">
        <v>33.1189430973999</v>
      </c>
      <c r="J7480" s="1">
        <v>27.526728115379999</v>
      </c>
    </row>
    <row r="7481" spans="1:10" x14ac:dyDescent="0.25">
      <c r="A7481">
        <v>26163</v>
      </c>
      <c r="B7481" t="s">
        <v>354</v>
      </c>
      <c r="C7481" t="s">
        <v>184</v>
      </c>
      <c r="D7481">
        <v>2280002201</v>
      </c>
      <c r="E7481" t="s">
        <v>695</v>
      </c>
      <c r="F7481" t="s">
        <v>10</v>
      </c>
      <c r="G7481" s="1">
        <v>1.4900964000000001</v>
      </c>
      <c r="H7481" s="1">
        <v>1.0683991187999999</v>
      </c>
      <c r="I7481" s="1">
        <v>0.92683996079999997</v>
      </c>
      <c r="J7481" s="1">
        <v>0.77037983879999905</v>
      </c>
    </row>
    <row r="7482" spans="1:10" x14ac:dyDescent="0.25">
      <c r="A7482">
        <v>26163</v>
      </c>
      <c r="B7482" t="s">
        <v>354</v>
      </c>
      <c r="C7482" t="s">
        <v>184</v>
      </c>
      <c r="D7482">
        <v>2280002201</v>
      </c>
      <c r="E7482" t="s">
        <v>695</v>
      </c>
      <c r="F7482" t="s">
        <v>11</v>
      </c>
      <c r="G7482" s="1">
        <v>1.4453931799999999</v>
      </c>
      <c r="H7482" s="1">
        <v>1.03634691006</v>
      </c>
      <c r="I7482" s="1">
        <v>0.89903455795999998</v>
      </c>
      <c r="J7482" s="1">
        <v>0.74726827405999996</v>
      </c>
    </row>
    <row r="7483" spans="1:10" x14ac:dyDescent="0.25">
      <c r="A7483">
        <v>26163</v>
      </c>
      <c r="B7483" t="s">
        <v>354</v>
      </c>
      <c r="C7483" t="s">
        <v>184</v>
      </c>
      <c r="D7483">
        <v>2280002201</v>
      </c>
      <c r="E7483" t="s">
        <v>695</v>
      </c>
      <c r="F7483" t="s">
        <v>12</v>
      </c>
      <c r="G7483" s="1">
        <v>2.9093729999999901E-2</v>
      </c>
      <c r="H7483" s="1">
        <v>1.0095524309999999E-2</v>
      </c>
      <c r="I7483" s="1">
        <v>9.9791493900000007E-3</v>
      </c>
      <c r="J7483" s="1">
        <v>9.8627744700000002E-3</v>
      </c>
    </row>
    <row r="7484" spans="1:10" x14ac:dyDescent="0.25">
      <c r="A7484">
        <v>26163</v>
      </c>
      <c r="B7484" t="s">
        <v>354</v>
      </c>
      <c r="C7484" t="s">
        <v>184</v>
      </c>
      <c r="D7484">
        <v>2280002201</v>
      </c>
      <c r="E7484" t="s">
        <v>695</v>
      </c>
      <c r="F7484" t="s">
        <v>13</v>
      </c>
      <c r="G7484" s="1">
        <v>2.4354047699999999</v>
      </c>
      <c r="H7484" s="1">
        <v>1.66825226745</v>
      </c>
      <c r="I7484" s="1">
        <v>1.4125347666000001</v>
      </c>
      <c r="J7484" s="1">
        <v>1.18604212299</v>
      </c>
    </row>
    <row r="7485" spans="1:10" x14ac:dyDescent="0.25">
      <c r="A7485">
        <v>26163</v>
      </c>
      <c r="B7485" t="s">
        <v>354</v>
      </c>
      <c r="C7485" t="s">
        <v>184</v>
      </c>
      <c r="D7485">
        <v>2280002202</v>
      </c>
      <c r="E7485" t="s">
        <v>696</v>
      </c>
      <c r="F7485" t="s">
        <v>7</v>
      </c>
      <c r="G7485" s="1">
        <v>14.5013720199999</v>
      </c>
      <c r="H7485" s="1">
        <v>14.312854183739899</v>
      </c>
      <c r="I7485" s="1">
        <v>14.443366531919899</v>
      </c>
      <c r="J7485" s="1">
        <v>14.704391228279899</v>
      </c>
    </row>
    <row r="7486" spans="1:10" x14ac:dyDescent="0.25">
      <c r="A7486">
        <v>26163</v>
      </c>
      <c r="B7486" t="s">
        <v>354</v>
      </c>
      <c r="C7486" t="s">
        <v>184</v>
      </c>
      <c r="D7486">
        <v>2280002202</v>
      </c>
      <c r="E7486" t="s">
        <v>696</v>
      </c>
      <c r="F7486" t="s">
        <v>8</v>
      </c>
      <c r="G7486" s="1">
        <v>6738.8003296300003</v>
      </c>
      <c r="H7486" s="1">
        <v>6738.8003296300003</v>
      </c>
      <c r="I7486" s="1">
        <v>6738.8003296300003</v>
      </c>
      <c r="J7486" s="1">
        <v>6738.8003296300003</v>
      </c>
    </row>
    <row r="7487" spans="1:10" x14ac:dyDescent="0.25">
      <c r="A7487">
        <v>26163</v>
      </c>
      <c r="B7487" t="s">
        <v>354</v>
      </c>
      <c r="C7487" t="s">
        <v>184</v>
      </c>
      <c r="D7487">
        <v>2280002202</v>
      </c>
      <c r="E7487" t="s">
        <v>696</v>
      </c>
      <c r="F7487" t="s">
        <v>9</v>
      </c>
      <c r="G7487" s="1">
        <v>92.849312299999994</v>
      </c>
      <c r="H7487" s="1">
        <v>65.644463796099998</v>
      </c>
      <c r="I7487" s="1">
        <v>56.638080502999998</v>
      </c>
      <c r="J7487" s="1">
        <v>47.074601336100002</v>
      </c>
    </row>
    <row r="7488" spans="1:10" x14ac:dyDescent="0.25">
      <c r="A7488">
        <v>26163</v>
      </c>
      <c r="B7488" t="s">
        <v>354</v>
      </c>
      <c r="C7488" t="s">
        <v>184</v>
      </c>
      <c r="D7488">
        <v>2280002202</v>
      </c>
      <c r="E7488" t="s">
        <v>696</v>
      </c>
      <c r="F7488" t="s">
        <v>10</v>
      </c>
      <c r="G7488" s="1">
        <v>2.4336891399999998</v>
      </c>
      <c r="H7488" s="1">
        <v>1.7449551133799901</v>
      </c>
      <c r="I7488" s="1">
        <v>1.5137546450799999</v>
      </c>
      <c r="J7488" s="1">
        <v>1.25821728538</v>
      </c>
    </row>
    <row r="7489" spans="1:10" x14ac:dyDescent="0.25">
      <c r="A7489">
        <v>26163</v>
      </c>
      <c r="B7489" t="s">
        <v>354</v>
      </c>
      <c r="C7489" t="s">
        <v>184</v>
      </c>
      <c r="D7489">
        <v>2280002202</v>
      </c>
      <c r="E7489" t="s">
        <v>696</v>
      </c>
      <c r="F7489" t="s">
        <v>11</v>
      </c>
      <c r="G7489" s="1">
        <v>2.3581615299999998</v>
      </c>
      <c r="H7489" s="1">
        <v>1.6908018170099901</v>
      </c>
      <c r="I7489" s="1">
        <v>1.46677647166</v>
      </c>
      <c r="J7489" s="1">
        <v>1.21916951101</v>
      </c>
    </row>
    <row r="7490" spans="1:10" x14ac:dyDescent="0.25">
      <c r="A7490">
        <v>26163</v>
      </c>
      <c r="B7490" t="s">
        <v>354</v>
      </c>
      <c r="C7490" t="s">
        <v>184</v>
      </c>
      <c r="D7490">
        <v>2280002202</v>
      </c>
      <c r="E7490" t="s">
        <v>696</v>
      </c>
      <c r="F7490" t="s">
        <v>12</v>
      </c>
      <c r="G7490" s="1">
        <v>0.42682766999999999</v>
      </c>
      <c r="H7490" s="1">
        <v>0.14810920149000001</v>
      </c>
      <c r="I7490" s="1">
        <v>0.14640189080999999</v>
      </c>
      <c r="J7490" s="1">
        <v>0.14469458013</v>
      </c>
    </row>
    <row r="7491" spans="1:10" x14ac:dyDescent="0.25">
      <c r="A7491">
        <v>26163</v>
      </c>
      <c r="B7491" t="s">
        <v>354</v>
      </c>
      <c r="C7491" t="s">
        <v>184</v>
      </c>
      <c r="D7491">
        <v>2280002202</v>
      </c>
      <c r="E7491" t="s">
        <v>696</v>
      </c>
      <c r="F7491" t="s">
        <v>13</v>
      </c>
      <c r="G7491" s="1">
        <v>2.73814709</v>
      </c>
      <c r="H7491" s="1">
        <v>1.8756307566499999</v>
      </c>
      <c r="I7491" s="1">
        <v>1.5881253121999901</v>
      </c>
      <c r="J7491" s="1">
        <v>1.33347763283</v>
      </c>
    </row>
    <row r="7492" spans="1:10" x14ac:dyDescent="0.25">
      <c r="A7492">
        <v>27025</v>
      </c>
      <c r="B7492" t="s">
        <v>392</v>
      </c>
      <c r="C7492" t="s">
        <v>393</v>
      </c>
      <c r="D7492">
        <v>2280002201</v>
      </c>
      <c r="E7492" t="s">
        <v>695</v>
      </c>
      <c r="F7492" t="s">
        <v>7</v>
      </c>
      <c r="G7492" s="1">
        <v>1.3142000000000001E-4</v>
      </c>
      <c r="H7492" s="1">
        <v>1.29711539999999E-4</v>
      </c>
      <c r="I7492" s="1">
        <v>1.3089431999999999E-4</v>
      </c>
      <c r="J7492" s="1">
        <v>1.3325988E-4</v>
      </c>
    </row>
    <row r="7493" spans="1:10" x14ac:dyDescent="0.25">
      <c r="A7493">
        <v>27025</v>
      </c>
      <c r="B7493" t="s">
        <v>392</v>
      </c>
      <c r="C7493" t="s">
        <v>393</v>
      </c>
      <c r="D7493">
        <v>2280002201</v>
      </c>
      <c r="E7493" t="s">
        <v>695</v>
      </c>
      <c r="F7493" t="s">
        <v>8</v>
      </c>
      <c r="G7493" s="1">
        <v>5.5371570000000002E-2</v>
      </c>
      <c r="H7493" s="1">
        <v>5.5371570000000002E-2</v>
      </c>
      <c r="I7493" s="1">
        <v>5.5371570000000002E-2</v>
      </c>
      <c r="J7493" s="1">
        <v>5.5371570000000002E-2</v>
      </c>
    </row>
    <row r="7494" spans="1:10" x14ac:dyDescent="0.25">
      <c r="A7494">
        <v>27025</v>
      </c>
      <c r="B7494" t="s">
        <v>392</v>
      </c>
      <c r="C7494" t="s">
        <v>393</v>
      </c>
      <c r="D7494">
        <v>2280002201</v>
      </c>
      <c r="E7494" t="s">
        <v>695</v>
      </c>
      <c r="F7494" t="s">
        <v>9</v>
      </c>
      <c r="G7494" s="1">
        <v>8.3787E-4</v>
      </c>
      <c r="H7494" s="1">
        <v>5.9237408999999997E-4</v>
      </c>
      <c r="I7494" s="1">
        <v>5.1110070000000003E-4</v>
      </c>
      <c r="J7494" s="1">
        <v>4.2480008999999999E-4</v>
      </c>
    </row>
    <row r="7495" spans="1:10" x14ac:dyDescent="0.25">
      <c r="A7495">
        <v>27025</v>
      </c>
      <c r="B7495" t="s">
        <v>392</v>
      </c>
      <c r="C7495" t="s">
        <v>393</v>
      </c>
      <c r="D7495">
        <v>2280002201</v>
      </c>
      <c r="E7495" t="s">
        <v>695</v>
      </c>
      <c r="F7495" t="s">
        <v>10</v>
      </c>
      <c r="G7495" s="1">
        <v>2.1100000000000001E-5</v>
      </c>
      <c r="H7495" s="1">
        <v>1.51287E-5</v>
      </c>
      <c r="I7495" s="1">
        <v>1.31242E-5</v>
      </c>
      <c r="J7495" s="1">
        <v>1.0908699999999999E-5</v>
      </c>
    </row>
    <row r="7496" spans="1:10" x14ac:dyDescent="0.25">
      <c r="A7496">
        <v>27025</v>
      </c>
      <c r="B7496" t="s">
        <v>392</v>
      </c>
      <c r="C7496" t="s">
        <v>393</v>
      </c>
      <c r="D7496">
        <v>2280002201</v>
      </c>
      <c r="E7496" t="s">
        <v>695</v>
      </c>
      <c r="F7496" t="s">
        <v>11</v>
      </c>
      <c r="G7496" s="1">
        <v>2.0469999999999999E-5</v>
      </c>
      <c r="H7496" s="1">
        <v>1.46769899999999E-5</v>
      </c>
      <c r="I7496" s="1">
        <v>1.2732339999999999E-5</v>
      </c>
      <c r="J7496" s="1">
        <v>1.0582989999999999E-5</v>
      </c>
    </row>
    <row r="7497" spans="1:10" x14ac:dyDescent="0.25">
      <c r="A7497">
        <v>27025</v>
      </c>
      <c r="B7497" t="s">
        <v>392</v>
      </c>
      <c r="C7497" t="s">
        <v>393</v>
      </c>
      <c r="D7497">
        <v>2280002201</v>
      </c>
      <c r="E7497" t="s">
        <v>695</v>
      </c>
      <c r="F7497" t="s">
        <v>12</v>
      </c>
      <c r="G7497" s="1">
        <v>5.0999999999999999E-7</v>
      </c>
      <c r="H7497" s="1">
        <v>1.76969999999999E-7</v>
      </c>
      <c r="I7497" s="1">
        <v>1.7492999999999999E-7</v>
      </c>
      <c r="J7497" s="1">
        <v>1.7289000000000001E-7</v>
      </c>
    </row>
    <row r="7498" spans="1:10" x14ac:dyDescent="0.25">
      <c r="A7498">
        <v>27025</v>
      </c>
      <c r="B7498" t="s">
        <v>392</v>
      </c>
      <c r="C7498" t="s">
        <v>393</v>
      </c>
      <c r="D7498">
        <v>2280002201</v>
      </c>
      <c r="E7498" t="s">
        <v>695</v>
      </c>
      <c r="F7498" t="s">
        <v>13</v>
      </c>
      <c r="G7498" s="1">
        <v>2.4090000000000001E-5</v>
      </c>
      <c r="H7498" s="1">
        <v>1.65016499999999E-5</v>
      </c>
      <c r="I7498" s="1">
        <v>1.39722E-5</v>
      </c>
      <c r="J7498" s="1">
        <v>1.173183E-5</v>
      </c>
    </row>
    <row r="7499" spans="1:10" x14ac:dyDescent="0.25">
      <c r="A7499">
        <v>27025</v>
      </c>
      <c r="B7499" t="s">
        <v>392</v>
      </c>
      <c r="C7499" t="s">
        <v>393</v>
      </c>
      <c r="D7499">
        <v>2280002202</v>
      </c>
      <c r="E7499" t="s">
        <v>696</v>
      </c>
      <c r="F7499" t="s">
        <v>7</v>
      </c>
      <c r="G7499" s="1">
        <v>2.8307000000000001E-4</v>
      </c>
      <c r="H7499" s="1">
        <v>2.7939008999999999E-4</v>
      </c>
      <c r="I7499" s="1">
        <v>2.8193772E-4</v>
      </c>
      <c r="J7499" s="1">
        <v>2.8703297999999999E-4</v>
      </c>
    </row>
    <row r="7500" spans="1:10" x14ac:dyDescent="0.25">
      <c r="A7500">
        <v>27025</v>
      </c>
      <c r="B7500" t="s">
        <v>392</v>
      </c>
      <c r="C7500" t="s">
        <v>393</v>
      </c>
      <c r="D7500">
        <v>2280002202</v>
      </c>
      <c r="E7500" t="s">
        <v>696</v>
      </c>
      <c r="F7500" t="s">
        <v>8</v>
      </c>
      <c r="G7500" s="1">
        <v>0.11926748</v>
      </c>
      <c r="H7500" s="1">
        <v>0.11926748</v>
      </c>
      <c r="I7500" s="1">
        <v>0.11926748</v>
      </c>
      <c r="J7500" s="1">
        <v>0.11926748</v>
      </c>
    </row>
    <row r="7501" spans="1:10" x14ac:dyDescent="0.25">
      <c r="A7501">
        <v>27025</v>
      </c>
      <c r="B7501" t="s">
        <v>392</v>
      </c>
      <c r="C7501" t="s">
        <v>393</v>
      </c>
      <c r="D7501">
        <v>2280002202</v>
      </c>
      <c r="E7501" t="s">
        <v>696</v>
      </c>
      <c r="F7501" t="s">
        <v>9</v>
      </c>
      <c r="G7501" s="1">
        <v>1.8047199999999999E-3</v>
      </c>
      <c r="H7501" s="1">
        <v>1.2759370399999901E-3</v>
      </c>
      <c r="I7501" s="1">
        <v>1.1008792E-3</v>
      </c>
      <c r="J7501" s="1">
        <v>9.1499303999999996E-4</v>
      </c>
    </row>
    <row r="7502" spans="1:10" x14ac:dyDescent="0.25">
      <c r="A7502">
        <v>27025</v>
      </c>
      <c r="B7502" t="s">
        <v>392</v>
      </c>
      <c r="C7502" t="s">
        <v>393</v>
      </c>
      <c r="D7502">
        <v>2280002202</v>
      </c>
      <c r="E7502" t="s">
        <v>696</v>
      </c>
      <c r="F7502" t="s">
        <v>10</v>
      </c>
      <c r="G7502" s="1">
        <v>4.545E-5</v>
      </c>
      <c r="H7502" s="1">
        <v>3.2587650000000003E-5</v>
      </c>
      <c r="I7502" s="1">
        <v>2.8269899999999998E-5</v>
      </c>
      <c r="J7502" s="1">
        <v>2.349765E-5</v>
      </c>
    </row>
    <row r="7503" spans="1:10" x14ac:dyDescent="0.25">
      <c r="A7503">
        <v>27025</v>
      </c>
      <c r="B7503" t="s">
        <v>392</v>
      </c>
      <c r="C7503" t="s">
        <v>393</v>
      </c>
      <c r="D7503">
        <v>2280002202</v>
      </c>
      <c r="E7503" t="s">
        <v>696</v>
      </c>
      <c r="F7503" t="s">
        <v>11</v>
      </c>
      <c r="G7503" s="1">
        <v>4.4079999999999998E-5</v>
      </c>
      <c r="H7503" s="1">
        <v>3.1605359999999998E-5</v>
      </c>
      <c r="I7503" s="1">
        <v>2.7417760000000001E-5</v>
      </c>
      <c r="J7503" s="1">
        <v>2.278936E-5</v>
      </c>
    </row>
    <row r="7504" spans="1:10" x14ac:dyDescent="0.25">
      <c r="A7504">
        <v>27025</v>
      </c>
      <c r="B7504" t="s">
        <v>392</v>
      </c>
      <c r="C7504" t="s">
        <v>393</v>
      </c>
      <c r="D7504">
        <v>2280002202</v>
      </c>
      <c r="E7504" t="s">
        <v>696</v>
      </c>
      <c r="F7504" t="s">
        <v>12</v>
      </c>
      <c r="G7504" s="1">
        <v>1.1000000000000001E-6</v>
      </c>
      <c r="H7504" s="1">
        <v>3.8169999999999998E-7</v>
      </c>
      <c r="I7504" s="1">
        <v>3.7729999999999902E-7</v>
      </c>
      <c r="J7504" s="1">
        <v>3.7290000000000001E-7</v>
      </c>
    </row>
    <row r="7505" spans="1:10" x14ac:dyDescent="0.25">
      <c r="A7505">
        <v>27025</v>
      </c>
      <c r="B7505" t="s">
        <v>392</v>
      </c>
      <c r="C7505" t="s">
        <v>393</v>
      </c>
      <c r="D7505">
        <v>2280002202</v>
      </c>
      <c r="E7505" t="s">
        <v>696</v>
      </c>
      <c r="F7505" t="s">
        <v>13</v>
      </c>
      <c r="G7505" s="1">
        <v>5.189E-5</v>
      </c>
      <c r="H7505" s="1">
        <v>3.5544650000000002E-5</v>
      </c>
      <c r="I7505" s="1">
        <v>3.0096200000000002E-5</v>
      </c>
      <c r="J7505" s="1">
        <v>2.5270429999999902E-5</v>
      </c>
    </row>
    <row r="7506" spans="1:10" x14ac:dyDescent="0.25">
      <c r="A7506">
        <v>27031</v>
      </c>
      <c r="B7506" t="s">
        <v>392</v>
      </c>
      <c r="C7506" t="s">
        <v>193</v>
      </c>
      <c r="D7506">
        <v>2280002201</v>
      </c>
      <c r="E7506" t="s">
        <v>695</v>
      </c>
      <c r="F7506" t="s">
        <v>7</v>
      </c>
      <c r="G7506" s="1">
        <v>11.926339079999901</v>
      </c>
      <c r="H7506" s="1">
        <v>11.771296671959901</v>
      </c>
      <c r="I7506" s="1">
        <v>11.87863372368</v>
      </c>
      <c r="J7506" s="1">
        <v>12.09330782712</v>
      </c>
    </row>
    <row r="7507" spans="1:10" x14ac:dyDescent="0.25">
      <c r="A7507">
        <v>27031</v>
      </c>
      <c r="B7507" t="s">
        <v>392</v>
      </c>
      <c r="C7507" t="s">
        <v>193</v>
      </c>
      <c r="D7507">
        <v>2280002201</v>
      </c>
      <c r="E7507" t="s">
        <v>695</v>
      </c>
      <c r="F7507" t="s">
        <v>8</v>
      </c>
      <c r="G7507" s="1">
        <v>5033.3345813899996</v>
      </c>
      <c r="H7507" s="1">
        <v>5033.3345813899996</v>
      </c>
      <c r="I7507" s="1">
        <v>5033.3345813899996</v>
      </c>
      <c r="J7507" s="1">
        <v>5033.3345813899996</v>
      </c>
    </row>
    <row r="7508" spans="1:10" x14ac:dyDescent="0.25">
      <c r="A7508">
        <v>27031</v>
      </c>
      <c r="B7508" t="s">
        <v>392</v>
      </c>
      <c r="C7508" t="s">
        <v>193</v>
      </c>
      <c r="D7508">
        <v>2280002201</v>
      </c>
      <c r="E7508" t="s">
        <v>695</v>
      </c>
      <c r="F7508" t="s">
        <v>9</v>
      </c>
      <c r="G7508" s="1">
        <v>76.39775195</v>
      </c>
      <c r="H7508" s="1">
        <v>54.01321062865</v>
      </c>
      <c r="I7508" s="1">
        <v>46.602628689500001</v>
      </c>
      <c r="J7508" s="1">
        <v>38.733660238650003</v>
      </c>
    </row>
    <row r="7509" spans="1:10" x14ac:dyDescent="0.25">
      <c r="A7509">
        <v>27031</v>
      </c>
      <c r="B7509" t="s">
        <v>392</v>
      </c>
      <c r="C7509" t="s">
        <v>193</v>
      </c>
      <c r="D7509">
        <v>2280002201</v>
      </c>
      <c r="E7509" t="s">
        <v>695</v>
      </c>
      <c r="F7509" t="s">
        <v>10</v>
      </c>
      <c r="G7509" s="1">
        <v>1.9308315199999899</v>
      </c>
      <c r="H7509" s="1">
        <v>1.3844061998399999</v>
      </c>
      <c r="I7509" s="1">
        <v>1.2009772054399901</v>
      </c>
      <c r="J7509" s="1">
        <v>0.99823989583999995</v>
      </c>
    </row>
    <row r="7510" spans="1:10" x14ac:dyDescent="0.25">
      <c r="A7510">
        <v>27031</v>
      </c>
      <c r="B7510" t="s">
        <v>392</v>
      </c>
      <c r="C7510" t="s">
        <v>193</v>
      </c>
      <c r="D7510">
        <v>2280002201</v>
      </c>
      <c r="E7510" t="s">
        <v>695</v>
      </c>
      <c r="F7510" t="s">
        <v>11</v>
      </c>
      <c r="G7510" s="1">
        <v>1.8729062299999999</v>
      </c>
      <c r="H7510" s="1">
        <v>1.3428737669099899</v>
      </c>
      <c r="I7510" s="1">
        <v>1.1649476750599901</v>
      </c>
      <c r="J7510" s="1">
        <v>0.96829252090999995</v>
      </c>
    </row>
    <row r="7511" spans="1:10" x14ac:dyDescent="0.25">
      <c r="A7511">
        <v>27031</v>
      </c>
      <c r="B7511" t="s">
        <v>392</v>
      </c>
      <c r="C7511" t="s">
        <v>193</v>
      </c>
      <c r="D7511">
        <v>2280002201</v>
      </c>
      <c r="E7511" t="s">
        <v>695</v>
      </c>
      <c r="F7511" t="s">
        <v>12</v>
      </c>
      <c r="G7511" s="1">
        <v>4.6272299999999898E-2</v>
      </c>
      <c r="H7511" s="1">
        <v>1.6056488099999999E-2</v>
      </c>
      <c r="I7511" s="1">
        <v>1.58713989E-2</v>
      </c>
      <c r="J7511" s="1">
        <v>1.5686309699999901E-2</v>
      </c>
    </row>
    <row r="7512" spans="1:10" x14ac:dyDescent="0.25">
      <c r="A7512">
        <v>27031</v>
      </c>
      <c r="B7512" t="s">
        <v>392</v>
      </c>
      <c r="C7512" t="s">
        <v>193</v>
      </c>
      <c r="D7512">
        <v>2280002201</v>
      </c>
      <c r="E7512" t="s">
        <v>695</v>
      </c>
      <c r="F7512" t="s">
        <v>13</v>
      </c>
      <c r="G7512" s="1">
        <v>2.24837806999999</v>
      </c>
      <c r="H7512" s="1">
        <v>1.5401389779500001</v>
      </c>
      <c r="I7512" s="1">
        <v>1.3040592806</v>
      </c>
      <c r="J7512" s="1">
        <v>1.0949601200899901</v>
      </c>
    </row>
    <row r="7513" spans="1:10" x14ac:dyDescent="0.25">
      <c r="A7513">
        <v>27031</v>
      </c>
      <c r="B7513" t="s">
        <v>392</v>
      </c>
      <c r="C7513" t="s">
        <v>193</v>
      </c>
      <c r="D7513">
        <v>2280002202</v>
      </c>
      <c r="E7513" t="s">
        <v>696</v>
      </c>
      <c r="F7513" t="s">
        <v>7</v>
      </c>
      <c r="G7513" s="1">
        <v>1.0909457199999999</v>
      </c>
      <c r="H7513" s="1">
        <v>1.0767634256399901</v>
      </c>
      <c r="I7513" s="1">
        <v>1.0865819371200001</v>
      </c>
      <c r="J7513" s="1">
        <v>1.1062189600800001</v>
      </c>
    </row>
    <row r="7514" spans="1:10" x14ac:dyDescent="0.25">
      <c r="A7514">
        <v>27031</v>
      </c>
      <c r="B7514" t="s">
        <v>392</v>
      </c>
      <c r="C7514" t="s">
        <v>193</v>
      </c>
      <c r="D7514">
        <v>2280002202</v>
      </c>
      <c r="E7514" t="s">
        <v>696</v>
      </c>
      <c r="F7514" t="s">
        <v>8</v>
      </c>
      <c r="G7514" s="1">
        <v>619.37275099999999</v>
      </c>
      <c r="H7514" s="1">
        <v>619.37275099999999</v>
      </c>
      <c r="I7514" s="1">
        <v>619.37275099999999</v>
      </c>
      <c r="J7514" s="1">
        <v>619.37275099999999</v>
      </c>
    </row>
    <row r="7515" spans="1:10" x14ac:dyDescent="0.25">
      <c r="A7515">
        <v>27031</v>
      </c>
      <c r="B7515" t="s">
        <v>392</v>
      </c>
      <c r="C7515" t="s">
        <v>193</v>
      </c>
      <c r="D7515">
        <v>2280002202</v>
      </c>
      <c r="E7515" t="s">
        <v>696</v>
      </c>
      <c r="F7515" t="s">
        <v>9</v>
      </c>
      <c r="G7515" s="1">
        <v>7.0840344099999903</v>
      </c>
      <c r="H7515" s="1">
        <v>5.0084123278700003</v>
      </c>
      <c r="I7515" s="1">
        <v>4.3212609900999999</v>
      </c>
      <c r="J7515" s="1">
        <v>3.59160544587</v>
      </c>
    </row>
    <row r="7516" spans="1:10" x14ac:dyDescent="0.25">
      <c r="A7516">
        <v>27031</v>
      </c>
      <c r="B7516" t="s">
        <v>392</v>
      </c>
      <c r="C7516" t="s">
        <v>193</v>
      </c>
      <c r="D7516">
        <v>2280002202</v>
      </c>
      <c r="E7516" t="s">
        <v>696</v>
      </c>
      <c r="F7516" t="s">
        <v>10</v>
      </c>
      <c r="G7516" s="1">
        <v>0.20529225000000001</v>
      </c>
      <c r="H7516" s="1">
        <v>0.147194543249999</v>
      </c>
      <c r="I7516" s="1">
        <v>0.12769177949999999</v>
      </c>
      <c r="J7516" s="1">
        <v>0.10613609324999899</v>
      </c>
    </row>
    <row r="7517" spans="1:10" x14ac:dyDescent="0.25">
      <c r="A7517">
        <v>27031</v>
      </c>
      <c r="B7517" t="s">
        <v>392</v>
      </c>
      <c r="C7517" t="s">
        <v>193</v>
      </c>
      <c r="D7517">
        <v>2280002202</v>
      </c>
      <c r="E7517" t="s">
        <v>696</v>
      </c>
      <c r="F7517" t="s">
        <v>11</v>
      </c>
      <c r="G7517" s="1">
        <v>0.198408739999999</v>
      </c>
      <c r="H7517" s="1">
        <v>0.14225906657999901</v>
      </c>
      <c r="I7517" s="1">
        <v>0.123410236279999</v>
      </c>
      <c r="J7517" s="1">
        <v>0.10257731857999999</v>
      </c>
    </row>
    <row r="7518" spans="1:10" x14ac:dyDescent="0.25">
      <c r="A7518">
        <v>27031</v>
      </c>
      <c r="B7518" t="s">
        <v>392</v>
      </c>
      <c r="C7518" t="s">
        <v>193</v>
      </c>
      <c r="D7518">
        <v>2280002202</v>
      </c>
      <c r="E7518" t="s">
        <v>696</v>
      </c>
      <c r="F7518" t="s">
        <v>12</v>
      </c>
      <c r="G7518" s="1">
        <v>0.1100487</v>
      </c>
      <c r="H7518" s="1">
        <v>3.8186898899999898E-2</v>
      </c>
      <c r="I7518" s="1">
        <v>3.77467041E-2</v>
      </c>
      <c r="J7518" s="1">
        <v>3.7306509299999999E-2</v>
      </c>
    </row>
    <row r="7519" spans="1:10" x14ac:dyDescent="0.25">
      <c r="A7519">
        <v>27031</v>
      </c>
      <c r="B7519" t="s">
        <v>392</v>
      </c>
      <c r="C7519" t="s">
        <v>193</v>
      </c>
      <c r="D7519">
        <v>2280002202</v>
      </c>
      <c r="E7519" t="s">
        <v>696</v>
      </c>
      <c r="F7519" t="s">
        <v>13</v>
      </c>
      <c r="G7519" s="1">
        <v>0.21408393000000001</v>
      </c>
      <c r="H7519" s="1">
        <v>0.14664749204999999</v>
      </c>
      <c r="I7519" s="1">
        <v>0.1241686794</v>
      </c>
      <c r="J7519" s="1">
        <v>0.10425887390999999</v>
      </c>
    </row>
    <row r="7520" spans="1:10" x14ac:dyDescent="0.25">
      <c r="A7520">
        <v>27037</v>
      </c>
      <c r="B7520" t="s">
        <v>392</v>
      </c>
      <c r="C7520" t="s">
        <v>394</v>
      </c>
      <c r="D7520">
        <v>2280002201</v>
      </c>
      <c r="E7520" t="s">
        <v>695</v>
      </c>
      <c r="F7520" t="s">
        <v>7</v>
      </c>
      <c r="G7520" s="1">
        <v>1.9820917199999999</v>
      </c>
      <c r="H7520" s="1">
        <v>1.9563245276400001</v>
      </c>
      <c r="I7520" s="1">
        <v>1.97416335312</v>
      </c>
      <c r="J7520" s="1">
        <v>2.0098410040800001</v>
      </c>
    </row>
    <row r="7521" spans="1:10" x14ac:dyDescent="0.25">
      <c r="A7521">
        <v>27037</v>
      </c>
      <c r="B7521" t="s">
        <v>392</v>
      </c>
      <c r="C7521" t="s">
        <v>394</v>
      </c>
      <c r="D7521">
        <v>2280002201</v>
      </c>
      <c r="E7521" t="s">
        <v>695</v>
      </c>
      <c r="F7521" t="s">
        <v>8</v>
      </c>
      <c r="G7521" s="1">
        <v>835.13924621000001</v>
      </c>
      <c r="H7521" s="1">
        <v>835.13924621000001</v>
      </c>
      <c r="I7521" s="1">
        <v>835.13924621000001</v>
      </c>
      <c r="J7521" s="1">
        <v>835.13924621000001</v>
      </c>
    </row>
    <row r="7522" spans="1:10" x14ac:dyDescent="0.25">
      <c r="A7522">
        <v>27037</v>
      </c>
      <c r="B7522" t="s">
        <v>392</v>
      </c>
      <c r="C7522" t="s">
        <v>394</v>
      </c>
      <c r="D7522">
        <v>2280002201</v>
      </c>
      <c r="E7522" t="s">
        <v>695</v>
      </c>
      <c r="F7522" t="s">
        <v>9</v>
      </c>
      <c r="G7522" s="1">
        <v>23.921718989999999</v>
      </c>
      <c r="H7522" s="1">
        <v>16.912655325929901</v>
      </c>
      <c r="I7522" s="1">
        <v>14.592248583899901</v>
      </c>
      <c r="J7522" s="1">
        <v>12.12831152793</v>
      </c>
    </row>
    <row r="7523" spans="1:10" x14ac:dyDescent="0.25">
      <c r="A7523">
        <v>27037</v>
      </c>
      <c r="B7523" t="s">
        <v>392</v>
      </c>
      <c r="C7523" t="s">
        <v>394</v>
      </c>
      <c r="D7523">
        <v>2280002201</v>
      </c>
      <c r="E7523" t="s">
        <v>695</v>
      </c>
      <c r="F7523" t="s">
        <v>10</v>
      </c>
      <c r="G7523" s="1">
        <v>0.81132654000000004</v>
      </c>
      <c r="H7523" s="1">
        <v>0.58172112917999996</v>
      </c>
      <c r="I7523" s="1">
        <v>0.50464510788000005</v>
      </c>
      <c r="J7523" s="1">
        <v>0.41945582118000002</v>
      </c>
    </row>
    <row r="7524" spans="1:10" x14ac:dyDescent="0.25">
      <c r="A7524">
        <v>27037</v>
      </c>
      <c r="B7524" t="s">
        <v>392</v>
      </c>
      <c r="C7524" t="s">
        <v>394</v>
      </c>
      <c r="D7524">
        <v>2280002201</v>
      </c>
      <c r="E7524" t="s">
        <v>695</v>
      </c>
      <c r="F7524" t="s">
        <v>11</v>
      </c>
      <c r="G7524" s="1">
        <v>0.78698601999999995</v>
      </c>
      <c r="H7524" s="1">
        <v>0.56426897633999995</v>
      </c>
      <c r="I7524" s="1">
        <v>0.48950530443999901</v>
      </c>
      <c r="J7524" s="1">
        <v>0.40687177233999999</v>
      </c>
    </row>
    <row r="7525" spans="1:10" x14ac:dyDescent="0.25">
      <c r="A7525">
        <v>27037</v>
      </c>
      <c r="B7525" t="s">
        <v>392</v>
      </c>
      <c r="C7525" t="s">
        <v>394</v>
      </c>
      <c r="D7525">
        <v>2280002201</v>
      </c>
      <c r="E7525" t="s">
        <v>695</v>
      </c>
      <c r="F7525" t="s">
        <v>12</v>
      </c>
      <c r="G7525" s="1">
        <v>7.6777299999999998E-3</v>
      </c>
      <c r="H7525" s="1">
        <v>2.6641723099999999E-3</v>
      </c>
      <c r="I7525" s="1">
        <v>2.6334613899999999E-3</v>
      </c>
      <c r="J7525" s="1">
        <v>2.6027504699999999E-3</v>
      </c>
    </row>
    <row r="7526" spans="1:10" x14ac:dyDescent="0.25">
      <c r="A7526">
        <v>27037</v>
      </c>
      <c r="B7526" t="s">
        <v>392</v>
      </c>
      <c r="C7526" t="s">
        <v>394</v>
      </c>
      <c r="D7526">
        <v>2280002201</v>
      </c>
      <c r="E7526" t="s">
        <v>695</v>
      </c>
      <c r="F7526" t="s">
        <v>13</v>
      </c>
      <c r="G7526" s="1">
        <v>2.16740296</v>
      </c>
      <c r="H7526" s="1">
        <v>1.4846710275999999</v>
      </c>
      <c r="I7526" s="1">
        <v>1.2570937168</v>
      </c>
      <c r="J7526" s="1">
        <v>1.05552524152</v>
      </c>
    </row>
    <row r="7527" spans="1:10" x14ac:dyDescent="0.25">
      <c r="A7527">
        <v>27037</v>
      </c>
      <c r="B7527" t="s">
        <v>392</v>
      </c>
      <c r="C7527" t="s">
        <v>394</v>
      </c>
      <c r="D7527">
        <v>2280002202</v>
      </c>
      <c r="E7527" t="s">
        <v>696</v>
      </c>
      <c r="F7527" t="s">
        <v>7</v>
      </c>
      <c r="G7527" s="1">
        <v>6.1730622999999998</v>
      </c>
      <c r="H7527" s="1">
        <v>6.0928124901</v>
      </c>
      <c r="I7527" s="1">
        <v>6.1483700507999997</v>
      </c>
      <c r="J7527" s="1">
        <v>6.2594851721999998</v>
      </c>
    </row>
    <row r="7528" spans="1:10" x14ac:dyDescent="0.25">
      <c r="A7528">
        <v>27037</v>
      </c>
      <c r="B7528" t="s">
        <v>392</v>
      </c>
      <c r="C7528" t="s">
        <v>394</v>
      </c>
      <c r="D7528">
        <v>2280002202</v>
      </c>
      <c r="E7528" t="s">
        <v>696</v>
      </c>
      <c r="F7528" t="s">
        <v>8</v>
      </c>
      <c r="G7528" s="1">
        <v>3523.5091539700002</v>
      </c>
      <c r="H7528" s="1">
        <v>3523.5091539700002</v>
      </c>
      <c r="I7528" s="1">
        <v>3523.5091539700002</v>
      </c>
      <c r="J7528" s="1">
        <v>3523.5091539700002</v>
      </c>
    </row>
    <row r="7529" spans="1:10" x14ac:dyDescent="0.25">
      <c r="A7529">
        <v>27037</v>
      </c>
      <c r="B7529" t="s">
        <v>392</v>
      </c>
      <c r="C7529" t="s">
        <v>394</v>
      </c>
      <c r="D7529">
        <v>2280002202</v>
      </c>
      <c r="E7529" t="s">
        <v>696</v>
      </c>
      <c r="F7529" t="s">
        <v>9</v>
      </c>
      <c r="G7529" s="1">
        <v>40.119134029999998</v>
      </c>
      <c r="H7529" s="1">
        <v>28.364227759209999</v>
      </c>
      <c r="I7529" s="1">
        <v>24.472671758299999</v>
      </c>
      <c r="J7529" s="1">
        <v>20.340400953210001</v>
      </c>
    </row>
    <row r="7530" spans="1:10" x14ac:dyDescent="0.25">
      <c r="A7530">
        <v>27037</v>
      </c>
      <c r="B7530" t="s">
        <v>392</v>
      </c>
      <c r="C7530" t="s">
        <v>394</v>
      </c>
      <c r="D7530">
        <v>2280002202</v>
      </c>
      <c r="E7530" t="s">
        <v>696</v>
      </c>
      <c r="F7530" t="s">
        <v>10</v>
      </c>
      <c r="G7530" s="1">
        <v>1.16756591</v>
      </c>
      <c r="H7530" s="1">
        <v>0.83714475746999994</v>
      </c>
      <c r="I7530" s="1">
        <v>0.72622599602000004</v>
      </c>
      <c r="J7530" s="1">
        <v>0.60363157547000001</v>
      </c>
    </row>
    <row r="7531" spans="1:10" x14ac:dyDescent="0.25">
      <c r="A7531">
        <v>27037</v>
      </c>
      <c r="B7531" t="s">
        <v>392</v>
      </c>
      <c r="C7531" t="s">
        <v>394</v>
      </c>
      <c r="D7531">
        <v>2280002202</v>
      </c>
      <c r="E7531" t="s">
        <v>696</v>
      </c>
      <c r="F7531" t="s">
        <v>11</v>
      </c>
      <c r="G7531" s="1">
        <v>1.12833194</v>
      </c>
      <c r="H7531" s="1">
        <v>0.80901400097999998</v>
      </c>
      <c r="I7531" s="1">
        <v>0.70182246667999904</v>
      </c>
      <c r="J7531" s="1">
        <v>0.58334761298000004</v>
      </c>
    </row>
    <row r="7532" spans="1:10" x14ac:dyDescent="0.25">
      <c r="A7532">
        <v>27037</v>
      </c>
      <c r="B7532" t="s">
        <v>392</v>
      </c>
      <c r="C7532" t="s">
        <v>394</v>
      </c>
      <c r="D7532">
        <v>2280002202</v>
      </c>
      <c r="E7532" t="s">
        <v>696</v>
      </c>
      <c r="F7532" t="s">
        <v>12</v>
      </c>
      <c r="G7532" s="1">
        <v>0.64335880999999995</v>
      </c>
      <c r="H7532" s="1">
        <v>0.22324550706999999</v>
      </c>
      <c r="I7532" s="1">
        <v>0.22067207183000001</v>
      </c>
      <c r="J7532" s="1">
        <v>0.21809863659000001</v>
      </c>
    </row>
    <row r="7533" spans="1:10" x14ac:dyDescent="0.25">
      <c r="A7533">
        <v>27037</v>
      </c>
      <c r="B7533" t="s">
        <v>392</v>
      </c>
      <c r="C7533" t="s">
        <v>394</v>
      </c>
      <c r="D7533">
        <v>2280002202</v>
      </c>
      <c r="E7533" t="s">
        <v>696</v>
      </c>
      <c r="F7533" t="s">
        <v>13</v>
      </c>
      <c r="G7533" s="1">
        <v>1.2086887499999901</v>
      </c>
      <c r="H7533" s="1">
        <v>0.82795179375000005</v>
      </c>
      <c r="I7533" s="1">
        <v>0.70103947499999997</v>
      </c>
      <c r="J7533" s="1">
        <v>0.58863142125000001</v>
      </c>
    </row>
    <row r="7534" spans="1:10" x14ac:dyDescent="0.25">
      <c r="A7534">
        <v>27049</v>
      </c>
      <c r="B7534" t="s">
        <v>392</v>
      </c>
      <c r="C7534" t="s">
        <v>395</v>
      </c>
      <c r="D7534">
        <v>2280002201</v>
      </c>
      <c r="E7534" t="s">
        <v>695</v>
      </c>
      <c r="F7534" t="s">
        <v>7</v>
      </c>
      <c r="G7534" s="1">
        <v>1.98967767999999</v>
      </c>
      <c r="H7534" s="1">
        <v>1.96381187016</v>
      </c>
      <c r="I7534" s="1">
        <v>1.9817189692799999</v>
      </c>
      <c r="J7534" s="1">
        <v>2.0175331675199999</v>
      </c>
    </row>
    <row r="7535" spans="1:10" x14ac:dyDescent="0.25">
      <c r="A7535">
        <v>27049</v>
      </c>
      <c r="B7535" t="s">
        <v>392</v>
      </c>
      <c r="C7535" t="s">
        <v>395</v>
      </c>
      <c r="D7535">
        <v>2280002201</v>
      </c>
      <c r="E7535" t="s">
        <v>695</v>
      </c>
      <c r="F7535" t="s">
        <v>8</v>
      </c>
      <c r="G7535" s="1">
        <v>838.33555787999899</v>
      </c>
      <c r="H7535" s="1">
        <v>838.33555787999899</v>
      </c>
      <c r="I7535" s="1">
        <v>838.33555787999899</v>
      </c>
      <c r="J7535" s="1">
        <v>838.33555787999899</v>
      </c>
    </row>
    <row r="7536" spans="1:10" x14ac:dyDescent="0.25">
      <c r="A7536">
        <v>27049</v>
      </c>
      <c r="B7536" t="s">
        <v>392</v>
      </c>
      <c r="C7536" t="s">
        <v>395</v>
      </c>
      <c r="D7536">
        <v>2280002201</v>
      </c>
      <c r="E7536" t="s">
        <v>695</v>
      </c>
      <c r="F7536" t="s">
        <v>9</v>
      </c>
      <c r="G7536" s="1">
        <v>22.60910208</v>
      </c>
      <c r="H7536" s="1">
        <v>15.984635170560001</v>
      </c>
      <c r="I7536" s="1">
        <v>13.7915522688</v>
      </c>
      <c r="J7536" s="1">
        <v>11.46281475456</v>
      </c>
    </row>
    <row r="7537" spans="1:10" x14ac:dyDescent="0.25">
      <c r="A7537">
        <v>27049</v>
      </c>
      <c r="B7537" t="s">
        <v>392</v>
      </c>
      <c r="C7537" t="s">
        <v>395</v>
      </c>
      <c r="D7537">
        <v>2280002201</v>
      </c>
      <c r="E7537" t="s">
        <v>695</v>
      </c>
      <c r="F7537" t="s">
        <v>10</v>
      </c>
      <c r="G7537" s="1">
        <v>0.75308953000000001</v>
      </c>
      <c r="H7537" s="1">
        <v>0.53996519301000001</v>
      </c>
      <c r="I7537" s="1">
        <v>0.46842168765999997</v>
      </c>
      <c r="J7537" s="1">
        <v>0.38934728700999999</v>
      </c>
    </row>
    <row r="7538" spans="1:10" x14ac:dyDescent="0.25">
      <c r="A7538">
        <v>27049</v>
      </c>
      <c r="B7538" t="s">
        <v>392</v>
      </c>
      <c r="C7538" t="s">
        <v>395</v>
      </c>
      <c r="D7538">
        <v>2280002201</v>
      </c>
      <c r="E7538" t="s">
        <v>695</v>
      </c>
      <c r="F7538" t="s">
        <v>11</v>
      </c>
      <c r="G7538" s="1">
        <v>0.73049330999999995</v>
      </c>
      <c r="H7538" s="1">
        <v>0.52376370326999999</v>
      </c>
      <c r="I7538" s="1">
        <v>0.45436683882000001</v>
      </c>
      <c r="J7538" s="1">
        <v>0.37766504127</v>
      </c>
    </row>
    <row r="7539" spans="1:10" x14ac:dyDescent="0.25">
      <c r="A7539">
        <v>27049</v>
      </c>
      <c r="B7539" t="s">
        <v>392</v>
      </c>
      <c r="C7539" t="s">
        <v>395</v>
      </c>
      <c r="D7539">
        <v>2280002201</v>
      </c>
      <c r="E7539" t="s">
        <v>695</v>
      </c>
      <c r="F7539" t="s">
        <v>12</v>
      </c>
      <c r="G7539" s="1">
        <v>7.7062900000000002E-3</v>
      </c>
      <c r="H7539" s="1">
        <v>2.67408263E-3</v>
      </c>
      <c r="I7539" s="1">
        <v>2.6432574699999998E-3</v>
      </c>
      <c r="J7539" s="1">
        <v>2.6124323100000001E-3</v>
      </c>
    </row>
    <row r="7540" spans="1:10" x14ac:dyDescent="0.25">
      <c r="A7540">
        <v>27049</v>
      </c>
      <c r="B7540" t="s">
        <v>392</v>
      </c>
      <c r="C7540" t="s">
        <v>395</v>
      </c>
      <c r="D7540">
        <v>2280002201</v>
      </c>
      <c r="E7540" t="s">
        <v>695</v>
      </c>
      <c r="F7540" t="s">
        <v>13</v>
      </c>
      <c r="G7540" s="1">
        <v>1.9514105799999999</v>
      </c>
      <c r="H7540" s="1">
        <v>1.3367162473</v>
      </c>
      <c r="I7540" s="1">
        <v>1.1318181364</v>
      </c>
      <c r="J7540" s="1">
        <v>0.95033695245999905</v>
      </c>
    </row>
    <row r="7541" spans="1:10" x14ac:dyDescent="0.25">
      <c r="A7541">
        <v>27049</v>
      </c>
      <c r="B7541" t="s">
        <v>392</v>
      </c>
      <c r="C7541" t="s">
        <v>395</v>
      </c>
      <c r="D7541">
        <v>2280002202</v>
      </c>
      <c r="E7541" t="s">
        <v>696</v>
      </c>
      <c r="F7541" t="s">
        <v>7</v>
      </c>
      <c r="G7541" s="1">
        <v>3.2313397399999899</v>
      </c>
      <c r="H7541" s="1">
        <v>3.1893323233799902</v>
      </c>
      <c r="I7541" s="1">
        <v>3.2184143810399899</v>
      </c>
      <c r="J7541" s="1">
        <v>3.27657849636</v>
      </c>
    </row>
    <row r="7542" spans="1:10" x14ac:dyDescent="0.25">
      <c r="A7542">
        <v>27049</v>
      </c>
      <c r="B7542" t="s">
        <v>392</v>
      </c>
      <c r="C7542" t="s">
        <v>395</v>
      </c>
      <c r="D7542">
        <v>2280002202</v>
      </c>
      <c r="E7542" t="s">
        <v>696</v>
      </c>
      <c r="F7542" t="s">
        <v>8</v>
      </c>
      <c r="G7542" s="1">
        <v>1442.9676953999999</v>
      </c>
      <c r="H7542" s="1">
        <v>1442.9676953999999</v>
      </c>
      <c r="I7542" s="1">
        <v>1442.9676953999999</v>
      </c>
      <c r="J7542" s="1">
        <v>1442.9676953999999</v>
      </c>
    </row>
    <row r="7543" spans="1:10" x14ac:dyDescent="0.25">
      <c r="A7543">
        <v>27049</v>
      </c>
      <c r="B7543" t="s">
        <v>392</v>
      </c>
      <c r="C7543" t="s">
        <v>395</v>
      </c>
      <c r="D7543">
        <v>2280002202</v>
      </c>
      <c r="E7543" t="s">
        <v>696</v>
      </c>
      <c r="F7543" t="s">
        <v>9</v>
      </c>
      <c r="G7543" s="1">
        <v>20.669080640000001</v>
      </c>
      <c r="H7543" s="1">
        <v>14.6130400124799</v>
      </c>
      <c r="I7543" s="1">
        <v>12.608139190399999</v>
      </c>
      <c r="J7543" s="1">
        <v>10.47922388448</v>
      </c>
    </row>
    <row r="7544" spans="1:10" x14ac:dyDescent="0.25">
      <c r="A7544">
        <v>27049</v>
      </c>
      <c r="B7544" t="s">
        <v>392</v>
      </c>
      <c r="C7544" t="s">
        <v>395</v>
      </c>
      <c r="D7544">
        <v>2280002202</v>
      </c>
      <c r="E7544" t="s">
        <v>696</v>
      </c>
      <c r="F7544" t="s">
        <v>10</v>
      </c>
      <c r="G7544" s="1">
        <v>0.53436708999999905</v>
      </c>
      <c r="H7544" s="1">
        <v>0.38314120352999997</v>
      </c>
      <c r="I7544" s="1">
        <v>0.33237632998</v>
      </c>
      <c r="J7544" s="1">
        <v>0.27626778552999998</v>
      </c>
    </row>
    <row r="7545" spans="1:10" x14ac:dyDescent="0.25">
      <c r="A7545">
        <v>27049</v>
      </c>
      <c r="B7545" t="s">
        <v>392</v>
      </c>
      <c r="C7545" t="s">
        <v>395</v>
      </c>
      <c r="D7545">
        <v>2280002202</v>
      </c>
      <c r="E7545" t="s">
        <v>696</v>
      </c>
      <c r="F7545" t="s">
        <v>11</v>
      </c>
      <c r="G7545" s="1">
        <v>0.51796677999999996</v>
      </c>
      <c r="H7545" s="1">
        <v>0.37138218126</v>
      </c>
      <c r="I7545" s="1">
        <v>0.32217533716000002</v>
      </c>
      <c r="J7545" s="1">
        <v>0.26778882525999997</v>
      </c>
    </row>
    <row r="7546" spans="1:10" x14ac:dyDescent="0.25">
      <c r="A7546">
        <v>27049</v>
      </c>
      <c r="B7546" t="s">
        <v>392</v>
      </c>
      <c r="C7546" t="s">
        <v>395</v>
      </c>
      <c r="D7546">
        <v>2280002202</v>
      </c>
      <c r="E7546" t="s">
        <v>696</v>
      </c>
      <c r="F7546" t="s">
        <v>12</v>
      </c>
      <c r="G7546" s="1">
        <v>6.7222729999999994E-2</v>
      </c>
      <c r="H7546" s="1">
        <v>2.3326287309999999E-2</v>
      </c>
      <c r="I7546" s="1">
        <v>2.3057396389999998E-2</v>
      </c>
      <c r="J7546" s="1">
        <v>2.2788505470000001E-2</v>
      </c>
    </row>
    <row r="7547" spans="1:10" x14ac:dyDescent="0.25">
      <c r="A7547">
        <v>27049</v>
      </c>
      <c r="B7547" t="s">
        <v>392</v>
      </c>
      <c r="C7547" t="s">
        <v>395</v>
      </c>
      <c r="D7547">
        <v>2280002202</v>
      </c>
      <c r="E7547" t="s">
        <v>696</v>
      </c>
      <c r="F7547" t="s">
        <v>13</v>
      </c>
      <c r="G7547" s="1">
        <v>0.59914321000000004</v>
      </c>
      <c r="H7547" s="1">
        <v>0.41041309884999999</v>
      </c>
      <c r="I7547" s="1">
        <v>0.34750306179999901</v>
      </c>
      <c r="J7547" s="1">
        <v>0.29178274326999998</v>
      </c>
    </row>
    <row r="7548" spans="1:10" x14ac:dyDescent="0.25">
      <c r="A7548">
        <v>27053</v>
      </c>
      <c r="B7548" t="s">
        <v>392</v>
      </c>
      <c r="C7548" t="s">
        <v>396</v>
      </c>
      <c r="D7548">
        <v>2280002101</v>
      </c>
      <c r="E7548" t="s">
        <v>697</v>
      </c>
      <c r="F7548" t="s">
        <v>7</v>
      </c>
      <c r="G7548" s="1">
        <v>2.8443000000000001E-4</v>
      </c>
      <c r="H7548" s="1">
        <v>2.8073241E-4</v>
      </c>
      <c r="I7548" s="1">
        <v>2.8329228E-4</v>
      </c>
      <c r="J7548" s="1">
        <v>2.8841202000000002E-4</v>
      </c>
    </row>
    <row r="7549" spans="1:10" x14ac:dyDescent="0.25">
      <c r="A7549">
        <v>27053</v>
      </c>
      <c r="B7549" t="s">
        <v>392</v>
      </c>
      <c r="C7549" t="s">
        <v>396</v>
      </c>
      <c r="D7549">
        <v>2280002101</v>
      </c>
      <c r="E7549" t="s">
        <v>697</v>
      </c>
      <c r="F7549" t="s">
        <v>8</v>
      </c>
      <c r="G7549" s="1">
        <v>0.11986031</v>
      </c>
      <c r="H7549" s="1">
        <v>0.11986031</v>
      </c>
      <c r="I7549" s="1">
        <v>0.11986031</v>
      </c>
      <c r="J7549" s="1">
        <v>0.11986031</v>
      </c>
    </row>
    <row r="7550" spans="1:10" x14ac:dyDescent="0.25">
      <c r="A7550">
        <v>27053</v>
      </c>
      <c r="B7550" t="s">
        <v>392</v>
      </c>
      <c r="C7550" t="s">
        <v>396</v>
      </c>
      <c r="D7550">
        <v>2280002101</v>
      </c>
      <c r="E7550" t="s">
        <v>697</v>
      </c>
      <c r="F7550" t="s">
        <v>9</v>
      </c>
      <c r="G7550" s="1">
        <v>8.3973699999999995E-3</v>
      </c>
      <c r="H7550" s="1">
        <v>5.9369405899999898E-3</v>
      </c>
      <c r="I7550" s="1">
        <v>5.1223956999999999E-3</v>
      </c>
      <c r="J7550" s="1">
        <v>4.2574665899999999E-3</v>
      </c>
    </row>
    <row r="7551" spans="1:10" x14ac:dyDescent="0.25">
      <c r="A7551">
        <v>27053</v>
      </c>
      <c r="B7551" t="s">
        <v>392</v>
      </c>
      <c r="C7551" t="s">
        <v>396</v>
      </c>
      <c r="D7551">
        <v>2280002101</v>
      </c>
      <c r="E7551" t="s">
        <v>697</v>
      </c>
      <c r="F7551" t="s">
        <v>10</v>
      </c>
      <c r="G7551" s="1">
        <v>3.3300000000000002E-4</v>
      </c>
      <c r="H7551" s="1">
        <v>2.3876099999999901E-4</v>
      </c>
      <c r="I7551" s="1">
        <v>2.07126E-4</v>
      </c>
      <c r="J7551" s="1">
        <v>1.7216099999999999E-4</v>
      </c>
    </row>
    <row r="7552" spans="1:10" x14ac:dyDescent="0.25">
      <c r="A7552">
        <v>27053</v>
      </c>
      <c r="B7552" t="s">
        <v>392</v>
      </c>
      <c r="C7552" t="s">
        <v>396</v>
      </c>
      <c r="D7552">
        <v>2280002101</v>
      </c>
      <c r="E7552" t="s">
        <v>697</v>
      </c>
      <c r="F7552" t="s">
        <v>11</v>
      </c>
      <c r="G7552" s="1">
        <v>3.2293000000000003E-4</v>
      </c>
      <c r="H7552" s="1">
        <v>2.3154081000000001E-4</v>
      </c>
      <c r="I7552" s="1">
        <v>2.00862459999999E-4</v>
      </c>
      <c r="J7552" s="1">
        <v>1.6695480999999999E-4</v>
      </c>
    </row>
    <row r="7553" spans="1:10" x14ac:dyDescent="0.25">
      <c r="A7553">
        <v>27053</v>
      </c>
      <c r="B7553" t="s">
        <v>392</v>
      </c>
      <c r="C7553" t="s">
        <v>396</v>
      </c>
      <c r="D7553">
        <v>2280002101</v>
      </c>
      <c r="E7553" t="s">
        <v>697</v>
      </c>
      <c r="F7553" t="s">
        <v>12</v>
      </c>
      <c r="G7553" s="1">
        <v>1.0899999999999999E-6</v>
      </c>
      <c r="H7553" s="1">
        <v>3.7823000000000002E-7</v>
      </c>
      <c r="I7553" s="1">
        <v>3.7387E-7</v>
      </c>
      <c r="J7553" s="1">
        <v>3.6950999999999998E-7</v>
      </c>
    </row>
    <row r="7554" spans="1:10" x14ac:dyDescent="0.25">
      <c r="A7554">
        <v>27053</v>
      </c>
      <c r="B7554" t="s">
        <v>392</v>
      </c>
      <c r="C7554" t="s">
        <v>396</v>
      </c>
      <c r="D7554">
        <v>2280002101</v>
      </c>
      <c r="E7554" t="s">
        <v>697</v>
      </c>
      <c r="F7554" t="s">
        <v>13</v>
      </c>
      <c r="G7554" s="1">
        <v>1.10454E-3</v>
      </c>
      <c r="H7554" s="1">
        <v>7.5660989999999997E-4</v>
      </c>
      <c r="I7554" s="1">
        <v>6.406332E-4</v>
      </c>
      <c r="J7554" s="1">
        <v>5.3791097999999896E-4</v>
      </c>
    </row>
    <row r="7555" spans="1:10" x14ac:dyDescent="0.25">
      <c r="A7555">
        <v>27053</v>
      </c>
      <c r="B7555" t="s">
        <v>392</v>
      </c>
      <c r="C7555" t="s">
        <v>396</v>
      </c>
      <c r="D7555">
        <v>2280002102</v>
      </c>
      <c r="E7555" t="s">
        <v>698</v>
      </c>
      <c r="F7555" t="s">
        <v>7</v>
      </c>
      <c r="G7555" s="1">
        <v>5.6073700000000004E-3</v>
      </c>
      <c r="H7555" s="1">
        <v>5.5344741900000003E-3</v>
      </c>
      <c r="I7555" s="1">
        <v>5.5849405199999997E-3</v>
      </c>
      <c r="J7555" s="1">
        <v>5.6858731799999899E-3</v>
      </c>
    </row>
    <row r="7556" spans="1:10" x14ac:dyDescent="0.25">
      <c r="A7556">
        <v>27053</v>
      </c>
      <c r="B7556" t="s">
        <v>392</v>
      </c>
      <c r="C7556" t="s">
        <v>396</v>
      </c>
      <c r="D7556">
        <v>2280002102</v>
      </c>
      <c r="E7556" t="s">
        <v>698</v>
      </c>
      <c r="F7556" t="s">
        <v>8</v>
      </c>
      <c r="G7556" s="1">
        <v>2.5300984299999998</v>
      </c>
      <c r="H7556" s="1">
        <v>2.5300984299999998</v>
      </c>
      <c r="I7556" s="1">
        <v>2.5300984299999998</v>
      </c>
      <c r="J7556" s="1">
        <v>2.5300984299999998</v>
      </c>
    </row>
    <row r="7557" spans="1:10" x14ac:dyDescent="0.25">
      <c r="A7557">
        <v>27053</v>
      </c>
      <c r="B7557" t="s">
        <v>392</v>
      </c>
      <c r="C7557" t="s">
        <v>396</v>
      </c>
      <c r="D7557">
        <v>2280002102</v>
      </c>
      <c r="E7557" t="s">
        <v>698</v>
      </c>
      <c r="F7557" t="s">
        <v>9</v>
      </c>
      <c r="G7557" s="1">
        <v>3.5888839999999998E-2</v>
      </c>
      <c r="H7557" s="1">
        <v>2.5373409879999999E-2</v>
      </c>
      <c r="I7557" s="1">
        <v>2.18921924E-2</v>
      </c>
      <c r="J7557" s="1">
        <v>1.8195641879999998E-2</v>
      </c>
    </row>
    <row r="7558" spans="1:10" x14ac:dyDescent="0.25">
      <c r="A7558">
        <v>27053</v>
      </c>
      <c r="B7558" t="s">
        <v>392</v>
      </c>
      <c r="C7558" t="s">
        <v>396</v>
      </c>
      <c r="D7558">
        <v>2280002102</v>
      </c>
      <c r="E7558" t="s">
        <v>698</v>
      </c>
      <c r="F7558" t="s">
        <v>10</v>
      </c>
      <c r="G7558" s="1">
        <v>9.3234000000000004E-4</v>
      </c>
      <c r="H7558" s="1">
        <v>6.68487779999999E-4</v>
      </c>
      <c r="I7558" s="1">
        <v>5.7991548E-4</v>
      </c>
      <c r="J7558" s="1">
        <v>4.8201977999999898E-4</v>
      </c>
    </row>
    <row r="7559" spans="1:10" x14ac:dyDescent="0.25">
      <c r="A7559">
        <v>27053</v>
      </c>
      <c r="B7559" t="s">
        <v>392</v>
      </c>
      <c r="C7559" t="s">
        <v>396</v>
      </c>
      <c r="D7559">
        <v>2280002102</v>
      </c>
      <c r="E7559" t="s">
        <v>698</v>
      </c>
      <c r="F7559" t="s">
        <v>11</v>
      </c>
      <c r="G7559" s="1">
        <v>9.0355999999999998E-4</v>
      </c>
      <c r="H7559" s="1">
        <v>6.4785251999999996E-4</v>
      </c>
      <c r="I7559" s="1">
        <v>5.6201432000000003E-4</v>
      </c>
      <c r="J7559" s="1">
        <v>4.6714051999999999E-4</v>
      </c>
    </row>
    <row r="7560" spans="1:10" x14ac:dyDescent="0.25">
      <c r="A7560">
        <v>27053</v>
      </c>
      <c r="B7560" t="s">
        <v>392</v>
      </c>
      <c r="C7560" t="s">
        <v>396</v>
      </c>
      <c r="D7560">
        <v>2280002102</v>
      </c>
      <c r="E7560" t="s">
        <v>698</v>
      </c>
      <c r="F7560" t="s">
        <v>12</v>
      </c>
      <c r="G7560" s="1">
        <v>1.3412E-4</v>
      </c>
      <c r="H7560" s="1">
        <v>4.6539639999999899E-5</v>
      </c>
      <c r="I7560" s="1">
        <v>4.6003159999999997E-5</v>
      </c>
      <c r="J7560" s="1">
        <v>4.54666799999999E-5</v>
      </c>
    </row>
    <row r="7561" spans="1:10" x14ac:dyDescent="0.25">
      <c r="A7561">
        <v>27053</v>
      </c>
      <c r="B7561" t="s">
        <v>392</v>
      </c>
      <c r="C7561" t="s">
        <v>396</v>
      </c>
      <c r="D7561">
        <v>2280002102</v>
      </c>
      <c r="E7561" t="s">
        <v>698</v>
      </c>
      <c r="F7561" t="s">
        <v>13</v>
      </c>
      <c r="G7561" s="1">
        <v>1.0418999999999999E-3</v>
      </c>
      <c r="H7561" s="1">
        <v>7.1370149999999905E-4</v>
      </c>
      <c r="I7561" s="1">
        <v>6.0430199999999905E-4</v>
      </c>
      <c r="J7561" s="1">
        <v>5.0740529999999896E-4</v>
      </c>
    </row>
    <row r="7562" spans="1:10" x14ac:dyDescent="0.25">
      <c r="A7562">
        <v>27053</v>
      </c>
      <c r="B7562" t="s">
        <v>392</v>
      </c>
      <c r="C7562" t="s">
        <v>396</v>
      </c>
      <c r="D7562">
        <v>2280002201</v>
      </c>
      <c r="E7562" t="s">
        <v>695</v>
      </c>
      <c r="F7562" t="s">
        <v>7</v>
      </c>
      <c r="G7562" s="1">
        <v>0.50349794999999997</v>
      </c>
      <c r="H7562" s="1">
        <v>0.49695247664999997</v>
      </c>
      <c r="I7562" s="1">
        <v>0.50148395820000002</v>
      </c>
      <c r="J7562" s="1">
        <v>0.51054692130000001</v>
      </c>
    </row>
    <row r="7563" spans="1:10" x14ac:dyDescent="0.25">
      <c r="A7563">
        <v>27053</v>
      </c>
      <c r="B7563" t="s">
        <v>392</v>
      </c>
      <c r="C7563" t="s">
        <v>396</v>
      </c>
      <c r="D7563">
        <v>2280002201</v>
      </c>
      <c r="E7563" t="s">
        <v>695</v>
      </c>
      <c r="F7563" t="s">
        <v>8</v>
      </c>
      <c r="G7563" s="1">
        <v>212.14499002999901</v>
      </c>
      <c r="H7563" s="1">
        <v>212.14499002999901</v>
      </c>
      <c r="I7563" s="1">
        <v>212.14499002999901</v>
      </c>
      <c r="J7563" s="1">
        <v>212.14499002999901</v>
      </c>
    </row>
    <row r="7564" spans="1:10" x14ac:dyDescent="0.25">
      <c r="A7564">
        <v>27053</v>
      </c>
      <c r="B7564" t="s">
        <v>392</v>
      </c>
      <c r="C7564" t="s">
        <v>396</v>
      </c>
      <c r="D7564">
        <v>2280002201</v>
      </c>
      <c r="E7564" t="s">
        <v>695</v>
      </c>
      <c r="F7564" t="s">
        <v>9</v>
      </c>
      <c r="G7564" s="1">
        <v>4.2864726900000001</v>
      </c>
      <c r="H7564" s="1">
        <v>3.03053619183</v>
      </c>
      <c r="I7564" s="1">
        <v>2.6147483408999999</v>
      </c>
      <c r="J7564" s="1">
        <v>2.1732416538299999</v>
      </c>
    </row>
    <row r="7565" spans="1:10" x14ac:dyDescent="0.25">
      <c r="A7565">
        <v>27053</v>
      </c>
      <c r="B7565" t="s">
        <v>392</v>
      </c>
      <c r="C7565" t="s">
        <v>396</v>
      </c>
      <c r="D7565">
        <v>2280002201</v>
      </c>
      <c r="E7565" t="s">
        <v>695</v>
      </c>
      <c r="F7565" t="s">
        <v>10</v>
      </c>
      <c r="G7565" s="1">
        <v>0.12798361999999999</v>
      </c>
      <c r="H7565" s="1">
        <v>9.1764255540000006E-2</v>
      </c>
      <c r="I7565" s="1">
        <v>7.9605811639999996E-2</v>
      </c>
      <c r="J7565" s="1">
        <v>6.6167531540000005E-2</v>
      </c>
    </row>
    <row r="7566" spans="1:10" x14ac:dyDescent="0.25">
      <c r="A7566">
        <v>27053</v>
      </c>
      <c r="B7566" t="s">
        <v>392</v>
      </c>
      <c r="C7566" t="s">
        <v>396</v>
      </c>
      <c r="D7566">
        <v>2280002201</v>
      </c>
      <c r="E7566" t="s">
        <v>695</v>
      </c>
      <c r="F7566" t="s">
        <v>11</v>
      </c>
      <c r="G7566" s="1">
        <v>0.12414391</v>
      </c>
      <c r="H7566" s="1">
        <v>8.9011183470000005E-2</v>
      </c>
      <c r="I7566" s="1">
        <v>7.7217512020000004E-2</v>
      </c>
      <c r="J7566" s="1">
        <v>6.4182401469999997E-2</v>
      </c>
    </row>
    <row r="7567" spans="1:10" x14ac:dyDescent="0.25">
      <c r="A7567">
        <v>27053</v>
      </c>
      <c r="B7567" t="s">
        <v>392</v>
      </c>
      <c r="C7567" t="s">
        <v>396</v>
      </c>
      <c r="D7567">
        <v>2280002201</v>
      </c>
      <c r="E7567" t="s">
        <v>695</v>
      </c>
      <c r="F7567" t="s">
        <v>12</v>
      </c>
      <c r="G7567" s="1">
        <v>1.9503599999999999E-3</v>
      </c>
      <c r="H7567" s="1">
        <v>6.7677491999999903E-4</v>
      </c>
      <c r="I7567" s="1">
        <v>6.6897348000000004E-4</v>
      </c>
      <c r="J7567" s="1">
        <v>6.6117203999999997E-4</v>
      </c>
    </row>
    <row r="7568" spans="1:10" x14ac:dyDescent="0.25">
      <c r="A7568">
        <v>27053</v>
      </c>
      <c r="B7568" t="s">
        <v>392</v>
      </c>
      <c r="C7568" t="s">
        <v>396</v>
      </c>
      <c r="D7568">
        <v>2280002201</v>
      </c>
      <c r="E7568" t="s">
        <v>695</v>
      </c>
      <c r="F7568" t="s">
        <v>13</v>
      </c>
      <c r="G7568" s="1">
        <v>0.26448695999999999</v>
      </c>
      <c r="H7568" s="1">
        <v>0.1811735676</v>
      </c>
      <c r="I7568" s="1">
        <v>0.15340243679999899</v>
      </c>
      <c r="J7568" s="1">
        <v>0.12880514952</v>
      </c>
    </row>
    <row r="7569" spans="1:10" x14ac:dyDescent="0.25">
      <c r="A7569">
        <v>27053</v>
      </c>
      <c r="B7569" t="s">
        <v>392</v>
      </c>
      <c r="C7569" t="s">
        <v>396</v>
      </c>
      <c r="D7569">
        <v>2280002202</v>
      </c>
      <c r="E7569" t="s">
        <v>696</v>
      </c>
      <c r="F7569" t="s">
        <v>7</v>
      </c>
      <c r="G7569" s="1">
        <v>1.0286873299999999</v>
      </c>
      <c r="H7569" s="1">
        <v>1.0153143947100001</v>
      </c>
      <c r="I7569" s="1">
        <v>1.0245725806799999</v>
      </c>
      <c r="J7569" s="1">
        <v>1.04308895262</v>
      </c>
    </row>
    <row r="7570" spans="1:10" x14ac:dyDescent="0.25">
      <c r="A7570">
        <v>27053</v>
      </c>
      <c r="B7570" t="s">
        <v>392</v>
      </c>
      <c r="C7570" t="s">
        <v>396</v>
      </c>
      <c r="D7570">
        <v>2280002202</v>
      </c>
      <c r="E7570" t="s">
        <v>696</v>
      </c>
      <c r="F7570" t="s">
        <v>8</v>
      </c>
      <c r="G7570" s="1">
        <v>645.09074744999998</v>
      </c>
      <c r="H7570" s="1">
        <v>645.09074744999998</v>
      </c>
      <c r="I7570" s="1">
        <v>645.09074744999998</v>
      </c>
      <c r="J7570" s="1">
        <v>645.09074744999998</v>
      </c>
    </row>
    <row r="7571" spans="1:10" x14ac:dyDescent="0.25">
      <c r="A7571">
        <v>27053</v>
      </c>
      <c r="B7571" t="s">
        <v>392</v>
      </c>
      <c r="C7571" t="s">
        <v>396</v>
      </c>
      <c r="D7571">
        <v>2280002202</v>
      </c>
      <c r="E7571" t="s">
        <v>696</v>
      </c>
      <c r="F7571" t="s">
        <v>9</v>
      </c>
      <c r="G7571" s="1">
        <v>6.7333517599999997</v>
      </c>
      <c r="H7571" s="1">
        <v>4.7604796943199998</v>
      </c>
      <c r="I7571" s="1">
        <v>4.1073445735999998</v>
      </c>
      <c r="J7571" s="1">
        <v>3.41380934232</v>
      </c>
    </row>
    <row r="7572" spans="1:10" x14ac:dyDescent="0.25">
      <c r="A7572">
        <v>27053</v>
      </c>
      <c r="B7572" t="s">
        <v>392</v>
      </c>
      <c r="C7572" t="s">
        <v>396</v>
      </c>
      <c r="D7572">
        <v>2280002202</v>
      </c>
      <c r="E7572" t="s">
        <v>696</v>
      </c>
      <c r="F7572" t="s">
        <v>10</v>
      </c>
      <c r="G7572" s="1">
        <v>0.20564816999999999</v>
      </c>
      <c r="H7572" s="1">
        <v>0.14744973788999999</v>
      </c>
      <c r="I7572" s="1">
        <v>0.12791316174</v>
      </c>
      <c r="J7572" s="1">
        <v>0.10632010389</v>
      </c>
    </row>
    <row r="7573" spans="1:10" x14ac:dyDescent="0.25">
      <c r="A7573">
        <v>27053</v>
      </c>
      <c r="B7573" t="s">
        <v>392</v>
      </c>
      <c r="C7573" t="s">
        <v>396</v>
      </c>
      <c r="D7573">
        <v>2280002202</v>
      </c>
      <c r="E7573" t="s">
        <v>696</v>
      </c>
      <c r="F7573" t="s">
        <v>11</v>
      </c>
      <c r="G7573" s="1">
        <v>0.19851211999999999</v>
      </c>
      <c r="H7573" s="1">
        <v>0.142333190039999</v>
      </c>
      <c r="I7573" s="1">
        <v>0.12347453863999901</v>
      </c>
      <c r="J7573" s="1">
        <v>0.10263076604</v>
      </c>
    </row>
    <row r="7574" spans="1:10" x14ac:dyDescent="0.25">
      <c r="A7574">
        <v>27053</v>
      </c>
      <c r="B7574" t="s">
        <v>392</v>
      </c>
      <c r="C7574" t="s">
        <v>396</v>
      </c>
      <c r="D7574">
        <v>2280002202</v>
      </c>
      <c r="E7574" t="s">
        <v>696</v>
      </c>
      <c r="F7574" t="s">
        <v>12</v>
      </c>
      <c r="G7574" s="1">
        <v>0.14610658000000001</v>
      </c>
      <c r="H7574" s="1">
        <v>5.0698983259999997E-2</v>
      </c>
      <c r="I7574" s="1">
        <v>5.0114556939999999E-2</v>
      </c>
      <c r="J7574" s="1">
        <v>4.9530130620000001E-2</v>
      </c>
    </row>
    <row r="7575" spans="1:10" x14ac:dyDescent="0.25">
      <c r="A7575">
        <v>27053</v>
      </c>
      <c r="B7575" t="s">
        <v>392</v>
      </c>
      <c r="C7575" t="s">
        <v>396</v>
      </c>
      <c r="D7575">
        <v>2280002202</v>
      </c>
      <c r="E7575" t="s">
        <v>696</v>
      </c>
      <c r="F7575" t="s">
        <v>13</v>
      </c>
      <c r="G7575" s="1">
        <v>0.20625872000000001</v>
      </c>
      <c r="H7575" s="1">
        <v>0.14128722320000001</v>
      </c>
      <c r="I7575" s="1">
        <v>0.11963005760000001</v>
      </c>
      <c r="J7575" s="1">
        <v>0.10044799664</v>
      </c>
    </row>
    <row r="7576" spans="1:10" x14ac:dyDescent="0.25">
      <c r="A7576">
        <v>27055</v>
      </c>
      <c r="B7576" t="s">
        <v>392</v>
      </c>
      <c r="C7576" t="s">
        <v>397</v>
      </c>
      <c r="D7576">
        <v>2280002201</v>
      </c>
      <c r="E7576" t="s">
        <v>695</v>
      </c>
      <c r="F7576" t="s">
        <v>7</v>
      </c>
      <c r="G7576" s="1">
        <v>0.37285217999999998</v>
      </c>
      <c r="H7576" s="1">
        <v>0.36800510166</v>
      </c>
      <c r="I7576" s="1">
        <v>0.37136077128</v>
      </c>
      <c r="J7576" s="1">
        <v>0.37807211052</v>
      </c>
    </row>
    <row r="7577" spans="1:10" x14ac:dyDescent="0.25">
      <c r="A7577">
        <v>27055</v>
      </c>
      <c r="B7577" t="s">
        <v>392</v>
      </c>
      <c r="C7577" t="s">
        <v>397</v>
      </c>
      <c r="D7577">
        <v>2280002201</v>
      </c>
      <c r="E7577" t="s">
        <v>695</v>
      </c>
      <c r="F7577" t="s">
        <v>8</v>
      </c>
      <c r="G7577" s="1">
        <v>157.09859807999999</v>
      </c>
      <c r="H7577" s="1">
        <v>157.09859807999999</v>
      </c>
      <c r="I7577" s="1">
        <v>157.09859807999999</v>
      </c>
      <c r="J7577" s="1">
        <v>157.09859807999999</v>
      </c>
    </row>
    <row r="7578" spans="1:10" x14ac:dyDescent="0.25">
      <c r="A7578">
        <v>27055</v>
      </c>
      <c r="B7578" t="s">
        <v>392</v>
      </c>
      <c r="C7578" t="s">
        <v>397</v>
      </c>
      <c r="D7578">
        <v>2280002201</v>
      </c>
      <c r="E7578" t="s">
        <v>695</v>
      </c>
      <c r="F7578" t="s">
        <v>9</v>
      </c>
      <c r="G7578" s="1">
        <v>6.0801708200000002</v>
      </c>
      <c r="H7578" s="1">
        <v>4.2986807697399998</v>
      </c>
      <c r="I7578" s="1">
        <v>3.7089042001999899</v>
      </c>
      <c r="J7578" s="1">
        <v>3.0826466057399999</v>
      </c>
    </row>
    <row r="7579" spans="1:10" x14ac:dyDescent="0.25">
      <c r="A7579">
        <v>27055</v>
      </c>
      <c r="B7579" t="s">
        <v>392</v>
      </c>
      <c r="C7579" t="s">
        <v>397</v>
      </c>
      <c r="D7579">
        <v>2280002201</v>
      </c>
      <c r="E7579" t="s">
        <v>695</v>
      </c>
      <c r="F7579" t="s">
        <v>10</v>
      </c>
      <c r="G7579" s="1">
        <v>0.22151208999999999</v>
      </c>
      <c r="H7579" s="1">
        <v>0.158824168529999</v>
      </c>
      <c r="I7579" s="1">
        <v>0.13778051997999999</v>
      </c>
      <c r="J7579" s="1">
        <v>0.11452175052999999</v>
      </c>
    </row>
    <row r="7580" spans="1:10" x14ac:dyDescent="0.25">
      <c r="A7580">
        <v>27055</v>
      </c>
      <c r="B7580" t="s">
        <v>392</v>
      </c>
      <c r="C7580" t="s">
        <v>397</v>
      </c>
      <c r="D7580">
        <v>2280002201</v>
      </c>
      <c r="E7580" t="s">
        <v>695</v>
      </c>
      <c r="F7580" t="s">
        <v>11</v>
      </c>
      <c r="G7580" s="1">
        <v>0.21486516</v>
      </c>
      <c r="H7580" s="1">
        <v>0.154058319719999</v>
      </c>
      <c r="I7580" s="1">
        <v>0.13364612951999899</v>
      </c>
      <c r="J7580" s="1">
        <v>0.11108528771999999</v>
      </c>
    </row>
    <row r="7581" spans="1:10" x14ac:dyDescent="0.25">
      <c r="A7581">
        <v>27055</v>
      </c>
      <c r="B7581" t="s">
        <v>392</v>
      </c>
      <c r="C7581" t="s">
        <v>397</v>
      </c>
      <c r="D7581">
        <v>2280002201</v>
      </c>
      <c r="E7581" t="s">
        <v>695</v>
      </c>
      <c r="F7581" t="s">
        <v>12</v>
      </c>
      <c r="G7581" s="1">
        <v>1.4441499999999999E-3</v>
      </c>
      <c r="H7581" s="1">
        <v>5.0112004999999999E-4</v>
      </c>
      <c r="I7581" s="1">
        <v>4.9534345000000002E-4</v>
      </c>
      <c r="J7581" s="1">
        <v>4.8956684999999995E-4</v>
      </c>
    </row>
    <row r="7582" spans="1:10" x14ac:dyDescent="0.25">
      <c r="A7582">
        <v>27055</v>
      </c>
      <c r="B7582" t="s">
        <v>392</v>
      </c>
      <c r="C7582" t="s">
        <v>397</v>
      </c>
      <c r="D7582">
        <v>2280002201</v>
      </c>
      <c r="E7582" t="s">
        <v>695</v>
      </c>
      <c r="F7582" t="s">
        <v>13</v>
      </c>
      <c r="G7582" s="1">
        <v>0.66042745999999997</v>
      </c>
      <c r="H7582" s="1">
        <v>0.45239281009999999</v>
      </c>
      <c r="I7582" s="1">
        <v>0.38304792679999999</v>
      </c>
      <c r="J7582" s="1">
        <v>0.32162817301999902</v>
      </c>
    </row>
    <row r="7583" spans="1:10" x14ac:dyDescent="0.25">
      <c r="A7583">
        <v>27055</v>
      </c>
      <c r="B7583" t="s">
        <v>392</v>
      </c>
      <c r="C7583" t="s">
        <v>397</v>
      </c>
      <c r="D7583">
        <v>2280002202</v>
      </c>
      <c r="E7583" t="s">
        <v>696</v>
      </c>
      <c r="F7583" t="s">
        <v>7</v>
      </c>
      <c r="G7583" s="1">
        <v>5.5084828200000002</v>
      </c>
      <c r="H7583" s="1">
        <v>5.4368725433399998</v>
      </c>
      <c r="I7583" s="1">
        <v>5.48644888872</v>
      </c>
      <c r="J7583" s="1">
        <v>5.5856015794799996</v>
      </c>
    </row>
    <row r="7584" spans="1:10" x14ac:dyDescent="0.25">
      <c r="A7584">
        <v>27055</v>
      </c>
      <c r="B7584" t="s">
        <v>392</v>
      </c>
      <c r="C7584" t="s">
        <v>397</v>
      </c>
      <c r="D7584">
        <v>2280002202</v>
      </c>
      <c r="E7584" t="s">
        <v>696</v>
      </c>
      <c r="F7584" t="s">
        <v>8</v>
      </c>
      <c r="G7584" s="1">
        <v>2353.5386131299902</v>
      </c>
      <c r="H7584" s="1">
        <v>2353.5386131299902</v>
      </c>
      <c r="I7584" s="1">
        <v>2353.5386131299902</v>
      </c>
      <c r="J7584" s="1">
        <v>2353.5386131299902</v>
      </c>
    </row>
    <row r="7585" spans="1:10" x14ac:dyDescent="0.25">
      <c r="A7585">
        <v>27055</v>
      </c>
      <c r="B7585" t="s">
        <v>392</v>
      </c>
      <c r="C7585" t="s">
        <v>397</v>
      </c>
      <c r="D7585">
        <v>2280002202</v>
      </c>
      <c r="E7585" t="s">
        <v>696</v>
      </c>
      <c r="F7585" t="s">
        <v>9</v>
      </c>
      <c r="G7585" s="1">
        <v>35.146892369999897</v>
      </c>
      <c r="H7585" s="1">
        <v>24.84885290559</v>
      </c>
      <c r="I7585" s="1">
        <v>21.439604345700001</v>
      </c>
      <c r="J7585" s="1">
        <v>17.819474431589999</v>
      </c>
    </row>
    <row r="7586" spans="1:10" x14ac:dyDescent="0.25">
      <c r="A7586">
        <v>27055</v>
      </c>
      <c r="B7586" t="s">
        <v>392</v>
      </c>
      <c r="C7586" t="s">
        <v>397</v>
      </c>
      <c r="D7586">
        <v>2280002202</v>
      </c>
      <c r="E7586" t="s">
        <v>696</v>
      </c>
      <c r="F7586" t="s">
        <v>10</v>
      </c>
      <c r="G7586" s="1">
        <v>0.89060048999999997</v>
      </c>
      <c r="H7586" s="1">
        <v>0.63856055133</v>
      </c>
      <c r="I7586" s="1">
        <v>0.55395350477999905</v>
      </c>
      <c r="J7586" s="1">
        <v>0.46044045333</v>
      </c>
    </row>
    <row r="7587" spans="1:10" x14ac:dyDescent="0.25">
      <c r="A7587">
        <v>27055</v>
      </c>
      <c r="B7587" t="s">
        <v>392</v>
      </c>
      <c r="C7587" t="s">
        <v>397</v>
      </c>
      <c r="D7587">
        <v>2280002202</v>
      </c>
      <c r="E7587" t="s">
        <v>696</v>
      </c>
      <c r="F7587" t="s">
        <v>11</v>
      </c>
      <c r="G7587" s="1">
        <v>0.86373330999999998</v>
      </c>
      <c r="H7587" s="1">
        <v>0.61929678326999904</v>
      </c>
      <c r="I7587" s="1">
        <v>0.53724211881999995</v>
      </c>
      <c r="J7587" s="1">
        <v>0.44655012126999999</v>
      </c>
    </row>
    <row r="7588" spans="1:10" x14ac:dyDescent="0.25">
      <c r="A7588">
        <v>27055</v>
      </c>
      <c r="B7588" t="s">
        <v>392</v>
      </c>
      <c r="C7588" t="s">
        <v>397</v>
      </c>
      <c r="D7588">
        <v>2280002202</v>
      </c>
      <c r="E7588" t="s">
        <v>696</v>
      </c>
      <c r="F7588" t="s">
        <v>12</v>
      </c>
      <c r="G7588" s="1">
        <v>4.3214919999999997E-2</v>
      </c>
      <c r="H7588" s="1">
        <v>1.499557724E-2</v>
      </c>
      <c r="I7588" s="1">
        <v>1.482271756E-2</v>
      </c>
      <c r="J7588" s="1">
        <v>1.464985788E-2</v>
      </c>
    </row>
    <row r="7589" spans="1:10" x14ac:dyDescent="0.25">
      <c r="A7589">
        <v>27055</v>
      </c>
      <c r="B7589" t="s">
        <v>392</v>
      </c>
      <c r="C7589" t="s">
        <v>397</v>
      </c>
      <c r="D7589">
        <v>2280002202</v>
      </c>
      <c r="E7589" t="s">
        <v>696</v>
      </c>
      <c r="F7589" t="s">
        <v>13</v>
      </c>
      <c r="G7589" s="1">
        <v>1.01249309</v>
      </c>
      <c r="H7589" s="1">
        <v>0.69355776665000002</v>
      </c>
      <c r="I7589" s="1">
        <v>0.58724599219999996</v>
      </c>
      <c r="J7589" s="1">
        <v>0.49308413483000002</v>
      </c>
    </row>
    <row r="7590" spans="1:10" x14ac:dyDescent="0.25">
      <c r="A7590">
        <v>27075</v>
      </c>
      <c r="B7590" t="s">
        <v>392</v>
      </c>
      <c r="C7590" t="s">
        <v>139</v>
      </c>
      <c r="D7590">
        <v>2280002101</v>
      </c>
      <c r="E7590" t="s">
        <v>697</v>
      </c>
      <c r="F7590" t="s">
        <v>7</v>
      </c>
      <c r="G7590" s="1">
        <v>9.1589499999999904E-3</v>
      </c>
      <c r="H7590" s="1">
        <v>9.0398836500000003E-3</v>
      </c>
      <c r="I7590" s="1">
        <v>9.1223142000000004E-3</v>
      </c>
      <c r="J7590" s="1">
        <v>9.2871753000000005E-3</v>
      </c>
    </row>
    <row r="7591" spans="1:10" x14ac:dyDescent="0.25">
      <c r="A7591">
        <v>27075</v>
      </c>
      <c r="B7591" t="s">
        <v>392</v>
      </c>
      <c r="C7591" t="s">
        <v>139</v>
      </c>
      <c r="D7591">
        <v>2280002101</v>
      </c>
      <c r="E7591" t="s">
        <v>697</v>
      </c>
      <c r="F7591" t="s">
        <v>8</v>
      </c>
      <c r="G7591" s="1">
        <v>3.8592200199999902</v>
      </c>
      <c r="H7591" s="1">
        <v>3.8592200199999902</v>
      </c>
      <c r="I7591" s="1">
        <v>3.8592200199999902</v>
      </c>
      <c r="J7591" s="1">
        <v>3.8592200199999902</v>
      </c>
    </row>
    <row r="7592" spans="1:10" x14ac:dyDescent="0.25">
      <c r="A7592">
        <v>27075</v>
      </c>
      <c r="B7592" t="s">
        <v>392</v>
      </c>
      <c r="C7592" t="s">
        <v>139</v>
      </c>
      <c r="D7592">
        <v>2280002101</v>
      </c>
      <c r="E7592" t="s">
        <v>697</v>
      </c>
      <c r="F7592" t="s">
        <v>9</v>
      </c>
      <c r="G7592" s="1">
        <v>0.23396969000000001</v>
      </c>
      <c r="H7592" s="1">
        <v>0.165416570829999</v>
      </c>
      <c r="I7592" s="1">
        <v>0.14272151089999999</v>
      </c>
      <c r="J7592" s="1">
        <v>0.11862263283</v>
      </c>
    </row>
    <row r="7593" spans="1:10" x14ac:dyDescent="0.25">
      <c r="A7593">
        <v>27075</v>
      </c>
      <c r="B7593" t="s">
        <v>392</v>
      </c>
      <c r="C7593" t="s">
        <v>139</v>
      </c>
      <c r="D7593">
        <v>2280002101</v>
      </c>
      <c r="E7593" t="s">
        <v>697</v>
      </c>
      <c r="F7593" t="s">
        <v>10</v>
      </c>
      <c r="G7593" s="1">
        <v>9.1317599999999992E-3</v>
      </c>
      <c r="H7593" s="1">
        <v>6.5474719199999998E-3</v>
      </c>
      <c r="I7593" s="1">
        <v>5.6799547199999998E-3</v>
      </c>
      <c r="J7593" s="1">
        <v>4.72111992E-3</v>
      </c>
    </row>
    <row r="7594" spans="1:10" x14ac:dyDescent="0.25">
      <c r="A7594">
        <v>27075</v>
      </c>
      <c r="B7594" t="s">
        <v>392</v>
      </c>
      <c r="C7594" t="s">
        <v>139</v>
      </c>
      <c r="D7594">
        <v>2280002101</v>
      </c>
      <c r="E7594" t="s">
        <v>697</v>
      </c>
      <c r="F7594" t="s">
        <v>11</v>
      </c>
      <c r="G7594" s="1">
        <v>8.8571999999999904E-3</v>
      </c>
      <c r="H7594" s="1">
        <v>6.3506124000000004E-3</v>
      </c>
      <c r="I7594" s="1">
        <v>5.5091784000000001E-3</v>
      </c>
      <c r="J7594" s="1">
        <v>4.5791724000000004E-3</v>
      </c>
    </row>
    <row r="7595" spans="1:10" x14ac:dyDescent="0.25">
      <c r="A7595">
        <v>27075</v>
      </c>
      <c r="B7595" t="s">
        <v>392</v>
      </c>
      <c r="C7595" t="s">
        <v>139</v>
      </c>
      <c r="D7595">
        <v>2280002101</v>
      </c>
      <c r="E7595" t="s">
        <v>697</v>
      </c>
      <c r="F7595" t="s">
        <v>12</v>
      </c>
      <c r="G7595" s="1">
        <v>3.5800000000000003E-5</v>
      </c>
      <c r="H7595" s="1">
        <v>1.24225999999999E-5</v>
      </c>
      <c r="I7595" s="1">
        <v>1.22794E-5</v>
      </c>
      <c r="J7595" s="1">
        <v>1.2136200000000001E-5</v>
      </c>
    </row>
    <row r="7596" spans="1:10" x14ac:dyDescent="0.25">
      <c r="A7596">
        <v>27075</v>
      </c>
      <c r="B7596" t="s">
        <v>392</v>
      </c>
      <c r="C7596" t="s">
        <v>139</v>
      </c>
      <c r="D7596">
        <v>2280002101</v>
      </c>
      <c r="E7596" t="s">
        <v>697</v>
      </c>
      <c r="F7596" t="s">
        <v>13</v>
      </c>
      <c r="G7596" s="1">
        <v>2.974239E-2</v>
      </c>
      <c r="H7596" s="1">
        <v>2.0373537149999999E-2</v>
      </c>
      <c r="I7596" s="1">
        <v>1.72505861999999E-2</v>
      </c>
      <c r="J7596" s="1">
        <v>1.448454393E-2</v>
      </c>
    </row>
    <row r="7597" spans="1:10" x14ac:dyDescent="0.25">
      <c r="A7597">
        <v>27075</v>
      </c>
      <c r="B7597" t="s">
        <v>392</v>
      </c>
      <c r="C7597" t="s">
        <v>139</v>
      </c>
      <c r="D7597">
        <v>2280002102</v>
      </c>
      <c r="E7597" t="s">
        <v>698</v>
      </c>
      <c r="F7597" t="s">
        <v>7</v>
      </c>
      <c r="G7597" s="1">
        <v>1.01806482</v>
      </c>
      <c r="H7597" s="1">
        <v>1.00482997734</v>
      </c>
      <c r="I7597" s="1">
        <v>1.01399256072</v>
      </c>
      <c r="J7597" s="1">
        <v>1.0323177274799999</v>
      </c>
    </row>
    <row r="7598" spans="1:10" x14ac:dyDescent="0.25">
      <c r="A7598">
        <v>27075</v>
      </c>
      <c r="B7598" t="s">
        <v>392</v>
      </c>
      <c r="C7598" t="s">
        <v>139</v>
      </c>
      <c r="D7598">
        <v>2280002102</v>
      </c>
      <c r="E7598" t="s">
        <v>698</v>
      </c>
      <c r="F7598" t="s">
        <v>8</v>
      </c>
      <c r="G7598" s="1">
        <v>582.05921158000001</v>
      </c>
      <c r="H7598" s="1">
        <v>582.05921158000001</v>
      </c>
      <c r="I7598" s="1">
        <v>582.05921158000001</v>
      </c>
      <c r="J7598" s="1">
        <v>582.05921158000001</v>
      </c>
    </row>
    <row r="7599" spans="1:10" x14ac:dyDescent="0.25">
      <c r="A7599">
        <v>27075</v>
      </c>
      <c r="B7599" t="s">
        <v>392</v>
      </c>
      <c r="C7599" t="s">
        <v>139</v>
      </c>
      <c r="D7599">
        <v>2280002102</v>
      </c>
      <c r="E7599" t="s">
        <v>698</v>
      </c>
      <c r="F7599" t="s">
        <v>9</v>
      </c>
      <c r="G7599" s="1">
        <v>6.6172623699999997</v>
      </c>
      <c r="H7599" s="1">
        <v>4.6784044955899997</v>
      </c>
      <c r="I7599" s="1">
        <v>4.0365300457000002</v>
      </c>
      <c r="J7599" s="1">
        <v>3.3549520215899999</v>
      </c>
    </row>
    <row r="7600" spans="1:10" x14ac:dyDescent="0.25">
      <c r="A7600">
        <v>27075</v>
      </c>
      <c r="B7600" t="s">
        <v>392</v>
      </c>
      <c r="C7600" t="s">
        <v>139</v>
      </c>
      <c r="D7600">
        <v>2280002102</v>
      </c>
      <c r="E7600" t="s">
        <v>698</v>
      </c>
      <c r="F7600" t="s">
        <v>10</v>
      </c>
      <c r="G7600" s="1">
        <v>0.19273886000000001</v>
      </c>
      <c r="H7600" s="1">
        <v>0.13819376261999999</v>
      </c>
      <c r="I7600" s="1">
        <v>0.119883570919999</v>
      </c>
      <c r="J7600" s="1">
        <v>9.964599062E-2</v>
      </c>
    </row>
    <row r="7601" spans="1:10" x14ac:dyDescent="0.25">
      <c r="A7601">
        <v>27075</v>
      </c>
      <c r="B7601" t="s">
        <v>392</v>
      </c>
      <c r="C7601" t="s">
        <v>139</v>
      </c>
      <c r="D7601">
        <v>2280002102</v>
      </c>
      <c r="E7601" t="s">
        <v>698</v>
      </c>
      <c r="F7601" t="s">
        <v>11</v>
      </c>
      <c r="G7601" s="1">
        <v>0.18625839999999999</v>
      </c>
      <c r="H7601" s="1">
        <v>0.13354727280000001</v>
      </c>
      <c r="I7601" s="1">
        <v>0.1158527248</v>
      </c>
      <c r="J7601" s="1">
        <v>9.6295592799999996E-2</v>
      </c>
    </row>
    <row r="7602" spans="1:10" x14ac:dyDescent="0.25">
      <c r="A7602">
        <v>27075</v>
      </c>
      <c r="B7602" t="s">
        <v>392</v>
      </c>
      <c r="C7602" t="s">
        <v>139</v>
      </c>
      <c r="D7602">
        <v>2280002102</v>
      </c>
      <c r="E7602" t="s">
        <v>698</v>
      </c>
      <c r="F7602" t="s">
        <v>12</v>
      </c>
      <c r="G7602" s="1">
        <v>0.1067477</v>
      </c>
      <c r="H7602" s="1">
        <v>3.7041451900000001E-2</v>
      </c>
      <c r="I7602" s="1">
        <v>3.6614461100000002E-2</v>
      </c>
      <c r="J7602" s="1">
        <v>3.6187470300000003E-2</v>
      </c>
    </row>
    <row r="7603" spans="1:10" x14ac:dyDescent="0.25">
      <c r="A7603">
        <v>27075</v>
      </c>
      <c r="B7603" t="s">
        <v>392</v>
      </c>
      <c r="C7603" t="s">
        <v>139</v>
      </c>
      <c r="D7603">
        <v>2280002102</v>
      </c>
      <c r="E7603" t="s">
        <v>698</v>
      </c>
      <c r="F7603" t="s">
        <v>13</v>
      </c>
      <c r="G7603" s="1">
        <v>0.19941871999999999</v>
      </c>
      <c r="H7603" s="1">
        <v>0.1366018232</v>
      </c>
      <c r="I7603" s="1">
        <v>0.1156628576</v>
      </c>
      <c r="J7603" s="1">
        <v>9.7116916639999995E-2</v>
      </c>
    </row>
    <row r="7604" spans="1:10" x14ac:dyDescent="0.25">
      <c r="A7604">
        <v>27075</v>
      </c>
      <c r="B7604" t="s">
        <v>392</v>
      </c>
      <c r="C7604" t="s">
        <v>139</v>
      </c>
      <c r="D7604">
        <v>2280002201</v>
      </c>
      <c r="E7604" t="s">
        <v>695</v>
      </c>
      <c r="F7604" t="s">
        <v>7</v>
      </c>
      <c r="G7604" s="1">
        <v>10.882594539999999</v>
      </c>
      <c r="H7604" s="1">
        <v>10.74112081098</v>
      </c>
      <c r="I7604" s="1">
        <v>10.83906416184</v>
      </c>
      <c r="J7604" s="1">
        <v>11.034950863560001</v>
      </c>
    </row>
    <row r="7605" spans="1:10" x14ac:dyDescent="0.25">
      <c r="A7605">
        <v>27075</v>
      </c>
      <c r="B7605" t="s">
        <v>392</v>
      </c>
      <c r="C7605" t="s">
        <v>139</v>
      </c>
      <c r="D7605">
        <v>2280002201</v>
      </c>
      <c r="E7605" t="s">
        <v>695</v>
      </c>
      <c r="F7605" t="s">
        <v>8</v>
      </c>
      <c r="G7605" s="1">
        <v>4592.6397828700001</v>
      </c>
      <c r="H7605" s="1">
        <v>4592.6397828700001</v>
      </c>
      <c r="I7605" s="1">
        <v>4592.6397828700001</v>
      </c>
      <c r="J7605" s="1">
        <v>4592.6397828700001</v>
      </c>
    </row>
    <row r="7606" spans="1:10" x14ac:dyDescent="0.25">
      <c r="A7606">
        <v>27075</v>
      </c>
      <c r="B7606" t="s">
        <v>392</v>
      </c>
      <c r="C7606" t="s">
        <v>139</v>
      </c>
      <c r="D7606">
        <v>2280002201</v>
      </c>
      <c r="E7606" t="s">
        <v>695</v>
      </c>
      <c r="F7606" t="s">
        <v>9</v>
      </c>
      <c r="G7606" s="1">
        <v>70.823652499999994</v>
      </c>
      <c r="H7606" s="1">
        <v>50.072322317499903</v>
      </c>
      <c r="I7606" s="1">
        <v>43.202428025000003</v>
      </c>
      <c r="J7606" s="1">
        <v>35.907591817499998</v>
      </c>
    </row>
    <row r="7607" spans="1:10" x14ac:dyDescent="0.25">
      <c r="A7607">
        <v>27075</v>
      </c>
      <c r="B7607" t="s">
        <v>392</v>
      </c>
      <c r="C7607" t="s">
        <v>139</v>
      </c>
      <c r="D7607">
        <v>2280002201</v>
      </c>
      <c r="E7607" t="s">
        <v>695</v>
      </c>
      <c r="F7607" t="s">
        <v>10</v>
      </c>
      <c r="G7607" s="1">
        <v>1.8104018099999999</v>
      </c>
      <c r="H7607" s="1">
        <v>1.29805809777</v>
      </c>
      <c r="I7607" s="1">
        <v>1.12606992582</v>
      </c>
      <c r="J7607" s="1">
        <v>0.93597773576999999</v>
      </c>
    </row>
    <row r="7608" spans="1:10" x14ac:dyDescent="0.25">
      <c r="A7608">
        <v>27075</v>
      </c>
      <c r="B7608" t="s">
        <v>392</v>
      </c>
      <c r="C7608" t="s">
        <v>139</v>
      </c>
      <c r="D7608">
        <v>2280002201</v>
      </c>
      <c r="E7608" t="s">
        <v>695</v>
      </c>
      <c r="F7608" t="s">
        <v>11</v>
      </c>
      <c r="G7608" s="1">
        <v>1.7560889799999999</v>
      </c>
      <c r="H7608" s="1">
        <v>1.2591157986599999</v>
      </c>
      <c r="I7608" s="1">
        <v>1.09228734556</v>
      </c>
      <c r="J7608" s="1">
        <v>0.90789800265999998</v>
      </c>
    </row>
    <row r="7609" spans="1:10" x14ac:dyDescent="0.25">
      <c r="A7609">
        <v>27075</v>
      </c>
      <c r="B7609" t="s">
        <v>392</v>
      </c>
      <c r="C7609" t="s">
        <v>139</v>
      </c>
      <c r="D7609">
        <v>2280002201</v>
      </c>
      <c r="E7609" t="s">
        <v>695</v>
      </c>
      <c r="F7609" t="s">
        <v>12</v>
      </c>
      <c r="G7609" s="1">
        <v>4.2221149999999902E-2</v>
      </c>
      <c r="H7609" s="1">
        <v>1.4650739049999899E-2</v>
      </c>
      <c r="I7609" s="1">
        <v>1.448185445E-2</v>
      </c>
      <c r="J7609" s="1">
        <v>1.4312969849999999E-2</v>
      </c>
    </row>
    <row r="7610" spans="1:10" x14ac:dyDescent="0.25">
      <c r="A7610">
        <v>27075</v>
      </c>
      <c r="B7610" t="s">
        <v>392</v>
      </c>
      <c r="C7610" t="s">
        <v>139</v>
      </c>
      <c r="D7610">
        <v>2280002201</v>
      </c>
      <c r="E7610" t="s">
        <v>695</v>
      </c>
      <c r="F7610" t="s">
        <v>13</v>
      </c>
      <c r="G7610" s="1">
        <v>2.2292460699999999</v>
      </c>
      <c r="H7610" s="1">
        <v>1.5270335579500001</v>
      </c>
      <c r="I7610" s="1">
        <v>1.2929627206000001</v>
      </c>
      <c r="J7610" s="1">
        <v>1.0856428360899999</v>
      </c>
    </row>
    <row r="7611" spans="1:10" x14ac:dyDescent="0.25">
      <c r="A7611">
        <v>27075</v>
      </c>
      <c r="B7611" t="s">
        <v>392</v>
      </c>
      <c r="C7611" t="s">
        <v>139</v>
      </c>
      <c r="D7611">
        <v>2280002202</v>
      </c>
      <c r="E7611" t="s">
        <v>696</v>
      </c>
      <c r="F7611" t="s">
        <v>7</v>
      </c>
      <c r="G7611" s="1">
        <v>0.45101272999999897</v>
      </c>
      <c r="H7611" s="1">
        <v>0.44514956450999899</v>
      </c>
      <c r="I7611" s="1">
        <v>0.44920867908000001</v>
      </c>
      <c r="J7611" s="1">
        <v>0.45732690821999999</v>
      </c>
    </row>
    <row r="7612" spans="1:10" x14ac:dyDescent="0.25">
      <c r="A7612">
        <v>27075</v>
      </c>
      <c r="B7612" t="s">
        <v>392</v>
      </c>
      <c r="C7612" t="s">
        <v>139</v>
      </c>
      <c r="D7612">
        <v>2280002202</v>
      </c>
      <c r="E7612" t="s">
        <v>696</v>
      </c>
      <c r="F7612" t="s">
        <v>8</v>
      </c>
      <c r="G7612" s="1">
        <v>350.67384291000002</v>
      </c>
      <c r="H7612" s="1">
        <v>350.67384291000002</v>
      </c>
      <c r="I7612" s="1">
        <v>350.67384291000002</v>
      </c>
      <c r="J7612" s="1">
        <v>350.67384291000002</v>
      </c>
    </row>
    <row r="7613" spans="1:10" x14ac:dyDescent="0.25">
      <c r="A7613">
        <v>27075</v>
      </c>
      <c r="B7613" t="s">
        <v>392</v>
      </c>
      <c r="C7613" t="s">
        <v>139</v>
      </c>
      <c r="D7613">
        <v>2280002202</v>
      </c>
      <c r="E7613" t="s">
        <v>696</v>
      </c>
      <c r="F7613" t="s">
        <v>9</v>
      </c>
      <c r="G7613" s="1">
        <v>3.0053411499999898</v>
      </c>
      <c r="H7613" s="1">
        <v>2.1247761930500002</v>
      </c>
      <c r="I7613" s="1">
        <v>1.83325810149999</v>
      </c>
      <c r="J7613" s="1">
        <v>1.5237079630499999</v>
      </c>
    </row>
    <row r="7614" spans="1:10" x14ac:dyDescent="0.25">
      <c r="A7614">
        <v>27075</v>
      </c>
      <c r="B7614" t="s">
        <v>392</v>
      </c>
      <c r="C7614" t="s">
        <v>139</v>
      </c>
      <c r="D7614">
        <v>2280002202</v>
      </c>
      <c r="E7614" t="s">
        <v>696</v>
      </c>
      <c r="F7614" t="s">
        <v>10</v>
      </c>
      <c r="G7614" s="1">
        <v>0.102794259999999</v>
      </c>
      <c r="H7614" s="1">
        <v>7.3703484420000007E-2</v>
      </c>
      <c r="I7614" s="1">
        <v>6.3938029719999998E-2</v>
      </c>
      <c r="J7614" s="1">
        <v>5.3144632419999997E-2</v>
      </c>
    </row>
    <row r="7615" spans="1:10" x14ac:dyDescent="0.25">
      <c r="A7615">
        <v>27075</v>
      </c>
      <c r="B7615" t="s">
        <v>392</v>
      </c>
      <c r="C7615" t="s">
        <v>139</v>
      </c>
      <c r="D7615">
        <v>2280002202</v>
      </c>
      <c r="E7615" t="s">
        <v>696</v>
      </c>
      <c r="F7615" t="s">
        <v>11</v>
      </c>
      <c r="G7615" s="1">
        <v>9.8979899999999996E-2</v>
      </c>
      <c r="H7615" s="1">
        <v>7.0968588299999996E-2</v>
      </c>
      <c r="I7615" s="1">
        <v>6.1565497800000001E-2</v>
      </c>
      <c r="J7615" s="1">
        <v>5.1172608299999998E-2</v>
      </c>
    </row>
    <row r="7616" spans="1:10" x14ac:dyDescent="0.25">
      <c r="A7616">
        <v>27075</v>
      </c>
      <c r="B7616" t="s">
        <v>392</v>
      </c>
      <c r="C7616" t="s">
        <v>139</v>
      </c>
      <c r="D7616">
        <v>2280002202</v>
      </c>
      <c r="E7616" t="s">
        <v>696</v>
      </c>
      <c r="F7616" t="s">
        <v>12</v>
      </c>
      <c r="G7616" s="1">
        <v>0.10841147999999901</v>
      </c>
      <c r="H7616" s="1">
        <v>3.7618783560000001E-2</v>
      </c>
      <c r="I7616" s="1">
        <v>3.7185137639999997E-2</v>
      </c>
      <c r="J7616" s="1">
        <v>3.6751491720000001E-2</v>
      </c>
    </row>
    <row r="7617" spans="1:10" x14ac:dyDescent="0.25">
      <c r="A7617">
        <v>27075</v>
      </c>
      <c r="B7617" t="s">
        <v>392</v>
      </c>
      <c r="C7617" t="s">
        <v>139</v>
      </c>
      <c r="D7617">
        <v>2280002202</v>
      </c>
      <c r="E7617" t="s">
        <v>696</v>
      </c>
      <c r="F7617" t="s">
        <v>13</v>
      </c>
      <c r="G7617" s="1">
        <v>9.6740549999999995E-2</v>
      </c>
      <c r="H7617" s="1">
        <v>6.6267276749999895E-2</v>
      </c>
      <c r="I7617" s="1">
        <v>5.6109518999999899E-2</v>
      </c>
      <c r="J7617" s="1">
        <v>4.7112647850000001E-2</v>
      </c>
    </row>
    <row r="7618" spans="1:10" x14ac:dyDescent="0.25">
      <c r="A7618">
        <v>27115</v>
      </c>
      <c r="B7618" t="s">
        <v>392</v>
      </c>
      <c r="C7618" t="s">
        <v>398</v>
      </c>
      <c r="D7618">
        <v>2280002201</v>
      </c>
      <c r="E7618" t="s">
        <v>695</v>
      </c>
      <c r="F7618" t="s">
        <v>7</v>
      </c>
      <c r="G7618" s="1">
        <v>1.4398900000000001E-3</v>
      </c>
      <c r="H7618" s="1">
        <v>1.42117143E-3</v>
      </c>
      <c r="I7618" s="1">
        <v>1.43413044E-3</v>
      </c>
      <c r="J7618" s="1">
        <v>1.4600484599999999E-3</v>
      </c>
    </row>
    <row r="7619" spans="1:10" x14ac:dyDescent="0.25">
      <c r="A7619">
        <v>27115</v>
      </c>
      <c r="B7619" t="s">
        <v>392</v>
      </c>
      <c r="C7619" t="s">
        <v>398</v>
      </c>
      <c r="D7619">
        <v>2280002201</v>
      </c>
      <c r="E7619" t="s">
        <v>695</v>
      </c>
      <c r="F7619" t="s">
        <v>8</v>
      </c>
      <c r="G7619" s="1">
        <v>0.60668584000000003</v>
      </c>
      <c r="H7619" s="1">
        <v>0.60668584000000003</v>
      </c>
      <c r="I7619" s="1">
        <v>0.60668584000000003</v>
      </c>
      <c r="J7619" s="1">
        <v>0.60668584000000003</v>
      </c>
    </row>
    <row r="7620" spans="1:10" x14ac:dyDescent="0.25">
      <c r="A7620">
        <v>27115</v>
      </c>
      <c r="B7620" t="s">
        <v>392</v>
      </c>
      <c r="C7620" t="s">
        <v>398</v>
      </c>
      <c r="D7620">
        <v>2280002201</v>
      </c>
      <c r="E7620" t="s">
        <v>695</v>
      </c>
      <c r="F7620" t="s">
        <v>9</v>
      </c>
      <c r="G7620" s="1">
        <v>2.5751369999999999E-2</v>
      </c>
      <c r="H7620" s="1">
        <v>1.8206218589999899E-2</v>
      </c>
      <c r="I7620" s="1">
        <v>1.5708335699999999E-2</v>
      </c>
      <c r="J7620" s="1">
        <v>1.305594459E-2</v>
      </c>
    </row>
    <row r="7621" spans="1:10" x14ac:dyDescent="0.25">
      <c r="A7621">
        <v>27115</v>
      </c>
      <c r="B7621" t="s">
        <v>392</v>
      </c>
      <c r="C7621" t="s">
        <v>398</v>
      </c>
      <c r="D7621">
        <v>2280002201</v>
      </c>
      <c r="E7621" t="s">
        <v>695</v>
      </c>
      <c r="F7621" t="s">
        <v>10</v>
      </c>
      <c r="G7621" s="1">
        <v>9.5575999999999897E-4</v>
      </c>
      <c r="H7621" s="1">
        <v>6.8527991999999904E-4</v>
      </c>
      <c r="I7621" s="1">
        <v>5.9448271999999996E-4</v>
      </c>
      <c r="J7621" s="1">
        <v>4.9412791999999895E-4</v>
      </c>
    </row>
    <row r="7622" spans="1:10" x14ac:dyDescent="0.25">
      <c r="A7622">
        <v>27115</v>
      </c>
      <c r="B7622" t="s">
        <v>392</v>
      </c>
      <c r="C7622" t="s">
        <v>398</v>
      </c>
      <c r="D7622">
        <v>2280002201</v>
      </c>
      <c r="E7622" t="s">
        <v>695</v>
      </c>
      <c r="F7622" t="s">
        <v>11</v>
      </c>
      <c r="G7622" s="1">
        <v>9.2708000000000005E-4</v>
      </c>
      <c r="H7622" s="1">
        <v>6.6471635999999995E-4</v>
      </c>
      <c r="I7622" s="1">
        <v>5.7664375999999995E-4</v>
      </c>
      <c r="J7622" s="1">
        <v>4.7930035999999899E-4</v>
      </c>
    </row>
    <row r="7623" spans="1:10" x14ac:dyDescent="0.25">
      <c r="A7623">
        <v>27115</v>
      </c>
      <c r="B7623" t="s">
        <v>392</v>
      </c>
      <c r="C7623" t="s">
        <v>398</v>
      </c>
      <c r="D7623">
        <v>2280002201</v>
      </c>
      <c r="E7623" t="s">
        <v>695</v>
      </c>
      <c r="F7623" t="s">
        <v>12</v>
      </c>
      <c r="G7623" s="1">
        <v>5.5799999999999898E-6</v>
      </c>
      <c r="H7623" s="1">
        <v>1.93625999999999E-6</v>
      </c>
      <c r="I7623" s="1">
        <v>1.9139399999999998E-6</v>
      </c>
      <c r="J7623" s="1">
        <v>1.8916199999999999E-6</v>
      </c>
    </row>
    <row r="7624" spans="1:10" x14ac:dyDescent="0.25">
      <c r="A7624">
        <v>27115</v>
      </c>
      <c r="B7624" t="s">
        <v>392</v>
      </c>
      <c r="C7624" t="s">
        <v>398</v>
      </c>
      <c r="D7624">
        <v>2280002201</v>
      </c>
      <c r="E7624" t="s">
        <v>695</v>
      </c>
      <c r="F7624" t="s">
        <v>13</v>
      </c>
      <c r="G7624" s="1">
        <v>2.9153999999999998E-3</v>
      </c>
      <c r="H7624" s="1">
        <v>1.9970489999999999E-3</v>
      </c>
      <c r="I7624" s="1">
        <v>1.690932E-3</v>
      </c>
      <c r="J7624" s="1">
        <v>1.4197997999999901E-3</v>
      </c>
    </row>
    <row r="7625" spans="1:10" x14ac:dyDescent="0.25">
      <c r="A7625">
        <v>27115</v>
      </c>
      <c r="B7625" t="s">
        <v>392</v>
      </c>
      <c r="C7625" t="s">
        <v>398</v>
      </c>
      <c r="D7625">
        <v>2280002202</v>
      </c>
      <c r="E7625" t="s">
        <v>696</v>
      </c>
      <c r="F7625" t="s">
        <v>7</v>
      </c>
      <c r="G7625" s="1">
        <v>1.931923E-2</v>
      </c>
      <c r="H7625" s="1">
        <v>1.9068080009999998E-2</v>
      </c>
      <c r="I7625" s="1">
        <v>1.9241953079999999E-2</v>
      </c>
      <c r="J7625" s="1">
        <v>1.9589699219999999E-2</v>
      </c>
    </row>
    <row r="7626" spans="1:10" x14ac:dyDescent="0.25">
      <c r="A7626">
        <v>27115</v>
      </c>
      <c r="B7626" t="s">
        <v>392</v>
      </c>
      <c r="C7626" t="s">
        <v>398</v>
      </c>
      <c r="D7626">
        <v>2280002202</v>
      </c>
      <c r="E7626" t="s">
        <v>696</v>
      </c>
      <c r="F7626" t="s">
        <v>8</v>
      </c>
      <c r="G7626" s="1">
        <v>8.1400132900000006</v>
      </c>
      <c r="H7626" s="1">
        <v>8.1400132900000006</v>
      </c>
      <c r="I7626" s="1">
        <v>8.1400132900000006</v>
      </c>
      <c r="J7626" s="1">
        <v>8.1400132900000006</v>
      </c>
    </row>
    <row r="7627" spans="1:10" x14ac:dyDescent="0.25">
      <c r="A7627">
        <v>27115</v>
      </c>
      <c r="B7627" t="s">
        <v>392</v>
      </c>
      <c r="C7627" t="s">
        <v>398</v>
      </c>
      <c r="D7627">
        <v>2280002202</v>
      </c>
      <c r="E7627" t="s">
        <v>696</v>
      </c>
      <c r="F7627" t="s">
        <v>9</v>
      </c>
      <c r="G7627" s="1">
        <v>0.12317210000000001</v>
      </c>
      <c r="H7627" s="1">
        <v>8.7082674699999904E-2</v>
      </c>
      <c r="I7627" s="1">
        <v>7.5134981000000003E-2</v>
      </c>
      <c r="J7627" s="1">
        <v>6.24482546999999E-2</v>
      </c>
    </row>
    <row r="7628" spans="1:10" x14ac:dyDescent="0.25">
      <c r="A7628">
        <v>27115</v>
      </c>
      <c r="B7628" t="s">
        <v>392</v>
      </c>
      <c r="C7628" t="s">
        <v>398</v>
      </c>
      <c r="D7628">
        <v>2280002202</v>
      </c>
      <c r="E7628" t="s">
        <v>696</v>
      </c>
      <c r="F7628" t="s">
        <v>10</v>
      </c>
      <c r="G7628" s="1">
        <v>3.1016300000000002E-3</v>
      </c>
      <c r="H7628" s="1">
        <v>2.2238687100000001E-3</v>
      </c>
      <c r="I7628" s="1">
        <v>1.92921386E-3</v>
      </c>
      <c r="J7628" s="1">
        <v>1.6035427100000001E-3</v>
      </c>
    </row>
    <row r="7629" spans="1:10" x14ac:dyDescent="0.25">
      <c r="A7629">
        <v>27115</v>
      </c>
      <c r="B7629" t="s">
        <v>392</v>
      </c>
      <c r="C7629" t="s">
        <v>398</v>
      </c>
      <c r="D7629">
        <v>2280002202</v>
      </c>
      <c r="E7629" t="s">
        <v>696</v>
      </c>
      <c r="F7629" t="s">
        <v>11</v>
      </c>
      <c r="G7629" s="1">
        <v>3.0085799999999998E-3</v>
      </c>
      <c r="H7629" s="1">
        <v>2.15715186E-3</v>
      </c>
      <c r="I7629" s="1">
        <v>1.8713367599999999E-3</v>
      </c>
      <c r="J7629" s="1">
        <v>1.55543586E-3</v>
      </c>
    </row>
    <row r="7630" spans="1:10" x14ac:dyDescent="0.25">
      <c r="A7630">
        <v>27115</v>
      </c>
      <c r="B7630" t="s">
        <v>392</v>
      </c>
      <c r="C7630" t="s">
        <v>398</v>
      </c>
      <c r="D7630">
        <v>2280002202</v>
      </c>
      <c r="E7630" t="s">
        <v>696</v>
      </c>
      <c r="F7630" t="s">
        <v>12</v>
      </c>
      <c r="G7630" s="1">
        <v>7.4839999999999995E-5</v>
      </c>
      <c r="H7630" s="1">
        <v>2.59694799999999E-5</v>
      </c>
      <c r="I7630" s="1">
        <v>2.5670120000000001E-5</v>
      </c>
      <c r="J7630" s="1">
        <v>2.5370759999999998E-5</v>
      </c>
    </row>
    <row r="7631" spans="1:10" x14ac:dyDescent="0.25">
      <c r="A7631">
        <v>27115</v>
      </c>
      <c r="B7631" t="s">
        <v>392</v>
      </c>
      <c r="C7631" t="s">
        <v>398</v>
      </c>
      <c r="D7631">
        <v>2280002202</v>
      </c>
      <c r="E7631" t="s">
        <v>696</v>
      </c>
      <c r="F7631" t="s">
        <v>13</v>
      </c>
      <c r="G7631" s="1">
        <v>3.5414499999999998E-3</v>
      </c>
      <c r="H7631" s="1">
        <v>2.42589325E-3</v>
      </c>
      <c r="I7631" s="1">
        <v>2.0540409999999999E-3</v>
      </c>
      <c r="J7631" s="1">
        <v>1.7246861500000001E-3</v>
      </c>
    </row>
    <row r="7632" spans="1:10" x14ac:dyDescent="0.25">
      <c r="A7632">
        <v>27123</v>
      </c>
      <c r="B7632" t="s">
        <v>392</v>
      </c>
      <c r="C7632" t="s">
        <v>399</v>
      </c>
      <c r="D7632">
        <v>2280002101</v>
      </c>
      <c r="E7632" t="s">
        <v>697</v>
      </c>
      <c r="F7632" t="s">
        <v>7</v>
      </c>
      <c r="G7632" s="1">
        <v>7.2632199999999999E-3</v>
      </c>
      <c r="H7632" s="1">
        <v>7.16879814E-3</v>
      </c>
      <c r="I7632" s="1">
        <v>7.2341671200000001E-3</v>
      </c>
      <c r="J7632" s="1">
        <v>7.3649050799999899E-3</v>
      </c>
    </row>
    <row r="7633" spans="1:10" x14ac:dyDescent="0.25">
      <c r="A7633">
        <v>27123</v>
      </c>
      <c r="B7633" t="s">
        <v>392</v>
      </c>
      <c r="C7633" t="s">
        <v>399</v>
      </c>
      <c r="D7633">
        <v>2280002101</v>
      </c>
      <c r="E7633" t="s">
        <v>697</v>
      </c>
      <c r="F7633" t="s">
        <v>8</v>
      </c>
      <c r="G7633" s="1">
        <v>3.0603766000000001</v>
      </c>
      <c r="H7633" s="1">
        <v>3.0603766000000001</v>
      </c>
      <c r="I7633" s="1">
        <v>3.0603766000000001</v>
      </c>
      <c r="J7633" s="1">
        <v>3.0603766000000001</v>
      </c>
    </row>
    <row r="7634" spans="1:10" x14ac:dyDescent="0.25">
      <c r="A7634">
        <v>27123</v>
      </c>
      <c r="B7634" t="s">
        <v>392</v>
      </c>
      <c r="C7634" t="s">
        <v>399</v>
      </c>
      <c r="D7634">
        <v>2280002101</v>
      </c>
      <c r="E7634" t="s">
        <v>697</v>
      </c>
      <c r="F7634" t="s">
        <v>9</v>
      </c>
      <c r="G7634" s="1">
        <v>0.16697683999999999</v>
      </c>
      <c r="H7634" s="1">
        <v>0.118052625879999</v>
      </c>
      <c r="I7634" s="1">
        <v>0.10185587240000001</v>
      </c>
      <c r="J7634" s="1">
        <v>8.4657257879999906E-2</v>
      </c>
    </row>
    <row r="7635" spans="1:10" x14ac:dyDescent="0.25">
      <c r="A7635">
        <v>27123</v>
      </c>
      <c r="B7635" t="s">
        <v>392</v>
      </c>
      <c r="C7635" t="s">
        <v>399</v>
      </c>
      <c r="D7635">
        <v>2280002101</v>
      </c>
      <c r="E7635" t="s">
        <v>697</v>
      </c>
      <c r="F7635" t="s">
        <v>10</v>
      </c>
      <c r="G7635" s="1">
        <v>6.4318600000000002E-3</v>
      </c>
      <c r="H7635" s="1">
        <v>4.6116436199999996E-3</v>
      </c>
      <c r="I7635" s="1">
        <v>4.00061692E-3</v>
      </c>
      <c r="J7635" s="1">
        <v>3.32527162E-3</v>
      </c>
    </row>
    <row r="7636" spans="1:10" x14ac:dyDescent="0.25">
      <c r="A7636">
        <v>27123</v>
      </c>
      <c r="B7636" t="s">
        <v>392</v>
      </c>
      <c r="C7636" t="s">
        <v>399</v>
      </c>
      <c r="D7636">
        <v>2280002101</v>
      </c>
      <c r="E7636" t="s">
        <v>697</v>
      </c>
      <c r="F7636" t="s">
        <v>11</v>
      </c>
      <c r="G7636" s="1">
        <v>6.2398100000000001E-3</v>
      </c>
      <c r="H7636" s="1">
        <v>4.4739437699999997E-3</v>
      </c>
      <c r="I7636" s="1">
        <v>3.8811618199999999E-3</v>
      </c>
      <c r="J7636" s="1">
        <v>3.2259817699999901E-3</v>
      </c>
    </row>
    <row r="7637" spans="1:10" x14ac:dyDescent="0.25">
      <c r="A7637">
        <v>27123</v>
      </c>
      <c r="B7637" t="s">
        <v>392</v>
      </c>
      <c r="C7637" t="s">
        <v>399</v>
      </c>
      <c r="D7637">
        <v>2280002101</v>
      </c>
      <c r="E7637" t="s">
        <v>697</v>
      </c>
      <c r="F7637" t="s">
        <v>12</v>
      </c>
      <c r="G7637" s="1">
        <v>2.7500000000000001E-5</v>
      </c>
      <c r="H7637" s="1">
        <v>9.5425000000000005E-6</v>
      </c>
      <c r="I7637" s="1">
        <v>9.4324999999999999E-6</v>
      </c>
      <c r="J7637" s="1">
        <v>9.3224999999999993E-6</v>
      </c>
    </row>
    <row r="7638" spans="1:10" x14ac:dyDescent="0.25">
      <c r="A7638">
        <v>27123</v>
      </c>
      <c r="B7638" t="s">
        <v>392</v>
      </c>
      <c r="C7638" t="s">
        <v>399</v>
      </c>
      <c r="D7638">
        <v>2280002101</v>
      </c>
      <c r="E7638" t="s">
        <v>697</v>
      </c>
      <c r="F7638" t="s">
        <v>13</v>
      </c>
      <c r="G7638" s="1">
        <v>2.0619950000000001E-2</v>
      </c>
      <c r="H7638" s="1">
        <v>1.4124665749999999E-2</v>
      </c>
      <c r="I7638" s="1">
        <v>1.1959571E-2</v>
      </c>
      <c r="J7638" s="1">
        <v>1.004191565E-2</v>
      </c>
    </row>
    <row r="7639" spans="1:10" x14ac:dyDescent="0.25">
      <c r="A7639">
        <v>27123</v>
      </c>
      <c r="B7639" t="s">
        <v>392</v>
      </c>
      <c r="C7639" t="s">
        <v>399</v>
      </c>
      <c r="D7639">
        <v>2280002102</v>
      </c>
      <c r="E7639" t="s">
        <v>698</v>
      </c>
      <c r="F7639" t="s">
        <v>7</v>
      </c>
      <c r="G7639" s="1">
        <v>0.1023732</v>
      </c>
      <c r="H7639" s="1">
        <v>0.1010423484</v>
      </c>
      <c r="I7639" s="1">
        <v>0.1019637072</v>
      </c>
      <c r="J7639" s="1">
        <v>0.10380642480000001</v>
      </c>
    </row>
    <row r="7640" spans="1:10" x14ac:dyDescent="0.25">
      <c r="A7640">
        <v>27123</v>
      </c>
      <c r="B7640" t="s">
        <v>392</v>
      </c>
      <c r="C7640" t="s">
        <v>399</v>
      </c>
      <c r="D7640">
        <v>2280002102</v>
      </c>
      <c r="E7640" t="s">
        <v>698</v>
      </c>
      <c r="F7640" t="s">
        <v>8</v>
      </c>
      <c r="G7640" s="1">
        <v>50.251490029999999</v>
      </c>
      <c r="H7640" s="1">
        <v>50.251490029999999</v>
      </c>
      <c r="I7640" s="1">
        <v>50.251490029999999</v>
      </c>
      <c r="J7640" s="1">
        <v>50.251490029999999</v>
      </c>
    </row>
    <row r="7641" spans="1:10" x14ac:dyDescent="0.25">
      <c r="A7641">
        <v>27123</v>
      </c>
      <c r="B7641" t="s">
        <v>392</v>
      </c>
      <c r="C7641" t="s">
        <v>399</v>
      </c>
      <c r="D7641">
        <v>2280002102</v>
      </c>
      <c r="E7641" t="s">
        <v>698</v>
      </c>
      <c r="F7641" t="s">
        <v>9</v>
      </c>
      <c r="G7641" s="1">
        <v>0.65856820999999999</v>
      </c>
      <c r="H7641" s="1">
        <v>0.46560772446999998</v>
      </c>
      <c r="I7641" s="1">
        <v>0.40172660809999999</v>
      </c>
      <c r="J7641" s="1">
        <v>0.33389408246999902</v>
      </c>
    </row>
    <row r="7642" spans="1:10" x14ac:dyDescent="0.25">
      <c r="A7642">
        <v>27123</v>
      </c>
      <c r="B7642" t="s">
        <v>392</v>
      </c>
      <c r="C7642" t="s">
        <v>399</v>
      </c>
      <c r="D7642">
        <v>2280002102</v>
      </c>
      <c r="E7642" t="s">
        <v>698</v>
      </c>
      <c r="F7642" t="s">
        <v>10</v>
      </c>
      <c r="G7642" s="1">
        <v>1.7797529999999999E-2</v>
      </c>
      <c r="H7642" s="1">
        <v>1.276082901E-2</v>
      </c>
      <c r="I7642" s="1">
        <v>1.1070063660000001E-2</v>
      </c>
      <c r="J7642" s="1">
        <v>9.2013230099999999E-3</v>
      </c>
    </row>
    <row r="7643" spans="1:10" x14ac:dyDescent="0.25">
      <c r="A7643">
        <v>27123</v>
      </c>
      <c r="B7643" t="s">
        <v>392</v>
      </c>
      <c r="C7643" t="s">
        <v>399</v>
      </c>
      <c r="D7643">
        <v>2280002102</v>
      </c>
      <c r="E7643" t="s">
        <v>698</v>
      </c>
      <c r="F7643" t="s">
        <v>11</v>
      </c>
      <c r="G7643" s="1">
        <v>1.7230970000000002E-2</v>
      </c>
      <c r="H7643" s="1">
        <v>1.235460549E-2</v>
      </c>
      <c r="I7643" s="1">
        <v>1.0717663339999999E-2</v>
      </c>
      <c r="J7643" s="1">
        <v>8.9084114900000004E-3</v>
      </c>
    </row>
    <row r="7644" spans="1:10" x14ac:dyDescent="0.25">
      <c r="A7644">
        <v>27123</v>
      </c>
      <c r="B7644" t="s">
        <v>392</v>
      </c>
      <c r="C7644" t="s">
        <v>399</v>
      </c>
      <c r="D7644">
        <v>2280002102</v>
      </c>
      <c r="E7644" t="s">
        <v>698</v>
      </c>
      <c r="F7644" t="s">
        <v>12</v>
      </c>
      <c r="G7644" s="1">
        <v>5.1765600000000002E-3</v>
      </c>
      <c r="H7644" s="1">
        <v>1.79626631999999E-3</v>
      </c>
      <c r="I7644" s="1">
        <v>1.7755600799999999E-3</v>
      </c>
      <c r="J7644" s="1">
        <v>1.7548538399999999E-3</v>
      </c>
    </row>
    <row r="7645" spans="1:10" x14ac:dyDescent="0.25">
      <c r="A7645">
        <v>27123</v>
      </c>
      <c r="B7645" t="s">
        <v>392</v>
      </c>
      <c r="C7645" t="s">
        <v>399</v>
      </c>
      <c r="D7645">
        <v>2280002102</v>
      </c>
      <c r="E7645" t="s">
        <v>698</v>
      </c>
      <c r="F7645" t="s">
        <v>13</v>
      </c>
      <c r="G7645" s="1">
        <v>1.9359680000000001E-2</v>
      </c>
      <c r="H7645" s="1">
        <v>1.32613808E-2</v>
      </c>
      <c r="I7645" s="1">
        <v>1.12286144E-2</v>
      </c>
      <c r="J7645" s="1">
        <v>9.4281641600000004E-3</v>
      </c>
    </row>
    <row r="7646" spans="1:10" x14ac:dyDescent="0.25">
      <c r="A7646">
        <v>27123</v>
      </c>
      <c r="B7646" t="s">
        <v>392</v>
      </c>
      <c r="C7646" t="s">
        <v>399</v>
      </c>
      <c r="D7646">
        <v>2280002201</v>
      </c>
      <c r="E7646" t="s">
        <v>695</v>
      </c>
      <c r="F7646" t="s">
        <v>7</v>
      </c>
      <c r="G7646" s="1">
        <v>1.0022076799999999</v>
      </c>
      <c r="H7646" s="1">
        <v>0.98917898016000005</v>
      </c>
      <c r="I7646" s="1">
        <v>0.99819884928000002</v>
      </c>
      <c r="J7646" s="1">
        <v>1.01623858752</v>
      </c>
    </row>
    <row r="7647" spans="1:10" x14ac:dyDescent="0.25">
      <c r="A7647">
        <v>27123</v>
      </c>
      <c r="B7647" t="s">
        <v>392</v>
      </c>
      <c r="C7647" t="s">
        <v>399</v>
      </c>
      <c r="D7647">
        <v>2280002201</v>
      </c>
      <c r="E7647" t="s">
        <v>695</v>
      </c>
      <c r="F7647" t="s">
        <v>8</v>
      </c>
      <c r="G7647" s="1">
        <v>422.27235251000002</v>
      </c>
      <c r="H7647" s="1">
        <v>422.27235251000002</v>
      </c>
      <c r="I7647" s="1">
        <v>422.27235251000002</v>
      </c>
      <c r="J7647" s="1">
        <v>422.27235251000002</v>
      </c>
    </row>
    <row r="7648" spans="1:10" x14ac:dyDescent="0.25">
      <c r="A7648">
        <v>27123</v>
      </c>
      <c r="B7648" t="s">
        <v>392</v>
      </c>
      <c r="C7648" t="s">
        <v>399</v>
      </c>
      <c r="D7648">
        <v>2280002201</v>
      </c>
      <c r="E7648" t="s">
        <v>695</v>
      </c>
      <c r="F7648" t="s">
        <v>9</v>
      </c>
      <c r="G7648" s="1">
        <v>14.671431650000001</v>
      </c>
      <c r="H7648" s="1">
        <v>10.37270217655</v>
      </c>
      <c r="I7648" s="1">
        <v>8.9495733064999996</v>
      </c>
      <c r="J7648" s="1">
        <v>7.4384158465499999</v>
      </c>
    </row>
    <row r="7649" spans="1:10" x14ac:dyDescent="0.25">
      <c r="A7649">
        <v>27123</v>
      </c>
      <c r="B7649" t="s">
        <v>392</v>
      </c>
      <c r="C7649" t="s">
        <v>399</v>
      </c>
      <c r="D7649">
        <v>2280002201</v>
      </c>
      <c r="E7649" t="s">
        <v>695</v>
      </c>
      <c r="F7649" t="s">
        <v>10</v>
      </c>
      <c r="G7649" s="1">
        <v>0.52255812000000001</v>
      </c>
      <c r="H7649" s="1">
        <v>0.37467417203999998</v>
      </c>
      <c r="I7649" s="1">
        <v>0.32503115063999999</v>
      </c>
      <c r="J7649" s="1">
        <v>0.27016254804000001</v>
      </c>
    </row>
    <row r="7650" spans="1:10" x14ac:dyDescent="0.25">
      <c r="A7650">
        <v>27123</v>
      </c>
      <c r="B7650" t="s">
        <v>392</v>
      </c>
      <c r="C7650" t="s">
        <v>399</v>
      </c>
      <c r="D7650">
        <v>2280002201</v>
      </c>
      <c r="E7650" t="s">
        <v>695</v>
      </c>
      <c r="F7650" t="s">
        <v>11</v>
      </c>
      <c r="G7650" s="1">
        <v>0.50688140000000004</v>
      </c>
      <c r="H7650" s="1">
        <v>0.36343396379999998</v>
      </c>
      <c r="I7650" s="1">
        <v>0.31528023080000001</v>
      </c>
      <c r="J7650" s="1">
        <v>0.2620576838</v>
      </c>
    </row>
    <row r="7651" spans="1:10" x14ac:dyDescent="0.25">
      <c r="A7651">
        <v>27123</v>
      </c>
      <c r="B7651" t="s">
        <v>392</v>
      </c>
      <c r="C7651" t="s">
        <v>399</v>
      </c>
      <c r="D7651">
        <v>2280002201</v>
      </c>
      <c r="E7651" t="s">
        <v>695</v>
      </c>
      <c r="F7651" t="s">
        <v>12</v>
      </c>
      <c r="G7651" s="1">
        <v>3.8816499999999999E-3</v>
      </c>
      <c r="H7651" s="1">
        <v>1.3469325500000001E-3</v>
      </c>
      <c r="I7651" s="1">
        <v>1.33140595E-3</v>
      </c>
      <c r="J7651" s="1">
        <v>1.31587935E-3</v>
      </c>
    </row>
    <row r="7652" spans="1:10" x14ac:dyDescent="0.25">
      <c r="A7652">
        <v>27123</v>
      </c>
      <c r="B7652" t="s">
        <v>392</v>
      </c>
      <c r="C7652" t="s">
        <v>399</v>
      </c>
      <c r="D7652">
        <v>2280002201</v>
      </c>
      <c r="E7652" t="s">
        <v>695</v>
      </c>
      <c r="F7652" t="s">
        <v>13</v>
      </c>
      <c r="G7652" s="1">
        <v>1.5078528200000001</v>
      </c>
      <c r="H7652" s="1">
        <v>1.0328791817</v>
      </c>
      <c r="I7652" s="1">
        <v>0.87455463560000002</v>
      </c>
      <c r="J7652" s="1">
        <v>0.73432432333999897</v>
      </c>
    </row>
    <row r="7653" spans="1:10" x14ac:dyDescent="0.25">
      <c r="A7653">
        <v>27123</v>
      </c>
      <c r="B7653" t="s">
        <v>392</v>
      </c>
      <c r="C7653" t="s">
        <v>399</v>
      </c>
      <c r="D7653">
        <v>2280002202</v>
      </c>
      <c r="E7653" t="s">
        <v>696</v>
      </c>
      <c r="F7653" t="s">
        <v>7</v>
      </c>
      <c r="G7653" s="1">
        <v>12.53613019</v>
      </c>
      <c r="H7653" s="1">
        <v>12.37316049753</v>
      </c>
      <c r="I7653" s="1">
        <v>12.48598566924</v>
      </c>
      <c r="J7653" s="1">
        <v>12.71163601266</v>
      </c>
    </row>
    <row r="7654" spans="1:10" x14ac:dyDescent="0.25">
      <c r="A7654">
        <v>27123</v>
      </c>
      <c r="B7654" t="s">
        <v>392</v>
      </c>
      <c r="C7654" t="s">
        <v>399</v>
      </c>
      <c r="D7654">
        <v>2280002202</v>
      </c>
      <c r="E7654" t="s">
        <v>696</v>
      </c>
      <c r="F7654" t="s">
        <v>8</v>
      </c>
      <c r="G7654" s="1">
        <v>6907.0918525899997</v>
      </c>
      <c r="H7654" s="1">
        <v>6907.0918525899997</v>
      </c>
      <c r="I7654" s="1">
        <v>6907.0918525899997</v>
      </c>
      <c r="J7654" s="1">
        <v>6907.0918525899997</v>
      </c>
    </row>
    <row r="7655" spans="1:10" x14ac:dyDescent="0.25">
      <c r="A7655">
        <v>27123</v>
      </c>
      <c r="B7655" t="s">
        <v>392</v>
      </c>
      <c r="C7655" t="s">
        <v>399</v>
      </c>
      <c r="D7655">
        <v>2280002202</v>
      </c>
      <c r="E7655" t="s">
        <v>696</v>
      </c>
      <c r="F7655" t="s">
        <v>9</v>
      </c>
      <c r="G7655" s="1">
        <v>81.267971599999996</v>
      </c>
      <c r="H7655" s="1">
        <v>57.456455921199897</v>
      </c>
      <c r="I7655" s="1">
        <v>49.573462675999998</v>
      </c>
      <c r="J7655" s="1">
        <v>41.202861601199999</v>
      </c>
    </row>
    <row r="7656" spans="1:10" x14ac:dyDescent="0.25">
      <c r="A7656">
        <v>27123</v>
      </c>
      <c r="B7656" t="s">
        <v>392</v>
      </c>
      <c r="C7656" t="s">
        <v>399</v>
      </c>
      <c r="D7656">
        <v>2280002202</v>
      </c>
      <c r="E7656" t="s">
        <v>696</v>
      </c>
      <c r="F7656" t="s">
        <v>10</v>
      </c>
      <c r="G7656" s="1">
        <v>2.3235436100000002</v>
      </c>
      <c r="H7656" s="1">
        <v>1.6659807683700001</v>
      </c>
      <c r="I7656" s="1">
        <v>1.4452441254199999</v>
      </c>
      <c r="J7656" s="1">
        <v>1.20127204637</v>
      </c>
    </row>
    <row r="7657" spans="1:10" x14ac:dyDescent="0.25">
      <c r="A7657">
        <v>27123</v>
      </c>
      <c r="B7657" t="s">
        <v>392</v>
      </c>
      <c r="C7657" t="s">
        <v>399</v>
      </c>
      <c r="D7657">
        <v>2280002202</v>
      </c>
      <c r="E7657" t="s">
        <v>696</v>
      </c>
      <c r="F7657" t="s">
        <v>11</v>
      </c>
      <c r="G7657" s="1">
        <v>2.2464298600000001</v>
      </c>
      <c r="H7657" s="1">
        <v>1.61069020962</v>
      </c>
      <c r="I7657" s="1">
        <v>1.3972793729199999</v>
      </c>
      <c r="J7657" s="1">
        <v>1.16140423762</v>
      </c>
    </row>
    <row r="7658" spans="1:10" x14ac:dyDescent="0.25">
      <c r="A7658">
        <v>27123</v>
      </c>
      <c r="B7658" t="s">
        <v>392</v>
      </c>
      <c r="C7658" t="s">
        <v>399</v>
      </c>
      <c r="D7658">
        <v>2280002202</v>
      </c>
      <c r="E7658" t="s">
        <v>696</v>
      </c>
      <c r="F7658" t="s">
        <v>12</v>
      </c>
      <c r="G7658" s="1">
        <v>1.13973591</v>
      </c>
      <c r="H7658" s="1">
        <v>0.39548836076999999</v>
      </c>
      <c r="I7658" s="1">
        <v>0.39092941713000001</v>
      </c>
      <c r="J7658" s="1">
        <v>0.38637047348999998</v>
      </c>
    </row>
    <row r="7659" spans="1:10" x14ac:dyDescent="0.25">
      <c r="A7659">
        <v>27123</v>
      </c>
      <c r="B7659" t="s">
        <v>392</v>
      </c>
      <c r="C7659" t="s">
        <v>399</v>
      </c>
      <c r="D7659">
        <v>2280002202</v>
      </c>
      <c r="E7659" t="s">
        <v>696</v>
      </c>
      <c r="F7659" t="s">
        <v>13</v>
      </c>
      <c r="G7659" s="1">
        <v>2.4338356800000001</v>
      </c>
      <c r="H7659" s="1">
        <v>1.6671774408</v>
      </c>
      <c r="I7659" s="1">
        <v>1.4116246943999999</v>
      </c>
      <c r="J7659" s="1">
        <v>1.1852779761599901</v>
      </c>
    </row>
    <row r="7660" spans="1:10" x14ac:dyDescent="0.25">
      <c r="A7660">
        <v>27137</v>
      </c>
      <c r="B7660" t="s">
        <v>392</v>
      </c>
      <c r="C7660" t="s">
        <v>400</v>
      </c>
      <c r="D7660">
        <v>2280002101</v>
      </c>
      <c r="E7660" t="s">
        <v>697</v>
      </c>
      <c r="F7660" t="s">
        <v>7</v>
      </c>
      <c r="G7660" s="1">
        <v>0.42040491000000002</v>
      </c>
      <c r="H7660" s="1">
        <v>0.41493964617000001</v>
      </c>
      <c r="I7660" s="1">
        <v>0.41872329036</v>
      </c>
      <c r="J7660" s="1">
        <v>0.42629057873999998</v>
      </c>
    </row>
    <row r="7661" spans="1:10" x14ac:dyDescent="0.25">
      <c r="A7661">
        <v>27137</v>
      </c>
      <c r="B7661" t="s">
        <v>392</v>
      </c>
      <c r="C7661" t="s">
        <v>400</v>
      </c>
      <c r="D7661">
        <v>2280002101</v>
      </c>
      <c r="E7661" t="s">
        <v>697</v>
      </c>
      <c r="F7661" t="s">
        <v>8</v>
      </c>
      <c r="G7661" s="1">
        <v>177.15748801000001</v>
      </c>
      <c r="H7661" s="1">
        <v>177.15748801000001</v>
      </c>
      <c r="I7661" s="1">
        <v>177.15748801000001</v>
      </c>
      <c r="J7661" s="1">
        <v>177.15748801000001</v>
      </c>
    </row>
    <row r="7662" spans="1:10" x14ac:dyDescent="0.25">
      <c r="A7662">
        <v>27137</v>
      </c>
      <c r="B7662" t="s">
        <v>392</v>
      </c>
      <c r="C7662" t="s">
        <v>400</v>
      </c>
      <c r="D7662">
        <v>2280002101</v>
      </c>
      <c r="E7662" t="s">
        <v>697</v>
      </c>
      <c r="F7662" t="s">
        <v>9</v>
      </c>
      <c r="G7662" s="1">
        <v>4.4849093599999996</v>
      </c>
      <c r="H7662" s="1">
        <v>3.17083091752</v>
      </c>
      <c r="I7662" s="1">
        <v>2.7357947095999999</v>
      </c>
      <c r="J7662" s="1">
        <v>2.27384904552</v>
      </c>
    </row>
    <row r="7663" spans="1:10" x14ac:dyDescent="0.25">
      <c r="A7663">
        <v>27137</v>
      </c>
      <c r="B7663" t="s">
        <v>392</v>
      </c>
      <c r="C7663" t="s">
        <v>400</v>
      </c>
      <c r="D7663">
        <v>2280002101</v>
      </c>
      <c r="E7663" t="s">
        <v>697</v>
      </c>
      <c r="F7663" t="s">
        <v>10</v>
      </c>
      <c r="G7663" s="1">
        <v>0.14626411</v>
      </c>
      <c r="H7663" s="1">
        <v>0.10487136687</v>
      </c>
      <c r="I7663" s="1">
        <v>9.0976276420000002E-2</v>
      </c>
      <c r="J7663" s="1">
        <v>7.5618544869999998E-2</v>
      </c>
    </row>
    <row r="7664" spans="1:10" x14ac:dyDescent="0.25">
      <c r="A7664">
        <v>27137</v>
      </c>
      <c r="B7664" t="s">
        <v>392</v>
      </c>
      <c r="C7664" t="s">
        <v>400</v>
      </c>
      <c r="D7664">
        <v>2280002101</v>
      </c>
      <c r="E7664" t="s">
        <v>697</v>
      </c>
      <c r="F7664" t="s">
        <v>11</v>
      </c>
      <c r="G7664" s="1">
        <v>0.1418751</v>
      </c>
      <c r="H7664" s="1">
        <v>0.1017244467</v>
      </c>
      <c r="I7664" s="1">
        <v>8.8246312199999996E-2</v>
      </c>
      <c r="J7664" s="1">
        <v>7.3349426699999998E-2</v>
      </c>
    </row>
    <row r="7665" spans="1:10" x14ac:dyDescent="0.25">
      <c r="A7665">
        <v>27137</v>
      </c>
      <c r="B7665" t="s">
        <v>392</v>
      </c>
      <c r="C7665" t="s">
        <v>400</v>
      </c>
      <c r="D7665">
        <v>2280002101</v>
      </c>
      <c r="E7665" t="s">
        <v>697</v>
      </c>
      <c r="F7665" t="s">
        <v>12</v>
      </c>
      <c r="G7665" s="1">
        <v>1.6290899999999999E-3</v>
      </c>
      <c r="H7665" s="1">
        <v>5.6529422999999901E-4</v>
      </c>
      <c r="I7665" s="1">
        <v>5.5877786999999999E-4</v>
      </c>
      <c r="J7665" s="1">
        <v>5.5226150999999998E-4</v>
      </c>
    </row>
    <row r="7666" spans="1:10" x14ac:dyDescent="0.25">
      <c r="A7666">
        <v>27137</v>
      </c>
      <c r="B7666" t="s">
        <v>392</v>
      </c>
      <c r="C7666" t="s">
        <v>400</v>
      </c>
      <c r="D7666">
        <v>2280002101</v>
      </c>
      <c r="E7666" t="s">
        <v>697</v>
      </c>
      <c r="F7666" t="s">
        <v>13</v>
      </c>
      <c r="G7666" s="1">
        <v>0.36571091999999999</v>
      </c>
      <c r="H7666" s="1">
        <v>0.25051198019999998</v>
      </c>
      <c r="I7666" s="1">
        <v>0.21211233360000001</v>
      </c>
      <c r="J7666" s="1">
        <v>0.17810121803999901</v>
      </c>
    </row>
    <row r="7667" spans="1:10" x14ac:dyDescent="0.25">
      <c r="A7667">
        <v>27137</v>
      </c>
      <c r="B7667" t="s">
        <v>392</v>
      </c>
      <c r="C7667" t="s">
        <v>400</v>
      </c>
      <c r="D7667">
        <v>2280002102</v>
      </c>
      <c r="E7667" t="s">
        <v>698</v>
      </c>
      <c r="F7667" t="s">
        <v>7</v>
      </c>
      <c r="G7667" s="1">
        <v>2.5793388099999999</v>
      </c>
      <c r="H7667" s="1">
        <v>2.5458074054700002</v>
      </c>
      <c r="I7667" s="1">
        <v>2.5690214547600001</v>
      </c>
      <c r="J7667" s="1">
        <v>2.61544955334</v>
      </c>
    </row>
    <row r="7668" spans="1:10" x14ac:dyDescent="0.25">
      <c r="A7668">
        <v>27137</v>
      </c>
      <c r="B7668" t="s">
        <v>392</v>
      </c>
      <c r="C7668" t="s">
        <v>400</v>
      </c>
      <c r="D7668">
        <v>2280002102</v>
      </c>
      <c r="E7668" t="s">
        <v>698</v>
      </c>
      <c r="F7668" t="s">
        <v>8</v>
      </c>
      <c r="G7668" s="1">
        <v>1446.60519692</v>
      </c>
      <c r="H7668" s="1">
        <v>1446.60519692</v>
      </c>
      <c r="I7668" s="1">
        <v>1446.60519692</v>
      </c>
      <c r="J7668" s="1">
        <v>1446.60519692</v>
      </c>
    </row>
    <row r="7669" spans="1:10" x14ac:dyDescent="0.25">
      <c r="A7669">
        <v>27137</v>
      </c>
      <c r="B7669" t="s">
        <v>392</v>
      </c>
      <c r="C7669" t="s">
        <v>400</v>
      </c>
      <c r="D7669">
        <v>2280002102</v>
      </c>
      <c r="E7669" t="s">
        <v>698</v>
      </c>
      <c r="F7669" t="s">
        <v>9</v>
      </c>
      <c r="G7669" s="1">
        <v>16.73663651</v>
      </c>
      <c r="H7669" s="1">
        <v>11.832802012569999</v>
      </c>
      <c r="I7669" s="1">
        <v>10.2093482711</v>
      </c>
      <c r="J7669" s="1">
        <v>8.4854747105699992</v>
      </c>
    </row>
    <row r="7670" spans="1:10" x14ac:dyDescent="0.25">
      <c r="A7670">
        <v>27137</v>
      </c>
      <c r="B7670" t="s">
        <v>392</v>
      </c>
      <c r="C7670" t="s">
        <v>400</v>
      </c>
      <c r="D7670">
        <v>2280002102</v>
      </c>
      <c r="E7670" t="s">
        <v>698</v>
      </c>
      <c r="F7670" t="s">
        <v>10</v>
      </c>
      <c r="G7670" s="1">
        <v>0.48228253999999998</v>
      </c>
      <c r="H7670" s="1">
        <v>0.34579658117999901</v>
      </c>
      <c r="I7670" s="1">
        <v>0.29997973987999998</v>
      </c>
      <c r="J7670" s="1">
        <v>0.24934007318000001</v>
      </c>
    </row>
    <row r="7671" spans="1:10" x14ac:dyDescent="0.25">
      <c r="A7671">
        <v>27137</v>
      </c>
      <c r="B7671" t="s">
        <v>392</v>
      </c>
      <c r="C7671" t="s">
        <v>400</v>
      </c>
      <c r="D7671">
        <v>2280002102</v>
      </c>
      <c r="E7671" t="s">
        <v>698</v>
      </c>
      <c r="F7671" t="s">
        <v>11</v>
      </c>
      <c r="G7671" s="1">
        <v>0.46618832999999998</v>
      </c>
      <c r="H7671" s="1">
        <v>0.33425703260999901</v>
      </c>
      <c r="I7671" s="1">
        <v>0.28996914126000001</v>
      </c>
      <c r="J7671" s="1">
        <v>0.24101936660999901</v>
      </c>
    </row>
    <row r="7672" spans="1:10" x14ac:dyDescent="0.25">
      <c r="A7672">
        <v>27137</v>
      </c>
      <c r="B7672" t="s">
        <v>392</v>
      </c>
      <c r="C7672" t="s">
        <v>400</v>
      </c>
      <c r="D7672">
        <v>2280002102</v>
      </c>
      <c r="E7672" t="s">
        <v>698</v>
      </c>
      <c r="F7672" t="s">
        <v>12</v>
      </c>
      <c r="G7672" s="1">
        <v>0.24927999000000001</v>
      </c>
      <c r="H7672" s="1">
        <v>8.6500156529999997E-2</v>
      </c>
      <c r="I7672" s="1">
        <v>8.5503036569999996E-2</v>
      </c>
      <c r="J7672" s="1">
        <v>8.4505916609999995E-2</v>
      </c>
    </row>
    <row r="7673" spans="1:10" x14ac:dyDescent="0.25">
      <c r="A7673">
        <v>27137</v>
      </c>
      <c r="B7673" t="s">
        <v>392</v>
      </c>
      <c r="C7673" t="s">
        <v>400</v>
      </c>
      <c r="D7673">
        <v>2280002102</v>
      </c>
      <c r="E7673" t="s">
        <v>698</v>
      </c>
      <c r="F7673" t="s">
        <v>13</v>
      </c>
      <c r="G7673" s="1">
        <v>0.50412409999999996</v>
      </c>
      <c r="H7673" s="1">
        <v>0.34532500849999997</v>
      </c>
      <c r="I7673" s="1">
        <v>0.292391977999999</v>
      </c>
      <c r="J7673" s="1">
        <v>0.2455084367</v>
      </c>
    </row>
    <row r="7674" spans="1:10" x14ac:dyDescent="0.25">
      <c r="A7674">
        <v>27137</v>
      </c>
      <c r="B7674" t="s">
        <v>392</v>
      </c>
      <c r="C7674" t="s">
        <v>400</v>
      </c>
      <c r="D7674">
        <v>2280002201</v>
      </c>
      <c r="E7674" t="s">
        <v>695</v>
      </c>
      <c r="F7674" t="s">
        <v>7</v>
      </c>
      <c r="G7674" s="1">
        <v>4.5290276999999897</v>
      </c>
      <c r="H7674" s="1">
        <v>4.4701503399</v>
      </c>
      <c r="I7674" s="1">
        <v>4.5109115892</v>
      </c>
      <c r="J7674" s="1">
        <v>4.5924340878000001</v>
      </c>
    </row>
    <row r="7675" spans="1:10" x14ac:dyDescent="0.25">
      <c r="A7675">
        <v>27137</v>
      </c>
      <c r="B7675" t="s">
        <v>392</v>
      </c>
      <c r="C7675" t="s">
        <v>400</v>
      </c>
      <c r="D7675">
        <v>2280002201</v>
      </c>
      <c r="E7675" t="s">
        <v>695</v>
      </c>
      <c r="F7675" t="s">
        <v>8</v>
      </c>
      <c r="G7675" s="1">
        <v>1910.54637994</v>
      </c>
      <c r="H7675" s="1">
        <v>1910.54637994</v>
      </c>
      <c r="I7675" s="1">
        <v>1910.54637994</v>
      </c>
      <c r="J7675" s="1">
        <v>1910.54637994</v>
      </c>
    </row>
    <row r="7676" spans="1:10" x14ac:dyDescent="0.25">
      <c r="A7676">
        <v>27137</v>
      </c>
      <c r="B7676" t="s">
        <v>392</v>
      </c>
      <c r="C7676" t="s">
        <v>400</v>
      </c>
      <c r="D7676">
        <v>2280002201</v>
      </c>
      <c r="E7676" t="s">
        <v>695</v>
      </c>
      <c r="F7676" t="s">
        <v>9</v>
      </c>
      <c r="G7676" s="1">
        <v>34.309469699999902</v>
      </c>
      <c r="H7676" s="1">
        <v>24.256795077899898</v>
      </c>
      <c r="I7676" s="1">
        <v>20.928776516999999</v>
      </c>
      <c r="J7676" s="1">
        <v>17.3949011379</v>
      </c>
    </row>
    <row r="7677" spans="1:10" x14ac:dyDescent="0.25">
      <c r="A7677">
        <v>27137</v>
      </c>
      <c r="B7677" t="s">
        <v>392</v>
      </c>
      <c r="C7677" t="s">
        <v>400</v>
      </c>
      <c r="D7677">
        <v>2280002201</v>
      </c>
      <c r="E7677" t="s">
        <v>695</v>
      </c>
      <c r="F7677" t="s">
        <v>10</v>
      </c>
      <c r="G7677" s="1">
        <v>0.96483532000000005</v>
      </c>
      <c r="H7677" s="1">
        <v>0.69178692443999901</v>
      </c>
      <c r="I7677" s="1">
        <v>0.60012756903999898</v>
      </c>
      <c r="J7677" s="1">
        <v>0.49881986043999998</v>
      </c>
    </row>
    <row r="7678" spans="1:10" x14ac:dyDescent="0.25">
      <c r="A7678">
        <v>27137</v>
      </c>
      <c r="B7678" t="s">
        <v>392</v>
      </c>
      <c r="C7678" t="s">
        <v>400</v>
      </c>
      <c r="D7678">
        <v>2280002201</v>
      </c>
      <c r="E7678" t="s">
        <v>695</v>
      </c>
      <c r="F7678" t="s">
        <v>11</v>
      </c>
      <c r="G7678" s="1">
        <v>0.93588888999999997</v>
      </c>
      <c r="H7678" s="1">
        <v>0.67103233412999996</v>
      </c>
      <c r="I7678" s="1">
        <v>0.58212288958000002</v>
      </c>
      <c r="J7678" s="1">
        <v>0.483854556129999</v>
      </c>
    </row>
    <row r="7679" spans="1:10" x14ac:dyDescent="0.25">
      <c r="A7679">
        <v>27137</v>
      </c>
      <c r="B7679" t="s">
        <v>392</v>
      </c>
      <c r="C7679" t="s">
        <v>400</v>
      </c>
      <c r="D7679">
        <v>2280002201</v>
      </c>
      <c r="E7679" t="s">
        <v>695</v>
      </c>
      <c r="F7679" t="s">
        <v>12</v>
      </c>
      <c r="G7679" s="1">
        <v>1.7563970000000002E-2</v>
      </c>
      <c r="H7679" s="1">
        <v>6.0946975899999999E-3</v>
      </c>
      <c r="I7679" s="1">
        <v>6.0244417099999999E-3</v>
      </c>
      <c r="J7679" s="1">
        <v>5.95418583E-3</v>
      </c>
    </row>
    <row r="7680" spans="1:10" x14ac:dyDescent="0.25">
      <c r="A7680">
        <v>27137</v>
      </c>
      <c r="B7680" t="s">
        <v>392</v>
      </c>
      <c r="C7680" t="s">
        <v>400</v>
      </c>
      <c r="D7680">
        <v>2280002201</v>
      </c>
      <c r="E7680" t="s">
        <v>695</v>
      </c>
      <c r="F7680" t="s">
        <v>13</v>
      </c>
      <c r="G7680" s="1">
        <v>1.70111239999999</v>
      </c>
      <c r="H7680" s="1">
        <v>1.165261994</v>
      </c>
      <c r="I7680" s="1">
        <v>0.98664519199999901</v>
      </c>
      <c r="J7680" s="1">
        <v>0.82844173880000005</v>
      </c>
    </row>
    <row r="7681" spans="1:10" x14ac:dyDescent="0.25">
      <c r="A7681">
        <v>27137</v>
      </c>
      <c r="B7681" t="s">
        <v>392</v>
      </c>
      <c r="C7681" t="s">
        <v>400</v>
      </c>
      <c r="D7681">
        <v>2280002202</v>
      </c>
      <c r="E7681" t="s">
        <v>696</v>
      </c>
      <c r="F7681" t="s">
        <v>7</v>
      </c>
      <c r="G7681" s="1">
        <v>5.3688686600000004</v>
      </c>
      <c r="H7681" s="1">
        <v>5.2990733674200001</v>
      </c>
      <c r="I7681" s="1">
        <v>5.3473931853599996</v>
      </c>
      <c r="J7681" s="1">
        <v>5.4440328212400004</v>
      </c>
    </row>
    <row r="7682" spans="1:10" x14ac:dyDescent="0.25">
      <c r="A7682">
        <v>27137</v>
      </c>
      <c r="B7682" t="s">
        <v>392</v>
      </c>
      <c r="C7682" t="s">
        <v>400</v>
      </c>
      <c r="D7682">
        <v>2280002202</v>
      </c>
      <c r="E7682" t="s">
        <v>696</v>
      </c>
      <c r="F7682" t="s">
        <v>8</v>
      </c>
      <c r="G7682" s="1">
        <v>2615.1538721400002</v>
      </c>
      <c r="H7682" s="1">
        <v>2615.1538721400002</v>
      </c>
      <c r="I7682" s="1">
        <v>2615.1538721400002</v>
      </c>
      <c r="J7682" s="1">
        <v>2615.1538721400002</v>
      </c>
    </row>
    <row r="7683" spans="1:10" x14ac:dyDescent="0.25">
      <c r="A7683">
        <v>27137</v>
      </c>
      <c r="B7683" t="s">
        <v>392</v>
      </c>
      <c r="C7683" t="s">
        <v>400</v>
      </c>
      <c r="D7683">
        <v>2280002202</v>
      </c>
      <c r="E7683" t="s">
        <v>696</v>
      </c>
      <c r="F7683" t="s">
        <v>9</v>
      </c>
      <c r="G7683" s="1">
        <v>34.502363719999998</v>
      </c>
      <c r="H7683" s="1">
        <v>24.393171150039901</v>
      </c>
      <c r="I7683" s="1">
        <v>21.046441869199999</v>
      </c>
      <c r="J7683" s="1">
        <v>17.492698406039899</v>
      </c>
    </row>
    <row r="7684" spans="1:10" x14ac:dyDescent="0.25">
      <c r="A7684">
        <v>27137</v>
      </c>
      <c r="B7684" t="s">
        <v>392</v>
      </c>
      <c r="C7684" t="s">
        <v>400</v>
      </c>
      <c r="D7684">
        <v>2280002202</v>
      </c>
      <c r="E7684" t="s">
        <v>696</v>
      </c>
      <c r="F7684" t="s">
        <v>10</v>
      </c>
      <c r="G7684" s="1">
        <v>0.92717651999999995</v>
      </c>
      <c r="H7684" s="1">
        <v>0.66478556483999995</v>
      </c>
      <c r="I7684" s="1">
        <v>0.57670379544000006</v>
      </c>
      <c r="J7684" s="1">
        <v>0.47935026083999999</v>
      </c>
    </row>
    <row r="7685" spans="1:10" x14ac:dyDescent="0.25">
      <c r="A7685">
        <v>27137</v>
      </c>
      <c r="B7685" t="s">
        <v>392</v>
      </c>
      <c r="C7685" t="s">
        <v>400</v>
      </c>
      <c r="D7685">
        <v>2280002202</v>
      </c>
      <c r="E7685" t="s">
        <v>696</v>
      </c>
      <c r="F7685" t="s">
        <v>11</v>
      </c>
      <c r="G7685" s="1">
        <v>0.89780311999999995</v>
      </c>
      <c r="H7685" s="1">
        <v>0.64372483704000005</v>
      </c>
      <c r="I7685" s="1">
        <v>0.55843354063999995</v>
      </c>
      <c r="J7685" s="1">
        <v>0.46416421304</v>
      </c>
    </row>
    <row r="7686" spans="1:10" x14ac:dyDescent="0.25">
      <c r="A7686">
        <v>27137</v>
      </c>
      <c r="B7686" t="s">
        <v>392</v>
      </c>
      <c r="C7686" t="s">
        <v>400</v>
      </c>
      <c r="D7686">
        <v>2280002202</v>
      </c>
      <c r="E7686" t="s">
        <v>696</v>
      </c>
      <c r="F7686" t="s">
        <v>12</v>
      </c>
      <c r="G7686" s="1">
        <v>0.24974352999999999</v>
      </c>
      <c r="H7686" s="1">
        <v>8.6661004910000006E-2</v>
      </c>
      <c r="I7686" s="1">
        <v>8.5662030789999899E-2</v>
      </c>
      <c r="J7686" s="1">
        <v>8.466305667E-2</v>
      </c>
    </row>
    <row r="7687" spans="1:10" x14ac:dyDescent="0.25">
      <c r="A7687">
        <v>27137</v>
      </c>
      <c r="B7687" t="s">
        <v>392</v>
      </c>
      <c r="C7687" t="s">
        <v>400</v>
      </c>
      <c r="D7687">
        <v>2280002202</v>
      </c>
      <c r="E7687" t="s">
        <v>696</v>
      </c>
      <c r="F7687" t="s">
        <v>13</v>
      </c>
      <c r="G7687" s="1">
        <v>1.0179754999999999</v>
      </c>
      <c r="H7687" s="1">
        <v>0.69731321749999997</v>
      </c>
      <c r="I7687" s="1">
        <v>0.59042578999999895</v>
      </c>
      <c r="J7687" s="1">
        <v>0.49575406849999898</v>
      </c>
    </row>
    <row r="7688" spans="1:10" x14ac:dyDescent="0.25">
      <c r="A7688">
        <v>27139</v>
      </c>
      <c r="B7688" t="s">
        <v>392</v>
      </c>
      <c r="C7688" t="s">
        <v>213</v>
      </c>
      <c r="D7688">
        <v>2280002201</v>
      </c>
      <c r="E7688" t="s">
        <v>695</v>
      </c>
      <c r="F7688" t="s">
        <v>7</v>
      </c>
      <c r="G7688" s="1">
        <v>8.7733220000000001E-2</v>
      </c>
      <c r="H7688" s="1">
        <v>8.6592688139999999E-2</v>
      </c>
      <c r="I7688" s="1">
        <v>8.7382287119999999E-2</v>
      </c>
      <c r="J7688" s="1">
        <v>8.896148508E-2</v>
      </c>
    </row>
    <row r="7689" spans="1:10" x14ac:dyDescent="0.25">
      <c r="A7689">
        <v>27139</v>
      </c>
      <c r="B7689" t="s">
        <v>392</v>
      </c>
      <c r="C7689" t="s">
        <v>213</v>
      </c>
      <c r="D7689">
        <v>2280002201</v>
      </c>
      <c r="E7689" t="s">
        <v>695</v>
      </c>
      <c r="F7689" t="s">
        <v>8</v>
      </c>
      <c r="G7689" s="1">
        <v>36.965723629999999</v>
      </c>
      <c r="H7689" s="1">
        <v>36.965723629999999</v>
      </c>
      <c r="I7689" s="1">
        <v>36.965723629999999</v>
      </c>
      <c r="J7689" s="1">
        <v>36.965723629999999</v>
      </c>
    </row>
    <row r="7690" spans="1:10" x14ac:dyDescent="0.25">
      <c r="A7690">
        <v>27139</v>
      </c>
      <c r="B7690" t="s">
        <v>392</v>
      </c>
      <c r="C7690" t="s">
        <v>213</v>
      </c>
      <c r="D7690">
        <v>2280002201</v>
      </c>
      <c r="E7690" t="s">
        <v>695</v>
      </c>
      <c r="F7690" t="s">
        <v>9</v>
      </c>
      <c r="G7690" s="1">
        <v>1.32868035</v>
      </c>
      <c r="H7690" s="1">
        <v>0.93937700744999997</v>
      </c>
      <c r="I7690" s="1">
        <v>0.81049501349999997</v>
      </c>
      <c r="J7690" s="1">
        <v>0.67364093744999998</v>
      </c>
    </row>
    <row r="7691" spans="1:10" x14ac:dyDescent="0.25">
      <c r="A7691">
        <v>27139</v>
      </c>
      <c r="B7691" t="s">
        <v>392</v>
      </c>
      <c r="C7691" t="s">
        <v>213</v>
      </c>
      <c r="D7691">
        <v>2280002201</v>
      </c>
      <c r="E7691" t="s">
        <v>695</v>
      </c>
      <c r="F7691" t="s">
        <v>10</v>
      </c>
      <c r="G7691" s="1">
        <v>4.7715729999999998E-2</v>
      </c>
      <c r="H7691" s="1">
        <v>3.4212178409999898E-2</v>
      </c>
      <c r="I7691" s="1">
        <v>2.9679184059999999E-2</v>
      </c>
      <c r="J7691" s="1">
        <v>2.466903241E-2</v>
      </c>
    </row>
    <row r="7692" spans="1:10" x14ac:dyDescent="0.25">
      <c r="A7692">
        <v>27139</v>
      </c>
      <c r="B7692" t="s">
        <v>392</v>
      </c>
      <c r="C7692" t="s">
        <v>213</v>
      </c>
      <c r="D7692">
        <v>2280002201</v>
      </c>
      <c r="E7692" t="s">
        <v>695</v>
      </c>
      <c r="F7692" t="s">
        <v>11</v>
      </c>
      <c r="G7692" s="1">
        <v>4.6284230000000003E-2</v>
      </c>
      <c r="H7692" s="1">
        <v>3.3185792909999998E-2</v>
      </c>
      <c r="I7692" s="1">
        <v>2.8788791059999999E-2</v>
      </c>
      <c r="J7692" s="1">
        <v>2.3928946909999999E-2</v>
      </c>
    </row>
    <row r="7693" spans="1:10" x14ac:dyDescent="0.25">
      <c r="A7693">
        <v>27139</v>
      </c>
      <c r="B7693" t="s">
        <v>392</v>
      </c>
      <c r="C7693" t="s">
        <v>213</v>
      </c>
      <c r="D7693">
        <v>2280002201</v>
      </c>
      <c r="E7693" t="s">
        <v>695</v>
      </c>
      <c r="F7693" t="s">
        <v>12</v>
      </c>
      <c r="G7693" s="1">
        <v>3.3985999999999999E-4</v>
      </c>
      <c r="H7693" s="1">
        <v>1.1793141999999901E-4</v>
      </c>
      <c r="I7693" s="1">
        <v>1.1657198000000001E-4</v>
      </c>
      <c r="J7693" s="1">
        <v>1.15212539999999E-4</v>
      </c>
    </row>
    <row r="7694" spans="1:10" x14ac:dyDescent="0.25">
      <c r="A7694">
        <v>27139</v>
      </c>
      <c r="B7694" t="s">
        <v>392</v>
      </c>
      <c r="C7694" t="s">
        <v>213</v>
      </c>
      <c r="D7694">
        <v>2280002201</v>
      </c>
      <c r="E7694" t="s">
        <v>695</v>
      </c>
      <c r="F7694" t="s">
        <v>13</v>
      </c>
      <c r="G7694" s="1">
        <v>0.13912341</v>
      </c>
      <c r="H7694" s="1">
        <v>9.5299535850000006E-2</v>
      </c>
      <c r="I7694" s="1">
        <v>8.0691577799999997E-2</v>
      </c>
      <c r="J7694" s="1">
        <v>6.7753100669999997E-2</v>
      </c>
    </row>
    <row r="7695" spans="1:10" x14ac:dyDescent="0.25">
      <c r="A7695">
        <v>27139</v>
      </c>
      <c r="B7695" t="s">
        <v>392</v>
      </c>
      <c r="C7695" t="s">
        <v>213</v>
      </c>
      <c r="D7695">
        <v>2280002202</v>
      </c>
      <c r="E7695" t="s">
        <v>696</v>
      </c>
      <c r="F7695" t="s">
        <v>7</v>
      </c>
      <c r="G7695" s="1">
        <v>0.39876226999999997</v>
      </c>
      <c r="H7695" s="1">
        <v>0.39357836049</v>
      </c>
      <c r="I7695" s="1">
        <v>0.39716722092000001</v>
      </c>
      <c r="J7695" s="1">
        <v>0.40434494178000002</v>
      </c>
    </row>
    <row r="7696" spans="1:10" x14ac:dyDescent="0.25">
      <c r="A7696">
        <v>27139</v>
      </c>
      <c r="B7696" t="s">
        <v>392</v>
      </c>
      <c r="C7696" t="s">
        <v>213</v>
      </c>
      <c r="D7696">
        <v>2280002202</v>
      </c>
      <c r="E7696" t="s">
        <v>696</v>
      </c>
      <c r="F7696" t="s">
        <v>8</v>
      </c>
      <c r="G7696" s="1">
        <v>227.92082626000001</v>
      </c>
      <c r="H7696" s="1">
        <v>227.92082626000001</v>
      </c>
      <c r="I7696" s="1">
        <v>227.92082626000001</v>
      </c>
      <c r="J7696" s="1">
        <v>227.92082626000001</v>
      </c>
    </row>
    <row r="7697" spans="1:10" x14ac:dyDescent="0.25">
      <c r="A7697">
        <v>27139</v>
      </c>
      <c r="B7697" t="s">
        <v>392</v>
      </c>
      <c r="C7697" t="s">
        <v>213</v>
      </c>
      <c r="D7697">
        <v>2280002202</v>
      </c>
      <c r="E7697" t="s">
        <v>696</v>
      </c>
      <c r="F7697" t="s">
        <v>9</v>
      </c>
      <c r="G7697" s="1">
        <v>2.5918400799999999</v>
      </c>
      <c r="H7697" s="1">
        <v>1.83243093656</v>
      </c>
      <c r="I7697" s="1">
        <v>1.5810224488</v>
      </c>
      <c r="J7697" s="1">
        <v>1.3140629205599901</v>
      </c>
    </row>
    <row r="7698" spans="1:10" x14ac:dyDescent="0.25">
      <c r="A7698">
        <v>27139</v>
      </c>
      <c r="B7698" t="s">
        <v>392</v>
      </c>
      <c r="C7698" t="s">
        <v>213</v>
      </c>
      <c r="D7698">
        <v>2280002202</v>
      </c>
      <c r="E7698" t="s">
        <v>696</v>
      </c>
      <c r="F7698" t="s">
        <v>10</v>
      </c>
      <c r="G7698" s="1">
        <v>7.5481060000000003E-2</v>
      </c>
      <c r="H7698" s="1">
        <v>5.4119920019999997E-2</v>
      </c>
      <c r="I7698" s="1">
        <v>4.6949219319999999E-2</v>
      </c>
      <c r="J7698" s="1">
        <v>3.9023708019999999E-2</v>
      </c>
    </row>
    <row r="7699" spans="1:10" x14ac:dyDescent="0.25">
      <c r="A7699">
        <v>27139</v>
      </c>
      <c r="B7699" t="s">
        <v>392</v>
      </c>
      <c r="C7699" t="s">
        <v>213</v>
      </c>
      <c r="D7699">
        <v>2280002202</v>
      </c>
      <c r="E7699" t="s">
        <v>696</v>
      </c>
      <c r="F7699" t="s">
        <v>11</v>
      </c>
      <c r="G7699" s="1">
        <v>7.2943499999999994E-2</v>
      </c>
      <c r="H7699" s="1">
        <v>5.2300489499999901E-2</v>
      </c>
      <c r="I7699" s="1">
        <v>4.5370857000000001E-2</v>
      </c>
      <c r="J7699" s="1">
        <v>3.7711789500000002E-2</v>
      </c>
    </row>
    <row r="7700" spans="1:10" x14ac:dyDescent="0.25">
      <c r="A7700">
        <v>27139</v>
      </c>
      <c r="B7700" t="s">
        <v>392</v>
      </c>
      <c r="C7700" t="s">
        <v>213</v>
      </c>
      <c r="D7700">
        <v>2280002202</v>
      </c>
      <c r="E7700" t="s">
        <v>696</v>
      </c>
      <c r="F7700" t="s">
        <v>12</v>
      </c>
      <c r="G7700" s="1">
        <v>4.1768520000000003E-2</v>
      </c>
      <c r="H7700" s="1">
        <v>1.449367644E-2</v>
      </c>
      <c r="I7700" s="1">
        <v>1.4326602359999999E-2</v>
      </c>
      <c r="J7700" s="1">
        <v>1.415952828E-2</v>
      </c>
    </row>
    <row r="7701" spans="1:10" x14ac:dyDescent="0.25">
      <c r="A7701">
        <v>27139</v>
      </c>
      <c r="B7701" t="s">
        <v>392</v>
      </c>
      <c r="C7701" t="s">
        <v>213</v>
      </c>
      <c r="D7701">
        <v>2280002202</v>
      </c>
      <c r="E7701" t="s">
        <v>696</v>
      </c>
      <c r="F7701" t="s">
        <v>13</v>
      </c>
      <c r="G7701" s="1">
        <v>7.8104309999999996E-2</v>
      </c>
      <c r="H7701" s="1">
        <v>5.3501452349999999E-2</v>
      </c>
      <c r="I7701" s="1">
        <v>4.5300499799999998E-2</v>
      </c>
      <c r="J7701" s="1">
        <v>3.8036798970000001E-2</v>
      </c>
    </row>
    <row r="7702" spans="1:10" x14ac:dyDescent="0.25">
      <c r="A7702">
        <v>27157</v>
      </c>
      <c r="B7702" t="s">
        <v>392</v>
      </c>
      <c r="C7702" t="s">
        <v>401</v>
      </c>
      <c r="D7702">
        <v>2280002201</v>
      </c>
      <c r="E7702" t="s">
        <v>695</v>
      </c>
      <c r="F7702" t="s">
        <v>7</v>
      </c>
      <c r="G7702" s="1">
        <v>1.9268334899999999</v>
      </c>
      <c r="H7702" s="1">
        <v>1.9017846546299999</v>
      </c>
      <c r="I7702" s="1">
        <v>1.9191261560399999</v>
      </c>
      <c r="J7702" s="1">
        <v>1.95380915886</v>
      </c>
    </row>
    <row r="7703" spans="1:10" x14ac:dyDescent="0.25">
      <c r="A7703">
        <v>27157</v>
      </c>
      <c r="B7703" t="s">
        <v>392</v>
      </c>
      <c r="C7703" t="s">
        <v>401</v>
      </c>
      <c r="D7703">
        <v>2280002201</v>
      </c>
      <c r="E7703" t="s">
        <v>695</v>
      </c>
      <c r="F7703" t="s">
        <v>8</v>
      </c>
      <c r="G7703" s="1">
        <v>811.85655741000005</v>
      </c>
      <c r="H7703" s="1">
        <v>811.85655741000005</v>
      </c>
      <c r="I7703" s="1">
        <v>811.85655741000005</v>
      </c>
      <c r="J7703" s="1">
        <v>811.85655741000005</v>
      </c>
    </row>
    <row r="7704" spans="1:10" x14ac:dyDescent="0.25">
      <c r="A7704">
        <v>27157</v>
      </c>
      <c r="B7704" t="s">
        <v>392</v>
      </c>
      <c r="C7704" t="s">
        <v>401</v>
      </c>
      <c r="D7704">
        <v>2280002201</v>
      </c>
      <c r="E7704" t="s">
        <v>695</v>
      </c>
      <c r="F7704" t="s">
        <v>9</v>
      </c>
      <c r="G7704" s="1">
        <v>19.134558640000002</v>
      </c>
      <c r="H7704" s="1">
        <v>13.528132958480001</v>
      </c>
      <c r="I7704" s="1">
        <v>11.672080770399999</v>
      </c>
      <c r="J7704" s="1">
        <v>9.7012212304799892</v>
      </c>
    </row>
    <row r="7705" spans="1:10" x14ac:dyDescent="0.25">
      <c r="A7705">
        <v>27157</v>
      </c>
      <c r="B7705" t="s">
        <v>392</v>
      </c>
      <c r="C7705" t="s">
        <v>401</v>
      </c>
      <c r="D7705">
        <v>2280002201</v>
      </c>
      <c r="E7705" t="s">
        <v>695</v>
      </c>
      <c r="F7705" t="s">
        <v>10</v>
      </c>
      <c r="G7705" s="1">
        <v>0.60885951000000005</v>
      </c>
      <c r="H7705" s="1">
        <v>0.43655226867000002</v>
      </c>
      <c r="I7705" s="1">
        <v>0.37871061521999999</v>
      </c>
      <c r="J7705" s="1">
        <v>0.31478036666999998</v>
      </c>
    </row>
    <row r="7706" spans="1:10" x14ac:dyDescent="0.25">
      <c r="A7706">
        <v>27157</v>
      </c>
      <c r="B7706" t="s">
        <v>392</v>
      </c>
      <c r="C7706" t="s">
        <v>401</v>
      </c>
      <c r="D7706">
        <v>2280002201</v>
      </c>
      <c r="E7706" t="s">
        <v>695</v>
      </c>
      <c r="F7706" t="s">
        <v>11</v>
      </c>
      <c r="G7706" s="1">
        <v>0.59059116</v>
      </c>
      <c r="H7706" s="1">
        <v>0.42345386171999899</v>
      </c>
      <c r="I7706" s="1">
        <v>0.36734770152000001</v>
      </c>
      <c r="J7706" s="1">
        <v>0.30533562972</v>
      </c>
    </row>
    <row r="7707" spans="1:10" x14ac:dyDescent="0.25">
      <c r="A7707">
        <v>27157</v>
      </c>
      <c r="B7707" t="s">
        <v>392</v>
      </c>
      <c r="C7707" t="s">
        <v>401</v>
      </c>
      <c r="D7707">
        <v>2280002201</v>
      </c>
      <c r="E7707" t="s">
        <v>695</v>
      </c>
      <c r="F7707" t="s">
        <v>12</v>
      </c>
      <c r="G7707" s="1">
        <v>7.4634200000000001E-3</v>
      </c>
      <c r="H7707" s="1">
        <v>2.5898067399999902E-3</v>
      </c>
      <c r="I7707" s="1">
        <v>2.55995306E-3</v>
      </c>
      <c r="J7707" s="1">
        <v>2.5300993799999998E-3</v>
      </c>
    </row>
    <row r="7708" spans="1:10" x14ac:dyDescent="0.25">
      <c r="A7708">
        <v>27157</v>
      </c>
      <c r="B7708" t="s">
        <v>392</v>
      </c>
      <c r="C7708" t="s">
        <v>401</v>
      </c>
      <c r="D7708">
        <v>2280002201</v>
      </c>
      <c r="E7708" t="s">
        <v>695</v>
      </c>
      <c r="F7708" t="s">
        <v>13</v>
      </c>
      <c r="G7708" s="1">
        <v>1.4485305799999999</v>
      </c>
      <c r="H7708" s="1">
        <v>0.99224344730000003</v>
      </c>
      <c r="I7708" s="1">
        <v>0.84014773639999996</v>
      </c>
      <c r="J7708" s="1">
        <v>0.70543439245999995</v>
      </c>
    </row>
    <row r="7709" spans="1:10" x14ac:dyDescent="0.25">
      <c r="A7709">
        <v>27157</v>
      </c>
      <c r="B7709" t="s">
        <v>392</v>
      </c>
      <c r="C7709" t="s">
        <v>401</v>
      </c>
      <c r="D7709">
        <v>2280002202</v>
      </c>
      <c r="E7709" t="s">
        <v>696</v>
      </c>
      <c r="F7709" t="s">
        <v>7</v>
      </c>
      <c r="G7709" s="1">
        <v>5.3168812299999999</v>
      </c>
      <c r="H7709" s="1">
        <v>5.2477617740099998</v>
      </c>
      <c r="I7709" s="1">
        <v>5.2956137050800001</v>
      </c>
      <c r="J7709" s="1">
        <v>5.3913175672199998</v>
      </c>
    </row>
    <row r="7710" spans="1:10" x14ac:dyDescent="0.25">
      <c r="A7710">
        <v>27157</v>
      </c>
      <c r="B7710" t="s">
        <v>392</v>
      </c>
      <c r="C7710" t="s">
        <v>401</v>
      </c>
      <c r="D7710">
        <v>2280002202</v>
      </c>
      <c r="E7710" t="s">
        <v>696</v>
      </c>
      <c r="F7710" t="s">
        <v>8</v>
      </c>
      <c r="G7710" s="1">
        <v>2581.6296448999901</v>
      </c>
      <c r="H7710" s="1">
        <v>2581.6296448999901</v>
      </c>
      <c r="I7710" s="1">
        <v>2581.6296448999901</v>
      </c>
      <c r="J7710" s="1">
        <v>2581.6296448999901</v>
      </c>
    </row>
    <row r="7711" spans="1:10" x14ac:dyDescent="0.25">
      <c r="A7711">
        <v>27157</v>
      </c>
      <c r="B7711" t="s">
        <v>392</v>
      </c>
      <c r="C7711" t="s">
        <v>401</v>
      </c>
      <c r="D7711">
        <v>2280002202</v>
      </c>
      <c r="E7711" t="s">
        <v>696</v>
      </c>
      <c r="F7711" t="s">
        <v>9</v>
      </c>
      <c r="G7711" s="1">
        <v>34.180398920000002</v>
      </c>
      <c r="H7711" s="1">
        <v>24.165542036439899</v>
      </c>
      <c r="I7711" s="1">
        <v>20.850043341199999</v>
      </c>
      <c r="J7711" s="1">
        <v>17.329462252439999</v>
      </c>
    </row>
    <row r="7712" spans="1:10" x14ac:dyDescent="0.25">
      <c r="A7712">
        <v>27157</v>
      </c>
      <c r="B7712" t="s">
        <v>392</v>
      </c>
      <c r="C7712" t="s">
        <v>401</v>
      </c>
      <c r="D7712">
        <v>2280002202</v>
      </c>
      <c r="E7712" t="s">
        <v>696</v>
      </c>
      <c r="F7712" t="s">
        <v>10</v>
      </c>
      <c r="G7712" s="1">
        <v>0.91892240999999997</v>
      </c>
      <c r="H7712" s="1">
        <v>0.65886736797000001</v>
      </c>
      <c r="I7712" s="1">
        <v>0.57156973901999997</v>
      </c>
      <c r="J7712" s="1">
        <v>0.47508288596999998</v>
      </c>
    </row>
    <row r="7713" spans="1:10" x14ac:dyDescent="0.25">
      <c r="A7713">
        <v>27157</v>
      </c>
      <c r="B7713" t="s">
        <v>392</v>
      </c>
      <c r="C7713" t="s">
        <v>401</v>
      </c>
      <c r="D7713">
        <v>2280002202</v>
      </c>
      <c r="E7713" t="s">
        <v>696</v>
      </c>
      <c r="F7713" t="s">
        <v>11</v>
      </c>
      <c r="G7713" s="1">
        <v>0.88979931999999895</v>
      </c>
      <c r="H7713" s="1">
        <v>0.63798611244000003</v>
      </c>
      <c r="I7713" s="1">
        <v>0.55345517703999902</v>
      </c>
      <c r="J7713" s="1">
        <v>0.46002624844000001</v>
      </c>
    </row>
    <row r="7714" spans="1:10" x14ac:dyDescent="0.25">
      <c r="A7714">
        <v>27157</v>
      </c>
      <c r="B7714" t="s">
        <v>392</v>
      </c>
      <c r="C7714" t="s">
        <v>401</v>
      </c>
      <c r="D7714">
        <v>2280002202</v>
      </c>
      <c r="E7714" t="s">
        <v>696</v>
      </c>
      <c r="F7714" t="s">
        <v>12</v>
      </c>
      <c r="G7714" s="1">
        <v>0.24983507999999999</v>
      </c>
      <c r="H7714" s="1">
        <v>8.6692772759999898E-2</v>
      </c>
      <c r="I7714" s="1">
        <v>8.5693432439999995E-2</v>
      </c>
      <c r="J7714" s="1">
        <v>8.4694092119999995E-2</v>
      </c>
    </row>
    <row r="7715" spans="1:10" x14ac:dyDescent="0.25">
      <c r="A7715">
        <v>27157</v>
      </c>
      <c r="B7715" t="s">
        <v>392</v>
      </c>
      <c r="C7715" t="s">
        <v>401</v>
      </c>
      <c r="D7715">
        <v>2280002202</v>
      </c>
      <c r="E7715" t="s">
        <v>696</v>
      </c>
      <c r="F7715" t="s">
        <v>13</v>
      </c>
      <c r="G7715" s="1">
        <v>1.00317513</v>
      </c>
      <c r="H7715" s="1">
        <v>0.68717496405</v>
      </c>
      <c r="I7715" s="1">
        <v>0.58184157540000003</v>
      </c>
      <c r="J7715" s="1">
        <v>0.48854628831000002</v>
      </c>
    </row>
    <row r="7716" spans="1:10" x14ac:dyDescent="0.25">
      <c r="A7716">
        <v>27163</v>
      </c>
      <c r="B7716" t="s">
        <v>392</v>
      </c>
      <c r="C7716" t="s">
        <v>48</v>
      </c>
      <c r="D7716">
        <v>2280002201</v>
      </c>
      <c r="E7716" t="s">
        <v>695</v>
      </c>
      <c r="F7716" t="s">
        <v>7</v>
      </c>
      <c r="G7716" s="1">
        <v>1.3605974999999999</v>
      </c>
      <c r="H7716" s="1">
        <v>1.3429097324999999</v>
      </c>
      <c r="I7716" s="1">
        <v>1.3551551100000001</v>
      </c>
      <c r="J7716" s="1">
        <v>1.3796458650000001</v>
      </c>
    </row>
    <row r="7717" spans="1:10" x14ac:dyDescent="0.25">
      <c r="A7717">
        <v>27163</v>
      </c>
      <c r="B7717" t="s">
        <v>392</v>
      </c>
      <c r="C7717" t="s">
        <v>48</v>
      </c>
      <c r="D7717">
        <v>2280002201</v>
      </c>
      <c r="E7717" t="s">
        <v>695</v>
      </c>
      <c r="F7717" t="s">
        <v>8</v>
      </c>
      <c r="G7717" s="1">
        <v>573.27765066999996</v>
      </c>
      <c r="H7717" s="1">
        <v>573.27765066999996</v>
      </c>
      <c r="I7717" s="1">
        <v>573.27765066999996</v>
      </c>
      <c r="J7717" s="1">
        <v>573.27765066999996</v>
      </c>
    </row>
    <row r="7718" spans="1:10" x14ac:dyDescent="0.25">
      <c r="A7718">
        <v>27163</v>
      </c>
      <c r="B7718" t="s">
        <v>392</v>
      </c>
      <c r="C7718" t="s">
        <v>48</v>
      </c>
      <c r="D7718">
        <v>2280002201</v>
      </c>
      <c r="E7718" t="s">
        <v>695</v>
      </c>
      <c r="F7718" t="s">
        <v>9</v>
      </c>
      <c r="G7718" s="1">
        <v>17.094382029999998</v>
      </c>
      <c r="H7718" s="1">
        <v>12.085728095209999</v>
      </c>
      <c r="I7718" s="1">
        <v>10.4275730383</v>
      </c>
      <c r="J7718" s="1">
        <v>8.6668516892100005</v>
      </c>
    </row>
    <row r="7719" spans="1:10" x14ac:dyDescent="0.25">
      <c r="A7719">
        <v>27163</v>
      </c>
      <c r="B7719" t="s">
        <v>392</v>
      </c>
      <c r="C7719" t="s">
        <v>48</v>
      </c>
      <c r="D7719">
        <v>2280002201</v>
      </c>
      <c r="E7719" t="s">
        <v>695</v>
      </c>
      <c r="F7719" t="s">
        <v>10</v>
      </c>
      <c r="G7719" s="1">
        <v>0.58628933000000005</v>
      </c>
      <c r="H7719" s="1">
        <v>0.42036944961</v>
      </c>
      <c r="I7719" s="1">
        <v>0.36467196326000001</v>
      </c>
      <c r="J7719" s="1">
        <v>0.30311158360999901</v>
      </c>
    </row>
    <row r="7720" spans="1:10" x14ac:dyDescent="0.25">
      <c r="A7720">
        <v>27163</v>
      </c>
      <c r="B7720" t="s">
        <v>392</v>
      </c>
      <c r="C7720" t="s">
        <v>48</v>
      </c>
      <c r="D7720">
        <v>2280002201</v>
      </c>
      <c r="E7720" t="s">
        <v>695</v>
      </c>
      <c r="F7720" t="s">
        <v>11</v>
      </c>
      <c r="G7720" s="1">
        <v>0.56869910999999995</v>
      </c>
      <c r="H7720" s="1">
        <v>0.407757261869999</v>
      </c>
      <c r="I7720" s="1">
        <v>0.35373084641999902</v>
      </c>
      <c r="J7720" s="1">
        <v>0.29401743987000001</v>
      </c>
    </row>
    <row r="7721" spans="1:10" x14ac:dyDescent="0.25">
      <c r="A7721">
        <v>27163</v>
      </c>
      <c r="B7721" t="s">
        <v>392</v>
      </c>
      <c r="C7721" t="s">
        <v>48</v>
      </c>
      <c r="D7721">
        <v>2280002201</v>
      </c>
      <c r="E7721" t="s">
        <v>695</v>
      </c>
      <c r="F7721" t="s">
        <v>12</v>
      </c>
      <c r="G7721" s="1">
        <v>5.2701999999999896E-3</v>
      </c>
      <c r="H7721" s="1">
        <v>1.8287593999999901E-3</v>
      </c>
      <c r="I7721" s="1">
        <v>1.8076786000000001E-3</v>
      </c>
      <c r="J7721" s="1">
        <v>1.7865977999999901E-3</v>
      </c>
    </row>
    <row r="7722" spans="1:10" x14ac:dyDescent="0.25">
      <c r="A7722">
        <v>27163</v>
      </c>
      <c r="B7722" t="s">
        <v>392</v>
      </c>
      <c r="C7722" t="s">
        <v>48</v>
      </c>
      <c r="D7722">
        <v>2280002201</v>
      </c>
      <c r="E7722" t="s">
        <v>695</v>
      </c>
      <c r="F7722" t="s">
        <v>13</v>
      </c>
      <c r="G7722" s="1">
        <v>1.5951682999999901</v>
      </c>
      <c r="H7722" s="1">
        <v>1.0926902855</v>
      </c>
      <c r="I7722" s="1">
        <v>0.925197614</v>
      </c>
      <c r="J7722" s="1">
        <v>0.77684696209999904</v>
      </c>
    </row>
    <row r="7723" spans="1:10" x14ac:dyDescent="0.25">
      <c r="A7723">
        <v>27163</v>
      </c>
      <c r="B7723" t="s">
        <v>392</v>
      </c>
      <c r="C7723" t="s">
        <v>48</v>
      </c>
      <c r="D7723">
        <v>2280002202</v>
      </c>
      <c r="E7723" t="s">
        <v>696</v>
      </c>
      <c r="F7723" t="s">
        <v>7</v>
      </c>
      <c r="G7723" s="1">
        <v>5.5740403899999897</v>
      </c>
      <c r="H7723" s="1">
        <v>5.5015778649299998</v>
      </c>
      <c r="I7723" s="1">
        <v>5.5517442284399996</v>
      </c>
      <c r="J7723" s="1">
        <v>5.6520769554600001</v>
      </c>
    </row>
    <row r="7724" spans="1:10" x14ac:dyDescent="0.25">
      <c r="A7724">
        <v>27163</v>
      </c>
      <c r="B7724" t="s">
        <v>392</v>
      </c>
      <c r="C7724" t="s">
        <v>48</v>
      </c>
      <c r="D7724">
        <v>2280002202</v>
      </c>
      <c r="E7724" t="s">
        <v>696</v>
      </c>
      <c r="F7724" t="s">
        <v>8</v>
      </c>
      <c r="G7724" s="1">
        <v>3120.69032664</v>
      </c>
      <c r="H7724" s="1">
        <v>3120.69032664</v>
      </c>
      <c r="I7724" s="1">
        <v>3120.69032664</v>
      </c>
      <c r="J7724" s="1">
        <v>3120.69032664</v>
      </c>
    </row>
    <row r="7725" spans="1:10" x14ac:dyDescent="0.25">
      <c r="A7725">
        <v>27163</v>
      </c>
      <c r="B7725" t="s">
        <v>392</v>
      </c>
      <c r="C7725" t="s">
        <v>48</v>
      </c>
      <c r="D7725">
        <v>2280002202</v>
      </c>
      <c r="E7725" t="s">
        <v>696</v>
      </c>
      <c r="F7725" t="s">
        <v>9</v>
      </c>
      <c r="G7725" s="1">
        <v>36.175739159999999</v>
      </c>
      <c r="H7725" s="1">
        <v>25.576247586120001</v>
      </c>
      <c r="I7725" s="1">
        <v>22.067200887599999</v>
      </c>
      <c r="J7725" s="1">
        <v>18.341099754119998</v>
      </c>
    </row>
    <row r="7726" spans="1:10" x14ac:dyDescent="0.25">
      <c r="A7726">
        <v>27163</v>
      </c>
      <c r="B7726" t="s">
        <v>392</v>
      </c>
      <c r="C7726" t="s">
        <v>48</v>
      </c>
      <c r="D7726">
        <v>2280002202</v>
      </c>
      <c r="E7726" t="s">
        <v>696</v>
      </c>
      <c r="F7726" t="s">
        <v>10</v>
      </c>
      <c r="G7726" s="1">
        <v>1.04261041</v>
      </c>
      <c r="H7726" s="1">
        <v>0.74755166396999995</v>
      </c>
      <c r="I7726" s="1">
        <v>0.64850367501999995</v>
      </c>
      <c r="J7726" s="1">
        <v>0.53902958196999895</v>
      </c>
    </row>
    <row r="7727" spans="1:10" x14ac:dyDescent="0.25">
      <c r="A7727">
        <v>27163</v>
      </c>
      <c r="B7727" t="s">
        <v>392</v>
      </c>
      <c r="C7727" t="s">
        <v>48</v>
      </c>
      <c r="D7727">
        <v>2280002202</v>
      </c>
      <c r="E7727" t="s">
        <v>696</v>
      </c>
      <c r="F7727" t="s">
        <v>11</v>
      </c>
      <c r="G7727" s="1">
        <v>1.00781462</v>
      </c>
      <c r="H7727" s="1">
        <v>0.72260308253999905</v>
      </c>
      <c r="I7727" s="1">
        <v>0.62686069363999997</v>
      </c>
      <c r="J7727" s="1">
        <v>0.52104015853999996</v>
      </c>
    </row>
    <row r="7728" spans="1:10" x14ac:dyDescent="0.25">
      <c r="A7728">
        <v>27163</v>
      </c>
      <c r="B7728" t="s">
        <v>392</v>
      </c>
      <c r="C7728" t="s">
        <v>48</v>
      </c>
      <c r="D7728">
        <v>2280002202</v>
      </c>
      <c r="E7728" t="s">
        <v>696</v>
      </c>
      <c r="F7728" t="s">
        <v>12</v>
      </c>
      <c r="G7728" s="1">
        <v>0.54003100999999998</v>
      </c>
      <c r="H7728" s="1">
        <v>0.18739076047</v>
      </c>
      <c r="I7728" s="1">
        <v>0.18523063643000001</v>
      </c>
      <c r="J7728" s="1">
        <v>0.18307051239</v>
      </c>
    </row>
    <row r="7729" spans="1:10" x14ac:dyDescent="0.25">
      <c r="A7729">
        <v>27163</v>
      </c>
      <c r="B7729" t="s">
        <v>392</v>
      </c>
      <c r="C7729" t="s">
        <v>48</v>
      </c>
      <c r="D7729">
        <v>2280002202</v>
      </c>
      <c r="E7729" t="s">
        <v>696</v>
      </c>
      <c r="F7729" t="s">
        <v>13</v>
      </c>
      <c r="G7729" s="1">
        <v>1.0863122000000001</v>
      </c>
      <c r="H7729" s="1">
        <v>0.74412385700000006</v>
      </c>
      <c r="I7729" s="1">
        <v>0.63006107599999905</v>
      </c>
      <c r="J7729" s="1">
        <v>0.52903404139999999</v>
      </c>
    </row>
    <row r="7730" spans="1:10" x14ac:dyDescent="0.25">
      <c r="A7730">
        <v>27169</v>
      </c>
      <c r="B7730" t="s">
        <v>392</v>
      </c>
      <c r="C7730" t="s">
        <v>402</v>
      </c>
      <c r="D7730">
        <v>2280002201</v>
      </c>
      <c r="E7730" t="s">
        <v>695</v>
      </c>
      <c r="F7730" t="s">
        <v>7</v>
      </c>
      <c r="G7730" s="1">
        <v>1.13879065</v>
      </c>
      <c r="H7730" s="1">
        <v>1.12398637154999</v>
      </c>
      <c r="I7730" s="1">
        <v>1.1342354874</v>
      </c>
      <c r="J7730" s="1">
        <v>1.15473371909999</v>
      </c>
    </row>
    <row r="7731" spans="1:10" x14ac:dyDescent="0.25">
      <c r="A7731">
        <v>27169</v>
      </c>
      <c r="B7731" t="s">
        <v>392</v>
      </c>
      <c r="C7731" t="s">
        <v>402</v>
      </c>
      <c r="D7731">
        <v>2280002201</v>
      </c>
      <c r="E7731" t="s">
        <v>695</v>
      </c>
      <c r="F7731" t="s">
        <v>8</v>
      </c>
      <c r="G7731" s="1">
        <v>479.82094896999899</v>
      </c>
      <c r="H7731" s="1">
        <v>479.82094896999899</v>
      </c>
      <c r="I7731" s="1">
        <v>479.82094896999899</v>
      </c>
      <c r="J7731" s="1">
        <v>479.82094896999899</v>
      </c>
    </row>
    <row r="7732" spans="1:10" x14ac:dyDescent="0.25">
      <c r="A7732">
        <v>27169</v>
      </c>
      <c r="B7732" t="s">
        <v>392</v>
      </c>
      <c r="C7732" t="s">
        <v>402</v>
      </c>
      <c r="D7732">
        <v>2280002201</v>
      </c>
      <c r="E7732" t="s">
        <v>695</v>
      </c>
      <c r="F7732" t="s">
        <v>9</v>
      </c>
      <c r="G7732" s="1">
        <v>17.1904614</v>
      </c>
      <c r="H7732" s="1">
        <v>12.153656209799999</v>
      </c>
      <c r="I7732" s="1">
        <v>10.486181453999899</v>
      </c>
      <c r="J7732" s="1">
        <v>8.7155639298000001</v>
      </c>
    </row>
    <row r="7733" spans="1:10" x14ac:dyDescent="0.25">
      <c r="A7733">
        <v>27169</v>
      </c>
      <c r="B7733" t="s">
        <v>392</v>
      </c>
      <c r="C7733" t="s">
        <v>402</v>
      </c>
      <c r="D7733">
        <v>2280002201</v>
      </c>
      <c r="E7733" t="s">
        <v>695</v>
      </c>
      <c r="F7733" t="s">
        <v>10</v>
      </c>
      <c r="G7733" s="1">
        <v>0.61644626999999996</v>
      </c>
      <c r="H7733" s="1">
        <v>0.44199197558999997</v>
      </c>
      <c r="I7733" s="1">
        <v>0.38342957993999999</v>
      </c>
      <c r="J7733" s="1">
        <v>0.31870272159000002</v>
      </c>
    </row>
    <row r="7734" spans="1:10" x14ac:dyDescent="0.25">
      <c r="A7734">
        <v>27169</v>
      </c>
      <c r="B7734" t="s">
        <v>392</v>
      </c>
      <c r="C7734" t="s">
        <v>402</v>
      </c>
      <c r="D7734">
        <v>2280002201</v>
      </c>
      <c r="E7734" t="s">
        <v>695</v>
      </c>
      <c r="F7734" t="s">
        <v>11</v>
      </c>
      <c r="G7734" s="1">
        <v>0.59795020999999904</v>
      </c>
      <c r="H7734" s="1">
        <v>0.428730300569999</v>
      </c>
      <c r="I7734" s="1">
        <v>0.37192503061999999</v>
      </c>
      <c r="J7734" s="1">
        <v>0.30914025856999999</v>
      </c>
    </row>
    <row r="7735" spans="1:10" x14ac:dyDescent="0.25">
      <c r="A7735">
        <v>27169</v>
      </c>
      <c r="B7735" t="s">
        <v>392</v>
      </c>
      <c r="C7735" t="s">
        <v>402</v>
      </c>
      <c r="D7735">
        <v>2280002201</v>
      </c>
      <c r="E7735" t="s">
        <v>695</v>
      </c>
      <c r="F7735" t="s">
        <v>12</v>
      </c>
      <c r="G7735" s="1">
        <v>4.4107699999999996E-3</v>
      </c>
      <c r="H7735" s="1">
        <v>1.5305371899999899E-3</v>
      </c>
      <c r="I7735" s="1">
        <v>1.5128941100000001E-3</v>
      </c>
      <c r="J7735" s="1">
        <v>1.4952510300000001E-3</v>
      </c>
    </row>
    <row r="7736" spans="1:10" x14ac:dyDescent="0.25">
      <c r="A7736">
        <v>27169</v>
      </c>
      <c r="B7736" t="s">
        <v>392</v>
      </c>
      <c r="C7736" t="s">
        <v>402</v>
      </c>
      <c r="D7736">
        <v>2280002201</v>
      </c>
      <c r="E7736" t="s">
        <v>695</v>
      </c>
      <c r="F7736" t="s">
        <v>13</v>
      </c>
      <c r="G7736" s="1">
        <v>1.79615602</v>
      </c>
      <c r="H7736" s="1">
        <v>1.2303668737</v>
      </c>
      <c r="I7736" s="1">
        <v>1.0417704915999999</v>
      </c>
      <c r="J7736" s="1">
        <v>0.87472798173999899</v>
      </c>
    </row>
    <row r="7737" spans="1:10" x14ac:dyDescent="0.25">
      <c r="A7737">
        <v>27169</v>
      </c>
      <c r="B7737" t="s">
        <v>392</v>
      </c>
      <c r="C7737" t="s">
        <v>402</v>
      </c>
      <c r="D7737">
        <v>2280002202</v>
      </c>
      <c r="E7737" t="s">
        <v>696</v>
      </c>
      <c r="F7737" t="s">
        <v>7</v>
      </c>
      <c r="G7737" s="1">
        <v>14.61271015</v>
      </c>
      <c r="H7737" s="1">
        <v>14.422744918049901</v>
      </c>
      <c r="I7737" s="1">
        <v>14.554259309400001</v>
      </c>
      <c r="J7737" s="1">
        <v>14.8172880921</v>
      </c>
    </row>
    <row r="7738" spans="1:10" x14ac:dyDescent="0.25">
      <c r="A7738">
        <v>27169</v>
      </c>
      <c r="B7738" t="s">
        <v>392</v>
      </c>
      <c r="C7738" t="s">
        <v>402</v>
      </c>
      <c r="D7738">
        <v>2280002202</v>
      </c>
      <c r="E7738" t="s">
        <v>696</v>
      </c>
      <c r="F7738" t="s">
        <v>8</v>
      </c>
      <c r="G7738" s="1">
        <v>6267.8034497299996</v>
      </c>
      <c r="H7738" s="1">
        <v>6267.8034497299996</v>
      </c>
      <c r="I7738" s="1">
        <v>6267.8034497299996</v>
      </c>
      <c r="J7738" s="1">
        <v>6267.8034497299996</v>
      </c>
    </row>
    <row r="7739" spans="1:10" x14ac:dyDescent="0.25">
      <c r="A7739">
        <v>27169</v>
      </c>
      <c r="B7739" t="s">
        <v>392</v>
      </c>
      <c r="C7739" t="s">
        <v>402</v>
      </c>
      <c r="D7739">
        <v>2280002202</v>
      </c>
      <c r="E7739" t="s">
        <v>696</v>
      </c>
      <c r="F7739" t="s">
        <v>9</v>
      </c>
      <c r="G7739" s="1">
        <v>93.256619749999999</v>
      </c>
      <c r="H7739" s="1">
        <v>65.932430163249904</v>
      </c>
      <c r="I7739" s="1">
        <v>56.886538047499997</v>
      </c>
      <c r="J7739" s="1">
        <v>47.281106213249998</v>
      </c>
    </row>
    <row r="7740" spans="1:10" x14ac:dyDescent="0.25">
      <c r="A7740">
        <v>27169</v>
      </c>
      <c r="B7740" t="s">
        <v>392</v>
      </c>
      <c r="C7740" t="s">
        <v>402</v>
      </c>
      <c r="D7740">
        <v>2280002202</v>
      </c>
      <c r="E7740" t="s">
        <v>696</v>
      </c>
      <c r="F7740" t="s">
        <v>10</v>
      </c>
      <c r="G7740" s="1">
        <v>2.3672256599999999</v>
      </c>
      <c r="H7740" s="1">
        <v>1.6973007982199999</v>
      </c>
      <c r="I7740" s="1">
        <v>1.47241436052</v>
      </c>
      <c r="J7740" s="1">
        <v>1.22385566622</v>
      </c>
    </row>
    <row r="7741" spans="1:10" x14ac:dyDescent="0.25">
      <c r="A7741">
        <v>27169</v>
      </c>
      <c r="B7741" t="s">
        <v>392</v>
      </c>
      <c r="C7741" t="s">
        <v>402</v>
      </c>
      <c r="D7741">
        <v>2280002202</v>
      </c>
      <c r="E7741" t="s">
        <v>696</v>
      </c>
      <c r="F7741" t="s">
        <v>11</v>
      </c>
      <c r="G7741" s="1">
        <v>2.2957008399999999</v>
      </c>
      <c r="H7741" s="1">
        <v>1.6460175022799901</v>
      </c>
      <c r="I7741" s="1">
        <v>1.4279259224799901</v>
      </c>
      <c r="J7741" s="1">
        <v>1.1868773342800001</v>
      </c>
    </row>
    <row r="7742" spans="1:10" x14ac:dyDescent="0.25">
      <c r="A7742">
        <v>27169</v>
      </c>
      <c r="B7742" t="s">
        <v>392</v>
      </c>
      <c r="C7742" t="s">
        <v>402</v>
      </c>
      <c r="D7742">
        <v>2280002202</v>
      </c>
      <c r="E7742" t="s">
        <v>696</v>
      </c>
      <c r="F7742" t="s">
        <v>12</v>
      </c>
      <c r="G7742" s="1">
        <v>0.13103582</v>
      </c>
      <c r="H7742" s="1">
        <v>4.5469429540000002E-2</v>
      </c>
      <c r="I7742" s="1">
        <v>4.4945286260000002E-2</v>
      </c>
      <c r="J7742" s="1">
        <v>4.4421142980000002E-2</v>
      </c>
    </row>
    <row r="7743" spans="1:10" x14ac:dyDescent="0.25">
      <c r="A7743">
        <v>27169</v>
      </c>
      <c r="B7743" t="s">
        <v>392</v>
      </c>
      <c r="C7743" t="s">
        <v>402</v>
      </c>
      <c r="D7743">
        <v>2280002202</v>
      </c>
      <c r="E7743" t="s">
        <v>696</v>
      </c>
      <c r="F7743" t="s">
        <v>13</v>
      </c>
      <c r="G7743" s="1">
        <v>2.68794508</v>
      </c>
      <c r="H7743" s="1">
        <v>1.8412423797999999</v>
      </c>
      <c r="I7743" s="1">
        <v>1.5590081464000001</v>
      </c>
      <c r="J7743" s="1">
        <v>1.3090292539599999</v>
      </c>
    </row>
    <row r="7744" spans="1:10" x14ac:dyDescent="0.25">
      <c r="A7744">
        <v>28001</v>
      </c>
      <c r="B7744" t="s">
        <v>403</v>
      </c>
      <c r="C7744" t="s">
        <v>187</v>
      </c>
      <c r="D7744">
        <v>2280002201</v>
      </c>
      <c r="E7744" t="s">
        <v>695</v>
      </c>
      <c r="F7744" t="s">
        <v>7</v>
      </c>
      <c r="G7744" s="1">
        <v>53.979631669999897</v>
      </c>
      <c r="H7744" s="1">
        <v>53.277896458289902</v>
      </c>
      <c r="I7744" s="1">
        <v>53.763713143319897</v>
      </c>
      <c r="J7744" s="1">
        <v>54.735346513379902</v>
      </c>
    </row>
    <row r="7745" spans="1:10" x14ac:dyDescent="0.25">
      <c r="A7745">
        <v>28001</v>
      </c>
      <c r="B7745" t="s">
        <v>403</v>
      </c>
      <c r="C7745" t="s">
        <v>187</v>
      </c>
      <c r="D7745">
        <v>2280002201</v>
      </c>
      <c r="E7745" t="s">
        <v>695</v>
      </c>
      <c r="F7745" t="s">
        <v>8</v>
      </c>
      <c r="G7745" s="1">
        <v>22758.337359689998</v>
      </c>
      <c r="H7745" s="1">
        <v>22758.337359689998</v>
      </c>
      <c r="I7745" s="1">
        <v>22758.337359689998</v>
      </c>
      <c r="J7745" s="1">
        <v>22758.337359689998</v>
      </c>
    </row>
    <row r="7746" spans="1:10" x14ac:dyDescent="0.25">
      <c r="A7746">
        <v>28001</v>
      </c>
      <c r="B7746" t="s">
        <v>403</v>
      </c>
      <c r="C7746" t="s">
        <v>187</v>
      </c>
      <c r="D7746">
        <v>2280002201</v>
      </c>
      <c r="E7746" t="s">
        <v>695</v>
      </c>
      <c r="F7746" t="s">
        <v>9</v>
      </c>
      <c r="G7746" s="1">
        <v>382.48733515999999</v>
      </c>
      <c r="H7746" s="1">
        <v>270.41854595811998</v>
      </c>
      <c r="I7746" s="1">
        <v>233.317274447599</v>
      </c>
      <c r="J7746" s="1">
        <v>193.92107892612</v>
      </c>
    </row>
    <row r="7747" spans="1:10" x14ac:dyDescent="0.25">
      <c r="A7747">
        <v>28001</v>
      </c>
      <c r="B7747" t="s">
        <v>403</v>
      </c>
      <c r="C7747" t="s">
        <v>187</v>
      </c>
      <c r="D7747">
        <v>2280002201</v>
      </c>
      <c r="E7747" t="s">
        <v>695</v>
      </c>
      <c r="F7747" t="s">
        <v>10</v>
      </c>
      <c r="G7747" s="1">
        <v>10.345683279999999</v>
      </c>
      <c r="H7747" s="1">
        <v>7.4178549117599903</v>
      </c>
      <c r="I7747" s="1">
        <v>6.4350150001599999</v>
      </c>
      <c r="J7747" s="1">
        <v>5.3487182557599997</v>
      </c>
    </row>
    <row r="7748" spans="1:10" x14ac:dyDescent="0.25">
      <c r="A7748">
        <v>28001</v>
      </c>
      <c r="B7748" t="s">
        <v>403</v>
      </c>
      <c r="C7748" t="s">
        <v>187</v>
      </c>
      <c r="D7748">
        <v>2280002201</v>
      </c>
      <c r="E7748" t="s">
        <v>695</v>
      </c>
      <c r="F7748" t="s">
        <v>11</v>
      </c>
      <c r="G7748" s="1">
        <v>10.0353133799999</v>
      </c>
      <c r="H7748" s="1">
        <v>7.1953196934600001</v>
      </c>
      <c r="I7748" s="1">
        <v>6.2419649223600002</v>
      </c>
      <c r="J7748" s="1">
        <v>5.1882570174599998</v>
      </c>
    </row>
    <row r="7749" spans="1:10" x14ac:dyDescent="0.25">
      <c r="A7749">
        <v>28001</v>
      </c>
      <c r="B7749" t="s">
        <v>403</v>
      </c>
      <c r="C7749" t="s">
        <v>187</v>
      </c>
      <c r="D7749">
        <v>2280002201</v>
      </c>
      <c r="E7749" t="s">
        <v>695</v>
      </c>
      <c r="F7749" t="s">
        <v>12</v>
      </c>
      <c r="G7749" s="1">
        <v>0.20921845999999999</v>
      </c>
      <c r="H7749" s="1">
        <v>7.2598805619999998E-2</v>
      </c>
      <c r="I7749" s="1">
        <v>7.1761931779999996E-2</v>
      </c>
      <c r="J7749" s="1">
        <v>7.0925057939999994E-2</v>
      </c>
    </row>
    <row r="7750" spans="1:10" x14ac:dyDescent="0.25">
      <c r="A7750">
        <v>28001</v>
      </c>
      <c r="B7750" t="s">
        <v>403</v>
      </c>
      <c r="C7750" t="s">
        <v>187</v>
      </c>
      <c r="D7750">
        <v>2280002201</v>
      </c>
      <c r="E7750" t="s">
        <v>695</v>
      </c>
      <c r="F7750" t="s">
        <v>13</v>
      </c>
      <c r="G7750" s="1">
        <v>16.039686449999898</v>
      </c>
      <c r="H7750" s="1">
        <v>10.98718521825</v>
      </c>
      <c r="I7750" s="1">
        <v>9.3030181410000008</v>
      </c>
      <c r="J7750" s="1">
        <v>7.8113273011499897</v>
      </c>
    </row>
    <row r="7751" spans="1:10" x14ac:dyDescent="0.25">
      <c r="A7751">
        <v>28001</v>
      </c>
      <c r="B7751" t="s">
        <v>403</v>
      </c>
      <c r="C7751" t="s">
        <v>187</v>
      </c>
      <c r="D7751">
        <v>2280002202</v>
      </c>
      <c r="E7751" t="s">
        <v>696</v>
      </c>
      <c r="F7751" t="s">
        <v>7</v>
      </c>
      <c r="G7751" s="1">
        <v>19.435551329999999</v>
      </c>
      <c r="H7751" s="1">
        <v>19.182889162709898</v>
      </c>
      <c r="I7751" s="1">
        <v>19.357809124679999</v>
      </c>
      <c r="J7751" s="1">
        <v>19.707649048619999</v>
      </c>
    </row>
    <row r="7752" spans="1:10" x14ac:dyDescent="0.25">
      <c r="A7752">
        <v>28001</v>
      </c>
      <c r="B7752" t="s">
        <v>403</v>
      </c>
      <c r="C7752" t="s">
        <v>187</v>
      </c>
      <c r="D7752">
        <v>2280002202</v>
      </c>
      <c r="E7752" t="s">
        <v>696</v>
      </c>
      <c r="F7752" t="s">
        <v>8</v>
      </c>
      <c r="G7752" s="1">
        <v>9490.9117346099993</v>
      </c>
      <c r="H7752" s="1">
        <v>9490.9117346099993</v>
      </c>
      <c r="I7752" s="1">
        <v>9490.9117346099993</v>
      </c>
      <c r="J7752" s="1">
        <v>9490.9117346099993</v>
      </c>
    </row>
    <row r="7753" spans="1:10" x14ac:dyDescent="0.25">
      <c r="A7753">
        <v>28001</v>
      </c>
      <c r="B7753" t="s">
        <v>403</v>
      </c>
      <c r="C7753" t="s">
        <v>187</v>
      </c>
      <c r="D7753">
        <v>2280002202</v>
      </c>
      <c r="E7753" t="s">
        <v>696</v>
      </c>
      <c r="F7753" t="s">
        <v>9</v>
      </c>
      <c r="G7753" s="1">
        <v>124.98490734999901</v>
      </c>
      <c r="H7753" s="1">
        <v>88.364329496449997</v>
      </c>
      <c r="I7753" s="1">
        <v>76.240793483499999</v>
      </c>
      <c r="J7753" s="1">
        <v>63.367348026450003</v>
      </c>
    </row>
    <row r="7754" spans="1:10" x14ac:dyDescent="0.25">
      <c r="A7754">
        <v>28001</v>
      </c>
      <c r="B7754" t="s">
        <v>403</v>
      </c>
      <c r="C7754" t="s">
        <v>187</v>
      </c>
      <c r="D7754">
        <v>2280002202</v>
      </c>
      <c r="E7754" t="s">
        <v>696</v>
      </c>
      <c r="F7754" t="s">
        <v>10</v>
      </c>
      <c r="G7754" s="1">
        <v>3.3688883799999898</v>
      </c>
      <c r="H7754" s="1">
        <v>2.4154929684600002</v>
      </c>
      <c r="I7754" s="1">
        <v>2.0954485723599898</v>
      </c>
      <c r="J7754" s="1">
        <v>1.7417152924599999</v>
      </c>
    </row>
    <row r="7755" spans="1:10" x14ac:dyDescent="0.25">
      <c r="A7755">
        <v>28001</v>
      </c>
      <c r="B7755" t="s">
        <v>403</v>
      </c>
      <c r="C7755" t="s">
        <v>187</v>
      </c>
      <c r="D7755">
        <v>2280002202</v>
      </c>
      <c r="E7755" t="s">
        <v>696</v>
      </c>
      <c r="F7755" t="s">
        <v>11</v>
      </c>
      <c r="G7755" s="1">
        <v>3.2618970599999999</v>
      </c>
      <c r="H7755" s="1">
        <v>2.33878019201999</v>
      </c>
      <c r="I7755" s="1">
        <v>2.0288999713199898</v>
      </c>
      <c r="J7755" s="1">
        <v>1.6864007800199901</v>
      </c>
    </row>
    <row r="7756" spans="1:10" x14ac:dyDescent="0.25">
      <c r="A7756">
        <v>28001</v>
      </c>
      <c r="B7756" t="s">
        <v>403</v>
      </c>
      <c r="C7756" t="s">
        <v>187</v>
      </c>
      <c r="D7756">
        <v>2280002202</v>
      </c>
      <c r="E7756" t="s">
        <v>696</v>
      </c>
      <c r="F7756" t="s">
        <v>12</v>
      </c>
      <c r="G7756" s="1">
        <v>0.94771638000000002</v>
      </c>
      <c r="H7756" s="1">
        <v>0.32885758386000002</v>
      </c>
      <c r="I7756" s="1">
        <v>0.32506671834</v>
      </c>
      <c r="J7756" s="1">
        <v>0.32127585281999999</v>
      </c>
    </row>
    <row r="7757" spans="1:10" x14ac:dyDescent="0.25">
      <c r="A7757">
        <v>28001</v>
      </c>
      <c r="B7757" t="s">
        <v>403</v>
      </c>
      <c r="C7757" t="s">
        <v>187</v>
      </c>
      <c r="D7757">
        <v>2280002202</v>
      </c>
      <c r="E7757" t="s">
        <v>696</v>
      </c>
      <c r="F7757" t="s">
        <v>13</v>
      </c>
      <c r="G7757" s="1">
        <v>3.6724795399999999</v>
      </c>
      <c r="H7757" s="1">
        <v>2.5156484848999998</v>
      </c>
      <c r="I7757" s="1">
        <v>2.1300381331999998</v>
      </c>
      <c r="J7757" s="1">
        <v>1.7884975359799899</v>
      </c>
    </row>
    <row r="7758" spans="1:10" x14ac:dyDescent="0.25">
      <c r="A7758">
        <v>28011</v>
      </c>
      <c r="B7758" t="s">
        <v>403</v>
      </c>
      <c r="C7758" t="s">
        <v>404</v>
      </c>
      <c r="D7758">
        <v>2280002201</v>
      </c>
      <c r="E7758" t="s">
        <v>695</v>
      </c>
      <c r="F7758" t="s">
        <v>7</v>
      </c>
      <c r="G7758" s="1">
        <v>10.09566845</v>
      </c>
      <c r="H7758" s="1">
        <v>9.9644247601499991</v>
      </c>
      <c r="I7758" s="1">
        <v>10.0552857762</v>
      </c>
      <c r="J7758" s="1">
        <v>10.2370078083</v>
      </c>
    </row>
    <row r="7759" spans="1:10" x14ac:dyDescent="0.25">
      <c r="A7759">
        <v>28011</v>
      </c>
      <c r="B7759" t="s">
        <v>403</v>
      </c>
      <c r="C7759" t="s">
        <v>404</v>
      </c>
      <c r="D7759">
        <v>2280002201</v>
      </c>
      <c r="E7759" t="s">
        <v>695</v>
      </c>
      <c r="F7759" t="s">
        <v>8</v>
      </c>
      <c r="G7759" s="1">
        <v>4255.13433763999</v>
      </c>
      <c r="H7759" s="1">
        <v>4255.13433763999</v>
      </c>
      <c r="I7759" s="1">
        <v>4255.13433763999</v>
      </c>
      <c r="J7759" s="1">
        <v>4255.13433763999</v>
      </c>
    </row>
    <row r="7760" spans="1:10" x14ac:dyDescent="0.25">
      <c r="A7760">
        <v>28011</v>
      </c>
      <c r="B7760" t="s">
        <v>403</v>
      </c>
      <c r="C7760" t="s">
        <v>404</v>
      </c>
      <c r="D7760">
        <v>2280002201</v>
      </c>
      <c r="E7760" t="s">
        <v>695</v>
      </c>
      <c r="F7760" t="s">
        <v>9</v>
      </c>
      <c r="G7760" s="1">
        <v>91.748544960000004</v>
      </c>
      <c r="H7760" s="1">
        <v>64.866221286720005</v>
      </c>
      <c r="I7760" s="1">
        <v>55.966612425599997</v>
      </c>
      <c r="J7760" s="1">
        <v>46.516512294720002</v>
      </c>
    </row>
    <row r="7761" spans="1:10" x14ac:dyDescent="0.25">
      <c r="A7761">
        <v>28011</v>
      </c>
      <c r="B7761" t="s">
        <v>403</v>
      </c>
      <c r="C7761" t="s">
        <v>404</v>
      </c>
      <c r="D7761">
        <v>2280002201</v>
      </c>
      <c r="E7761" t="s">
        <v>695</v>
      </c>
      <c r="F7761" t="s">
        <v>10</v>
      </c>
      <c r="G7761" s="1">
        <v>2.81810523</v>
      </c>
      <c r="H7761" s="1">
        <v>2.0205814499099901</v>
      </c>
      <c r="I7761" s="1">
        <v>1.75286145306</v>
      </c>
      <c r="J7761" s="1">
        <v>1.4569604039099999</v>
      </c>
    </row>
    <row r="7762" spans="1:10" x14ac:dyDescent="0.25">
      <c r="A7762">
        <v>28011</v>
      </c>
      <c r="B7762" t="s">
        <v>403</v>
      </c>
      <c r="C7762" t="s">
        <v>404</v>
      </c>
      <c r="D7762">
        <v>2280002201</v>
      </c>
      <c r="E7762" t="s">
        <v>695</v>
      </c>
      <c r="F7762" t="s">
        <v>11</v>
      </c>
      <c r="G7762" s="1">
        <v>2.7335631999999999</v>
      </c>
      <c r="H7762" s="1">
        <v>1.9599648143999999</v>
      </c>
      <c r="I7762" s="1">
        <v>1.7002763104</v>
      </c>
      <c r="J7762" s="1">
        <v>1.4132521743999999</v>
      </c>
    </row>
    <row r="7763" spans="1:10" x14ac:dyDescent="0.25">
      <c r="A7763">
        <v>28011</v>
      </c>
      <c r="B7763" t="s">
        <v>403</v>
      </c>
      <c r="C7763" t="s">
        <v>404</v>
      </c>
      <c r="D7763">
        <v>2280002201</v>
      </c>
      <c r="E7763" t="s">
        <v>695</v>
      </c>
      <c r="F7763" t="s">
        <v>12</v>
      </c>
      <c r="G7763" s="1">
        <v>3.9117600000000002E-2</v>
      </c>
      <c r="H7763" s="1">
        <v>1.3573807199999901E-2</v>
      </c>
      <c r="I7763" s="1">
        <v>1.34173368E-2</v>
      </c>
      <c r="J7763" s="1">
        <v>1.32608664E-2</v>
      </c>
    </row>
    <row r="7764" spans="1:10" x14ac:dyDescent="0.25">
      <c r="A7764">
        <v>28011</v>
      </c>
      <c r="B7764" t="s">
        <v>403</v>
      </c>
      <c r="C7764" t="s">
        <v>404</v>
      </c>
      <c r="D7764">
        <v>2280002201</v>
      </c>
      <c r="E7764" t="s">
        <v>695</v>
      </c>
      <c r="F7764" t="s">
        <v>13</v>
      </c>
      <c r="G7764" s="1">
        <v>6.2306979699999898</v>
      </c>
      <c r="H7764" s="1">
        <v>4.2680281094500003</v>
      </c>
      <c r="I7764" s="1">
        <v>3.6138048225999899</v>
      </c>
      <c r="J7764" s="1">
        <v>3.0343499113899899</v>
      </c>
    </row>
    <row r="7765" spans="1:10" x14ac:dyDescent="0.25">
      <c r="A7765">
        <v>28011</v>
      </c>
      <c r="B7765" t="s">
        <v>403</v>
      </c>
      <c r="C7765" t="s">
        <v>404</v>
      </c>
      <c r="D7765">
        <v>2280002202</v>
      </c>
      <c r="E7765" t="s">
        <v>696</v>
      </c>
      <c r="F7765" t="s">
        <v>7</v>
      </c>
      <c r="G7765" s="1">
        <v>6.6412375499999996</v>
      </c>
      <c r="H7765" s="1">
        <v>6.5549014618499903</v>
      </c>
      <c r="I7765" s="1">
        <v>6.6146725997999898</v>
      </c>
      <c r="J7765" s="1">
        <v>6.7342148757000002</v>
      </c>
    </row>
    <row r="7766" spans="1:10" x14ac:dyDescent="0.25">
      <c r="A7766">
        <v>28011</v>
      </c>
      <c r="B7766" t="s">
        <v>403</v>
      </c>
      <c r="C7766" t="s">
        <v>404</v>
      </c>
      <c r="D7766">
        <v>2280002202</v>
      </c>
      <c r="E7766" t="s">
        <v>696</v>
      </c>
      <c r="F7766" t="s">
        <v>8</v>
      </c>
      <c r="G7766" s="1">
        <v>3277.8957579200001</v>
      </c>
      <c r="H7766" s="1">
        <v>3277.8957579200001</v>
      </c>
      <c r="I7766" s="1">
        <v>3277.8957579200001</v>
      </c>
      <c r="J7766" s="1">
        <v>3277.8957579200001</v>
      </c>
    </row>
    <row r="7767" spans="1:10" x14ac:dyDescent="0.25">
      <c r="A7767">
        <v>28011</v>
      </c>
      <c r="B7767" t="s">
        <v>403</v>
      </c>
      <c r="C7767" t="s">
        <v>404</v>
      </c>
      <c r="D7767">
        <v>2280002202</v>
      </c>
      <c r="E7767" t="s">
        <v>696</v>
      </c>
      <c r="F7767" t="s">
        <v>9</v>
      </c>
      <c r="G7767" s="1">
        <v>42.73779888</v>
      </c>
      <c r="H7767" s="1">
        <v>30.215623808159901</v>
      </c>
      <c r="I7767" s="1">
        <v>26.0700573168</v>
      </c>
      <c r="J7767" s="1">
        <v>21.668064032159901</v>
      </c>
    </row>
    <row r="7768" spans="1:10" x14ac:dyDescent="0.25">
      <c r="A7768">
        <v>28011</v>
      </c>
      <c r="B7768" t="s">
        <v>403</v>
      </c>
      <c r="C7768" t="s">
        <v>404</v>
      </c>
      <c r="D7768">
        <v>2280002202</v>
      </c>
      <c r="E7768" t="s">
        <v>696</v>
      </c>
      <c r="F7768" t="s">
        <v>10</v>
      </c>
      <c r="G7768" s="1">
        <v>1.1579500899999999</v>
      </c>
      <c r="H7768" s="1">
        <v>0.83025021453000003</v>
      </c>
      <c r="I7768" s="1">
        <v>0.72024495597999905</v>
      </c>
      <c r="J7768" s="1">
        <v>0.59866019653000002</v>
      </c>
    </row>
    <row r="7769" spans="1:10" x14ac:dyDescent="0.25">
      <c r="A7769">
        <v>28011</v>
      </c>
      <c r="B7769" t="s">
        <v>403</v>
      </c>
      <c r="C7769" t="s">
        <v>404</v>
      </c>
      <c r="D7769">
        <v>2280002202</v>
      </c>
      <c r="E7769" t="s">
        <v>696</v>
      </c>
      <c r="F7769" t="s">
        <v>11</v>
      </c>
      <c r="G7769" s="1">
        <v>1.12102163</v>
      </c>
      <c r="H7769" s="1">
        <v>0.80377250870999895</v>
      </c>
      <c r="I7769" s="1">
        <v>0.69727545386000001</v>
      </c>
      <c r="J7769" s="1">
        <v>0.57956818270999999</v>
      </c>
    </row>
    <row r="7770" spans="1:10" x14ac:dyDescent="0.25">
      <c r="A7770">
        <v>28011</v>
      </c>
      <c r="B7770" t="s">
        <v>403</v>
      </c>
      <c r="C7770" t="s">
        <v>404</v>
      </c>
      <c r="D7770">
        <v>2280002202</v>
      </c>
      <c r="E7770" t="s">
        <v>696</v>
      </c>
      <c r="F7770" t="s">
        <v>12</v>
      </c>
      <c r="G7770" s="1">
        <v>0.34763555000000002</v>
      </c>
      <c r="H7770" s="1">
        <v>0.120629535849999</v>
      </c>
      <c r="I7770" s="1">
        <v>0.11923899365</v>
      </c>
      <c r="J7770" s="1">
        <v>0.117848451449999</v>
      </c>
    </row>
    <row r="7771" spans="1:10" x14ac:dyDescent="0.25">
      <c r="A7771">
        <v>28011</v>
      </c>
      <c r="B7771" t="s">
        <v>403</v>
      </c>
      <c r="C7771" t="s">
        <v>404</v>
      </c>
      <c r="D7771">
        <v>2280002202</v>
      </c>
      <c r="E7771" t="s">
        <v>696</v>
      </c>
      <c r="F7771" t="s">
        <v>13</v>
      </c>
      <c r="G7771" s="1">
        <v>1.2575882199999999</v>
      </c>
      <c r="H7771" s="1">
        <v>0.86144793070000003</v>
      </c>
      <c r="I7771" s="1">
        <v>0.72940116759999996</v>
      </c>
      <c r="J7771" s="1">
        <v>0.61244546314000003</v>
      </c>
    </row>
    <row r="7772" spans="1:10" x14ac:dyDescent="0.25">
      <c r="A7772">
        <v>28021</v>
      </c>
      <c r="B7772" t="s">
        <v>403</v>
      </c>
      <c r="C7772" t="s">
        <v>405</v>
      </c>
      <c r="D7772">
        <v>2280002201</v>
      </c>
      <c r="E7772" t="s">
        <v>695</v>
      </c>
      <c r="F7772" t="s">
        <v>7</v>
      </c>
      <c r="G7772" s="1">
        <v>6.56868009</v>
      </c>
      <c r="H7772" s="1">
        <v>6.48328724883</v>
      </c>
      <c r="I7772" s="1">
        <v>6.54240536964</v>
      </c>
      <c r="J7772" s="1">
        <v>6.6606416112599902</v>
      </c>
    </row>
    <row r="7773" spans="1:10" x14ac:dyDescent="0.25">
      <c r="A7773">
        <v>28021</v>
      </c>
      <c r="B7773" t="s">
        <v>403</v>
      </c>
      <c r="C7773" t="s">
        <v>405</v>
      </c>
      <c r="D7773">
        <v>2280002201</v>
      </c>
      <c r="E7773" t="s">
        <v>695</v>
      </c>
      <c r="F7773" t="s">
        <v>8</v>
      </c>
      <c r="G7773" s="1">
        <v>2769.0256099200001</v>
      </c>
      <c r="H7773" s="1">
        <v>2769.0256099200001</v>
      </c>
      <c r="I7773" s="1">
        <v>2769.0256099200001</v>
      </c>
      <c r="J7773" s="1">
        <v>2769.0256099200001</v>
      </c>
    </row>
    <row r="7774" spans="1:10" x14ac:dyDescent="0.25">
      <c r="A7774">
        <v>28021</v>
      </c>
      <c r="B7774" t="s">
        <v>403</v>
      </c>
      <c r="C7774" t="s">
        <v>405</v>
      </c>
      <c r="D7774">
        <v>2280002201</v>
      </c>
      <c r="E7774" t="s">
        <v>695</v>
      </c>
      <c r="F7774" t="s">
        <v>9</v>
      </c>
      <c r="G7774" s="1">
        <v>49.542863319999903</v>
      </c>
      <c r="H7774" s="1">
        <v>35.026804367239997</v>
      </c>
      <c r="I7774" s="1">
        <v>30.221146625199999</v>
      </c>
      <c r="J7774" s="1">
        <v>25.118231703239999</v>
      </c>
    </row>
    <row r="7775" spans="1:10" x14ac:dyDescent="0.25">
      <c r="A7775">
        <v>28021</v>
      </c>
      <c r="B7775" t="s">
        <v>403</v>
      </c>
      <c r="C7775" t="s">
        <v>405</v>
      </c>
      <c r="D7775">
        <v>2280002201</v>
      </c>
      <c r="E7775" t="s">
        <v>695</v>
      </c>
      <c r="F7775" t="s">
        <v>10</v>
      </c>
      <c r="G7775" s="1">
        <v>1.39017357</v>
      </c>
      <c r="H7775" s="1">
        <v>0.99675444969000004</v>
      </c>
      <c r="I7775" s="1">
        <v>0.86468796053999997</v>
      </c>
      <c r="J7775" s="1">
        <v>0.71871973569000003</v>
      </c>
    </row>
    <row r="7776" spans="1:10" x14ac:dyDescent="0.25">
      <c r="A7776">
        <v>28021</v>
      </c>
      <c r="B7776" t="s">
        <v>403</v>
      </c>
      <c r="C7776" t="s">
        <v>405</v>
      </c>
      <c r="D7776">
        <v>2280002201</v>
      </c>
      <c r="E7776" t="s">
        <v>695</v>
      </c>
      <c r="F7776" t="s">
        <v>11</v>
      </c>
      <c r="G7776" s="1">
        <v>1.34846914</v>
      </c>
      <c r="H7776" s="1">
        <v>0.96685237337999896</v>
      </c>
      <c r="I7776" s="1">
        <v>0.83874780508000002</v>
      </c>
      <c r="J7776" s="1">
        <v>0.69715854537999999</v>
      </c>
    </row>
    <row r="7777" spans="1:10" x14ac:dyDescent="0.25">
      <c r="A7777">
        <v>28021</v>
      </c>
      <c r="B7777" t="s">
        <v>403</v>
      </c>
      <c r="C7777" t="s">
        <v>405</v>
      </c>
      <c r="D7777">
        <v>2280002201</v>
      </c>
      <c r="E7777" t="s">
        <v>695</v>
      </c>
      <c r="F7777" t="s">
        <v>12</v>
      </c>
      <c r="G7777" s="1">
        <v>2.545613E-2</v>
      </c>
      <c r="H7777" s="1">
        <v>8.8332771099999992E-3</v>
      </c>
      <c r="I7777" s="1">
        <v>8.7314525899999992E-3</v>
      </c>
      <c r="J7777" s="1">
        <v>8.6296280699999992E-3</v>
      </c>
    </row>
    <row r="7778" spans="1:10" x14ac:dyDescent="0.25">
      <c r="A7778">
        <v>28021</v>
      </c>
      <c r="B7778" t="s">
        <v>403</v>
      </c>
      <c r="C7778" t="s">
        <v>405</v>
      </c>
      <c r="D7778">
        <v>2280002201</v>
      </c>
      <c r="E7778" t="s">
        <v>695</v>
      </c>
      <c r="F7778" t="s">
        <v>13</v>
      </c>
      <c r="G7778" s="1">
        <v>2.4314543099999999</v>
      </c>
      <c r="H7778" s="1">
        <v>1.6655462023500001</v>
      </c>
      <c r="I7778" s="1">
        <v>1.4102434998</v>
      </c>
      <c r="J7778" s="1">
        <v>1.18411824897</v>
      </c>
    </row>
    <row r="7779" spans="1:10" x14ac:dyDescent="0.25">
      <c r="A7779">
        <v>28021</v>
      </c>
      <c r="B7779" t="s">
        <v>403</v>
      </c>
      <c r="C7779" t="s">
        <v>405</v>
      </c>
      <c r="D7779">
        <v>2280002202</v>
      </c>
      <c r="E7779" t="s">
        <v>696</v>
      </c>
      <c r="F7779" t="s">
        <v>7</v>
      </c>
      <c r="G7779" s="1">
        <v>2.4022069799999999</v>
      </c>
      <c r="H7779" s="1">
        <v>2.37097828926</v>
      </c>
      <c r="I7779" s="1">
        <v>2.3925981520800002</v>
      </c>
      <c r="J7779" s="1">
        <v>2.43583787772</v>
      </c>
    </row>
    <row r="7780" spans="1:10" x14ac:dyDescent="0.25">
      <c r="A7780">
        <v>28021</v>
      </c>
      <c r="B7780" t="s">
        <v>403</v>
      </c>
      <c r="C7780" t="s">
        <v>405</v>
      </c>
      <c r="D7780">
        <v>2280002202</v>
      </c>
      <c r="E7780" t="s">
        <v>696</v>
      </c>
      <c r="F7780" t="s">
        <v>8</v>
      </c>
      <c r="G7780" s="1">
        <v>1210.9166507</v>
      </c>
      <c r="H7780" s="1">
        <v>1210.9166507</v>
      </c>
      <c r="I7780" s="1">
        <v>1210.9166507</v>
      </c>
      <c r="J7780" s="1">
        <v>1210.9166507</v>
      </c>
    </row>
    <row r="7781" spans="1:10" x14ac:dyDescent="0.25">
      <c r="A7781">
        <v>28021</v>
      </c>
      <c r="B7781" t="s">
        <v>403</v>
      </c>
      <c r="C7781" t="s">
        <v>405</v>
      </c>
      <c r="D7781">
        <v>2280002202</v>
      </c>
      <c r="E7781" t="s">
        <v>696</v>
      </c>
      <c r="F7781" t="s">
        <v>9</v>
      </c>
      <c r="G7781" s="1">
        <v>15.478998580000001</v>
      </c>
      <c r="H7781" s="1">
        <v>10.94365199606</v>
      </c>
      <c r="I7781" s="1">
        <v>9.4421891337999995</v>
      </c>
      <c r="J7781" s="1">
        <v>7.8478522800599899</v>
      </c>
    </row>
    <row r="7782" spans="1:10" x14ac:dyDescent="0.25">
      <c r="A7782">
        <v>28021</v>
      </c>
      <c r="B7782" t="s">
        <v>403</v>
      </c>
      <c r="C7782" t="s">
        <v>405</v>
      </c>
      <c r="D7782">
        <v>2280002202</v>
      </c>
      <c r="E7782" t="s">
        <v>696</v>
      </c>
      <c r="F7782" t="s">
        <v>10</v>
      </c>
      <c r="G7782" s="1">
        <v>0.42360571000000002</v>
      </c>
      <c r="H7782" s="1">
        <v>0.30372529406999998</v>
      </c>
      <c r="I7782" s="1">
        <v>0.26348275162000001</v>
      </c>
      <c r="J7782" s="1">
        <v>0.21900415206999899</v>
      </c>
    </row>
    <row r="7783" spans="1:10" x14ac:dyDescent="0.25">
      <c r="A7783">
        <v>28021</v>
      </c>
      <c r="B7783" t="s">
        <v>403</v>
      </c>
      <c r="C7783" t="s">
        <v>405</v>
      </c>
      <c r="D7783">
        <v>2280002202</v>
      </c>
      <c r="E7783" t="s">
        <v>696</v>
      </c>
      <c r="F7783" t="s">
        <v>11</v>
      </c>
      <c r="G7783" s="1">
        <v>0.40999168000000002</v>
      </c>
      <c r="H7783" s="1">
        <v>0.29396403455999998</v>
      </c>
      <c r="I7783" s="1">
        <v>0.25501482496</v>
      </c>
      <c r="J7783" s="1">
        <v>0.211965698559999</v>
      </c>
    </row>
    <row r="7784" spans="1:10" x14ac:dyDescent="0.25">
      <c r="A7784">
        <v>28021</v>
      </c>
      <c r="B7784" t="s">
        <v>403</v>
      </c>
      <c r="C7784" t="s">
        <v>405</v>
      </c>
      <c r="D7784">
        <v>2280002202</v>
      </c>
      <c r="E7784" t="s">
        <v>696</v>
      </c>
      <c r="F7784" t="s">
        <v>12</v>
      </c>
      <c r="G7784" s="1">
        <v>0.14246027</v>
      </c>
      <c r="H7784" s="1">
        <v>4.9433713689999999E-2</v>
      </c>
      <c r="I7784" s="1">
        <v>4.8863872609999998E-2</v>
      </c>
      <c r="J7784" s="1">
        <v>4.8294031530000003E-2</v>
      </c>
    </row>
    <row r="7785" spans="1:10" x14ac:dyDescent="0.25">
      <c r="A7785">
        <v>28021</v>
      </c>
      <c r="B7785" t="s">
        <v>403</v>
      </c>
      <c r="C7785" t="s">
        <v>405</v>
      </c>
      <c r="D7785">
        <v>2280002202</v>
      </c>
      <c r="E7785" t="s">
        <v>696</v>
      </c>
      <c r="F7785" t="s">
        <v>13</v>
      </c>
      <c r="G7785" s="1">
        <v>0.457126059999999</v>
      </c>
      <c r="H7785" s="1">
        <v>0.31313135110000001</v>
      </c>
      <c r="I7785" s="1">
        <v>0.26513311479999901</v>
      </c>
      <c r="J7785" s="1">
        <v>0.22262039121999999</v>
      </c>
    </row>
    <row r="7786" spans="1:10" x14ac:dyDescent="0.25">
      <c r="A7786">
        <v>28025</v>
      </c>
      <c r="B7786" t="s">
        <v>403</v>
      </c>
      <c r="C7786" t="s">
        <v>122</v>
      </c>
      <c r="D7786">
        <v>2280002201</v>
      </c>
      <c r="E7786" t="s">
        <v>695</v>
      </c>
      <c r="F7786" t="s">
        <v>7</v>
      </c>
      <c r="G7786" s="1">
        <v>0.68393532000000001</v>
      </c>
      <c r="H7786" s="1">
        <v>0.67504416083999996</v>
      </c>
      <c r="I7786" s="1">
        <v>0.68119957872000003</v>
      </c>
      <c r="J7786" s="1">
        <v>0.69351041447999995</v>
      </c>
    </row>
    <row r="7787" spans="1:10" x14ac:dyDescent="0.25">
      <c r="A7787">
        <v>28025</v>
      </c>
      <c r="B7787" t="s">
        <v>403</v>
      </c>
      <c r="C7787" t="s">
        <v>122</v>
      </c>
      <c r="D7787">
        <v>2280002201</v>
      </c>
      <c r="E7787" t="s">
        <v>695</v>
      </c>
      <c r="F7787" t="s">
        <v>8</v>
      </c>
      <c r="G7787" s="1">
        <v>288.31580695999997</v>
      </c>
      <c r="H7787" s="1">
        <v>288.31580695999997</v>
      </c>
      <c r="I7787" s="1">
        <v>288.31580695999997</v>
      </c>
      <c r="J7787" s="1">
        <v>288.31580695999997</v>
      </c>
    </row>
    <row r="7788" spans="1:10" x14ac:dyDescent="0.25">
      <c r="A7788">
        <v>28025</v>
      </c>
      <c r="B7788" t="s">
        <v>403</v>
      </c>
      <c r="C7788" t="s">
        <v>122</v>
      </c>
      <c r="D7788">
        <v>2280002201</v>
      </c>
      <c r="E7788" t="s">
        <v>695</v>
      </c>
      <c r="F7788" t="s">
        <v>9</v>
      </c>
      <c r="G7788" s="1">
        <v>8.3371406999999902</v>
      </c>
      <c r="H7788" s="1">
        <v>5.8943584748999998</v>
      </c>
      <c r="I7788" s="1">
        <v>5.0856558269999903</v>
      </c>
      <c r="J7788" s="1">
        <v>4.2269303348999996</v>
      </c>
    </row>
    <row r="7789" spans="1:10" x14ac:dyDescent="0.25">
      <c r="A7789">
        <v>28025</v>
      </c>
      <c r="B7789" t="s">
        <v>403</v>
      </c>
      <c r="C7789" t="s">
        <v>122</v>
      </c>
      <c r="D7789">
        <v>2280002201</v>
      </c>
      <c r="E7789" t="s">
        <v>695</v>
      </c>
      <c r="F7789" t="s">
        <v>10</v>
      </c>
      <c r="G7789" s="1">
        <v>0.28357209999999999</v>
      </c>
      <c r="H7789" s="1">
        <v>0.20332119570000001</v>
      </c>
      <c r="I7789" s="1">
        <v>0.1763818462</v>
      </c>
      <c r="J7789" s="1">
        <v>0.146606775699999</v>
      </c>
    </row>
    <row r="7790" spans="1:10" x14ac:dyDescent="0.25">
      <c r="A7790">
        <v>28025</v>
      </c>
      <c r="B7790" t="s">
        <v>403</v>
      </c>
      <c r="C7790" t="s">
        <v>122</v>
      </c>
      <c r="D7790">
        <v>2280002201</v>
      </c>
      <c r="E7790" t="s">
        <v>695</v>
      </c>
      <c r="F7790" t="s">
        <v>11</v>
      </c>
      <c r="G7790" s="1">
        <v>0.27506499000000001</v>
      </c>
      <c r="H7790" s="1">
        <v>0.19722159783000001</v>
      </c>
      <c r="I7790" s="1">
        <v>0.17109042378</v>
      </c>
      <c r="J7790" s="1">
        <v>0.14220859983</v>
      </c>
    </row>
    <row r="7791" spans="1:10" x14ac:dyDescent="0.25">
      <c r="A7791">
        <v>28025</v>
      </c>
      <c r="B7791" t="s">
        <v>403</v>
      </c>
      <c r="C7791" t="s">
        <v>122</v>
      </c>
      <c r="D7791">
        <v>2280002201</v>
      </c>
      <c r="E7791" t="s">
        <v>695</v>
      </c>
      <c r="F7791" t="s">
        <v>12</v>
      </c>
      <c r="G7791" s="1">
        <v>2.6501999999999902E-3</v>
      </c>
      <c r="H7791" s="1">
        <v>9.1961940000000002E-4</v>
      </c>
      <c r="I7791" s="1">
        <v>9.0901860000000003E-4</v>
      </c>
      <c r="J7791" s="1">
        <v>8.9841780000000004E-4</v>
      </c>
    </row>
    <row r="7792" spans="1:10" x14ac:dyDescent="0.25">
      <c r="A7792">
        <v>28025</v>
      </c>
      <c r="B7792" t="s">
        <v>403</v>
      </c>
      <c r="C7792" t="s">
        <v>122</v>
      </c>
      <c r="D7792">
        <v>2280002201</v>
      </c>
      <c r="E7792" t="s">
        <v>695</v>
      </c>
      <c r="F7792" t="s">
        <v>13</v>
      </c>
      <c r="G7792" s="1">
        <v>0.76144020999999995</v>
      </c>
      <c r="H7792" s="1">
        <v>0.52158654385000003</v>
      </c>
      <c r="I7792" s="1">
        <v>0.44163532179999998</v>
      </c>
      <c r="J7792" s="1">
        <v>0.37082138227</v>
      </c>
    </row>
    <row r="7793" spans="1:10" x14ac:dyDescent="0.25">
      <c r="A7793">
        <v>28025</v>
      </c>
      <c r="B7793" t="s">
        <v>403</v>
      </c>
      <c r="C7793" t="s">
        <v>122</v>
      </c>
      <c r="D7793">
        <v>2280002202</v>
      </c>
      <c r="E7793" t="s">
        <v>696</v>
      </c>
      <c r="F7793" t="s">
        <v>7</v>
      </c>
      <c r="G7793" s="1">
        <v>1.45355947999999</v>
      </c>
      <c r="H7793" s="1">
        <v>1.43466320676</v>
      </c>
      <c r="I7793" s="1">
        <v>1.4477452420799899</v>
      </c>
      <c r="J7793" s="1">
        <v>1.47390931272</v>
      </c>
    </row>
    <row r="7794" spans="1:10" x14ac:dyDescent="0.25">
      <c r="A7794">
        <v>28025</v>
      </c>
      <c r="B7794" t="s">
        <v>403</v>
      </c>
      <c r="C7794" t="s">
        <v>122</v>
      </c>
      <c r="D7794">
        <v>2280002202</v>
      </c>
      <c r="E7794" t="s">
        <v>696</v>
      </c>
      <c r="F7794" t="s">
        <v>8</v>
      </c>
      <c r="G7794" s="1">
        <v>705.08943664999902</v>
      </c>
      <c r="H7794" s="1">
        <v>705.08943664999902</v>
      </c>
      <c r="I7794" s="1">
        <v>705.08943664999902</v>
      </c>
      <c r="J7794" s="1">
        <v>705.08943664999902</v>
      </c>
    </row>
    <row r="7795" spans="1:10" x14ac:dyDescent="0.25">
      <c r="A7795">
        <v>28025</v>
      </c>
      <c r="B7795" t="s">
        <v>403</v>
      </c>
      <c r="C7795" t="s">
        <v>122</v>
      </c>
      <c r="D7795">
        <v>2280002202</v>
      </c>
      <c r="E7795" t="s">
        <v>696</v>
      </c>
      <c r="F7795" t="s">
        <v>9</v>
      </c>
      <c r="G7795" s="1">
        <v>9.3436085099999993</v>
      </c>
      <c r="H7795" s="1">
        <v>6.6059312165699904</v>
      </c>
      <c r="I7795" s="1">
        <v>5.6996011910999904</v>
      </c>
      <c r="J7795" s="1">
        <v>4.7372095145699902</v>
      </c>
    </row>
    <row r="7796" spans="1:10" x14ac:dyDescent="0.25">
      <c r="A7796">
        <v>28025</v>
      </c>
      <c r="B7796" t="s">
        <v>403</v>
      </c>
      <c r="C7796" t="s">
        <v>122</v>
      </c>
      <c r="D7796">
        <v>2280002202</v>
      </c>
      <c r="E7796" t="s">
        <v>696</v>
      </c>
      <c r="F7796" t="s">
        <v>10</v>
      </c>
      <c r="G7796" s="1">
        <v>0.25105689999999897</v>
      </c>
      <c r="H7796" s="1">
        <v>0.180007797299999</v>
      </c>
      <c r="I7796" s="1">
        <v>0.15615739179999999</v>
      </c>
      <c r="J7796" s="1">
        <v>0.12979641729999999</v>
      </c>
    </row>
    <row r="7797" spans="1:10" x14ac:dyDescent="0.25">
      <c r="A7797">
        <v>28025</v>
      </c>
      <c r="B7797" t="s">
        <v>403</v>
      </c>
      <c r="C7797" t="s">
        <v>122</v>
      </c>
      <c r="D7797">
        <v>2280002202</v>
      </c>
      <c r="E7797" t="s">
        <v>696</v>
      </c>
      <c r="F7797" t="s">
        <v>11</v>
      </c>
      <c r="G7797" s="1">
        <v>0.24310488</v>
      </c>
      <c r="H7797" s="1">
        <v>0.17430619895999999</v>
      </c>
      <c r="I7797" s="1">
        <v>0.15121123536</v>
      </c>
      <c r="J7797" s="1">
        <v>0.12568522296000001</v>
      </c>
    </row>
    <row r="7798" spans="1:10" x14ac:dyDescent="0.25">
      <c r="A7798">
        <v>28025</v>
      </c>
      <c r="B7798" t="s">
        <v>403</v>
      </c>
      <c r="C7798" t="s">
        <v>122</v>
      </c>
      <c r="D7798">
        <v>2280002202</v>
      </c>
      <c r="E7798" t="s">
        <v>696</v>
      </c>
      <c r="F7798" t="s">
        <v>12</v>
      </c>
      <c r="G7798" s="1">
        <v>6.7728170000000004E-2</v>
      </c>
      <c r="H7798" s="1">
        <v>2.3501674989999999E-2</v>
      </c>
      <c r="I7798" s="1">
        <v>2.323076231E-2</v>
      </c>
      <c r="J7798" s="1">
        <v>2.2959849630000001E-2</v>
      </c>
    </row>
    <row r="7799" spans="1:10" x14ac:dyDescent="0.25">
      <c r="A7799">
        <v>28025</v>
      </c>
      <c r="B7799" t="s">
        <v>403</v>
      </c>
      <c r="C7799" t="s">
        <v>122</v>
      </c>
      <c r="D7799">
        <v>2280002202</v>
      </c>
      <c r="E7799" t="s">
        <v>696</v>
      </c>
      <c r="F7799" t="s">
        <v>13</v>
      </c>
      <c r="G7799" s="1">
        <v>0.27425214999999997</v>
      </c>
      <c r="H7799" s="1">
        <v>0.18786272274999999</v>
      </c>
      <c r="I7799" s="1">
        <v>0.15906624699999899</v>
      </c>
      <c r="J7799" s="1">
        <v>0.13356079704999901</v>
      </c>
    </row>
    <row r="7800" spans="1:10" x14ac:dyDescent="0.25">
      <c r="A7800">
        <v>28027</v>
      </c>
      <c r="B7800" t="s">
        <v>403</v>
      </c>
      <c r="C7800" t="s">
        <v>406</v>
      </c>
      <c r="D7800">
        <v>2280002201</v>
      </c>
      <c r="E7800" t="s">
        <v>695</v>
      </c>
      <c r="F7800" t="s">
        <v>7</v>
      </c>
      <c r="G7800" s="1">
        <v>34.798414360000002</v>
      </c>
      <c r="H7800" s="1">
        <v>34.346034973320002</v>
      </c>
      <c r="I7800" s="1">
        <v>34.659220702559999</v>
      </c>
      <c r="J7800" s="1">
        <v>35.28559216104</v>
      </c>
    </row>
    <row r="7801" spans="1:10" x14ac:dyDescent="0.25">
      <c r="A7801">
        <v>28027</v>
      </c>
      <c r="B7801" t="s">
        <v>403</v>
      </c>
      <c r="C7801" t="s">
        <v>406</v>
      </c>
      <c r="D7801">
        <v>2280002201</v>
      </c>
      <c r="E7801" t="s">
        <v>695</v>
      </c>
      <c r="F7801" t="s">
        <v>8</v>
      </c>
      <c r="G7801" s="1">
        <v>14670.8090885499</v>
      </c>
      <c r="H7801" s="1">
        <v>14670.8090885499</v>
      </c>
      <c r="I7801" s="1">
        <v>14670.8090885499</v>
      </c>
      <c r="J7801" s="1">
        <v>14670.8090885499</v>
      </c>
    </row>
    <row r="7802" spans="1:10" x14ac:dyDescent="0.25">
      <c r="A7802">
        <v>28027</v>
      </c>
      <c r="B7802" t="s">
        <v>403</v>
      </c>
      <c r="C7802" t="s">
        <v>406</v>
      </c>
      <c r="D7802">
        <v>2280002201</v>
      </c>
      <c r="E7802" t="s">
        <v>695</v>
      </c>
      <c r="F7802" t="s">
        <v>9</v>
      </c>
      <c r="G7802" s="1">
        <v>253.02978447999999</v>
      </c>
      <c r="H7802" s="1">
        <v>178.89205762735901</v>
      </c>
      <c r="I7802" s="1">
        <v>154.3481685328</v>
      </c>
      <c r="J7802" s="1">
        <v>128.28610073135999</v>
      </c>
    </row>
    <row r="7803" spans="1:10" x14ac:dyDescent="0.25">
      <c r="A7803">
        <v>28027</v>
      </c>
      <c r="B7803" t="s">
        <v>403</v>
      </c>
      <c r="C7803" t="s">
        <v>406</v>
      </c>
      <c r="D7803">
        <v>2280002201</v>
      </c>
      <c r="E7803" t="s">
        <v>695</v>
      </c>
      <c r="F7803" t="s">
        <v>10</v>
      </c>
      <c r="G7803" s="1">
        <v>6.9496777299999897</v>
      </c>
      <c r="H7803" s="1">
        <v>4.9829189324099996</v>
      </c>
      <c r="I7803" s="1">
        <v>4.3226995480600001</v>
      </c>
      <c r="J7803" s="1">
        <v>3.5929833864099998</v>
      </c>
    </row>
    <row r="7804" spans="1:10" x14ac:dyDescent="0.25">
      <c r="A7804">
        <v>28027</v>
      </c>
      <c r="B7804" t="s">
        <v>403</v>
      </c>
      <c r="C7804" t="s">
        <v>406</v>
      </c>
      <c r="D7804">
        <v>2280002201</v>
      </c>
      <c r="E7804" t="s">
        <v>695</v>
      </c>
      <c r="F7804" t="s">
        <v>11</v>
      </c>
      <c r="G7804" s="1">
        <v>6.7411870999999897</v>
      </c>
      <c r="H7804" s="1">
        <v>4.8334311507000001</v>
      </c>
      <c r="I7804" s="1">
        <v>4.1930183762000004</v>
      </c>
      <c r="J7804" s="1">
        <v>3.4851937306999998</v>
      </c>
    </row>
    <row r="7805" spans="1:10" x14ac:dyDescent="0.25">
      <c r="A7805">
        <v>28027</v>
      </c>
      <c r="B7805" t="s">
        <v>403</v>
      </c>
      <c r="C7805" t="s">
        <v>406</v>
      </c>
      <c r="D7805">
        <v>2280002201</v>
      </c>
      <c r="E7805" t="s">
        <v>695</v>
      </c>
      <c r="F7805" t="s">
        <v>12</v>
      </c>
      <c r="G7805" s="1">
        <v>0.13486946</v>
      </c>
      <c r="H7805" s="1">
        <v>4.6799702620000001E-2</v>
      </c>
      <c r="I7805" s="1">
        <v>4.6260224779999998E-2</v>
      </c>
      <c r="J7805" s="1">
        <v>4.5720746940000001E-2</v>
      </c>
    </row>
    <row r="7806" spans="1:10" x14ac:dyDescent="0.25">
      <c r="A7806">
        <v>28027</v>
      </c>
      <c r="B7806" t="s">
        <v>403</v>
      </c>
      <c r="C7806" t="s">
        <v>406</v>
      </c>
      <c r="D7806">
        <v>2280002201</v>
      </c>
      <c r="E7806" t="s">
        <v>695</v>
      </c>
      <c r="F7806" t="s">
        <v>13</v>
      </c>
      <c r="G7806" s="1">
        <v>11.369863560000001</v>
      </c>
      <c r="H7806" s="1">
        <v>7.7883565386000004</v>
      </c>
      <c r="I7806" s="1">
        <v>6.5945208647999998</v>
      </c>
      <c r="J7806" s="1">
        <v>5.5371235537199999</v>
      </c>
    </row>
    <row r="7807" spans="1:10" x14ac:dyDescent="0.25">
      <c r="A7807">
        <v>28027</v>
      </c>
      <c r="B7807" t="s">
        <v>403</v>
      </c>
      <c r="C7807" t="s">
        <v>406</v>
      </c>
      <c r="D7807">
        <v>2280002202</v>
      </c>
      <c r="E7807" t="s">
        <v>696</v>
      </c>
      <c r="F7807" t="s">
        <v>7</v>
      </c>
      <c r="G7807" s="1">
        <v>11.533524699999999</v>
      </c>
      <c r="H7807" s="1">
        <v>11.383588878899999</v>
      </c>
      <c r="I7807" s="1">
        <v>11.4873906012</v>
      </c>
      <c r="J7807" s="1">
        <v>11.6949940458</v>
      </c>
    </row>
    <row r="7808" spans="1:10" x14ac:dyDescent="0.25">
      <c r="A7808">
        <v>28027</v>
      </c>
      <c r="B7808" t="s">
        <v>403</v>
      </c>
      <c r="C7808" t="s">
        <v>406</v>
      </c>
      <c r="D7808">
        <v>2280002202</v>
      </c>
      <c r="E7808" t="s">
        <v>696</v>
      </c>
      <c r="F7808" t="s">
        <v>8</v>
      </c>
      <c r="G7808" s="1">
        <v>5682.6480671699901</v>
      </c>
      <c r="H7808" s="1">
        <v>5682.6480671699901</v>
      </c>
      <c r="I7808" s="1">
        <v>5682.6480671699901</v>
      </c>
      <c r="J7808" s="1">
        <v>5682.6480671699901</v>
      </c>
    </row>
    <row r="7809" spans="1:10" x14ac:dyDescent="0.25">
      <c r="A7809">
        <v>28027</v>
      </c>
      <c r="B7809" t="s">
        <v>403</v>
      </c>
      <c r="C7809" t="s">
        <v>406</v>
      </c>
      <c r="D7809">
        <v>2280002202</v>
      </c>
      <c r="E7809" t="s">
        <v>696</v>
      </c>
      <c r="F7809" t="s">
        <v>9</v>
      </c>
      <c r="G7809" s="1">
        <v>74.21040481</v>
      </c>
      <c r="H7809" s="1">
        <v>52.466756200669998</v>
      </c>
      <c r="I7809" s="1">
        <v>45.268346934100002</v>
      </c>
      <c r="J7809" s="1">
        <v>37.624675238670001</v>
      </c>
    </row>
    <row r="7810" spans="1:10" x14ac:dyDescent="0.25">
      <c r="A7810">
        <v>28027</v>
      </c>
      <c r="B7810" t="s">
        <v>403</v>
      </c>
      <c r="C7810" t="s">
        <v>406</v>
      </c>
      <c r="D7810">
        <v>2280002202</v>
      </c>
      <c r="E7810" t="s">
        <v>696</v>
      </c>
      <c r="F7810" t="s">
        <v>10</v>
      </c>
      <c r="G7810" s="1">
        <v>2.00879531</v>
      </c>
      <c r="H7810" s="1">
        <v>1.44030623726999</v>
      </c>
      <c r="I7810" s="1">
        <v>1.24947068282</v>
      </c>
      <c r="J7810" s="1">
        <v>1.03854717527</v>
      </c>
    </row>
    <row r="7811" spans="1:10" x14ac:dyDescent="0.25">
      <c r="A7811">
        <v>28027</v>
      </c>
      <c r="B7811" t="s">
        <v>403</v>
      </c>
      <c r="C7811" t="s">
        <v>406</v>
      </c>
      <c r="D7811">
        <v>2280002202</v>
      </c>
      <c r="E7811" t="s">
        <v>696</v>
      </c>
      <c r="F7811" t="s">
        <v>11</v>
      </c>
      <c r="G7811" s="1">
        <v>1.9447879100000001</v>
      </c>
      <c r="H7811" s="1">
        <v>1.39441293146999</v>
      </c>
      <c r="I7811" s="1">
        <v>1.2096580800200001</v>
      </c>
      <c r="J7811" s="1">
        <v>1.00545534946999</v>
      </c>
    </row>
    <row r="7812" spans="1:10" x14ac:dyDescent="0.25">
      <c r="A7812">
        <v>28027</v>
      </c>
      <c r="B7812" t="s">
        <v>403</v>
      </c>
      <c r="C7812" t="s">
        <v>406</v>
      </c>
      <c r="D7812">
        <v>2280002202</v>
      </c>
      <c r="E7812" t="s">
        <v>696</v>
      </c>
      <c r="F7812" t="s">
        <v>12</v>
      </c>
      <c r="G7812" s="1">
        <v>0.59614109000000004</v>
      </c>
      <c r="H7812" s="1">
        <v>0.206860958229999</v>
      </c>
      <c r="I7812" s="1">
        <v>0.204476393869999</v>
      </c>
      <c r="J7812" s="1">
        <v>0.20209182950999999</v>
      </c>
    </row>
    <row r="7813" spans="1:10" x14ac:dyDescent="0.25">
      <c r="A7813">
        <v>28027</v>
      </c>
      <c r="B7813" t="s">
        <v>403</v>
      </c>
      <c r="C7813" t="s">
        <v>406</v>
      </c>
      <c r="D7813">
        <v>2280002202</v>
      </c>
      <c r="E7813" t="s">
        <v>696</v>
      </c>
      <c r="F7813" t="s">
        <v>13</v>
      </c>
      <c r="G7813" s="1">
        <v>2.1836521699999998</v>
      </c>
      <c r="H7813" s="1">
        <v>1.49580173645</v>
      </c>
      <c r="I7813" s="1">
        <v>1.2665182585999999</v>
      </c>
      <c r="J7813" s="1">
        <v>1.0634386067899999</v>
      </c>
    </row>
    <row r="7814" spans="1:10" x14ac:dyDescent="0.25">
      <c r="A7814">
        <v>28033</v>
      </c>
      <c r="B7814" t="s">
        <v>403</v>
      </c>
      <c r="C7814" t="s">
        <v>407</v>
      </c>
      <c r="D7814">
        <v>2280002201</v>
      </c>
      <c r="E7814" t="s">
        <v>695</v>
      </c>
      <c r="F7814" t="s">
        <v>7</v>
      </c>
      <c r="G7814" s="1">
        <v>5.1242697599999998</v>
      </c>
      <c r="H7814" s="1">
        <v>5.0576542531199999</v>
      </c>
      <c r="I7814" s="1">
        <v>5.1037726809599997</v>
      </c>
      <c r="J7814" s="1">
        <v>5.1960095366400001</v>
      </c>
    </row>
    <row r="7815" spans="1:10" x14ac:dyDescent="0.25">
      <c r="A7815">
        <v>28033</v>
      </c>
      <c r="B7815" t="s">
        <v>403</v>
      </c>
      <c r="C7815" t="s">
        <v>407</v>
      </c>
      <c r="D7815">
        <v>2280002201</v>
      </c>
      <c r="E7815" t="s">
        <v>695</v>
      </c>
      <c r="F7815" t="s">
        <v>8</v>
      </c>
      <c r="G7815" s="1">
        <v>2160.1616465900001</v>
      </c>
      <c r="H7815" s="1">
        <v>2160.1616465900001</v>
      </c>
      <c r="I7815" s="1">
        <v>2160.1616465900001</v>
      </c>
      <c r="J7815" s="1">
        <v>2160.1616465900001</v>
      </c>
    </row>
    <row r="7816" spans="1:10" x14ac:dyDescent="0.25">
      <c r="A7816">
        <v>28033</v>
      </c>
      <c r="B7816" t="s">
        <v>403</v>
      </c>
      <c r="C7816" t="s">
        <v>407</v>
      </c>
      <c r="D7816">
        <v>2280002201</v>
      </c>
      <c r="E7816" t="s">
        <v>695</v>
      </c>
      <c r="F7816" t="s">
        <v>9</v>
      </c>
      <c r="G7816" s="1">
        <v>49.144772070000002</v>
      </c>
      <c r="H7816" s="1">
        <v>34.745353853490002</v>
      </c>
      <c r="I7816" s="1">
        <v>29.978310962699901</v>
      </c>
      <c r="J7816" s="1">
        <v>24.91639943949</v>
      </c>
    </row>
    <row r="7817" spans="1:10" x14ac:dyDescent="0.25">
      <c r="A7817">
        <v>28033</v>
      </c>
      <c r="B7817" t="s">
        <v>403</v>
      </c>
      <c r="C7817" t="s">
        <v>407</v>
      </c>
      <c r="D7817">
        <v>2280002201</v>
      </c>
      <c r="E7817" t="s">
        <v>695</v>
      </c>
      <c r="F7817" t="s">
        <v>10</v>
      </c>
      <c r="G7817" s="1">
        <v>1.5421928</v>
      </c>
      <c r="H7817" s="1">
        <v>1.1057522376</v>
      </c>
      <c r="I7817" s="1">
        <v>0.95924392159999905</v>
      </c>
      <c r="J7817" s="1">
        <v>0.79731367760000005</v>
      </c>
    </row>
    <row r="7818" spans="1:10" x14ac:dyDescent="0.25">
      <c r="A7818">
        <v>28033</v>
      </c>
      <c r="B7818" t="s">
        <v>403</v>
      </c>
      <c r="C7818" t="s">
        <v>407</v>
      </c>
      <c r="D7818">
        <v>2280002201</v>
      </c>
      <c r="E7818" t="s">
        <v>695</v>
      </c>
      <c r="F7818" t="s">
        <v>11</v>
      </c>
      <c r="G7818" s="1">
        <v>1.49592854</v>
      </c>
      <c r="H7818" s="1">
        <v>1.07258076318</v>
      </c>
      <c r="I7818" s="1">
        <v>0.93046755187999997</v>
      </c>
      <c r="J7818" s="1">
        <v>0.77339505517999996</v>
      </c>
    </row>
    <row r="7819" spans="1:10" x14ac:dyDescent="0.25">
      <c r="A7819">
        <v>28033</v>
      </c>
      <c r="B7819" t="s">
        <v>403</v>
      </c>
      <c r="C7819" t="s">
        <v>407</v>
      </c>
      <c r="D7819">
        <v>2280002201</v>
      </c>
      <c r="E7819" t="s">
        <v>695</v>
      </c>
      <c r="F7819" t="s">
        <v>12</v>
      </c>
      <c r="G7819" s="1">
        <v>1.985872E-2</v>
      </c>
      <c r="H7819" s="1">
        <v>6.8909758399999998E-3</v>
      </c>
      <c r="I7819" s="1">
        <v>6.8115409600000001E-3</v>
      </c>
      <c r="J7819" s="1">
        <v>6.7321060800000004E-3</v>
      </c>
    </row>
    <row r="7820" spans="1:10" x14ac:dyDescent="0.25">
      <c r="A7820">
        <v>28033</v>
      </c>
      <c r="B7820" t="s">
        <v>403</v>
      </c>
      <c r="C7820" t="s">
        <v>407</v>
      </c>
      <c r="D7820">
        <v>2280002201</v>
      </c>
      <c r="E7820" t="s">
        <v>695</v>
      </c>
      <c r="F7820" t="s">
        <v>13</v>
      </c>
      <c r="G7820" s="1">
        <v>3.57488641</v>
      </c>
      <c r="H7820" s="1">
        <v>2.4487971908500001</v>
      </c>
      <c r="I7820" s="1">
        <v>2.07343411779999</v>
      </c>
      <c r="J7820" s="1">
        <v>1.74096968167</v>
      </c>
    </row>
    <row r="7821" spans="1:10" x14ac:dyDescent="0.25">
      <c r="A7821">
        <v>28033</v>
      </c>
      <c r="B7821" t="s">
        <v>403</v>
      </c>
      <c r="C7821" t="s">
        <v>407</v>
      </c>
      <c r="D7821">
        <v>2280002202</v>
      </c>
      <c r="E7821" t="s">
        <v>696</v>
      </c>
      <c r="F7821" t="s">
        <v>7</v>
      </c>
      <c r="G7821" s="1">
        <v>3.0857932300000002</v>
      </c>
      <c r="H7821" s="1">
        <v>3.04567791801</v>
      </c>
      <c r="I7821" s="1">
        <v>3.0734500570800001</v>
      </c>
      <c r="J7821" s="1">
        <v>3.1289943352199998</v>
      </c>
    </row>
    <row r="7822" spans="1:10" x14ac:dyDescent="0.25">
      <c r="A7822">
        <v>28033</v>
      </c>
      <c r="B7822" t="s">
        <v>403</v>
      </c>
      <c r="C7822" t="s">
        <v>407</v>
      </c>
      <c r="D7822">
        <v>2280002202</v>
      </c>
      <c r="E7822" t="s">
        <v>696</v>
      </c>
      <c r="F7822" t="s">
        <v>8</v>
      </c>
      <c r="G7822" s="1">
        <v>1574.2476275500001</v>
      </c>
      <c r="H7822" s="1">
        <v>1574.2476275500001</v>
      </c>
      <c r="I7822" s="1">
        <v>1574.2476275500001</v>
      </c>
      <c r="J7822" s="1">
        <v>1574.2476275500001</v>
      </c>
    </row>
    <row r="7823" spans="1:10" x14ac:dyDescent="0.25">
      <c r="A7823">
        <v>28033</v>
      </c>
      <c r="B7823" t="s">
        <v>403</v>
      </c>
      <c r="C7823" t="s">
        <v>407</v>
      </c>
      <c r="D7823">
        <v>2280002202</v>
      </c>
      <c r="E7823" t="s">
        <v>696</v>
      </c>
      <c r="F7823" t="s">
        <v>9</v>
      </c>
      <c r="G7823" s="1">
        <v>19.899479189999902</v>
      </c>
      <c r="H7823" s="1">
        <v>14.068931787329999</v>
      </c>
      <c r="I7823" s="1">
        <v>12.1386823059</v>
      </c>
      <c r="J7823" s="1">
        <v>10.08903594933</v>
      </c>
    </row>
    <row r="7824" spans="1:10" x14ac:dyDescent="0.25">
      <c r="A7824">
        <v>28033</v>
      </c>
      <c r="B7824" t="s">
        <v>403</v>
      </c>
      <c r="C7824" t="s">
        <v>407</v>
      </c>
      <c r="D7824">
        <v>2280002202</v>
      </c>
      <c r="E7824" t="s">
        <v>696</v>
      </c>
      <c r="F7824" t="s">
        <v>10</v>
      </c>
      <c r="G7824" s="1">
        <v>0.54776738999999997</v>
      </c>
      <c r="H7824" s="1">
        <v>0.39274921863000001</v>
      </c>
      <c r="I7824" s="1">
        <v>0.34071131657999998</v>
      </c>
      <c r="J7824" s="1">
        <v>0.28319574063000003</v>
      </c>
    </row>
    <row r="7825" spans="1:10" x14ac:dyDescent="0.25">
      <c r="A7825">
        <v>28033</v>
      </c>
      <c r="B7825" t="s">
        <v>403</v>
      </c>
      <c r="C7825" t="s">
        <v>407</v>
      </c>
      <c r="D7825">
        <v>2280002202</v>
      </c>
      <c r="E7825" t="s">
        <v>696</v>
      </c>
      <c r="F7825" t="s">
        <v>11</v>
      </c>
      <c r="G7825" s="1">
        <v>0.53007393000000003</v>
      </c>
      <c r="H7825" s="1">
        <v>0.38006300781000002</v>
      </c>
      <c r="I7825" s="1">
        <v>0.32970598445999999</v>
      </c>
      <c r="J7825" s="1">
        <v>0.27404822180999999</v>
      </c>
    </row>
    <row r="7826" spans="1:10" x14ac:dyDescent="0.25">
      <c r="A7826">
        <v>28033</v>
      </c>
      <c r="B7826" t="s">
        <v>403</v>
      </c>
      <c r="C7826" t="s">
        <v>407</v>
      </c>
      <c r="D7826">
        <v>2280002202</v>
      </c>
      <c r="E7826" t="s">
        <v>696</v>
      </c>
      <c r="F7826" t="s">
        <v>12</v>
      </c>
      <c r="G7826" s="1">
        <v>0.19568591999999899</v>
      </c>
      <c r="H7826" s="1">
        <v>6.7903014240000004E-2</v>
      </c>
      <c r="I7826" s="1">
        <v>6.7120270559999903E-2</v>
      </c>
      <c r="J7826" s="1">
        <v>6.6337526879999997E-2</v>
      </c>
    </row>
    <row r="7827" spans="1:10" x14ac:dyDescent="0.25">
      <c r="A7827">
        <v>28033</v>
      </c>
      <c r="B7827" t="s">
        <v>403</v>
      </c>
      <c r="C7827" t="s">
        <v>407</v>
      </c>
      <c r="D7827">
        <v>2280002202</v>
      </c>
      <c r="E7827" t="s">
        <v>696</v>
      </c>
      <c r="F7827" t="s">
        <v>13</v>
      </c>
      <c r="G7827" s="1">
        <v>0.58872537000000003</v>
      </c>
      <c r="H7827" s="1">
        <v>0.40327687844999999</v>
      </c>
      <c r="I7827" s="1">
        <v>0.34146071459999999</v>
      </c>
      <c r="J7827" s="1">
        <v>0.28670925518999901</v>
      </c>
    </row>
    <row r="7828" spans="1:10" x14ac:dyDescent="0.25">
      <c r="A7828">
        <v>28039</v>
      </c>
      <c r="B7828" t="s">
        <v>403</v>
      </c>
      <c r="C7828" t="s">
        <v>408</v>
      </c>
      <c r="D7828">
        <v>2280002201</v>
      </c>
      <c r="E7828" t="s">
        <v>695</v>
      </c>
      <c r="F7828" t="s">
        <v>7</v>
      </c>
      <c r="G7828" s="1">
        <v>9.0231000000000003E-4</v>
      </c>
      <c r="H7828" s="1">
        <v>8.9057996999999999E-4</v>
      </c>
      <c r="I7828" s="1">
        <v>8.9870076E-4</v>
      </c>
      <c r="J7828" s="1">
        <v>9.1494233999999904E-4</v>
      </c>
    </row>
    <row r="7829" spans="1:10" x14ac:dyDescent="0.25">
      <c r="A7829">
        <v>28039</v>
      </c>
      <c r="B7829" t="s">
        <v>403</v>
      </c>
      <c r="C7829" t="s">
        <v>408</v>
      </c>
      <c r="D7829">
        <v>2280002201</v>
      </c>
      <c r="E7829" t="s">
        <v>695</v>
      </c>
      <c r="F7829" t="s">
        <v>8</v>
      </c>
      <c r="G7829" s="1">
        <v>0.38016724000000002</v>
      </c>
      <c r="H7829" s="1">
        <v>0.38016724000000002</v>
      </c>
      <c r="I7829" s="1">
        <v>0.38016724000000002</v>
      </c>
      <c r="J7829" s="1">
        <v>0.38016724000000002</v>
      </c>
    </row>
    <row r="7830" spans="1:10" x14ac:dyDescent="0.25">
      <c r="A7830">
        <v>28039</v>
      </c>
      <c r="B7830" t="s">
        <v>403</v>
      </c>
      <c r="C7830" t="s">
        <v>408</v>
      </c>
      <c r="D7830">
        <v>2280002201</v>
      </c>
      <c r="E7830" t="s">
        <v>695</v>
      </c>
      <c r="F7830" t="s">
        <v>9</v>
      </c>
      <c r="G7830" s="1">
        <v>6.19909E-3</v>
      </c>
      <c r="H7830" s="1">
        <v>4.3827566299999999E-3</v>
      </c>
      <c r="I7830" s="1">
        <v>3.78144489999999E-3</v>
      </c>
      <c r="J7830" s="1">
        <v>3.1429386299999902E-3</v>
      </c>
    </row>
    <row r="7831" spans="1:10" x14ac:dyDescent="0.25">
      <c r="A7831">
        <v>28039</v>
      </c>
      <c r="B7831" t="s">
        <v>403</v>
      </c>
      <c r="C7831" t="s">
        <v>408</v>
      </c>
      <c r="D7831">
        <v>2280002201</v>
      </c>
      <c r="E7831" t="s">
        <v>695</v>
      </c>
      <c r="F7831" t="s">
        <v>10</v>
      </c>
      <c r="G7831" s="1">
        <v>1.6453999999999999E-4</v>
      </c>
      <c r="H7831" s="1">
        <v>1.1797517999999999E-4</v>
      </c>
      <c r="I7831" s="1">
        <v>1.0234388E-4</v>
      </c>
      <c r="J7831" s="1">
        <v>8.5067180000000003E-5</v>
      </c>
    </row>
    <row r="7832" spans="1:10" x14ac:dyDescent="0.25">
      <c r="A7832">
        <v>28039</v>
      </c>
      <c r="B7832" t="s">
        <v>403</v>
      </c>
      <c r="C7832" t="s">
        <v>408</v>
      </c>
      <c r="D7832">
        <v>2280002201</v>
      </c>
      <c r="E7832" t="s">
        <v>695</v>
      </c>
      <c r="F7832" t="s">
        <v>11</v>
      </c>
      <c r="G7832" s="1">
        <v>1.5959000000000001E-4</v>
      </c>
      <c r="H7832" s="1">
        <v>1.1442602999999999E-4</v>
      </c>
      <c r="I7832" s="1">
        <v>9.9264979999999896E-5</v>
      </c>
      <c r="J7832" s="1">
        <v>8.2508030000000006E-5</v>
      </c>
    </row>
    <row r="7833" spans="1:10" x14ac:dyDescent="0.25">
      <c r="A7833">
        <v>28039</v>
      </c>
      <c r="B7833" t="s">
        <v>403</v>
      </c>
      <c r="C7833" t="s">
        <v>408</v>
      </c>
      <c r="D7833">
        <v>2280002201</v>
      </c>
      <c r="E7833" t="s">
        <v>695</v>
      </c>
      <c r="F7833" t="s">
        <v>12</v>
      </c>
      <c r="G7833" s="1">
        <v>3.49E-6</v>
      </c>
      <c r="H7833" s="1">
        <v>1.2110299999999999E-6</v>
      </c>
      <c r="I7833" s="1">
        <v>1.19707E-6</v>
      </c>
      <c r="J7833" s="1">
        <v>1.18311E-6</v>
      </c>
    </row>
    <row r="7834" spans="1:10" x14ac:dyDescent="0.25">
      <c r="A7834">
        <v>28039</v>
      </c>
      <c r="B7834" t="s">
        <v>403</v>
      </c>
      <c r="C7834" t="s">
        <v>408</v>
      </c>
      <c r="D7834">
        <v>2280002201</v>
      </c>
      <c r="E7834" t="s">
        <v>695</v>
      </c>
      <c r="F7834" t="s">
        <v>13</v>
      </c>
      <c r="G7834" s="1">
        <v>2.3677999999999999E-4</v>
      </c>
      <c r="H7834" s="1">
        <v>1.6219429999999999E-4</v>
      </c>
      <c r="I7834" s="1">
        <v>1.3733239999999999E-4</v>
      </c>
      <c r="J7834" s="1">
        <v>1.15311859999999E-4</v>
      </c>
    </row>
    <row r="7835" spans="1:10" x14ac:dyDescent="0.25">
      <c r="A7835">
        <v>28039</v>
      </c>
      <c r="B7835" t="s">
        <v>403</v>
      </c>
      <c r="C7835" t="s">
        <v>408</v>
      </c>
      <c r="D7835">
        <v>2280002202</v>
      </c>
      <c r="E7835" t="s">
        <v>696</v>
      </c>
      <c r="F7835" t="s">
        <v>7</v>
      </c>
      <c r="G7835" s="1">
        <v>1.3117000000000001E-4</v>
      </c>
      <c r="H7835" s="1">
        <v>1.2946478999999999E-4</v>
      </c>
      <c r="I7835" s="1">
        <v>1.3064532E-4</v>
      </c>
      <c r="J7835" s="1">
        <v>1.3300637999999999E-4</v>
      </c>
    </row>
    <row r="7836" spans="1:10" x14ac:dyDescent="0.25">
      <c r="A7836">
        <v>28039</v>
      </c>
      <c r="B7836" t="s">
        <v>403</v>
      </c>
      <c r="C7836" t="s">
        <v>408</v>
      </c>
      <c r="D7836">
        <v>2280002202</v>
      </c>
      <c r="E7836" t="s">
        <v>696</v>
      </c>
      <c r="F7836" t="s">
        <v>8</v>
      </c>
      <c r="G7836" s="1">
        <v>5.5241159999999997E-2</v>
      </c>
      <c r="H7836" s="1">
        <v>5.5241159999999997E-2</v>
      </c>
      <c r="I7836" s="1">
        <v>5.5241159999999997E-2</v>
      </c>
      <c r="J7836" s="1">
        <v>5.5241159999999997E-2</v>
      </c>
    </row>
    <row r="7837" spans="1:10" x14ac:dyDescent="0.25">
      <c r="A7837">
        <v>28039</v>
      </c>
      <c r="B7837" t="s">
        <v>403</v>
      </c>
      <c r="C7837" t="s">
        <v>408</v>
      </c>
      <c r="D7837">
        <v>2280002202</v>
      </c>
      <c r="E7837" t="s">
        <v>696</v>
      </c>
      <c r="F7837" t="s">
        <v>9</v>
      </c>
      <c r="G7837" s="1">
        <v>8.3589999999999999E-4</v>
      </c>
      <c r="H7837" s="1">
        <v>5.9098129999999997E-4</v>
      </c>
      <c r="I7837" s="1">
        <v>5.0989899999999996E-4</v>
      </c>
      <c r="J7837" s="1">
        <v>4.2380130000000001E-4</v>
      </c>
    </row>
    <row r="7838" spans="1:10" x14ac:dyDescent="0.25">
      <c r="A7838">
        <v>28039</v>
      </c>
      <c r="B7838" t="s">
        <v>403</v>
      </c>
      <c r="C7838" t="s">
        <v>408</v>
      </c>
      <c r="D7838">
        <v>2280002202</v>
      </c>
      <c r="E7838" t="s">
        <v>696</v>
      </c>
      <c r="F7838" t="s">
        <v>10</v>
      </c>
      <c r="G7838" s="1">
        <v>2.10599999999999E-5</v>
      </c>
      <c r="H7838" s="1">
        <v>1.5100019999999899E-5</v>
      </c>
      <c r="I7838" s="1">
        <v>1.309932E-5</v>
      </c>
      <c r="J7838" s="1">
        <v>1.0888019999999999E-5</v>
      </c>
    </row>
    <row r="7839" spans="1:10" x14ac:dyDescent="0.25">
      <c r="A7839">
        <v>28039</v>
      </c>
      <c r="B7839" t="s">
        <v>403</v>
      </c>
      <c r="C7839" t="s">
        <v>408</v>
      </c>
      <c r="D7839">
        <v>2280002202</v>
      </c>
      <c r="E7839" t="s">
        <v>696</v>
      </c>
      <c r="F7839" t="s">
        <v>11</v>
      </c>
      <c r="G7839" s="1">
        <v>2.0409999999999999E-5</v>
      </c>
      <c r="H7839" s="1">
        <v>1.463397E-5</v>
      </c>
      <c r="I7839" s="1">
        <v>1.2695019999999899E-5</v>
      </c>
      <c r="J7839" s="1">
        <v>1.055197E-5</v>
      </c>
    </row>
    <row r="7840" spans="1:10" x14ac:dyDescent="0.25">
      <c r="A7840">
        <v>28039</v>
      </c>
      <c r="B7840" t="s">
        <v>403</v>
      </c>
      <c r="C7840" t="s">
        <v>408</v>
      </c>
      <c r="D7840">
        <v>2280002202</v>
      </c>
      <c r="E7840" t="s">
        <v>696</v>
      </c>
      <c r="F7840" t="s">
        <v>12</v>
      </c>
      <c r="G7840" s="1">
        <v>5.1999999999999904E-7</v>
      </c>
      <c r="H7840" s="1">
        <v>1.8043999999999999E-7</v>
      </c>
      <c r="I7840" s="1">
        <v>1.7835999999999999E-7</v>
      </c>
      <c r="J7840" s="1">
        <v>1.7627999999999999E-7</v>
      </c>
    </row>
    <row r="7841" spans="1:10" x14ac:dyDescent="0.25">
      <c r="A7841">
        <v>28039</v>
      </c>
      <c r="B7841" t="s">
        <v>403</v>
      </c>
      <c r="C7841" t="s">
        <v>408</v>
      </c>
      <c r="D7841">
        <v>2280002202</v>
      </c>
      <c r="E7841" t="s">
        <v>696</v>
      </c>
      <c r="F7841" t="s">
        <v>13</v>
      </c>
      <c r="G7841" s="1">
        <v>2.4049999999999998E-5</v>
      </c>
      <c r="H7841" s="1">
        <v>1.6474249999999999E-5</v>
      </c>
      <c r="I7841" s="1">
        <v>1.39489999999999E-5</v>
      </c>
      <c r="J7841" s="1">
        <v>1.171235E-5</v>
      </c>
    </row>
    <row r="7842" spans="1:10" x14ac:dyDescent="0.25">
      <c r="A7842">
        <v>28045</v>
      </c>
      <c r="B7842" t="s">
        <v>403</v>
      </c>
      <c r="C7842" t="s">
        <v>198</v>
      </c>
      <c r="D7842">
        <v>2280002201</v>
      </c>
      <c r="E7842" t="s">
        <v>695</v>
      </c>
      <c r="F7842" t="s">
        <v>7</v>
      </c>
      <c r="G7842" s="1">
        <v>6.3406877599999998</v>
      </c>
      <c r="H7842" s="1">
        <v>6.2582588191199999</v>
      </c>
      <c r="I7842" s="1">
        <v>6.3153250089600004</v>
      </c>
      <c r="J7842" s="1">
        <v>6.4294573886400004</v>
      </c>
    </row>
    <row r="7843" spans="1:10" x14ac:dyDescent="0.25">
      <c r="A7843">
        <v>28045</v>
      </c>
      <c r="B7843" t="s">
        <v>403</v>
      </c>
      <c r="C7843" t="s">
        <v>198</v>
      </c>
      <c r="D7843">
        <v>2280002201</v>
      </c>
      <c r="E7843" t="s">
        <v>695</v>
      </c>
      <c r="F7843" t="s">
        <v>8</v>
      </c>
      <c r="G7843" s="1">
        <v>2678.83974415999</v>
      </c>
      <c r="H7843" s="1">
        <v>2678.83974415999</v>
      </c>
      <c r="I7843" s="1">
        <v>2678.83974415999</v>
      </c>
      <c r="J7843" s="1">
        <v>2678.83974415999</v>
      </c>
    </row>
    <row r="7844" spans="1:10" x14ac:dyDescent="0.25">
      <c r="A7844">
        <v>28045</v>
      </c>
      <c r="B7844" t="s">
        <v>403</v>
      </c>
      <c r="C7844" t="s">
        <v>198</v>
      </c>
      <c r="D7844">
        <v>2280002201</v>
      </c>
      <c r="E7844" t="s">
        <v>695</v>
      </c>
      <c r="F7844" t="s">
        <v>9</v>
      </c>
      <c r="G7844" s="1">
        <v>50.182213239999903</v>
      </c>
      <c r="H7844" s="1">
        <v>35.478824760679899</v>
      </c>
      <c r="I7844" s="1">
        <v>30.611150076399898</v>
      </c>
      <c r="J7844" s="1">
        <v>25.442382112679901</v>
      </c>
    </row>
    <row r="7845" spans="1:10" x14ac:dyDescent="0.25">
      <c r="A7845">
        <v>28045</v>
      </c>
      <c r="B7845" t="s">
        <v>403</v>
      </c>
      <c r="C7845" t="s">
        <v>198</v>
      </c>
      <c r="D7845">
        <v>2280002201</v>
      </c>
      <c r="E7845" t="s">
        <v>695</v>
      </c>
      <c r="F7845" t="s">
        <v>10</v>
      </c>
      <c r="G7845" s="1">
        <v>1.4461500700000001</v>
      </c>
      <c r="H7845" s="1">
        <v>1.0368896001899901</v>
      </c>
      <c r="I7845" s="1">
        <v>0.89950534354</v>
      </c>
      <c r="J7845" s="1">
        <v>0.74765958618999995</v>
      </c>
    </row>
    <row r="7846" spans="1:10" x14ac:dyDescent="0.25">
      <c r="A7846">
        <v>28045</v>
      </c>
      <c r="B7846" t="s">
        <v>403</v>
      </c>
      <c r="C7846" t="s">
        <v>198</v>
      </c>
      <c r="D7846">
        <v>2280002201</v>
      </c>
      <c r="E7846" t="s">
        <v>695</v>
      </c>
      <c r="F7846" t="s">
        <v>11</v>
      </c>
      <c r="G7846" s="1">
        <v>1.40276596</v>
      </c>
      <c r="H7846" s="1">
        <v>1.0057831933199901</v>
      </c>
      <c r="I7846" s="1">
        <v>0.87252042712</v>
      </c>
      <c r="J7846" s="1">
        <v>0.72523000132000004</v>
      </c>
    </row>
    <row r="7847" spans="1:10" x14ac:dyDescent="0.25">
      <c r="A7847">
        <v>28045</v>
      </c>
      <c r="B7847" t="s">
        <v>403</v>
      </c>
      <c r="C7847" t="s">
        <v>198</v>
      </c>
      <c r="D7847">
        <v>2280002201</v>
      </c>
      <c r="E7847" t="s">
        <v>695</v>
      </c>
      <c r="F7847" t="s">
        <v>12</v>
      </c>
      <c r="G7847" s="1">
        <v>2.46268799999999E-2</v>
      </c>
      <c r="H7847" s="1">
        <v>8.5455273599999992E-3</v>
      </c>
      <c r="I7847" s="1">
        <v>8.4470198400000002E-3</v>
      </c>
      <c r="J7847" s="1">
        <v>8.3485123199999994E-3</v>
      </c>
    </row>
    <row r="7848" spans="1:10" x14ac:dyDescent="0.25">
      <c r="A7848">
        <v>28045</v>
      </c>
      <c r="B7848" t="s">
        <v>403</v>
      </c>
      <c r="C7848" t="s">
        <v>198</v>
      </c>
      <c r="D7848">
        <v>2280002201</v>
      </c>
      <c r="E7848" t="s">
        <v>695</v>
      </c>
      <c r="F7848" t="s">
        <v>13</v>
      </c>
      <c r="G7848" s="1">
        <v>2.7279016299999999</v>
      </c>
      <c r="H7848" s="1">
        <v>1.8686126165500001</v>
      </c>
      <c r="I7848" s="1">
        <v>1.5821829454</v>
      </c>
      <c r="J7848" s="1">
        <v>1.3284880938099899</v>
      </c>
    </row>
    <row r="7849" spans="1:10" x14ac:dyDescent="0.25">
      <c r="A7849">
        <v>28045</v>
      </c>
      <c r="B7849" t="s">
        <v>403</v>
      </c>
      <c r="C7849" t="s">
        <v>198</v>
      </c>
      <c r="D7849">
        <v>2280002202</v>
      </c>
      <c r="E7849" t="s">
        <v>696</v>
      </c>
      <c r="F7849" t="s">
        <v>7</v>
      </c>
      <c r="G7849" s="1">
        <v>5.7264637699999996</v>
      </c>
      <c r="H7849" s="1">
        <v>5.6520197409899904</v>
      </c>
      <c r="I7849" s="1">
        <v>5.7035579149199904</v>
      </c>
      <c r="J7849" s="1">
        <v>5.8066342627800003</v>
      </c>
    </row>
    <row r="7850" spans="1:10" x14ac:dyDescent="0.25">
      <c r="A7850">
        <v>28045</v>
      </c>
      <c r="B7850" t="s">
        <v>403</v>
      </c>
      <c r="C7850" t="s">
        <v>198</v>
      </c>
      <c r="D7850">
        <v>2280002202</v>
      </c>
      <c r="E7850" t="s">
        <v>696</v>
      </c>
      <c r="F7850" t="s">
        <v>8</v>
      </c>
      <c r="G7850" s="1">
        <v>2928.8807516299998</v>
      </c>
      <c r="H7850" s="1">
        <v>2928.8807516299998</v>
      </c>
      <c r="I7850" s="1">
        <v>2928.8807516299998</v>
      </c>
      <c r="J7850" s="1">
        <v>2928.8807516299998</v>
      </c>
    </row>
    <row r="7851" spans="1:10" x14ac:dyDescent="0.25">
      <c r="A7851">
        <v>28045</v>
      </c>
      <c r="B7851" t="s">
        <v>403</v>
      </c>
      <c r="C7851" t="s">
        <v>198</v>
      </c>
      <c r="D7851">
        <v>2280002202</v>
      </c>
      <c r="E7851" t="s">
        <v>696</v>
      </c>
      <c r="F7851" t="s">
        <v>9</v>
      </c>
      <c r="G7851" s="1">
        <v>36.933728760000001</v>
      </c>
      <c r="H7851" s="1">
        <v>26.112146233319901</v>
      </c>
      <c r="I7851" s="1">
        <v>22.529574543599999</v>
      </c>
      <c r="J7851" s="1">
        <v>18.725400481320001</v>
      </c>
    </row>
    <row r="7852" spans="1:10" x14ac:dyDescent="0.25">
      <c r="A7852">
        <v>28045</v>
      </c>
      <c r="B7852" t="s">
        <v>403</v>
      </c>
      <c r="C7852" t="s">
        <v>198</v>
      </c>
      <c r="D7852">
        <v>2280002202</v>
      </c>
      <c r="E7852" t="s">
        <v>696</v>
      </c>
      <c r="F7852" t="s">
        <v>10</v>
      </c>
      <c r="G7852" s="1">
        <v>1.0178249399999999</v>
      </c>
      <c r="H7852" s="1">
        <v>0.72978048198000001</v>
      </c>
      <c r="I7852" s="1">
        <v>0.63308711267999895</v>
      </c>
      <c r="J7852" s="1">
        <v>0.52621549398</v>
      </c>
    </row>
    <row r="7853" spans="1:10" x14ac:dyDescent="0.25">
      <c r="A7853">
        <v>28045</v>
      </c>
      <c r="B7853" t="s">
        <v>403</v>
      </c>
      <c r="C7853" t="s">
        <v>198</v>
      </c>
      <c r="D7853">
        <v>2280002202</v>
      </c>
      <c r="E7853" t="s">
        <v>696</v>
      </c>
      <c r="F7853" t="s">
        <v>11</v>
      </c>
      <c r="G7853" s="1">
        <v>0.98493923000000005</v>
      </c>
      <c r="H7853" s="1">
        <v>0.70620142790999996</v>
      </c>
      <c r="I7853" s="1">
        <v>0.61263220106000005</v>
      </c>
      <c r="J7853" s="1">
        <v>0.50921358190999999</v>
      </c>
    </row>
    <row r="7854" spans="1:10" x14ac:dyDescent="0.25">
      <c r="A7854">
        <v>28045</v>
      </c>
      <c r="B7854" t="s">
        <v>403</v>
      </c>
      <c r="C7854" t="s">
        <v>198</v>
      </c>
      <c r="D7854">
        <v>2280002202</v>
      </c>
      <c r="E7854" t="s">
        <v>696</v>
      </c>
      <c r="F7854" t="s">
        <v>12</v>
      </c>
      <c r="G7854" s="1">
        <v>0.36774376999999903</v>
      </c>
      <c r="H7854" s="1">
        <v>0.12760708819</v>
      </c>
      <c r="I7854" s="1">
        <v>0.12613611311</v>
      </c>
      <c r="J7854" s="1">
        <v>0.124665138029999</v>
      </c>
    </row>
    <row r="7855" spans="1:10" x14ac:dyDescent="0.25">
      <c r="A7855">
        <v>28045</v>
      </c>
      <c r="B7855" t="s">
        <v>403</v>
      </c>
      <c r="C7855" t="s">
        <v>198</v>
      </c>
      <c r="D7855">
        <v>2280002202</v>
      </c>
      <c r="E7855" t="s">
        <v>696</v>
      </c>
      <c r="F7855" t="s">
        <v>13</v>
      </c>
      <c r="G7855" s="1">
        <v>1.09336616</v>
      </c>
      <c r="H7855" s="1">
        <v>0.74895581960000002</v>
      </c>
      <c r="I7855" s="1">
        <v>0.63415237279999903</v>
      </c>
      <c r="J7855" s="1">
        <v>0.53246931991999902</v>
      </c>
    </row>
    <row r="7856" spans="1:10" x14ac:dyDescent="0.25">
      <c r="A7856">
        <v>28047</v>
      </c>
      <c r="B7856" t="s">
        <v>403</v>
      </c>
      <c r="C7856" t="s">
        <v>222</v>
      </c>
      <c r="D7856">
        <v>2280002101</v>
      </c>
      <c r="E7856" t="s">
        <v>697</v>
      </c>
      <c r="F7856" t="s">
        <v>7</v>
      </c>
      <c r="G7856" s="1">
        <v>7.5486280000000003E-2</v>
      </c>
      <c r="H7856" s="1">
        <v>7.4504958359999998E-2</v>
      </c>
      <c r="I7856" s="1">
        <v>7.5184334879999995E-2</v>
      </c>
      <c r="J7856" s="1">
        <v>7.6543087920000002E-2</v>
      </c>
    </row>
    <row r="7857" spans="1:10" x14ac:dyDescent="0.25">
      <c r="A7857">
        <v>28047</v>
      </c>
      <c r="B7857" t="s">
        <v>403</v>
      </c>
      <c r="C7857" t="s">
        <v>222</v>
      </c>
      <c r="D7857">
        <v>2280002101</v>
      </c>
      <c r="E7857" t="s">
        <v>697</v>
      </c>
      <c r="F7857" t="s">
        <v>8</v>
      </c>
      <c r="G7857" s="1">
        <v>31.819121399999901</v>
      </c>
      <c r="H7857" s="1">
        <v>31.819121399999901</v>
      </c>
      <c r="I7857" s="1">
        <v>31.819121399999901</v>
      </c>
      <c r="J7857" s="1">
        <v>31.819121399999901</v>
      </c>
    </row>
    <row r="7858" spans="1:10" x14ac:dyDescent="0.25">
      <c r="A7858">
        <v>28047</v>
      </c>
      <c r="B7858" t="s">
        <v>403</v>
      </c>
      <c r="C7858" t="s">
        <v>222</v>
      </c>
      <c r="D7858">
        <v>2280002101</v>
      </c>
      <c r="E7858" t="s">
        <v>697</v>
      </c>
      <c r="F7858" t="s">
        <v>9</v>
      </c>
      <c r="G7858" s="1">
        <v>1.1970599099999999</v>
      </c>
      <c r="H7858" s="1">
        <v>0.84632135636999895</v>
      </c>
      <c r="I7858" s="1">
        <v>0.73020654509999905</v>
      </c>
      <c r="J7858" s="1">
        <v>0.60690937436999903</v>
      </c>
    </row>
    <row r="7859" spans="1:10" x14ac:dyDescent="0.25">
      <c r="A7859">
        <v>28047</v>
      </c>
      <c r="B7859" t="s">
        <v>403</v>
      </c>
      <c r="C7859" t="s">
        <v>222</v>
      </c>
      <c r="D7859">
        <v>2280002101</v>
      </c>
      <c r="E7859" t="s">
        <v>697</v>
      </c>
      <c r="F7859" t="s">
        <v>10</v>
      </c>
      <c r="G7859" s="1">
        <v>4.3366750000000003E-2</v>
      </c>
      <c r="H7859" s="1">
        <v>3.109395975E-2</v>
      </c>
      <c r="I7859" s="1">
        <v>2.6974118500000002E-2</v>
      </c>
      <c r="J7859" s="1">
        <v>2.2420609750000001E-2</v>
      </c>
    </row>
    <row r="7860" spans="1:10" x14ac:dyDescent="0.25">
      <c r="A7860">
        <v>28047</v>
      </c>
      <c r="B7860" t="s">
        <v>403</v>
      </c>
      <c r="C7860" t="s">
        <v>222</v>
      </c>
      <c r="D7860">
        <v>2280002101</v>
      </c>
      <c r="E7860" t="s">
        <v>697</v>
      </c>
      <c r="F7860" t="s">
        <v>11</v>
      </c>
      <c r="G7860" s="1">
        <v>4.2064740000000003E-2</v>
      </c>
      <c r="H7860" s="1">
        <v>3.0160418580000001E-2</v>
      </c>
      <c r="I7860" s="1">
        <v>2.616426828E-2</v>
      </c>
      <c r="J7860" s="1">
        <v>2.1747470580000001E-2</v>
      </c>
    </row>
    <row r="7861" spans="1:10" x14ac:dyDescent="0.25">
      <c r="A7861">
        <v>28047</v>
      </c>
      <c r="B7861" t="s">
        <v>403</v>
      </c>
      <c r="C7861" t="s">
        <v>222</v>
      </c>
      <c r="D7861">
        <v>2280002101</v>
      </c>
      <c r="E7861" t="s">
        <v>697</v>
      </c>
      <c r="F7861" t="s">
        <v>12</v>
      </c>
      <c r="G7861" s="1">
        <v>2.9233999999999998E-4</v>
      </c>
      <c r="H7861" s="1">
        <v>1.01441979999999E-4</v>
      </c>
      <c r="I7861" s="1">
        <v>1.0027261999999999E-4</v>
      </c>
      <c r="J7861" s="1">
        <v>9.9103259999999994E-5</v>
      </c>
    </row>
    <row r="7862" spans="1:10" x14ac:dyDescent="0.25">
      <c r="A7862">
        <v>28047</v>
      </c>
      <c r="B7862" t="s">
        <v>403</v>
      </c>
      <c r="C7862" t="s">
        <v>222</v>
      </c>
      <c r="D7862">
        <v>2280002101</v>
      </c>
      <c r="E7862" t="s">
        <v>697</v>
      </c>
      <c r="F7862" t="s">
        <v>13</v>
      </c>
      <c r="G7862" s="1">
        <v>0.12837434</v>
      </c>
      <c r="H7862" s="1">
        <v>8.7936422899999894E-2</v>
      </c>
      <c r="I7862" s="1">
        <v>7.4457117199999895E-2</v>
      </c>
      <c r="J7862" s="1">
        <v>6.2518303579999907E-2</v>
      </c>
    </row>
    <row r="7863" spans="1:10" x14ac:dyDescent="0.25">
      <c r="A7863">
        <v>28047</v>
      </c>
      <c r="B7863" t="s">
        <v>403</v>
      </c>
      <c r="C7863" t="s">
        <v>222</v>
      </c>
      <c r="D7863">
        <v>2280002102</v>
      </c>
      <c r="E7863" t="s">
        <v>698</v>
      </c>
      <c r="F7863" t="s">
        <v>7</v>
      </c>
      <c r="G7863" s="1">
        <v>4.6999293599999996</v>
      </c>
      <c r="H7863" s="1">
        <v>4.6388302783200004</v>
      </c>
      <c r="I7863" s="1">
        <v>4.6811296425599904</v>
      </c>
      <c r="J7863" s="1">
        <v>4.7657283710399998</v>
      </c>
    </row>
    <row r="7864" spans="1:10" x14ac:dyDescent="0.25">
      <c r="A7864">
        <v>28047</v>
      </c>
      <c r="B7864" t="s">
        <v>403</v>
      </c>
      <c r="C7864" t="s">
        <v>222</v>
      </c>
      <c r="D7864">
        <v>2280002102</v>
      </c>
      <c r="E7864" t="s">
        <v>698</v>
      </c>
      <c r="F7864" t="s">
        <v>8</v>
      </c>
      <c r="G7864" s="1">
        <v>2168.66416764</v>
      </c>
      <c r="H7864" s="1">
        <v>2168.66416764</v>
      </c>
      <c r="I7864" s="1">
        <v>2168.66416764</v>
      </c>
      <c r="J7864" s="1">
        <v>2168.66416764</v>
      </c>
    </row>
    <row r="7865" spans="1:10" x14ac:dyDescent="0.25">
      <c r="A7865">
        <v>28047</v>
      </c>
      <c r="B7865" t="s">
        <v>403</v>
      </c>
      <c r="C7865" t="s">
        <v>222</v>
      </c>
      <c r="D7865">
        <v>2280002102</v>
      </c>
      <c r="E7865" t="s">
        <v>698</v>
      </c>
      <c r="F7865" t="s">
        <v>9</v>
      </c>
      <c r="G7865" s="1">
        <v>30.056949540000002</v>
      </c>
      <c r="H7865" s="1">
        <v>21.250263324780001</v>
      </c>
      <c r="I7865" s="1">
        <v>18.334739219399999</v>
      </c>
      <c r="J7865" s="1">
        <v>15.238873416779899</v>
      </c>
    </row>
    <row r="7866" spans="1:10" x14ac:dyDescent="0.25">
      <c r="A7866">
        <v>28047</v>
      </c>
      <c r="B7866" t="s">
        <v>403</v>
      </c>
      <c r="C7866" t="s">
        <v>222</v>
      </c>
      <c r="D7866">
        <v>2280002102</v>
      </c>
      <c r="E7866" t="s">
        <v>698</v>
      </c>
      <c r="F7866" t="s">
        <v>10</v>
      </c>
      <c r="G7866" s="1">
        <v>0.78288413999999995</v>
      </c>
      <c r="H7866" s="1">
        <v>0.56132792837999901</v>
      </c>
      <c r="I7866" s="1">
        <v>0.48695393508000001</v>
      </c>
      <c r="J7866" s="1">
        <v>0.40475110038000001</v>
      </c>
    </row>
    <row r="7867" spans="1:10" x14ac:dyDescent="0.25">
      <c r="A7867">
        <v>28047</v>
      </c>
      <c r="B7867" t="s">
        <v>403</v>
      </c>
      <c r="C7867" t="s">
        <v>222</v>
      </c>
      <c r="D7867">
        <v>2280002102</v>
      </c>
      <c r="E7867" t="s">
        <v>698</v>
      </c>
      <c r="F7867" t="s">
        <v>11</v>
      </c>
      <c r="G7867" s="1">
        <v>0.75872377999999996</v>
      </c>
      <c r="H7867" s="1">
        <v>0.54400495025999995</v>
      </c>
      <c r="I7867" s="1">
        <v>0.47192619116000001</v>
      </c>
      <c r="J7867" s="1">
        <v>0.39226019425999997</v>
      </c>
    </row>
    <row r="7868" spans="1:10" x14ac:dyDescent="0.25">
      <c r="A7868">
        <v>28047</v>
      </c>
      <c r="B7868" t="s">
        <v>403</v>
      </c>
      <c r="C7868" t="s">
        <v>222</v>
      </c>
      <c r="D7868">
        <v>2280002102</v>
      </c>
      <c r="E7868" t="s">
        <v>698</v>
      </c>
      <c r="F7868" t="s">
        <v>12</v>
      </c>
      <c r="G7868" s="1">
        <v>0.11772816999999999</v>
      </c>
      <c r="H7868" s="1">
        <v>4.0851674990000003E-2</v>
      </c>
      <c r="I7868" s="1">
        <v>4.0380762309999998E-2</v>
      </c>
      <c r="J7868" s="1">
        <v>3.9909849630000001E-2</v>
      </c>
    </row>
    <row r="7869" spans="1:10" x14ac:dyDescent="0.25">
      <c r="A7869">
        <v>28047</v>
      </c>
      <c r="B7869" t="s">
        <v>403</v>
      </c>
      <c r="C7869" t="s">
        <v>222</v>
      </c>
      <c r="D7869">
        <v>2280002102</v>
      </c>
      <c r="E7869" t="s">
        <v>698</v>
      </c>
      <c r="F7869" t="s">
        <v>13</v>
      </c>
      <c r="G7869" s="1">
        <v>0.89161122999999998</v>
      </c>
      <c r="H7869" s="1">
        <v>0.61075369255</v>
      </c>
      <c r="I7869" s="1">
        <v>0.51713451339999905</v>
      </c>
      <c r="J7869" s="1">
        <v>0.43421466901</v>
      </c>
    </row>
    <row r="7870" spans="1:10" x14ac:dyDescent="0.25">
      <c r="A7870">
        <v>28047</v>
      </c>
      <c r="B7870" t="s">
        <v>403</v>
      </c>
      <c r="C7870" t="s">
        <v>222</v>
      </c>
      <c r="D7870">
        <v>2280002201</v>
      </c>
      <c r="E7870" t="s">
        <v>695</v>
      </c>
      <c r="F7870" t="s">
        <v>7</v>
      </c>
      <c r="G7870" s="1">
        <v>18.9673396499999</v>
      </c>
      <c r="H7870" s="1">
        <v>18.72076423455</v>
      </c>
      <c r="I7870" s="1">
        <v>18.891470291399902</v>
      </c>
      <c r="J7870" s="1">
        <v>19.2328824050999</v>
      </c>
    </row>
    <row r="7871" spans="1:10" x14ac:dyDescent="0.25">
      <c r="A7871">
        <v>28047</v>
      </c>
      <c r="B7871" t="s">
        <v>403</v>
      </c>
      <c r="C7871" t="s">
        <v>222</v>
      </c>
      <c r="D7871">
        <v>2280002201</v>
      </c>
      <c r="E7871" t="s">
        <v>695</v>
      </c>
      <c r="F7871" t="s">
        <v>8</v>
      </c>
      <c r="G7871" s="1">
        <v>8019.7325360699997</v>
      </c>
      <c r="H7871" s="1">
        <v>8019.7325360699997</v>
      </c>
      <c r="I7871" s="1">
        <v>8019.7325360699997</v>
      </c>
      <c r="J7871" s="1">
        <v>8019.7325360699997</v>
      </c>
    </row>
    <row r="7872" spans="1:10" x14ac:dyDescent="0.25">
      <c r="A7872">
        <v>28047</v>
      </c>
      <c r="B7872" t="s">
        <v>403</v>
      </c>
      <c r="C7872" t="s">
        <v>222</v>
      </c>
      <c r="D7872">
        <v>2280002201</v>
      </c>
      <c r="E7872" t="s">
        <v>695</v>
      </c>
      <c r="F7872" t="s">
        <v>9</v>
      </c>
      <c r="G7872" s="1">
        <v>143.93719123999901</v>
      </c>
      <c r="H7872" s="1">
        <v>101.76359420668</v>
      </c>
      <c r="I7872" s="1">
        <v>87.801686656399994</v>
      </c>
      <c r="J7872" s="1">
        <v>72.976155958679897</v>
      </c>
    </row>
    <row r="7873" spans="1:10" x14ac:dyDescent="0.25">
      <c r="A7873">
        <v>28047</v>
      </c>
      <c r="B7873" t="s">
        <v>403</v>
      </c>
      <c r="C7873" t="s">
        <v>222</v>
      </c>
      <c r="D7873">
        <v>2280002201</v>
      </c>
      <c r="E7873" t="s">
        <v>695</v>
      </c>
      <c r="F7873" t="s">
        <v>10</v>
      </c>
      <c r="G7873" s="1">
        <v>4.0565658999999998</v>
      </c>
      <c r="H7873" s="1">
        <v>2.9085577503</v>
      </c>
      <c r="I7873" s="1">
        <v>2.5231839897999899</v>
      </c>
      <c r="J7873" s="1">
        <v>2.0972445702999898</v>
      </c>
    </row>
    <row r="7874" spans="1:10" x14ac:dyDescent="0.25">
      <c r="A7874">
        <v>28047</v>
      </c>
      <c r="B7874" t="s">
        <v>403</v>
      </c>
      <c r="C7874" t="s">
        <v>222</v>
      </c>
      <c r="D7874">
        <v>2280002201</v>
      </c>
      <c r="E7874" t="s">
        <v>695</v>
      </c>
      <c r="F7874" t="s">
        <v>11</v>
      </c>
      <c r="G7874" s="1">
        <v>3.9348665599999899</v>
      </c>
      <c r="H7874" s="1">
        <v>2.8212993235199999</v>
      </c>
      <c r="I7874" s="1">
        <v>2.4474870003200002</v>
      </c>
      <c r="J7874" s="1">
        <v>2.0343260115200001</v>
      </c>
    </row>
    <row r="7875" spans="1:10" x14ac:dyDescent="0.25">
      <c r="A7875">
        <v>28047</v>
      </c>
      <c r="B7875" t="s">
        <v>403</v>
      </c>
      <c r="C7875" t="s">
        <v>222</v>
      </c>
      <c r="D7875">
        <v>2280002201</v>
      </c>
      <c r="E7875" t="s">
        <v>695</v>
      </c>
      <c r="F7875" t="s">
        <v>12</v>
      </c>
      <c r="G7875" s="1">
        <v>7.3726029999999998E-2</v>
      </c>
      <c r="H7875" s="1">
        <v>2.5582932409999998E-2</v>
      </c>
      <c r="I7875" s="1">
        <v>2.52880282899999E-2</v>
      </c>
      <c r="J7875" s="1">
        <v>2.4993124169999999E-2</v>
      </c>
    </row>
    <row r="7876" spans="1:10" x14ac:dyDescent="0.25">
      <c r="A7876">
        <v>28047</v>
      </c>
      <c r="B7876" t="s">
        <v>403</v>
      </c>
      <c r="C7876" t="s">
        <v>222</v>
      </c>
      <c r="D7876">
        <v>2280002201</v>
      </c>
      <c r="E7876" t="s">
        <v>695</v>
      </c>
      <c r="F7876" t="s">
        <v>13</v>
      </c>
      <c r="G7876" s="1">
        <v>7.2156274800000002</v>
      </c>
      <c r="H7876" s="1">
        <v>4.94270482379999</v>
      </c>
      <c r="I7876" s="1">
        <v>4.1850639383999999</v>
      </c>
      <c r="J7876" s="1">
        <v>3.5140105827599899</v>
      </c>
    </row>
    <row r="7877" spans="1:10" x14ac:dyDescent="0.25">
      <c r="A7877">
        <v>28047</v>
      </c>
      <c r="B7877" t="s">
        <v>403</v>
      </c>
      <c r="C7877" t="s">
        <v>222</v>
      </c>
      <c r="D7877">
        <v>2280002202</v>
      </c>
      <c r="E7877" t="s">
        <v>696</v>
      </c>
      <c r="F7877" t="s">
        <v>7</v>
      </c>
      <c r="G7877" s="1">
        <v>31.30498893</v>
      </c>
      <c r="H7877" s="1">
        <v>30.898024073910001</v>
      </c>
      <c r="I7877" s="1">
        <v>31.179768974280002</v>
      </c>
      <c r="J7877" s="1">
        <v>31.7432587750199</v>
      </c>
    </row>
    <row r="7878" spans="1:10" x14ac:dyDescent="0.25">
      <c r="A7878">
        <v>28047</v>
      </c>
      <c r="B7878" t="s">
        <v>403</v>
      </c>
      <c r="C7878" t="s">
        <v>222</v>
      </c>
      <c r="D7878">
        <v>2280002202</v>
      </c>
      <c r="E7878" t="s">
        <v>696</v>
      </c>
      <c r="F7878" t="s">
        <v>8</v>
      </c>
      <c r="G7878" s="1">
        <v>15248.086579769901</v>
      </c>
      <c r="H7878" s="1">
        <v>15248.086579769901</v>
      </c>
      <c r="I7878" s="1">
        <v>15248.086579769901</v>
      </c>
      <c r="J7878" s="1">
        <v>15248.086579769901</v>
      </c>
    </row>
    <row r="7879" spans="1:10" x14ac:dyDescent="0.25">
      <c r="A7879">
        <v>28047</v>
      </c>
      <c r="B7879" t="s">
        <v>403</v>
      </c>
      <c r="C7879" t="s">
        <v>222</v>
      </c>
      <c r="D7879">
        <v>2280002202</v>
      </c>
      <c r="E7879" t="s">
        <v>696</v>
      </c>
      <c r="F7879" t="s">
        <v>9</v>
      </c>
      <c r="G7879" s="1">
        <v>200.19883797</v>
      </c>
      <c r="H7879" s="1">
        <v>141.54057844478999</v>
      </c>
      <c r="I7879" s="1">
        <v>122.12129116169901</v>
      </c>
      <c r="J7879" s="1">
        <v>101.50081085078899</v>
      </c>
    </row>
    <row r="7880" spans="1:10" x14ac:dyDescent="0.25">
      <c r="A7880">
        <v>28047</v>
      </c>
      <c r="B7880" t="s">
        <v>403</v>
      </c>
      <c r="C7880" t="s">
        <v>222</v>
      </c>
      <c r="D7880">
        <v>2280002202</v>
      </c>
      <c r="E7880" t="s">
        <v>696</v>
      </c>
      <c r="F7880" t="s">
        <v>10</v>
      </c>
      <c r="G7880" s="1">
        <v>5.34025984999999</v>
      </c>
      <c r="H7880" s="1">
        <v>3.82896631245</v>
      </c>
      <c r="I7880" s="1">
        <v>3.3216416267</v>
      </c>
      <c r="J7880" s="1">
        <v>2.76091434245</v>
      </c>
    </row>
    <row r="7881" spans="1:10" x14ac:dyDescent="0.25">
      <c r="A7881">
        <v>28047</v>
      </c>
      <c r="B7881" t="s">
        <v>403</v>
      </c>
      <c r="C7881" t="s">
        <v>222</v>
      </c>
      <c r="D7881">
        <v>2280002202</v>
      </c>
      <c r="E7881" t="s">
        <v>696</v>
      </c>
      <c r="F7881" t="s">
        <v>11</v>
      </c>
      <c r="G7881" s="1">
        <v>5.1725580299999896</v>
      </c>
      <c r="H7881" s="1">
        <v>3.7087241075100001</v>
      </c>
      <c r="I7881" s="1">
        <v>3.2173310946599898</v>
      </c>
      <c r="J7881" s="1">
        <v>2.67421250151</v>
      </c>
    </row>
    <row r="7882" spans="1:10" x14ac:dyDescent="0.25">
      <c r="A7882">
        <v>28047</v>
      </c>
      <c r="B7882" t="s">
        <v>403</v>
      </c>
      <c r="C7882" t="s">
        <v>222</v>
      </c>
      <c r="D7882">
        <v>2280002202</v>
      </c>
      <c r="E7882" t="s">
        <v>696</v>
      </c>
      <c r="F7882" t="s">
        <v>12</v>
      </c>
      <c r="G7882" s="1">
        <v>1.2258551899999901</v>
      </c>
      <c r="H7882" s="1">
        <v>0.42537175093000001</v>
      </c>
      <c r="I7882" s="1">
        <v>0.42046833017000002</v>
      </c>
      <c r="J7882" s="1">
        <v>0.41556490941000002</v>
      </c>
    </row>
    <row r="7883" spans="1:10" x14ac:dyDescent="0.25">
      <c r="A7883">
        <v>28047</v>
      </c>
      <c r="B7883" t="s">
        <v>403</v>
      </c>
      <c r="C7883" t="s">
        <v>222</v>
      </c>
      <c r="D7883">
        <v>2280002202</v>
      </c>
      <c r="E7883" t="s">
        <v>696</v>
      </c>
      <c r="F7883" t="s">
        <v>13</v>
      </c>
      <c r="G7883" s="1">
        <v>6.0567691799999901</v>
      </c>
      <c r="H7883" s="1">
        <v>4.1488868882999999</v>
      </c>
      <c r="I7883" s="1">
        <v>3.5129261243999901</v>
      </c>
      <c r="J7883" s="1">
        <v>2.94964659066</v>
      </c>
    </row>
    <row r="7884" spans="1:10" x14ac:dyDescent="0.25">
      <c r="A7884">
        <v>28055</v>
      </c>
      <c r="B7884" t="s">
        <v>403</v>
      </c>
      <c r="C7884" t="s">
        <v>409</v>
      </c>
      <c r="D7884">
        <v>2280002101</v>
      </c>
      <c r="E7884" t="s">
        <v>697</v>
      </c>
      <c r="F7884" t="s">
        <v>7</v>
      </c>
      <c r="G7884" s="1">
        <v>4.3087800000000002E-2</v>
      </c>
      <c r="H7884" s="1">
        <v>4.2527658599999997E-2</v>
      </c>
      <c r="I7884" s="1">
        <v>4.2915448799999999E-2</v>
      </c>
      <c r="J7884" s="1">
        <v>4.3691029200000002E-2</v>
      </c>
    </row>
    <row r="7885" spans="1:10" x14ac:dyDescent="0.25">
      <c r="A7885">
        <v>28055</v>
      </c>
      <c r="B7885" t="s">
        <v>403</v>
      </c>
      <c r="C7885" t="s">
        <v>409</v>
      </c>
      <c r="D7885">
        <v>2280002101</v>
      </c>
      <c r="E7885" t="s">
        <v>697</v>
      </c>
      <c r="F7885" t="s">
        <v>8</v>
      </c>
      <c r="G7885" s="1">
        <v>18.154803229999999</v>
      </c>
      <c r="H7885" s="1">
        <v>18.154803229999999</v>
      </c>
      <c r="I7885" s="1">
        <v>18.154803229999999</v>
      </c>
      <c r="J7885" s="1">
        <v>18.154803229999999</v>
      </c>
    </row>
    <row r="7886" spans="1:10" x14ac:dyDescent="0.25">
      <c r="A7886">
        <v>28055</v>
      </c>
      <c r="B7886" t="s">
        <v>403</v>
      </c>
      <c r="C7886" t="s">
        <v>409</v>
      </c>
      <c r="D7886">
        <v>2280002101</v>
      </c>
      <c r="E7886" t="s">
        <v>697</v>
      </c>
      <c r="F7886" t="s">
        <v>9</v>
      </c>
      <c r="G7886" s="1">
        <v>0.57095618999999997</v>
      </c>
      <c r="H7886" s="1">
        <v>0.40366602632999998</v>
      </c>
      <c r="I7886" s="1">
        <v>0.34828327590000002</v>
      </c>
      <c r="J7886" s="1">
        <v>0.28947478833000001</v>
      </c>
    </row>
    <row r="7887" spans="1:10" x14ac:dyDescent="0.25">
      <c r="A7887">
        <v>28055</v>
      </c>
      <c r="B7887" t="s">
        <v>403</v>
      </c>
      <c r="C7887" t="s">
        <v>409</v>
      </c>
      <c r="D7887">
        <v>2280002101</v>
      </c>
      <c r="E7887" t="s">
        <v>697</v>
      </c>
      <c r="F7887" t="s">
        <v>10</v>
      </c>
      <c r="G7887" s="1">
        <v>1.986628E-2</v>
      </c>
      <c r="H7887" s="1">
        <v>1.42441227599999E-2</v>
      </c>
      <c r="I7887" s="1">
        <v>1.23568261599999E-2</v>
      </c>
      <c r="J7887" s="1">
        <v>1.027086676E-2</v>
      </c>
    </row>
    <row r="7888" spans="1:10" x14ac:dyDescent="0.25">
      <c r="A7888">
        <v>28055</v>
      </c>
      <c r="B7888" t="s">
        <v>403</v>
      </c>
      <c r="C7888" t="s">
        <v>409</v>
      </c>
      <c r="D7888">
        <v>2280002101</v>
      </c>
      <c r="E7888" t="s">
        <v>697</v>
      </c>
      <c r="F7888" t="s">
        <v>11</v>
      </c>
      <c r="G7888" s="1">
        <v>1.9269789999999998E-2</v>
      </c>
      <c r="H7888" s="1">
        <v>1.3816439430000001E-2</v>
      </c>
      <c r="I7888" s="1">
        <v>1.198580938E-2</v>
      </c>
      <c r="J7888" s="1">
        <v>9.9624814299999996E-3</v>
      </c>
    </row>
    <row r="7889" spans="1:10" x14ac:dyDescent="0.25">
      <c r="A7889">
        <v>28055</v>
      </c>
      <c r="B7889" t="s">
        <v>403</v>
      </c>
      <c r="C7889" t="s">
        <v>409</v>
      </c>
      <c r="D7889">
        <v>2280002101</v>
      </c>
      <c r="E7889" t="s">
        <v>697</v>
      </c>
      <c r="F7889" t="s">
        <v>12</v>
      </c>
      <c r="G7889" s="1">
        <v>1.6704E-4</v>
      </c>
      <c r="H7889" s="1">
        <v>5.7962879999999999E-5</v>
      </c>
      <c r="I7889" s="1">
        <v>5.729472E-5</v>
      </c>
      <c r="J7889" s="1">
        <v>5.6626560000000002E-5</v>
      </c>
    </row>
    <row r="7890" spans="1:10" x14ac:dyDescent="0.25">
      <c r="A7890">
        <v>28055</v>
      </c>
      <c r="B7890" t="s">
        <v>403</v>
      </c>
      <c r="C7890" t="s">
        <v>409</v>
      </c>
      <c r="D7890">
        <v>2280002101</v>
      </c>
      <c r="E7890" t="s">
        <v>697</v>
      </c>
      <c r="F7890" t="s">
        <v>13</v>
      </c>
      <c r="G7890" s="1">
        <v>5.5267950000000003E-2</v>
      </c>
      <c r="H7890" s="1">
        <v>3.785854575E-2</v>
      </c>
      <c r="I7890" s="1">
        <v>3.2055410999999999E-2</v>
      </c>
      <c r="J7890" s="1">
        <v>2.6915491650000001E-2</v>
      </c>
    </row>
    <row r="7891" spans="1:10" x14ac:dyDescent="0.25">
      <c r="A7891">
        <v>28055</v>
      </c>
      <c r="B7891" t="s">
        <v>403</v>
      </c>
      <c r="C7891" t="s">
        <v>409</v>
      </c>
      <c r="D7891">
        <v>2280002102</v>
      </c>
      <c r="E7891" t="s">
        <v>698</v>
      </c>
      <c r="F7891" t="s">
        <v>7</v>
      </c>
      <c r="G7891" s="1">
        <v>0.38111147000000001</v>
      </c>
      <c r="H7891" s="1">
        <v>0.37615702089000003</v>
      </c>
      <c r="I7891" s="1">
        <v>0.37958702412000001</v>
      </c>
      <c r="J7891" s="1">
        <v>0.38644703057999902</v>
      </c>
    </row>
    <row r="7892" spans="1:10" x14ac:dyDescent="0.25">
      <c r="A7892">
        <v>28055</v>
      </c>
      <c r="B7892" t="s">
        <v>403</v>
      </c>
      <c r="C7892" t="s">
        <v>409</v>
      </c>
      <c r="D7892">
        <v>2280002102</v>
      </c>
      <c r="E7892" t="s">
        <v>698</v>
      </c>
      <c r="F7892" t="s">
        <v>8</v>
      </c>
      <c r="G7892" s="1">
        <v>160.57818068</v>
      </c>
      <c r="H7892" s="1">
        <v>160.57818068</v>
      </c>
      <c r="I7892" s="1">
        <v>160.57818068</v>
      </c>
      <c r="J7892" s="1">
        <v>160.57818068</v>
      </c>
    </row>
    <row r="7893" spans="1:10" x14ac:dyDescent="0.25">
      <c r="A7893">
        <v>28055</v>
      </c>
      <c r="B7893" t="s">
        <v>403</v>
      </c>
      <c r="C7893" t="s">
        <v>409</v>
      </c>
      <c r="D7893">
        <v>2280002102</v>
      </c>
      <c r="E7893" t="s">
        <v>698</v>
      </c>
      <c r="F7893" t="s">
        <v>9</v>
      </c>
      <c r="G7893" s="1">
        <v>2.4298182599999998</v>
      </c>
      <c r="H7893" s="1">
        <v>1.71788150981999</v>
      </c>
      <c r="I7893" s="1">
        <v>1.4821891385999999</v>
      </c>
      <c r="J7893" s="1">
        <v>1.2319178578200001</v>
      </c>
    </row>
    <row r="7894" spans="1:10" x14ac:dyDescent="0.25">
      <c r="A7894">
        <v>28055</v>
      </c>
      <c r="B7894" t="s">
        <v>403</v>
      </c>
      <c r="C7894" t="s">
        <v>409</v>
      </c>
      <c r="D7894">
        <v>2280002102</v>
      </c>
      <c r="E7894" t="s">
        <v>698</v>
      </c>
      <c r="F7894" t="s">
        <v>10</v>
      </c>
      <c r="G7894" s="1">
        <v>6.1186160000000003E-2</v>
      </c>
      <c r="H7894" s="1">
        <v>4.3870476720000003E-2</v>
      </c>
      <c r="I7894" s="1">
        <v>3.8057791519999898E-2</v>
      </c>
      <c r="J7894" s="1">
        <v>3.1633244720000002E-2</v>
      </c>
    </row>
    <row r="7895" spans="1:10" x14ac:dyDescent="0.25">
      <c r="A7895">
        <v>28055</v>
      </c>
      <c r="B7895" t="s">
        <v>403</v>
      </c>
      <c r="C7895" t="s">
        <v>409</v>
      </c>
      <c r="D7895">
        <v>2280002102</v>
      </c>
      <c r="E7895" t="s">
        <v>698</v>
      </c>
      <c r="F7895" t="s">
        <v>11</v>
      </c>
      <c r="G7895" s="1">
        <v>5.9350199999999902E-2</v>
      </c>
      <c r="H7895" s="1">
        <v>4.25540934E-2</v>
      </c>
      <c r="I7895" s="1">
        <v>3.6915824399999998E-2</v>
      </c>
      <c r="J7895" s="1">
        <v>3.0684053399999901E-2</v>
      </c>
    </row>
    <row r="7896" spans="1:10" x14ac:dyDescent="0.25">
      <c r="A7896">
        <v>28055</v>
      </c>
      <c r="B7896" t="s">
        <v>403</v>
      </c>
      <c r="C7896" t="s">
        <v>409</v>
      </c>
      <c r="D7896">
        <v>2280002102</v>
      </c>
      <c r="E7896" t="s">
        <v>698</v>
      </c>
      <c r="F7896" t="s">
        <v>12</v>
      </c>
      <c r="G7896" s="1">
        <v>1.47653E-3</v>
      </c>
      <c r="H7896" s="1">
        <v>5.1235590999999998E-4</v>
      </c>
      <c r="I7896" s="1">
        <v>5.0644978999999995E-4</v>
      </c>
      <c r="J7896" s="1">
        <v>5.0054367000000003E-4</v>
      </c>
    </row>
    <row r="7897" spans="1:10" x14ac:dyDescent="0.25">
      <c r="A7897">
        <v>28055</v>
      </c>
      <c r="B7897" t="s">
        <v>403</v>
      </c>
      <c r="C7897" t="s">
        <v>409</v>
      </c>
      <c r="D7897">
        <v>2280002102</v>
      </c>
      <c r="E7897" t="s">
        <v>698</v>
      </c>
      <c r="F7897" t="s">
        <v>13</v>
      </c>
      <c r="G7897" s="1">
        <v>6.9862419999999995E-2</v>
      </c>
      <c r="H7897" s="1">
        <v>4.7855757699999897E-2</v>
      </c>
      <c r="I7897" s="1">
        <v>4.0520203599999902E-2</v>
      </c>
      <c r="J7897" s="1">
        <v>3.4022998539999898E-2</v>
      </c>
    </row>
    <row r="7898" spans="1:10" x14ac:dyDescent="0.25">
      <c r="A7898">
        <v>28055</v>
      </c>
      <c r="B7898" t="s">
        <v>403</v>
      </c>
      <c r="C7898" t="s">
        <v>409</v>
      </c>
      <c r="D7898">
        <v>2280002201</v>
      </c>
      <c r="E7898" t="s">
        <v>695</v>
      </c>
      <c r="F7898" t="s">
        <v>7</v>
      </c>
      <c r="G7898" s="1">
        <v>17.18453092</v>
      </c>
      <c r="H7898" s="1">
        <v>16.961132018040001</v>
      </c>
      <c r="I7898" s="1">
        <v>17.115792796320001</v>
      </c>
      <c r="J7898" s="1">
        <v>17.425114352880001</v>
      </c>
    </row>
    <row r="7899" spans="1:10" x14ac:dyDescent="0.25">
      <c r="A7899">
        <v>28055</v>
      </c>
      <c r="B7899" t="s">
        <v>403</v>
      </c>
      <c r="C7899" t="s">
        <v>409</v>
      </c>
      <c r="D7899">
        <v>2280002201</v>
      </c>
      <c r="E7899" t="s">
        <v>695</v>
      </c>
      <c r="F7899" t="s">
        <v>8</v>
      </c>
      <c r="G7899" s="1">
        <v>7243.6687320199999</v>
      </c>
      <c r="H7899" s="1">
        <v>7243.6687320199999</v>
      </c>
      <c r="I7899" s="1">
        <v>7243.6687320199999</v>
      </c>
      <c r="J7899" s="1">
        <v>7243.6687320199999</v>
      </c>
    </row>
    <row r="7900" spans="1:10" x14ac:dyDescent="0.25">
      <c r="A7900">
        <v>28055</v>
      </c>
      <c r="B7900" t="s">
        <v>403</v>
      </c>
      <c r="C7900" t="s">
        <v>409</v>
      </c>
      <c r="D7900">
        <v>2280002201</v>
      </c>
      <c r="E7900" t="s">
        <v>695</v>
      </c>
      <c r="F7900" t="s">
        <v>9</v>
      </c>
      <c r="G7900" s="1">
        <v>126.81660024</v>
      </c>
      <c r="H7900" s="1">
        <v>89.659336369680005</v>
      </c>
      <c r="I7900" s="1">
        <v>77.358126146399897</v>
      </c>
      <c r="J7900" s="1">
        <v>64.29601632168</v>
      </c>
    </row>
    <row r="7901" spans="1:10" x14ac:dyDescent="0.25">
      <c r="A7901">
        <v>28055</v>
      </c>
      <c r="B7901" t="s">
        <v>403</v>
      </c>
      <c r="C7901" t="s">
        <v>409</v>
      </c>
      <c r="D7901">
        <v>2280002201</v>
      </c>
      <c r="E7901" t="s">
        <v>695</v>
      </c>
      <c r="F7901" t="s">
        <v>10</v>
      </c>
      <c r="G7901" s="1">
        <v>3.5137299999999998</v>
      </c>
      <c r="H7901" s="1">
        <v>2.51934441</v>
      </c>
      <c r="I7901" s="1">
        <v>2.1855400600000001</v>
      </c>
      <c r="J7901" s="1">
        <v>1.8165984100000001</v>
      </c>
    </row>
    <row r="7902" spans="1:10" x14ac:dyDescent="0.25">
      <c r="A7902">
        <v>28055</v>
      </c>
      <c r="B7902" t="s">
        <v>403</v>
      </c>
      <c r="C7902" t="s">
        <v>409</v>
      </c>
      <c r="D7902">
        <v>2280002201</v>
      </c>
      <c r="E7902" t="s">
        <v>695</v>
      </c>
      <c r="F7902" t="s">
        <v>11</v>
      </c>
      <c r="G7902" s="1">
        <v>3.4083178699999999</v>
      </c>
      <c r="H7902" s="1">
        <v>2.4437639127900002</v>
      </c>
      <c r="I7902" s="1">
        <v>2.11997371514</v>
      </c>
      <c r="J7902" s="1">
        <v>1.7621003387899901</v>
      </c>
    </row>
    <row r="7903" spans="1:10" x14ac:dyDescent="0.25">
      <c r="A7903">
        <v>28055</v>
      </c>
      <c r="B7903" t="s">
        <v>403</v>
      </c>
      <c r="C7903" t="s">
        <v>409</v>
      </c>
      <c r="D7903">
        <v>2280002201</v>
      </c>
      <c r="E7903" t="s">
        <v>695</v>
      </c>
      <c r="F7903" t="s">
        <v>12</v>
      </c>
      <c r="G7903" s="1">
        <v>6.659139E-2</v>
      </c>
      <c r="H7903" s="1">
        <v>2.3107212330000002E-2</v>
      </c>
      <c r="I7903" s="1">
        <v>2.2840846769999999E-2</v>
      </c>
      <c r="J7903" s="1">
        <v>2.257448121E-2</v>
      </c>
    </row>
    <row r="7904" spans="1:10" x14ac:dyDescent="0.25">
      <c r="A7904">
        <v>28055</v>
      </c>
      <c r="B7904" t="s">
        <v>403</v>
      </c>
      <c r="C7904" t="s">
        <v>409</v>
      </c>
      <c r="D7904">
        <v>2280002201</v>
      </c>
      <c r="E7904" t="s">
        <v>695</v>
      </c>
      <c r="F7904" t="s">
        <v>13</v>
      </c>
      <c r="G7904" s="1">
        <v>5.9129899799999999</v>
      </c>
      <c r="H7904" s="1">
        <v>4.0503981363000001</v>
      </c>
      <c r="I7904" s="1">
        <v>3.4295341883999999</v>
      </c>
      <c r="J7904" s="1">
        <v>2.87962612025999</v>
      </c>
    </row>
    <row r="7905" spans="1:10" x14ac:dyDescent="0.25">
      <c r="A7905">
        <v>28055</v>
      </c>
      <c r="B7905" t="s">
        <v>403</v>
      </c>
      <c r="C7905" t="s">
        <v>409</v>
      </c>
      <c r="D7905">
        <v>2280002202</v>
      </c>
      <c r="E7905" t="s">
        <v>696</v>
      </c>
      <c r="F7905" t="s">
        <v>7</v>
      </c>
      <c r="G7905" s="1">
        <v>6.1589828600000001</v>
      </c>
      <c r="H7905" s="1">
        <v>6.0789160828200002</v>
      </c>
      <c r="I7905" s="1">
        <v>6.1343469285600003</v>
      </c>
      <c r="J7905" s="1">
        <v>6.2452086200399899</v>
      </c>
    </row>
    <row r="7906" spans="1:10" x14ac:dyDescent="0.25">
      <c r="A7906">
        <v>28055</v>
      </c>
      <c r="B7906" t="s">
        <v>403</v>
      </c>
      <c r="C7906" t="s">
        <v>409</v>
      </c>
      <c r="D7906">
        <v>2280002202</v>
      </c>
      <c r="E7906" t="s">
        <v>696</v>
      </c>
      <c r="F7906" t="s">
        <v>8</v>
      </c>
      <c r="G7906" s="1">
        <v>3017.2958484299902</v>
      </c>
      <c r="H7906" s="1">
        <v>3017.2958484299902</v>
      </c>
      <c r="I7906" s="1">
        <v>3017.2958484299902</v>
      </c>
      <c r="J7906" s="1">
        <v>3017.2958484299902</v>
      </c>
    </row>
    <row r="7907" spans="1:10" x14ac:dyDescent="0.25">
      <c r="A7907">
        <v>28055</v>
      </c>
      <c r="B7907" t="s">
        <v>403</v>
      </c>
      <c r="C7907" t="s">
        <v>409</v>
      </c>
      <c r="D7907">
        <v>2280002202</v>
      </c>
      <c r="E7907" t="s">
        <v>696</v>
      </c>
      <c r="F7907" t="s">
        <v>9</v>
      </c>
      <c r="G7907" s="1">
        <v>39.614765210000002</v>
      </c>
      <c r="H7907" s="1">
        <v>28.00763900347</v>
      </c>
      <c r="I7907" s="1">
        <v>24.1650067781</v>
      </c>
      <c r="J7907" s="1">
        <v>20.084685961470001</v>
      </c>
    </row>
    <row r="7908" spans="1:10" x14ac:dyDescent="0.25">
      <c r="A7908">
        <v>28055</v>
      </c>
      <c r="B7908" t="s">
        <v>403</v>
      </c>
      <c r="C7908" t="s">
        <v>409</v>
      </c>
      <c r="D7908">
        <v>2280002202</v>
      </c>
      <c r="E7908" t="s">
        <v>696</v>
      </c>
      <c r="F7908" t="s">
        <v>10</v>
      </c>
      <c r="G7908" s="1">
        <v>1.06942604</v>
      </c>
      <c r="H7908" s="1">
        <v>0.76677847068000005</v>
      </c>
      <c r="I7908" s="1">
        <v>0.66518299688000004</v>
      </c>
      <c r="J7908" s="1">
        <v>0.55289326268000005</v>
      </c>
    </row>
    <row r="7909" spans="1:10" x14ac:dyDescent="0.25">
      <c r="A7909">
        <v>28055</v>
      </c>
      <c r="B7909" t="s">
        <v>403</v>
      </c>
      <c r="C7909" t="s">
        <v>409</v>
      </c>
      <c r="D7909">
        <v>2280002202</v>
      </c>
      <c r="E7909" t="s">
        <v>696</v>
      </c>
      <c r="F7909" t="s">
        <v>11</v>
      </c>
      <c r="G7909" s="1">
        <v>1.0354202299999999</v>
      </c>
      <c r="H7909" s="1">
        <v>0.74239630490999997</v>
      </c>
      <c r="I7909" s="1">
        <v>0.64403138305999996</v>
      </c>
      <c r="J7909" s="1">
        <v>0.53531225891000001</v>
      </c>
    </row>
    <row r="7910" spans="1:10" x14ac:dyDescent="0.25">
      <c r="A7910">
        <v>28055</v>
      </c>
      <c r="B7910" t="s">
        <v>403</v>
      </c>
      <c r="C7910" t="s">
        <v>409</v>
      </c>
      <c r="D7910">
        <v>2280002202</v>
      </c>
      <c r="E7910" t="s">
        <v>696</v>
      </c>
      <c r="F7910" t="s">
        <v>12</v>
      </c>
      <c r="G7910" s="1">
        <v>0.30681435000000001</v>
      </c>
      <c r="H7910" s="1">
        <v>0.106464579449999</v>
      </c>
      <c r="I7910" s="1">
        <v>0.10523732205</v>
      </c>
      <c r="J7910" s="1">
        <v>0.10401006465</v>
      </c>
    </row>
    <row r="7911" spans="1:10" x14ac:dyDescent="0.25">
      <c r="A7911">
        <v>28055</v>
      </c>
      <c r="B7911" t="s">
        <v>403</v>
      </c>
      <c r="C7911" t="s">
        <v>409</v>
      </c>
      <c r="D7911">
        <v>2280002202</v>
      </c>
      <c r="E7911" t="s">
        <v>696</v>
      </c>
      <c r="F7911" t="s">
        <v>13</v>
      </c>
      <c r="G7911" s="1">
        <v>1.1646054299999999</v>
      </c>
      <c r="H7911" s="1">
        <v>0.79775471954999999</v>
      </c>
      <c r="I7911" s="1">
        <v>0.67547114939999997</v>
      </c>
      <c r="J7911" s="1">
        <v>0.56716284440999998</v>
      </c>
    </row>
    <row r="7912" spans="1:10" x14ac:dyDescent="0.25">
      <c r="A7912">
        <v>28057</v>
      </c>
      <c r="B7912" t="s">
        <v>403</v>
      </c>
      <c r="C7912" t="s">
        <v>410</v>
      </c>
      <c r="D7912">
        <v>2280002201</v>
      </c>
      <c r="E7912" t="s">
        <v>695</v>
      </c>
      <c r="F7912" t="s">
        <v>7</v>
      </c>
      <c r="G7912" s="1">
        <v>1.50784253</v>
      </c>
      <c r="H7912" s="1">
        <v>1.48824057711</v>
      </c>
      <c r="I7912" s="1">
        <v>1.5018111598799999</v>
      </c>
      <c r="J7912" s="1">
        <v>1.5289523254199999</v>
      </c>
    </row>
    <row r="7913" spans="1:10" x14ac:dyDescent="0.25">
      <c r="A7913">
        <v>28057</v>
      </c>
      <c r="B7913" t="s">
        <v>403</v>
      </c>
      <c r="C7913" t="s">
        <v>410</v>
      </c>
      <c r="D7913">
        <v>2280002201</v>
      </c>
      <c r="E7913" t="s">
        <v>695</v>
      </c>
      <c r="F7913" t="s">
        <v>8</v>
      </c>
      <c r="G7913" s="1">
        <v>635.71537705000003</v>
      </c>
      <c r="H7913" s="1">
        <v>635.71537705000003</v>
      </c>
      <c r="I7913" s="1">
        <v>635.71537705000003</v>
      </c>
      <c r="J7913" s="1">
        <v>635.71537705000003</v>
      </c>
    </row>
    <row r="7914" spans="1:10" x14ac:dyDescent="0.25">
      <c r="A7914">
        <v>28057</v>
      </c>
      <c r="B7914" t="s">
        <v>403</v>
      </c>
      <c r="C7914" t="s">
        <v>410</v>
      </c>
      <c r="D7914">
        <v>2280002201</v>
      </c>
      <c r="E7914" t="s">
        <v>695</v>
      </c>
      <c r="F7914" t="s">
        <v>9</v>
      </c>
      <c r="G7914" s="1">
        <v>17.599853849999999</v>
      </c>
      <c r="H7914" s="1">
        <v>12.443096671949901</v>
      </c>
      <c r="I7914" s="1">
        <v>10.7359108485</v>
      </c>
      <c r="J7914" s="1">
        <v>8.9231259019499998</v>
      </c>
    </row>
    <row r="7915" spans="1:10" x14ac:dyDescent="0.25">
      <c r="A7915">
        <v>28057</v>
      </c>
      <c r="B7915" t="s">
        <v>403</v>
      </c>
      <c r="C7915" t="s">
        <v>410</v>
      </c>
      <c r="D7915">
        <v>2280002201</v>
      </c>
      <c r="E7915" t="s">
        <v>695</v>
      </c>
      <c r="F7915" t="s">
        <v>10</v>
      </c>
      <c r="G7915" s="1">
        <v>0.59124085000000004</v>
      </c>
      <c r="H7915" s="1">
        <v>0.42391968944999903</v>
      </c>
      <c r="I7915" s="1">
        <v>0.36775180870000002</v>
      </c>
      <c r="J7915" s="1">
        <v>0.30567151944999998</v>
      </c>
    </row>
    <row r="7916" spans="1:10" x14ac:dyDescent="0.25">
      <c r="A7916">
        <v>28057</v>
      </c>
      <c r="B7916" t="s">
        <v>403</v>
      </c>
      <c r="C7916" t="s">
        <v>410</v>
      </c>
      <c r="D7916">
        <v>2280002201</v>
      </c>
      <c r="E7916" t="s">
        <v>695</v>
      </c>
      <c r="F7916" t="s">
        <v>11</v>
      </c>
      <c r="G7916" s="1">
        <v>0.57350362999999904</v>
      </c>
      <c r="H7916" s="1">
        <v>0.41120210270999902</v>
      </c>
      <c r="I7916" s="1">
        <v>0.35671925785999897</v>
      </c>
      <c r="J7916" s="1">
        <v>0.29650137670999999</v>
      </c>
    </row>
    <row r="7917" spans="1:10" x14ac:dyDescent="0.25">
      <c r="A7917">
        <v>28057</v>
      </c>
      <c r="B7917" t="s">
        <v>403</v>
      </c>
      <c r="C7917" t="s">
        <v>410</v>
      </c>
      <c r="D7917">
        <v>2280002201</v>
      </c>
      <c r="E7917" t="s">
        <v>695</v>
      </c>
      <c r="F7917" t="s">
        <v>12</v>
      </c>
      <c r="G7917" s="1">
        <v>5.8431899999999998E-3</v>
      </c>
      <c r="H7917" s="1">
        <v>2.0275869299999998E-3</v>
      </c>
      <c r="I7917" s="1">
        <v>2.00421417E-3</v>
      </c>
      <c r="J7917" s="1">
        <v>1.9808414100000002E-3</v>
      </c>
    </row>
    <row r="7918" spans="1:10" x14ac:dyDescent="0.25">
      <c r="A7918">
        <v>28057</v>
      </c>
      <c r="B7918" t="s">
        <v>403</v>
      </c>
      <c r="C7918" t="s">
        <v>410</v>
      </c>
      <c r="D7918">
        <v>2280002201</v>
      </c>
      <c r="E7918" t="s">
        <v>695</v>
      </c>
      <c r="F7918" t="s">
        <v>13</v>
      </c>
      <c r="G7918" s="1">
        <v>1.5543887399999901</v>
      </c>
      <c r="H7918" s="1">
        <v>1.0647562869</v>
      </c>
      <c r="I7918" s="1">
        <v>0.9015454692</v>
      </c>
      <c r="J7918" s="1">
        <v>0.75698731638000005</v>
      </c>
    </row>
    <row r="7919" spans="1:10" x14ac:dyDescent="0.25">
      <c r="A7919">
        <v>28057</v>
      </c>
      <c r="B7919" t="s">
        <v>403</v>
      </c>
      <c r="C7919" t="s">
        <v>410</v>
      </c>
      <c r="D7919">
        <v>2280002202</v>
      </c>
      <c r="E7919" t="s">
        <v>696</v>
      </c>
      <c r="F7919" t="s">
        <v>7</v>
      </c>
      <c r="G7919" s="1">
        <v>2.2669653799999998</v>
      </c>
      <c r="H7919" s="1">
        <v>2.2374948300600002</v>
      </c>
      <c r="I7919" s="1">
        <v>2.2578975184800001</v>
      </c>
      <c r="J7919" s="1">
        <v>2.2987028953199999</v>
      </c>
    </row>
    <row r="7920" spans="1:10" x14ac:dyDescent="0.25">
      <c r="A7920">
        <v>28057</v>
      </c>
      <c r="B7920" t="s">
        <v>403</v>
      </c>
      <c r="C7920" t="s">
        <v>410</v>
      </c>
      <c r="D7920">
        <v>2280002202</v>
      </c>
      <c r="E7920" t="s">
        <v>696</v>
      </c>
      <c r="F7920" t="s">
        <v>8</v>
      </c>
      <c r="G7920" s="1">
        <v>1134.6833480499999</v>
      </c>
      <c r="H7920" s="1">
        <v>1134.6833480499999</v>
      </c>
      <c r="I7920" s="1">
        <v>1134.6833480499999</v>
      </c>
      <c r="J7920" s="1">
        <v>1134.6833480499999</v>
      </c>
    </row>
    <row r="7921" spans="1:10" x14ac:dyDescent="0.25">
      <c r="A7921">
        <v>28057</v>
      </c>
      <c r="B7921" t="s">
        <v>403</v>
      </c>
      <c r="C7921" t="s">
        <v>410</v>
      </c>
      <c r="D7921">
        <v>2280002202</v>
      </c>
      <c r="E7921" t="s">
        <v>696</v>
      </c>
      <c r="F7921" t="s">
        <v>9</v>
      </c>
      <c r="G7921" s="1">
        <v>14.60098181</v>
      </c>
      <c r="H7921" s="1">
        <v>10.32289413967</v>
      </c>
      <c r="I7921" s="1">
        <v>8.9065989041000009</v>
      </c>
      <c r="J7921" s="1">
        <v>7.4026977776699896</v>
      </c>
    </row>
    <row r="7922" spans="1:10" x14ac:dyDescent="0.25">
      <c r="A7922">
        <v>28057</v>
      </c>
      <c r="B7922" t="s">
        <v>403</v>
      </c>
      <c r="C7922" t="s">
        <v>410</v>
      </c>
      <c r="D7922">
        <v>2280002202</v>
      </c>
      <c r="E7922" t="s">
        <v>696</v>
      </c>
      <c r="F7922" t="s">
        <v>10</v>
      </c>
      <c r="G7922" s="1">
        <v>0.39822537999999902</v>
      </c>
      <c r="H7922" s="1">
        <v>0.28552759746</v>
      </c>
      <c r="I7922" s="1">
        <v>0.24769618635999999</v>
      </c>
      <c r="J7922" s="1">
        <v>0.20588252146</v>
      </c>
    </row>
    <row r="7923" spans="1:10" x14ac:dyDescent="0.25">
      <c r="A7923">
        <v>28057</v>
      </c>
      <c r="B7923" t="s">
        <v>403</v>
      </c>
      <c r="C7923" t="s">
        <v>410</v>
      </c>
      <c r="D7923">
        <v>2280002202</v>
      </c>
      <c r="E7923" t="s">
        <v>696</v>
      </c>
      <c r="F7923" t="s">
        <v>11</v>
      </c>
      <c r="G7923" s="1">
        <v>0.38546380999999902</v>
      </c>
      <c r="H7923" s="1">
        <v>0.27637755176999901</v>
      </c>
      <c r="I7923" s="1">
        <v>0.239758489819999</v>
      </c>
      <c r="J7923" s="1">
        <v>0.19928478977</v>
      </c>
    </row>
    <row r="7924" spans="1:10" x14ac:dyDescent="0.25">
      <c r="A7924">
        <v>28057</v>
      </c>
      <c r="B7924" t="s">
        <v>403</v>
      </c>
      <c r="C7924" t="s">
        <v>410</v>
      </c>
      <c r="D7924">
        <v>2280002202</v>
      </c>
      <c r="E7924" t="s">
        <v>696</v>
      </c>
      <c r="F7924" t="s">
        <v>12</v>
      </c>
      <c r="G7924" s="1">
        <v>0.12906492</v>
      </c>
      <c r="H7924" s="1">
        <v>4.4785527239999998E-2</v>
      </c>
      <c r="I7924" s="1">
        <v>4.4269267559999999E-2</v>
      </c>
      <c r="J7924" s="1">
        <v>4.375300788E-2</v>
      </c>
    </row>
    <row r="7925" spans="1:10" x14ac:dyDescent="0.25">
      <c r="A7925">
        <v>28057</v>
      </c>
      <c r="B7925" t="s">
        <v>403</v>
      </c>
      <c r="C7925" t="s">
        <v>410</v>
      </c>
      <c r="D7925">
        <v>2280002202</v>
      </c>
      <c r="E7925" t="s">
        <v>696</v>
      </c>
      <c r="F7925" t="s">
        <v>13</v>
      </c>
      <c r="G7925" s="1">
        <v>0.43069256</v>
      </c>
      <c r="H7925" s="1">
        <v>0.29502440359999998</v>
      </c>
      <c r="I7925" s="1">
        <v>0.24980168480000001</v>
      </c>
      <c r="J7925" s="1">
        <v>0.20974727671999999</v>
      </c>
    </row>
    <row r="7926" spans="1:10" x14ac:dyDescent="0.25">
      <c r="A7926">
        <v>28059</v>
      </c>
      <c r="B7926" t="s">
        <v>403</v>
      </c>
      <c r="C7926" t="s">
        <v>29</v>
      </c>
      <c r="D7926">
        <v>2280002101</v>
      </c>
      <c r="E7926" t="s">
        <v>697</v>
      </c>
      <c r="F7926" t="s">
        <v>7</v>
      </c>
      <c r="G7926" s="1">
        <v>0.21221951999999999</v>
      </c>
      <c r="H7926" s="1">
        <v>0.20946066624000001</v>
      </c>
      <c r="I7926" s="1">
        <v>0.21137064191999999</v>
      </c>
      <c r="J7926" s="1">
        <v>0.21519059327999901</v>
      </c>
    </row>
    <row r="7927" spans="1:10" x14ac:dyDescent="0.25">
      <c r="A7927">
        <v>28059</v>
      </c>
      <c r="B7927" t="s">
        <v>403</v>
      </c>
      <c r="C7927" t="s">
        <v>29</v>
      </c>
      <c r="D7927">
        <v>2280002101</v>
      </c>
      <c r="E7927" t="s">
        <v>697</v>
      </c>
      <c r="F7927" t="s">
        <v>8</v>
      </c>
      <c r="G7927" s="1">
        <v>89.562854020000003</v>
      </c>
      <c r="H7927" s="1">
        <v>89.562854020000003</v>
      </c>
      <c r="I7927" s="1">
        <v>89.562854020000003</v>
      </c>
      <c r="J7927" s="1">
        <v>89.562854020000003</v>
      </c>
    </row>
    <row r="7928" spans="1:10" x14ac:dyDescent="0.25">
      <c r="A7928">
        <v>28059</v>
      </c>
      <c r="B7928" t="s">
        <v>403</v>
      </c>
      <c r="C7928" t="s">
        <v>29</v>
      </c>
      <c r="D7928">
        <v>2280002101</v>
      </c>
      <c r="E7928" t="s">
        <v>697</v>
      </c>
      <c r="F7928" t="s">
        <v>9</v>
      </c>
      <c r="G7928" s="1">
        <v>2.4130456900000001</v>
      </c>
      <c r="H7928" s="1">
        <v>1.70602330283</v>
      </c>
      <c r="I7928" s="1">
        <v>1.4719578709000001</v>
      </c>
      <c r="J7928" s="1">
        <v>1.2234141648300001</v>
      </c>
    </row>
    <row r="7929" spans="1:10" x14ac:dyDescent="0.25">
      <c r="A7929">
        <v>28059</v>
      </c>
      <c r="B7929" t="s">
        <v>403</v>
      </c>
      <c r="C7929" t="s">
        <v>29</v>
      </c>
      <c r="D7929">
        <v>2280002101</v>
      </c>
      <c r="E7929" t="s">
        <v>697</v>
      </c>
      <c r="F7929" t="s">
        <v>10</v>
      </c>
      <c r="G7929" s="1">
        <v>8.0399139999999994E-2</v>
      </c>
      <c r="H7929" s="1">
        <v>5.764618338E-2</v>
      </c>
      <c r="I7929" s="1">
        <v>5.0008265080000003E-2</v>
      </c>
      <c r="J7929" s="1">
        <v>4.1566355380000003E-2</v>
      </c>
    </row>
    <row r="7930" spans="1:10" x14ac:dyDescent="0.25">
      <c r="A7930">
        <v>28059</v>
      </c>
      <c r="B7930" t="s">
        <v>403</v>
      </c>
      <c r="C7930" t="s">
        <v>29</v>
      </c>
      <c r="D7930">
        <v>2280002101</v>
      </c>
      <c r="E7930" t="s">
        <v>697</v>
      </c>
      <c r="F7930" t="s">
        <v>11</v>
      </c>
      <c r="G7930" s="1">
        <v>7.7984040000000004E-2</v>
      </c>
      <c r="H7930" s="1">
        <v>5.5914556679999998E-2</v>
      </c>
      <c r="I7930" s="1">
        <v>4.8506072880000001E-2</v>
      </c>
      <c r="J7930" s="1">
        <v>4.0317748680000001E-2</v>
      </c>
    </row>
    <row r="7931" spans="1:10" x14ac:dyDescent="0.25">
      <c r="A7931">
        <v>28059</v>
      </c>
      <c r="B7931" t="s">
        <v>403</v>
      </c>
      <c r="C7931" t="s">
        <v>29</v>
      </c>
      <c r="D7931">
        <v>2280002101</v>
      </c>
      <c r="E7931" t="s">
        <v>697</v>
      </c>
      <c r="F7931" t="s">
        <v>12</v>
      </c>
      <c r="G7931" s="1">
        <v>8.2430999999999997E-4</v>
      </c>
      <c r="H7931" s="1">
        <v>2.8603556999999899E-4</v>
      </c>
      <c r="I7931" s="1">
        <v>2.8273833000000003E-4</v>
      </c>
      <c r="J7931" s="1">
        <v>2.7944108999999998E-4</v>
      </c>
    </row>
    <row r="7932" spans="1:10" x14ac:dyDescent="0.25">
      <c r="A7932">
        <v>28059</v>
      </c>
      <c r="B7932" t="s">
        <v>403</v>
      </c>
      <c r="C7932" t="s">
        <v>29</v>
      </c>
      <c r="D7932">
        <v>2280002101</v>
      </c>
      <c r="E7932" t="s">
        <v>697</v>
      </c>
      <c r="F7932" t="s">
        <v>13</v>
      </c>
      <c r="G7932" s="1">
        <v>0.20941567999999999</v>
      </c>
      <c r="H7932" s="1">
        <v>0.1434497408</v>
      </c>
      <c r="I7932" s="1">
        <v>0.1214610944</v>
      </c>
      <c r="J7932" s="1">
        <v>0.10198543616</v>
      </c>
    </row>
    <row r="7933" spans="1:10" x14ac:dyDescent="0.25">
      <c r="A7933">
        <v>28059</v>
      </c>
      <c r="B7933" t="s">
        <v>403</v>
      </c>
      <c r="C7933" t="s">
        <v>29</v>
      </c>
      <c r="D7933">
        <v>2280002102</v>
      </c>
      <c r="E7933" t="s">
        <v>698</v>
      </c>
      <c r="F7933" t="s">
        <v>7</v>
      </c>
      <c r="G7933" s="1">
        <v>5.1891086099999999</v>
      </c>
      <c r="H7933" s="1">
        <v>5.1216501980700002</v>
      </c>
      <c r="I7933" s="1">
        <v>5.1683521755599999</v>
      </c>
      <c r="J7933" s="1">
        <v>5.2617561305400002</v>
      </c>
    </row>
    <row r="7934" spans="1:10" x14ac:dyDescent="0.25">
      <c r="A7934">
        <v>28059</v>
      </c>
      <c r="B7934" t="s">
        <v>403</v>
      </c>
      <c r="C7934" t="s">
        <v>29</v>
      </c>
      <c r="D7934">
        <v>2280002102</v>
      </c>
      <c r="E7934" t="s">
        <v>698</v>
      </c>
      <c r="F7934" t="s">
        <v>8</v>
      </c>
      <c r="G7934" s="1">
        <v>2500.1403961599999</v>
      </c>
      <c r="H7934" s="1">
        <v>2500.1403961599999</v>
      </c>
      <c r="I7934" s="1">
        <v>2500.1403961599999</v>
      </c>
      <c r="J7934" s="1">
        <v>2500.1403961599999</v>
      </c>
    </row>
    <row r="7935" spans="1:10" x14ac:dyDescent="0.25">
      <c r="A7935">
        <v>28059</v>
      </c>
      <c r="B7935" t="s">
        <v>403</v>
      </c>
      <c r="C7935" t="s">
        <v>29</v>
      </c>
      <c r="D7935">
        <v>2280002102</v>
      </c>
      <c r="E7935" t="s">
        <v>698</v>
      </c>
      <c r="F7935" t="s">
        <v>9</v>
      </c>
      <c r="G7935" s="1">
        <v>33.334211400000001</v>
      </c>
      <c r="H7935" s="1">
        <v>23.567287459799999</v>
      </c>
      <c r="I7935" s="1">
        <v>20.333868954</v>
      </c>
      <c r="J7935" s="1">
        <v>16.900445179799998</v>
      </c>
    </row>
    <row r="7936" spans="1:10" x14ac:dyDescent="0.25">
      <c r="A7936">
        <v>28059</v>
      </c>
      <c r="B7936" t="s">
        <v>403</v>
      </c>
      <c r="C7936" t="s">
        <v>29</v>
      </c>
      <c r="D7936">
        <v>2280002102</v>
      </c>
      <c r="E7936" t="s">
        <v>698</v>
      </c>
      <c r="F7936" t="s">
        <v>10</v>
      </c>
      <c r="G7936" s="1">
        <v>0.89246205000000001</v>
      </c>
      <c r="H7936" s="1">
        <v>0.63989528984999999</v>
      </c>
      <c r="I7936" s="1">
        <v>0.55511139509999996</v>
      </c>
      <c r="J7936" s="1">
        <v>0.46140287985</v>
      </c>
    </row>
    <row r="7937" spans="1:10" x14ac:dyDescent="0.25">
      <c r="A7937">
        <v>28059</v>
      </c>
      <c r="B7937" t="s">
        <v>403</v>
      </c>
      <c r="C7937" t="s">
        <v>29</v>
      </c>
      <c r="D7937">
        <v>2280002102</v>
      </c>
      <c r="E7937" t="s">
        <v>698</v>
      </c>
      <c r="F7937" t="s">
        <v>11</v>
      </c>
      <c r="G7937" s="1">
        <v>0.86426667000000001</v>
      </c>
      <c r="H7937" s="1">
        <v>0.61967920238999996</v>
      </c>
      <c r="I7937" s="1">
        <v>0.53757386874000002</v>
      </c>
      <c r="J7937" s="1">
        <v>0.44682586838999899</v>
      </c>
    </row>
    <row r="7938" spans="1:10" x14ac:dyDescent="0.25">
      <c r="A7938">
        <v>28059</v>
      </c>
      <c r="B7938" t="s">
        <v>403</v>
      </c>
      <c r="C7938" t="s">
        <v>29</v>
      </c>
      <c r="D7938">
        <v>2280002102</v>
      </c>
      <c r="E7938" t="s">
        <v>698</v>
      </c>
      <c r="F7938" t="s">
        <v>12</v>
      </c>
      <c r="G7938" s="1">
        <v>0.22891618999999999</v>
      </c>
      <c r="H7938" s="1">
        <v>7.943391793E-2</v>
      </c>
      <c r="I7938" s="1">
        <v>7.8518253169999996E-2</v>
      </c>
      <c r="J7938" s="1">
        <v>7.7602588409999895E-2</v>
      </c>
    </row>
    <row r="7939" spans="1:10" x14ac:dyDescent="0.25">
      <c r="A7939">
        <v>28059</v>
      </c>
      <c r="B7939" t="s">
        <v>403</v>
      </c>
      <c r="C7939" t="s">
        <v>29</v>
      </c>
      <c r="D7939">
        <v>2280002102</v>
      </c>
      <c r="E7939" t="s">
        <v>698</v>
      </c>
      <c r="F7939" t="s">
        <v>13</v>
      </c>
      <c r="G7939" s="1">
        <v>0.97808993</v>
      </c>
      <c r="H7939" s="1">
        <v>0.66999160204999997</v>
      </c>
      <c r="I7939" s="1">
        <v>0.5672921594</v>
      </c>
      <c r="J7939" s="1">
        <v>0.47632979591000002</v>
      </c>
    </row>
    <row r="7940" spans="1:10" x14ac:dyDescent="0.25">
      <c r="A7940">
        <v>28059</v>
      </c>
      <c r="B7940" t="s">
        <v>403</v>
      </c>
      <c r="C7940" t="s">
        <v>29</v>
      </c>
      <c r="D7940">
        <v>2280002201</v>
      </c>
      <c r="E7940" t="s">
        <v>695</v>
      </c>
      <c r="F7940" t="s">
        <v>7</v>
      </c>
      <c r="G7940" s="1">
        <v>31.298748150000002</v>
      </c>
      <c r="H7940" s="1">
        <v>30.891864424049999</v>
      </c>
      <c r="I7940" s="1">
        <v>31.173553157400001</v>
      </c>
      <c r="J7940" s="1">
        <v>31.736930624099902</v>
      </c>
    </row>
    <row r="7941" spans="1:10" x14ac:dyDescent="0.25">
      <c r="A7941">
        <v>28059</v>
      </c>
      <c r="B7941" t="s">
        <v>403</v>
      </c>
      <c r="C7941" t="s">
        <v>29</v>
      </c>
      <c r="D7941">
        <v>2280002201</v>
      </c>
      <c r="E7941" t="s">
        <v>695</v>
      </c>
      <c r="F7941" t="s">
        <v>8</v>
      </c>
      <c r="G7941" s="1">
        <v>13394.7096542299</v>
      </c>
      <c r="H7941" s="1">
        <v>13394.7096542299</v>
      </c>
      <c r="I7941" s="1">
        <v>13394.7096542299</v>
      </c>
      <c r="J7941" s="1">
        <v>13394.7096542299</v>
      </c>
    </row>
    <row r="7942" spans="1:10" x14ac:dyDescent="0.25">
      <c r="A7942">
        <v>28059</v>
      </c>
      <c r="B7942" t="s">
        <v>403</v>
      </c>
      <c r="C7942" t="s">
        <v>29</v>
      </c>
      <c r="D7942">
        <v>2280002201</v>
      </c>
      <c r="E7942" t="s">
        <v>695</v>
      </c>
      <c r="F7942" t="s">
        <v>9</v>
      </c>
      <c r="G7942" s="1">
        <v>244.50559820999899</v>
      </c>
      <c r="H7942" s="1">
        <v>172.86545793446899</v>
      </c>
      <c r="I7942" s="1">
        <v>149.14841490809999</v>
      </c>
      <c r="J7942" s="1">
        <v>123.96433829247</v>
      </c>
    </row>
    <row r="7943" spans="1:10" x14ac:dyDescent="0.25">
      <c r="A7943">
        <v>28059</v>
      </c>
      <c r="B7943" t="s">
        <v>403</v>
      </c>
      <c r="C7943" t="s">
        <v>29</v>
      </c>
      <c r="D7943">
        <v>2280002201</v>
      </c>
      <c r="E7943" t="s">
        <v>695</v>
      </c>
      <c r="F7943" t="s">
        <v>10</v>
      </c>
      <c r="G7943" s="1">
        <v>6.9958640000000001</v>
      </c>
      <c r="H7943" s="1">
        <v>5.0160344879999901</v>
      </c>
      <c r="I7943" s="1">
        <v>4.3514274079999904</v>
      </c>
      <c r="J7943" s="1">
        <v>3.61686168799999</v>
      </c>
    </row>
    <row r="7944" spans="1:10" x14ac:dyDescent="0.25">
      <c r="A7944">
        <v>28059</v>
      </c>
      <c r="B7944" t="s">
        <v>403</v>
      </c>
      <c r="C7944" t="s">
        <v>29</v>
      </c>
      <c r="D7944">
        <v>2280002201</v>
      </c>
      <c r="E7944" t="s">
        <v>695</v>
      </c>
      <c r="F7944" t="s">
        <v>11</v>
      </c>
      <c r="G7944" s="1">
        <v>6.7859866499999901</v>
      </c>
      <c r="H7944" s="1">
        <v>4.86555242805</v>
      </c>
      <c r="I7944" s="1">
        <v>4.2208836962999996</v>
      </c>
      <c r="J7944" s="1">
        <v>3.50835509805</v>
      </c>
    </row>
    <row r="7945" spans="1:10" x14ac:dyDescent="0.25">
      <c r="A7945">
        <v>28059</v>
      </c>
      <c r="B7945" t="s">
        <v>403</v>
      </c>
      <c r="C7945" t="s">
        <v>29</v>
      </c>
      <c r="D7945">
        <v>2280002201</v>
      </c>
      <c r="E7945" t="s">
        <v>695</v>
      </c>
      <c r="F7945" t="s">
        <v>12</v>
      </c>
      <c r="G7945" s="1">
        <v>0.12313974999999899</v>
      </c>
      <c r="H7945" s="1">
        <v>4.272949325E-2</v>
      </c>
      <c r="I7945" s="1">
        <v>4.2236934249999997E-2</v>
      </c>
      <c r="J7945" s="1">
        <v>4.174437525E-2</v>
      </c>
    </row>
    <row r="7946" spans="1:10" x14ac:dyDescent="0.25">
      <c r="A7946">
        <v>28059</v>
      </c>
      <c r="B7946" t="s">
        <v>403</v>
      </c>
      <c r="C7946" t="s">
        <v>29</v>
      </c>
      <c r="D7946">
        <v>2280002201</v>
      </c>
      <c r="E7946" t="s">
        <v>695</v>
      </c>
      <c r="F7946" t="s">
        <v>13</v>
      </c>
      <c r="G7946" s="1">
        <v>13.190832009999999</v>
      </c>
      <c r="H7946" s="1">
        <v>9.0357199268499997</v>
      </c>
      <c r="I7946" s="1">
        <v>7.6506825657999897</v>
      </c>
      <c r="J7946" s="1">
        <v>6.4239351888699998</v>
      </c>
    </row>
    <row r="7947" spans="1:10" x14ac:dyDescent="0.25">
      <c r="A7947">
        <v>28059</v>
      </c>
      <c r="B7947" t="s">
        <v>403</v>
      </c>
      <c r="C7947" t="s">
        <v>29</v>
      </c>
      <c r="D7947">
        <v>2280002202</v>
      </c>
      <c r="E7947" t="s">
        <v>696</v>
      </c>
      <c r="F7947" t="s">
        <v>7</v>
      </c>
      <c r="G7947" s="1">
        <v>109.62131204000001</v>
      </c>
      <c r="H7947" s="1">
        <v>108.19623498348</v>
      </c>
      <c r="I7947" s="1">
        <v>109.18282679183901</v>
      </c>
      <c r="J7947" s="1">
        <v>111.15601040855999</v>
      </c>
    </row>
    <row r="7948" spans="1:10" x14ac:dyDescent="0.25">
      <c r="A7948">
        <v>28059</v>
      </c>
      <c r="B7948" t="s">
        <v>403</v>
      </c>
      <c r="C7948" t="s">
        <v>29</v>
      </c>
      <c r="D7948">
        <v>2280002202</v>
      </c>
      <c r="E7948" t="s">
        <v>696</v>
      </c>
      <c r="F7948" t="s">
        <v>8</v>
      </c>
      <c r="G7948" s="1">
        <v>51544.751694589999</v>
      </c>
      <c r="H7948" s="1">
        <v>51544.751694589999</v>
      </c>
      <c r="I7948" s="1">
        <v>51544.751694589999</v>
      </c>
      <c r="J7948" s="1">
        <v>51544.751694589999</v>
      </c>
    </row>
    <row r="7949" spans="1:10" x14ac:dyDescent="0.25">
      <c r="A7949">
        <v>28059</v>
      </c>
      <c r="B7949" t="s">
        <v>403</v>
      </c>
      <c r="C7949" t="s">
        <v>29</v>
      </c>
      <c r="D7949">
        <v>2280002202</v>
      </c>
      <c r="E7949" t="s">
        <v>696</v>
      </c>
      <c r="F7949" t="s">
        <v>9</v>
      </c>
      <c r="G7949" s="1">
        <v>702.40608018</v>
      </c>
      <c r="H7949" s="1">
        <v>496.60109868725999</v>
      </c>
      <c r="I7949" s="1">
        <v>428.467708909799</v>
      </c>
      <c r="J7949" s="1">
        <v>356.11988265126001</v>
      </c>
    </row>
    <row r="7950" spans="1:10" x14ac:dyDescent="0.25">
      <c r="A7950">
        <v>28059</v>
      </c>
      <c r="B7950" t="s">
        <v>403</v>
      </c>
      <c r="C7950" t="s">
        <v>29</v>
      </c>
      <c r="D7950">
        <v>2280002202</v>
      </c>
      <c r="E7950" t="s">
        <v>696</v>
      </c>
      <c r="F7950" t="s">
        <v>10</v>
      </c>
      <c r="G7950" s="1">
        <v>18.536972629999902</v>
      </c>
      <c r="H7950" s="1">
        <v>13.291009375709899</v>
      </c>
      <c r="I7950" s="1">
        <v>11.5299969758599</v>
      </c>
      <c r="J7950" s="1">
        <v>9.5836148497100009</v>
      </c>
    </row>
    <row r="7951" spans="1:10" x14ac:dyDescent="0.25">
      <c r="A7951">
        <v>28059</v>
      </c>
      <c r="B7951" t="s">
        <v>403</v>
      </c>
      <c r="C7951" t="s">
        <v>29</v>
      </c>
      <c r="D7951">
        <v>2280002202</v>
      </c>
      <c r="E7951" t="s">
        <v>696</v>
      </c>
      <c r="F7951" t="s">
        <v>11</v>
      </c>
      <c r="G7951" s="1">
        <v>17.9583134199999</v>
      </c>
      <c r="H7951" s="1">
        <v>12.8761107221399</v>
      </c>
      <c r="I7951" s="1">
        <v>11.170070947239999</v>
      </c>
      <c r="J7951" s="1">
        <v>9.2844480381399901</v>
      </c>
    </row>
    <row r="7952" spans="1:10" x14ac:dyDescent="0.25">
      <c r="A7952">
        <v>28059</v>
      </c>
      <c r="B7952" t="s">
        <v>403</v>
      </c>
      <c r="C7952" t="s">
        <v>29</v>
      </c>
      <c r="D7952">
        <v>2280002202</v>
      </c>
      <c r="E7952" t="s">
        <v>696</v>
      </c>
      <c r="F7952" t="s">
        <v>12</v>
      </c>
      <c r="G7952" s="1">
        <v>3.7485675199999999</v>
      </c>
      <c r="H7952" s="1">
        <v>1.30075292944</v>
      </c>
      <c r="I7952" s="1">
        <v>1.2857586593599999</v>
      </c>
      <c r="J7952" s="1">
        <v>1.27076438928</v>
      </c>
    </row>
    <row r="7953" spans="1:10" x14ac:dyDescent="0.25">
      <c r="A7953">
        <v>28059</v>
      </c>
      <c r="B7953" t="s">
        <v>403</v>
      </c>
      <c r="C7953" t="s">
        <v>29</v>
      </c>
      <c r="D7953">
        <v>2280002202</v>
      </c>
      <c r="E7953" t="s">
        <v>696</v>
      </c>
      <c r="F7953" t="s">
        <v>13</v>
      </c>
      <c r="G7953" s="1">
        <v>20.66312057</v>
      </c>
      <c r="H7953" s="1">
        <v>14.154237590449901</v>
      </c>
      <c r="I7953" s="1">
        <v>11.9846099305999</v>
      </c>
      <c r="J7953" s="1">
        <v>10.06293971759</v>
      </c>
    </row>
    <row r="7954" spans="1:10" x14ac:dyDescent="0.25">
      <c r="A7954">
        <v>28063</v>
      </c>
      <c r="B7954" t="s">
        <v>403</v>
      </c>
      <c r="C7954" t="s">
        <v>30</v>
      </c>
      <c r="D7954">
        <v>2280002201</v>
      </c>
      <c r="E7954" t="s">
        <v>695</v>
      </c>
      <c r="F7954" t="s">
        <v>7</v>
      </c>
      <c r="G7954" s="1">
        <v>8.5868804399999998</v>
      </c>
      <c r="H7954" s="1">
        <v>8.4752509942799996</v>
      </c>
      <c r="I7954" s="1">
        <v>8.5525329182399901</v>
      </c>
      <c r="J7954" s="1">
        <v>8.7070967661599994</v>
      </c>
    </row>
    <row r="7955" spans="1:10" x14ac:dyDescent="0.25">
      <c r="A7955">
        <v>28063</v>
      </c>
      <c r="B7955" t="s">
        <v>403</v>
      </c>
      <c r="C7955" t="s">
        <v>30</v>
      </c>
      <c r="D7955">
        <v>2280002201</v>
      </c>
      <c r="E7955" t="s">
        <v>695</v>
      </c>
      <c r="F7955" t="s">
        <v>8</v>
      </c>
      <c r="G7955" s="1">
        <v>3621.7742719600001</v>
      </c>
      <c r="H7955" s="1">
        <v>3621.7742719600001</v>
      </c>
      <c r="I7955" s="1">
        <v>3621.7742719600001</v>
      </c>
      <c r="J7955" s="1">
        <v>3621.7742719600001</v>
      </c>
    </row>
    <row r="7956" spans="1:10" x14ac:dyDescent="0.25">
      <c r="A7956">
        <v>28063</v>
      </c>
      <c r="B7956" t="s">
        <v>403</v>
      </c>
      <c r="C7956" t="s">
        <v>30</v>
      </c>
      <c r="D7956">
        <v>2280002201</v>
      </c>
      <c r="E7956" t="s">
        <v>695</v>
      </c>
      <c r="F7956" t="s">
        <v>9</v>
      </c>
      <c r="G7956" s="1">
        <v>59.769491219999999</v>
      </c>
      <c r="H7956" s="1">
        <v>42.257030292539902</v>
      </c>
      <c r="I7956" s="1">
        <v>36.459389644200002</v>
      </c>
      <c r="J7956" s="1">
        <v>30.303132048539901</v>
      </c>
    </row>
    <row r="7957" spans="1:10" x14ac:dyDescent="0.25">
      <c r="A7957">
        <v>28063</v>
      </c>
      <c r="B7957" t="s">
        <v>403</v>
      </c>
      <c r="C7957" t="s">
        <v>30</v>
      </c>
      <c r="D7957">
        <v>2280002201</v>
      </c>
      <c r="E7957" t="s">
        <v>695</v>
      </c>
      <c r="F7957" t="s">
        <v>10</v>
      </c>
      <c r="G7957" s="1">
        <v>1.59847381</v>
      </c>
      <c r="H7957" s="1">
        <v>1.1461057217699999</v>
      </c>
      <c r="I7957" s="1">
        <v>0.99425070981999997</v>
      </c>
      <c r="J7957" s="1">
        <v>0.82641095977000001</v>
      </c>
    </row>
    <row r="7958" spans="1:10" x14ac:dyDescent="0.25">
      <c r="A7958">
        <v>28063</v>
      </c>
      <c r="B7958" t="s">
        <v>403</v>
      </c>
      <c r="C7958" t="s">
        <v>30</v>
      </c>
      <c r="D7958">
        <v>2280002201</v>
      </c>
      <c r="E7958" t="s">
        <v>695</v>
      </c>
      <c r="F7958" t="s">
        <v>11</v>
      </c>
      <c r="G7958" s="1">
        <v>1.5505192299999999</v>
      </c>
      <c r="H7958" s="1">
        <v>1.1117222879099999</v>
      </c>
      <c r="I7958" s="1">
        <v>0.96442296105999903</v>
      </c>
      <c r="J7958" s="1">
        <v>0.80161844190999898</v>
      </c>
    </row>
    <row r="7959" spans="1:10" x14ac:dyDescent="0.25">
      <c r="A7959">
        <v>28063</v>
      </c>
      <c r="B7959" t="s">
        <v>403</v>
      </c>
      <c r="C7959" t="s">
        <v>30</v>
      </c>
      <c r="D7959">
        <v>2280002201</v>
      </c>
      <c r="E7959" t="s">
        <v>695</v>
      </c>
      <c r="F7959" t="s">
        <v>12</v>
      </c>
      <c r="G7959" s="1">
        <v>3.3295609999999899E-2</v>
      </c>
      <c r="H7959" s="1">
        <v>1.15535766699999E-2</v>
      </c>
      <c r="I7959" s="1">
        <v>1.14203942299999E-2</v>
      </c>
      <c r="J7959" s="1">
        <v>1.128721179E-2</v>
      </c>
    </row>
    <row r="7960" spans="1:10" x14ac:dyDescent="0.25">
      <c r="A7960">
        <v>28063</v>
      </c>
      <c r="B7960" t="s">
        <v>403</v>
      </c>
      <c r="C7960" t="s">
        <v>30</v>
      </c>
      <c r="D7960">
        <v>2280002201</v>
      </c>
      <c r="E7960" t="s">
        <v>695</v>
      </c>
      <c r="F7960" t="s">
        <v>13</v>
      </c>
      <c r="G7960" s="1">
        <v>2.3800564599999898</v>
      </c>
      <c r="H7960" s="1">
        <v>1.6303386751</v>
      </c>
      <c r="I7960" s="1">
        <v>1.38043274679999</v>
      </c>
      <c r="J7960" s="1">
        <v>1.1590874960199999</v>
      </c>
    </row>
    <row r="7961" spans="1:10" x14ac:dyDescent="0.25">
      <c r="A7961">
        <v>28063</v>
      </c>
      <c r="B7961" t="s">
        <v>403</v>
      </c>
      <c r="C7961" t="s">
        <v>30</v>
      </c>
      <c r="D7961">
        <v>2280002202</v>
      </c>
      <c r="E7961" t="s">
        <v>696</v>
      </c>
      <c r="F7961" t="s">
        <v>7</v>
      </c>
      <c r="G7961" s="1">
        <v>2.20602750999999</v>
      </c>
      <c r="H7961" s="1">
        <v>2.1773491523699899</v>
      </c>
      <c r="I7961" s="1">
        <v>2.1972033999599998</v>
      </c>
      <c r="J7961" s="1">
        <v>2.23691189514</v>
      </c>
    </row>
    <row r="7962" spans="1:10" x14ac:dyDescent="0.25">
      <c r="A7962">
        <v>28063</v>
      </c>
      <c r="B7962" t="s">
        <v>403</v>
      </c>
      <c r="C7962" t="s">
        <v>30</v>
      </c>
      <c r="D7962">
        <v>2280002202</v>
      </c>
      <c r="E7962" t="s">
        <v>696</v>
      </c>
      <c r="F7962" t="s">
        <v>8</v>
      </c>
      <c r="G7962" s="1">
        <v>1141.33109861</v>
      </c>
      <c r="H7962" s="1">
        <v>1141.33109861</v>
      </c>
      <c r="I7962" s="1">
        <v>1141.33109861</v>
      </c>
      <c r="J7962" s="1">
        <v>1141.33109861</v>
      </c>
    </row>
    <row r="7963" spans="1:10" x14ac:dyDescent="0.25">
      <c r="A7963">
        <v>28063</v>
      </c>
      <c r="B7963" t="s">
        <v>403</v>
      </c>
      <c r="C7963" t="s">
        <v>30</v>
      </c>
      <c r="D7963">
        <v>2280002202</v>
      </c>
      <c r="E7963" t="s">
        <v>696</v>
      </c>
      <c r="F7963" t="s">
        <v>9</v>
      </c>
      <c r="G7963" s="1">
        <v>14.238863540000001</v>
      </c>
      <c r="H7963" s="1">
        <v>10.066876522779999</v>
      </c>
      <c r="I7963" s="1">
        <v>8.6857067594000004</v>
      </c>
      <c r="J7963" s="1">
        <v>7.2191038147799897</v>
      </c>
    </row>
    <row r="7964" spans="1:10" x14ac:dyDescent="0.25">
      <c r="A7964">
        <v>28063</v>
      </c>
      <c r="B7964" t="s">
        <v>403</v>
      </c>
      <c r="C7964" t="s">
        <v>30</v>
      </c>
      <c r="D7964">
        <v>2280002202</v>
      </c>
      <c r="E7964" t="s">
        <v>696</v>
      </c>
      <c r="F7964" t="s">
        <v>10</v>
      </c>
      <c r="G7964" s="1">
        <v>0.394588829999999</v>
      </c>
      <c r="H7964" s="1">
        <v>0.28292019111</v>
      </c>
      <c r="I7964" s="1">
        <v>0.24543425226000001</v>
      </c>
      <c r="J7964" s="1">
        <v>0.20400242511</v>
      </c>
    </row>
    <row r="7965" spans="1:10" x14ac:dyDescent="0.25">
      <c r="A7965">
        <v>28063</v>
      </c>
      <c r="B7965" t="s">
        <v>403</v>
      </c>
      <c r="C7965" t="s">
        <v>30</v>
      </c>
      <c r="D7965">
        <v>2280002202</v>
      </c>
      <c r="E7965" t="s">
        <v>696</v>
      </c>
      <c r="F7965" t="s">
        <v>11</v>
      </c>
      <c r="G7965" s="1">
        <v>0.38178783999999999</v>
      </c>
      <c r="H7965" s="1">
        <v>0.27374188127999999</v>
      </c>
      <c r="I7965" s="1">
        <v>0.23747203648000001</v>
      </c>
      <c r="J7965" s="1">
        <v>0.19738431328</v>
      </c>
    </row>
    <row r="7966" spans="1:10" x14ac:dyDescent="0.25">
      <c r="A7966">
        <v>28063</v>
      </c>
      <c r="B7966" t="s">
        <v>403</v>
      </c>
      <c r="C7966" t="s">
        <v>30</v>
      </c>
      <c r="D7966">
        <v>2280002202</v>
      </c>
      <c r="E7966" t="s">
        <v>696</v>
      </c>
      <c r="F7966" t="s">
        <v>12</v>
      </c>
      <c r="G7966" s="1">
        <v>0.15040257999999901</v>
      </c>
      <c r="H7966" s="1">
        <v>5.2189695259999898E-2</v>
      </c>
      <c r="I7966" s="1">
        <v>5.1588084940000001E-2</v>
      </c>
      <c r="J7966" s="1">
        <v>5.098647462E-2</v>
      </c>
    </row>
    <row r="7967" spans="1:10" x14ac:dyDescent="0.25">
      <c r="A7967">
        <v>28063</v>
      </c>
      <c r="B7967" t="s">
        <v>403</v>
      </c>
      <c r="C7967" t="s">
        <v>30</v>
      </c>
      <c r="D7967">
        <v>2280002202</v>
      </c>
      <c r="E7967" t="s">
        <v>696</v>
      </c>
      <c r="F7967" t="s">
        <v>13</v>
      </c>
      <c r="G7967" s="1">
        <v>0.42229665999999999</v>
      </c>
      <c r="H7967" s="1">
        <v>0.28927321210000001</v>
      </c>
      <c r="I7967" s="1">
        <v>0.24493206279999999</v>
      </c>
      <c r="J7967" s="1">
        <v>0.20565847341999999</v>
      </c>
    </row>
    <row r="7968" spans="1:10" x14ac:dyDescent="0.25">
      <c r="A7968">
        <v>28083</v>
      </c>
      <c r="B7968" t="s">
        <v>403</v>
      </c>
      <c r="C7968" t="s">
        <v>411</v>
      </c>
      <c r="D7968">
        <v>2280002201</v>
      </c>
      <c r="E7968" t="s">
        <v>695</v>
      </c>
      <c r="F7968" t="s">
        <v>7</v>
      </c>
      <c r="G7968" s="1">
        <v>1.9646E-4</v>
      </c>
      <c r="H7968" s="1">
        <v>1.9390602000000001E-4</v>
      </c>
      <c r="I7968" s="1">
        <v>1.9567415999999999E-4</v>
      </c>
      <c r="J7968" s="1">
        <v>1.9921043999999999E-4</v>
      </c>
    </row>
    <row r="7969" spans="1:10" x14ac:dyDescent="0.25">
      <c r="A7969">
        <v>28083</v>
      </c>
      <c r="B7969" t="s">
        <v>403</v>
      </c>
      <c r="C7969" t="s">
        <v>411</v>
      </c>
      <c r="D7969">
        <v>2280002201</v>
      </c>
      <c r="E7969" t="s">
        <v>695</v>
      </c>
      <c r="F7969" t="s">
        <v>8</v>
      </c>
      <c r="G7969" s="1">
        <v>8.2778879999999999E-2</v>
      </c>
      <c r="H7969" s="1">
        <v>8.2778879999999999E-2</v>
      </c>
      <c r="I7969" s="1">
        <v>8.2778879999999999E-2</v>
      </c>
      <c r="J7969" s="1">
        <v>8.2778879999999999E-2</v>
      </c>
    </row>
    <row r="7970" spans="1:10" x14ac:dyDescent="0.25">
      <c r="A7970">
        <v>28083</v>
      </c>
      <c r="B7970" t="s">
        <v>403</v>
      </c>
      <c r="C7970" t="s">
        <v>411</v>
      </c>
      <c r="D7970">
        <v>2280002201</v>
      </c>
      <c r="E7970" t="s">
        <v>695</v>
      </c>
      <c r="F7970" t="s">
        <v>9</v>
      </c>
      <c r="G7970" s="1">
        <v>1.3174599999999999E-3</v>
      </c>
      <c r="H7970" s="1">
        <v>9.3144422000000001E-4</v>
      </c>
      <c r="I7970" s="1">
        <v>8.0365059999999895E-4</v>
      </c>
      <c r="J7970" s="1">
        <v>6.6795221999999997E-4</v>
      </c>
    </row>
    <row r="7971" spans="1:10" x14ac:dyDescent="0.25">
      <c r="A7971">
        <v>28083</v>
      </c>
      <c r="B7971" t="s">
        <v>403</v>
      </c>
      <c r="C7971" t="s">
        <v>411</v>
      </c>
      <c r="D7971">
        <v>2280002201</v>
      </c>
      <c r="E7971" t="s">
        <v>695</v>
      </c>
      <c r="F7971" t="s">
        <v>10</v>
      </c>
      <c r="G7971" s="1">
        <v>3.4409999999999998E-5</v>
      </c>
      <c r="H7971" s="1">
        <v>2.4671970000000002E-5</v>
      </c>
      <c r="I7971" s="1">
        <v>2.140302E-5</v>
      </c>
      <c r="J7971" s="1">
        <v>1.7789969999999999E-5</v>
      </c>
    </row>
    <row r="7972" spans="1:10" x14ac:dyDescent="0.25">
      <c r="A7972">
        <v>28083</v>
      </c>
      <c r="B7972" t="s">
        <v>403</v>
      </c>
      <c r="C7972" t="s">
        <v>411</v>
      </c>
      <c r="D7972">
        <v>2280002201</v>
      </c>
      <c r="E7972" t="s">
        <v>695</v>
      </c>
      <c r="F7972" t="s">
        <v>11</v>
      </c>
      <c r="G7972" s="1">
        <v>3.3370000000000001E-5</v>
      </c>
      <c r="H7972" s="1">
        <v>2.3926289999999899E-5</v>
      </c>
      <c r="I7972" s="1">
        <v>2.0756139999999999E-5</v>
      </c>
      <c r="J7972" s="1">
        <v>1.725229E-5</v>
      </c>
    </row>
    <row r="7973" spans="1:10" x14ac:dyDescent="0.25">
      <c r="A7973">
        <v>28083</v>
      </c>
      <c r="B7973" t="s">
        <v>403</v>
      </c>
      <c r="C7973" t="s">
        <v>411</v>
      </c>
      <c r="D7973">
        <v>2280002201</v>
      </c>
      <c r="E7973" t="s">
        <v>695</v>
      </c>
      <c r="F7973" t="s">
        <v>12</v>
      </c>
      <c r="G7973" s="1">
        <v>7.6000000000000003E-7</v>
      </c>
      <c r="H7973" s="1">
        <v>2.6371999999999998E-7</v>
      </c>
      <c r="I7973" s="1">
        <v>2.6067999999999998E-7</v>
      </c>
      <c r="J7973" s="1">
        <v>2.5763999999999902E-7</v>
      </c>
    </row>
    <row r="7974" spans="1:10" x14ac:dyDescent="0.25">
      <c r="A7974">
        <v>28083</v>
      </c>
      <c r="B7974" t="s">
        <v>403</v>
      </c>
      <c r="C7974" t="s">
        <v>411</v>
      </c>
      <c r="D7974">
        <v>2280002201</v>
      </c>
      <c r="E7974" t="s">
        <v>695</v>
      </c>
      <c r="F7974" t="s">
        <v>13</v>
      </c>
      <c r="G7974" s="1">
        <v>4.6459999999999999E-5</v>
      </c>
      <c r="H7974" s="1">
        <v>3.1825100000000001E-5</v>
      </c>
      <c r="I7974" s="1">
        <v>2.6946800000000001E-5</v>
      </c>
      <c r="J7974" s="1">
        <v>2.2626020000000001E-5</v>
      </c>
    </row>
    <row r="7975" spans="1:10" x14ac:dyDescent="0.25">
      <c r="A7975">
        <v>28083</v>
      </c>
      <c r="B7975" t="s">
        <v>403</v>
      </c>
      <c r="C7975" t="s">
        <v>411</v>
      </c>
      <c r="D7975">
        <v>2280002202</v>
      </c>
      <c r="E7975" t="s">
        <v>696</v>
      </c>
      <c r="F7975" t="s">
        <v>7</v>
      </c>
      <c r="G7975" s="1">
        <v>2.018E-5</v>
      </c>
      <c r="H7975" s="1">
        <v>1.9917660000000001E-5</v>
      </c>
      <c r="I7975" s="1">
        <v>2.0099279999999899E-5</v>
      </c>
      <c r="J7975" s="1">
        <v>2.0462520000000001E-5</v>
      </c>
    </row>
    <row r="7976" spans="1:10" x14ac:dyDescent="0.25">
      <c r="A7976">
        <v>28083</v>
      </c>
      <c r="B7976" t="s">
        <v>403</v>
      </c>
      <c r="C7976" t="s">
        <v>411</v>
      </c>
      <c r="D7976">
        <v>2280002202</v>
      </c>
      <c r="E7976" t="s">
        <v>696</v>
      </c>
      <c r="F7976" t="s">
        <v>8</v>
      </c>
      <c r="G7976" s="1">
        <v>8.49864E-3</v>
      </c>
      <c r="H7976" s="1">
        <v>8.49864E-3</v>
      </c>
      <c r="I7976" s="1">
        <v>8.49864E-3</v>
      </c>
      <c r="J7976" s="1">
        <v>8.49864E-3</v>
      </c>
    </row>
    <row r="7977" spans="1:10" x14ac:dyDescent="0.25">
      <c r="A7977">
        <v>28083</v>
      </c>
      <c r="B7977" t="s">
        <v>403</v>
      </c>
      <c r="C7977" t="s">
        <v>411</v>
      </c>
      <c r="D7977">
        <v>2280002202</v>
      </c>
      <c r="E7977" t="s">
        <v>696</v>
      </c>
      <c r="F7977" t="s">
        <v>9</v>
      </c>
      <c r="G7977" s="1">
        <v>1.2860000000000001E-4</v>
      </c>
      <c r="H7977" s="1">
        <v>9.0920200000000004E-5</v>
      </c>
      <c r="I7977" s="1">
        <v>7.8446000000000001E-5</v>
      </c>
      <c r="J7977" s="1">
        <v>6.52002E-5</v>
      </c>
    </row>
    <row r="7978" spans="1:10" x14ac:dyDescent="0.25">
      <c r="A7978">
        <v>28083</v>
      </c>
      <c r="B7978" t="s">
        <v>403</v>
      </c>
      <c r="C7978" t="s">
        <v>411</v>
      </c>
      <c r="D7978">
        <v>2280002202</v>
      </c>
      <c r="E7978" t="s">
        <v>696</v>
      </c>
      <c r="F7978" t="s">
        <v>10</v>
      </c>
      <c r="G7978" s="1">
        <v>3.2399999999999999E-6</v>
      </c>
      <c r="H7978" s="1">
        <v>2.3230800000000001E-6</v>
      </c>
      <c r="I7978" s="1">
        <v>2.0152799999999999E-6</v>
      </c>
      <c r="J7978" s="1">
        <v>1.67507999999999E-6</v>
      </c>
    </row>
    <row r="7979" spans="1:10" x14ac:dyDescent="0.25">
      <c r="A7979">
        <v>28083</v>
      </c>
      <c r="B7979" t="s">
        <v>403</v>
      </c>
      <c r="C7979" t="s">
        <v>411</v>
      </c>
      <c r="D7979">
        <v>2280002202</v>
      </c>
      <c r="E7979" t="s">
        <v>696</v>
      </c>
      <c r="F7979" t="s">
        <v>11</v>
      </c>
      <c r="G7979" s="1">
        <v>3.14E-6</v>
      </c>
      <c r="H7979" s="1">
        <v>2.25138E-6</v>
      </c>
      <c r="I7979" s="1">
        <v>1.9530799999999999E-6</v>
      </c>
      <c r="J7979" s="1">
        <v>1.6233799999999899E-6</v>
      </c>
    </row>
    <row r="7980" spans="1:10" x14ac:dyDescent="0.25">
      <c r="A7980">
        <v>28083</v>
      </c>
      <c r="B7980" t="s">
        <v>403</v>
      </c>
      <c r="C7980" t="s">
        <v>411</v>
      </c>
      <c r="D7980">
        <v>2280002202</v>
      </c>
      <c r="E7980" t="s">
        <v>696</v>
      </c>
      <c r="F7980" t="s">
        <v>12</v>
      </c>
      <c r="G7980" s="1">
        <v>8.0000000000000002E-8</v>
      </c>
      <c r="H7980" s="1">
        <v>2.7759999999999998E-8</v>
      </c>
      <c r="I7980" s="1">
        <v>2.744E-8</v>
      </c>
      <c r="J7980" s="1">
        <v>2.7120000000000001E-8</v>
      </c>
    </row>
    <row r="7981" spans="1:10" x14ac:dyDescent="0.25">
      <c r="A7981">
        <v>28083</v>
      </c>
      <c r="B7981" t="s">
        <v>403</v>
      </c>
      <c r="C7981" t="s">
        <v>411</v>
      </c>
      <c r="D7981">
        <v>2280002202</v>
      </c>
      <c r="E7981" t="s">
        <v>696</v>
      </c>
      <c r="F7981" t="s">
        <v>13</v>
      </c>
      <c r="G7981" s="1">
        <v>3.7000000000000002E-6</v>
      </c>
      <c r="H7981" s="1">
        <v>2.5345E-6</v>
      </c>
      <c r="I7981" s="1">
        <v>2.1459999999999999E-6</v>
      </c>
      <c r="J7981" s="1">
        <v>1.8019000000000001E-6</v>
      </c>
    </row>
    <row r="7982" spans="1:10" x14ac:dyDescent="0.25">
      <c r="A7982">
        <v>28087</v>
      </c>
      <c r="B7982" t="s">
        <v>403</v>
      </c>
      <c r="C7982" t="s">
        <v>35</v>
      </c>
      <c r="D7982">
        <v>2280002201</v>
      </c>
      <c r="E7982" t="s">
        <v>695</v>
      </c>
      <c r="F7982" t="s">
        <v>7</v>
      </c>
      <c r="G7982" s="1">
        <v>2.21962701</v>
      </c>
      <c r="H7982" s="1">
        <v>2.1907718588699998</v>
      </c>
      <c r="I7982" s="1">
        <v>2.2107485019599999</v>
      </c>
      <c r="J7982" s="1">
        <v>2.25070178813999</v>
      </c>
    </row>
    <row r="7983" spans="1:10" x14ac:dyDescent="0.25">
      <c r="A7983">
        <v>28087</v>
      </c>
      <c r="B7983" t="s">
        <v>403</v>
      </c>
      <c r="C7983" t="s">
        <v>35</v>
      </c>
      <c r="D7983">
        <v>2280002201</v>
      </c>
      <c r="E7983" t="s">
        <v>695</v>
      </c>
      <c r="F7983" t="s">
        <v>8</v>
      </c>
      <c r="G7983" s="1">
        <v>935.65766490999999</v>
      </c>
      <c r="H7983" s="1">
        <v>935.65766490999999</v>
      </c>
      <c r="I7983" s="1">
        <v>935.65766490999999</v>
      </c>
      <c r="J7983" s="1">
        <v>935.65766490999999</v>
      </c>
    </row>
    <row r="7984" spans="1:10" x14ac:dyDescent="0.25">
      <c r="A7984">
        <v>28087</v>
      </c>
      <c r="B7984" t="s">
        <v>403</v>
      </c>
      <c r="C7984" t="s">
        <v>35</v>
      </c>
      <c r="D7984">
        <v>2280002201</v>
      </c>
      <c r="E7984" t="s">
        <v>695</v>
      </c>
      <c r="F7984" t="s">
        <v>9</v>
      </c>
      <c r="G7984" s="1">
        <v>27.131489159999902</v>
      </c>
      <c r="H7984" s="1">
        <v>19.18196283612</v>
      </c>
      <c r="I7984" s="1">
        <v>16.550208387599898</v>
      </c>
      <c r="J7984" s="1">
        <v>13.755665004120001</v>
      </c>
    </row>
    <row r="7985" spans="1:10" x14ac:dyDescent="0.25">
      <c r="A7985">
        <v>28087</v>
      </c>
      <c r="B7985" t="s">
        <v>403</v>
      </c>
      <c r="C7985" t="s">
        <v>35</v>
      </c>
      <c r="D7985">
        <v>2280002201</v>
      </c>
      <c r="E7985" t="s">
        <v>695</v>
      </c>
      <c r="F7985" t="s">
        <v>10</v>
      </c>
      <c r="G7985" s="1">
        <v>0.92362901999999902</v>
      </c>
      <c r="H7985" s="1">
        <v>0.66224200733999905</v>
      </c>
      <c r="I7985" s="1">
        <v>0.57449725044</v>
      </c>
      <c r="J7985" s="1">
        <v>0.477516203339999</v>
      </c>
    </row>
    <row r="7986" spans="1:10" x14ac:dyDescent="0.25">
      <c r="A7986">
        <v>28087</v>
      </c>
      <c r="B7986" t="s">
        <v>403</v>
      </c>
      <c r="C7986" t="s">
        <v>35</v>
      </c>
      <c r="D7986">
        <v>2280002201</v>
      </c>
      <c r="E7986" t="s">
        <v>695</v>
      </c>
      <c r="F7986" t="s">
        <v>11</v>
      </c>
      <c r="G7986" s="1">
        <v>0.89592284</v>
      </c>
      <c r="H7986" s="1">
        <v>0.64237667627999995</v>
      </c>
      <c r="I7986" s="1">
        <v>0.55726400647999996</v>
      </c>
      <c r="J7986" s="1">
        <v>0.46319210827999902</v>
      </c>
    </row>
    <row r="7987" spans="1:10" x14ac:dyDescent="0.25">
      <c r="A7987">
        <v>28087</v>
      </c>
      <c r="B7987" t="s">
        <v>403</v>
      </c>
      <c r="C7987" t="s">
        <v>35</v>
      </c>
      <c r="D7987">
        <v>2280002201</v>
      </c>
      <c r="E7987" t="s">
        <v>695</v>
      </c>
      <c r="F7987" t="s">
        <v>12</v>
      </c>
      <c r="G7987" s="1">
        <v>8.6008200000000003E-3</v>
      </c>
      <c r="H7987" s="1">
        <v>2.9844845399999999E-3</v>
      </c>
      <c r="I7987" s="1">
        <v>2.9500812600000001E-3</v>
      </c>
      <c r="J7987" s="1">
        <v>2.9156779799999902E-3</v>
      </c>
    </row>
    <row r="7988" spans="1:10" x14ac:dyDescent="0.25">
      <c r="A7988">
        <v>28087</v>
      </c>
      <c r="B7988" t="s">
        <v>403</v>
      </c>
      <c r="C7988" t="s">
        <v>35</v>
      </c>
      <c r="D7988">
        <v>2280002201</v>
      </c>
      <c r="E7988" t="s">
        <v>695</v>
      </c>
      <c r="F7988" t="s">
        <v>13</v>
      </c>
      <c r="G7988" s="1">
        <v>2.48286155</v>
      </c>
      <c r="H7988" s="1">
        <v>1.7007601617500001</v>
      </c>
      <c r="I7988" s="1">
        <v>1.4400596990000001</v>
      </c>
      <c r="J7988" s="1">
        <v>1.20915357485</v>
      </c>
    </row>
    <row r="7989" spans="1:10" x14ac:dyDescent="0.25">
      <c r="A7989">
        <v>28087</v>
      </c>
      <c r="B7989" t="s">
        <v>403</v>
      </c>
      <c r="C7989" t="s">
        <v>35</v>
      </c>
      <c r="D7989">
        <v>2280002202</v>
      </c>
      <c r="E7989" t="s">
        <v>696</v>
      </c>
      <c r="F7989" t="s">
        <v>7</v>
      </c>
      <c r="G7989" s="1">
        <v>7.3580720700000004</v>
      </c>
      <c r="H7989" s="1">
        <v>7.2624171330899996</v>
      </c>
      <c r="I7989" s="1">
        <v>7.3286397817199997</v>
      </c>
      <c r="J7989" s="1">
        <v>7.4610850789800001</v>
      </c>
    </row>
    <row r="7990" spans="1:10" x14ac:dyDescent="0.25">
      <c r="A7990">
        <v>28087</v>
      </c>
      <c r="B7990" t="s">
        <v>403</v>
      </c>
      <c r="C7990" t="s">
        <v>35</v>
      </c>
      <c r="D7990">
        <v>2280002202</v>
      </c>
      <c r="E7990" t="s">
        <v>696</v>
      </c>
      <c r="F7990" t="s">
        <v>8</v>
      </c>
      <c r="G7990" s="1">
        <v>4396.1383855900003</v>
      </c>
      <c r="H7990" s="1">
        <v>4396.1383855900003</v>
      </c>
      <c r="I7990" s="1">
        <v>4396.1383855900003</v>
      </c>
      <c r="J7990" s="1">
        <v>4396.1383855900003</v>
      </c>
    </row>
    <row r="7991" spans="1:10" x14ac:dyDescent="0.25">
      <c r="A7991">
        <v>28087</v>
      </c>
      <c r="B7991" t="s">
        <v>403</v>
      </c>
      <c r="C7991" t="s">
        <v>35</v>
      </c>
      <c r="D7991">
        <v>2280002202</v>
      </c>
      <c r="E7991" t="s">
        <v>696</v>
      </c>
      <c r="F7991" t="s">
        <v>9</v>
      </c>
      <c r="G7991" s="1">
        <v>47.982213059999999</v>
      </c>
      <c r="H7991" s="1">
        <v>33.923424633419998</v>
      </c>
      <c r="I7991" s="1">
        <v>29.269149966600001</v>
      </c>
      <c r="J7991" s="1">
        <v>24.326982021420001</v>
      </c>
    </row>
    <row r="7992" spans="1:10" x14ac:dyDescent="0.25">
      <c r="A7992">
        <v>28087</v>
      </c>
      <c r="B7992" t="s">
        <v>403</v>
      </c>
      <c r="C7992" t="s">
        <v>35</v>
      </c>
      <c r="D7992">
        <v>2280002202</v>
      </c>
      <c r="E7992" t="s">
        <v>696</v>
      </c>
      <c r="F7992" t="s">
        <v>10</v>
      </c>
      <c r="G7992" s="1">
        <v>1.4291860700000001</v>
      </c>
      <c r="H7992" s="1">
        <v>1.0247264121899999</v>
      </c>
      <c r="I7992" s="1">
        <v>0.88895373554000001</v>
      </c>
      <c r="J7992" s="1">
        <v>0.73888919818999999</v>
      </c>
    </row>
    <row r="7993" spans="1:10" x14ac:dyDescent="0.25">
      <c r="A7993">
        <v>28087</v>
      </c>
      <c r="B7993" t="s">
        <v>403</v>
      </c>
      <c r="C7993" t="s">
        <v>35</v>
      </c>
      <c r="D7993">
        <v>2280002202</v>
      </c>
      <c r="E7993" t="s">
        <v>696</v>
      </c>
      <c r="F7993" t="s">
        <v>11</v>
      </c>
      <c r="G7993" s="1">
        <v>1.3803994499999901</v>
      </c>
      <c r="H7993" s="1">
        <v>0.98974640564999905</v>
      </c>
      <c r="I7993" s="1">
        <v>0.85860845789999996</v>
      </c>
      <c r="J7993" s="1">
        <v>0.71366651564999894</v>
      </c>
    </row>
    <row r="7994" spans="1:10" x14ac:dyDescent="0.25">
      <c r="A7994">
        <v>28087</v>
      </c>
      <c r="B7994" t="s">
        <v>403</v>
      </c>
      <c r="C7994" t="s">
        <v>35</v>
      </c>
      <c r="D7994">
        <v>2280002202</v>
      </c>
      <c r="E7994" t="s">
        <v>696</v>
      </c>
      <c r="F7994" t="s">
        <v>12</v>
      </c>
      <c r="G7994" s="1">
        <v>0.89842582999999998</v>
      </c>
      <c r="H7994" s="1">
        <v>0.31175376301000002</v>
      </c>
      <c r="I7994" s="1">
        <v>0.30816005968999999</v>
      </c>
      <c r="J7994" s="1">
        <v>0.30456635637000001</v>
      </c>
    </row>
    <row r="7995" spans="1:10" x14ac:dyDescent="0.25">
      <c r="A7995">
        <v>28087</v>
      </c>
      <c r="B7995" t="s">
        <v>403</v>
      </c>
      <c r="C7995" t="s">
        <v>35</v>
      </c>
      <c r="D7995">
        <v>2280002202</v>
      </c>
      <c r="E7995" t="s">
        <v>696</v>
      </c>
      <c r="F7995" t="s">
        <v>13</v>
      </c>
      <c r="G7995" s="1">
        <v>1.4572214800000001</v>
      </c>
      <c r="H7995" s="1">
        <v>0.99819671379999997</v>
      </c>
      <c r="I7995" s="1">
        <v>0.84518845839999901</v>
      </c>
      <c r="J7995" s="1">
        <v>0.70966686075999996</v>
      </c>
    </row>
    <row r="7996" spans="1:10" x14ac:dyDescent="0.25">
      <c r="A7996">
        <v>28095</v>
      </c>
      <c r="B7996" t="s">
        <v>403</v>
      </c>
      <c r="C7996" t="s">
        <v>40</v>
      </c>
      <c r="D7996">
        <v>2280002201</v>
      </c>
      <c r="E7996" t="s">
        <v>695</v>
      </c>
      <c r="F7996" t="s">
        <v>7</v>
      </c>
      <c r="G7996" s="1">
        <v>2.3560190699999999</v>
      </c>
      <c r="H7996" s="1">
        <v>2.3253908220900001</v>
      </c>
      <c r="I7996" s="1">
        <v>2.3465949937199899</v>
      </c>
      <c r="J7996" s="1">
        <v>2.3890033369800001</v>
      </c>
    </row>
    <row r="7997" spans="1:10" x14ac:dyDescent="0.25">
      <c r="A7997">
        <v>28095</v>
      </c>
      <c r="B7997" t="s">
        <v>403</v>
      </c>
      <c r="C7997" t="s">
        <v>40</v>
      </c>
      <c r="D7997">
        <v>2280002201</v>
      </c>
      <c r="E7997" t="s">
        <v>695</v>
      </c>
      <c r="F7997" t="s">
        <v>8</v>
      </c>
      <c r="G7997" s="1">
        <v>993.27107814999999</v>
      </c>
      <c r="H7997" s="1">
        <v>993.27107814999999</v>
      </c>
      <c r="I7997" s="1">
        <v>993.27107814999999</v>
      </c>
      <c r="J7997" s="1">
        <v>993.27107814999999</v>
      </c>
    </row>
    <row r="7998" spans="1:10" x14ac:dyDescent="0.25">
      <c r="A7998">
        <v>28095</v>
      </c>
      <c r="B7998" t="s">
        <v>403</v>
      </c>
      <c r="C7998" t="s">
        <v>40</v>
      </c>
      <c r="D7998">
        <v>2280002201</v>
      </c>
      <c r="E7998" t="s">
        <v>695</v>
      </c>
      <c r="F7998" t="s">
        <v>9</v>
      </c>
      <c r="G7998" s="1">
        <v>29.918225710000002</v>
      </c>
      <c r="H7998" s="1">
        <v>21.152185576969998</v>
      </c>
      <c r="I7998" s="1">
        <v>18.250117683099901</v>
      </c>
      <c r="J7998" s="1">
        <v>15.16854043497</v>
      </c>
    </row>
    <row r="7999" spans="1:10" x14ac:dyDescent="0.25">
      <c r="A7999">
        <v>28095</v>
      </c>
      <c r="B7999" t="s">
        <v>403</v>
      </c>
      <c r="C7999" t="s">
        <v>40</v>
      </c>
      <c r="D7999">
        <v>2280002201</v>
      </c>
      <c r="E7999" t="s">
        <v>695</v>
      </c>
      <c r="F7999" t="s">
        <v>10</v>
      </c>
      <c r="G7999" s="1">
        <v>1.0292156699999999</v>
      </c>
      <c r="H7999" s="1">
        <v>0.73794763538999997</v>
      </c>
      <c r="I7999" s="1">
        <v>0.64017214674</v>
      </c>
      <c r="J7999" s="1">
        <v>0.53210450138999998</v>
      </c>
    </row>
    <row r="8000" spans="1:10" x14ac:dyDescent="0.25">
      <c r="A8000">
        <v>28095</v>
      </c>
      <c r="B8000" t="s">
        <v>403</v>
      </c>
      <c r="C8000" t="s">
        <v>40</v>
      </c>
      <c r="D8000">
        <v>2280002201</v>
      </c>
      <c r="E8000" t="s">
        <v>695</v>
      </c>
      <c r="F8000" t="s">
        <v>11</v>
      </c>
      <c r="G8000" s="1">
        <v>0.99833691999999996</v>
      </c>
      <c r="H8000" s="1">
        <v>0.71580757163999997</v>
      </c>
      <c r="I8000" s="1">
        <v>0.62096556424000005</v>
      </c>
      <c r="J8000" s="1">
        <v>0.51614018764000003</v>
      </c>
    </row>
    <row r="8001" spans="1:10" x14ac:dyDescent="0.25">
      <c r="A8001">
        <v>28095</v>
      </c>
      <c r="B8001" t="s">
        <v>403</v>
      </c>
      <c r="C8001" t="s">
        <v>40</v>
      </c>
      <c r="D8001">
        <v>2280002201</v>
      </c>
      <c r="E8001" t="s">
        <v>695</v>
      </c>
      <c r="F8001" t="s">
        <v>12</v>
      </c>
      <c r="G8001" s="1">
        <v>9.1306399999999902E-3</v>
      </c>
      <c r="H8001" s="1">
        <v>3.16833207999999E-3</v>
      </c>
      <c r="I8001" s="1">
        <v>3.1318095199999998E-3</v>
      </c>
      <c r="J8001" s="1">
        <v>3.0952869600000001E-3</v>
      </c>
    </row>
    <row r="8002" spans="1:10" x14ac:dyDescent="0.25">
      <c r="A8002">
        <v>28095</v>
      </c>
      <c r="B8002" t="s">
        <v>403</v>
      </c>
      <c r="C8002" t="s">
        <v>40</v>
      </c>
      <c r="D8002">
        <v>2280002201</v>
      </c>
      <c r="E8002" t="s">
        <v>695</v>
      </c>
      <c r="F8002" t="s">
        <v>13</v>
      </c>
      <c r="G8002" s="1">
        <v>2.8146911800000001</v>
      </c>
      <c r="H8002" s="1">
        <v>1.9280634583</v>
      </c>
      <c r="I8002" s="1">
        <v>1.6325208844000001</v>
      </c>
      <c r="J8002" s="1">
        <v>1.3707546046599901</v>
      </c>
    </row>
    <row r="8003" spans="1:10" x14ac:dyDescent="0.25">
      <c r="A8003">
        <v>28095</v>
      </c>
      <c r="B8003" t="s">
        <v>403</v>
      </c>
      <c r="C8003" t="s">
        <v>40</v>
      </c>
      <c r="D8003">
        <v>2280002202</v>
      </c>
      <c r="E8003" t="s">
        <v>696</v>
      </c>
      <c r="F8003" t="s">
        <v>7</v>
      </c>
      <c r="G8003" s="1">
        <v>6.1851003399999902</v>
      </c>
      <c r="H8003" s="1">
        <v>6.1046940355799997</v>
      </c>
      <c r="I8003" s="1">
        <v>6.1603599386400001</v>
      </c>
      <c r="J8003" s="1">
        <v>6.27169174476</v>
      </c>
    </row>
    <row r="8004" spans="1:10" x14ac:dyDescent="0.25">
      <c r="A8004">
        <v>28095</v>
      </c>
      <c r="B8004" t="s">
        <v>403</v>
      </c>
      <c r="C8004" t="s">
        <v>40</v>
      </c>
      <c r="D8004">
        <v>2280002202</v>
      </c>
      <c r="E8004" t="s">
        <v>696</v>
      </c>
      <c r="F8004" t="s">
        <v>8</v>
      </c>
      <c r="G8004" s="1">
        <v>3259.30440881</v>
      </c>
      <c r="H8004" s="1">
        <v>3259.30440881</v>
      </c>
      <c r="I8004" s="1">
        <v>3259.30440881</v>
      </c>
      <c r="J8004" s="1">
        <v>3259.30440881</v>
      </c>
    </row>
    <row r="8005" spans="1:10" x14ac:dyDescent="0.25">
      <c r="A8005">
        <v>28095</v>
      </c>
      <c r="B8005" t="s">
        <v>403</v>
      </c>
      <c r="C8005" t="s">
        <v>40</v>
      </c>
      <c r="D8005">
        <v>2280002202</v>
      </c>
      <c r="E8005" t="s">
        <v>696</v>
      </c>
      <c r="F8005" t="s">
        <v>9</v>
      </c>
      <c r="G8005" s="1">
        <v>39.972518689999902</v>
      </c>
      <c r="H8005" s="1">
        <v>28.260570713829999</v>
      </c>
      <c r="I8005" s="1">
        <v>24.3832364009</v>
      </c>
      <c r="J8005" s="1">
        <v>20.26606697583</v>
      </c>
    </row>
    <row r="8006" spans="1:10" x14ac:dyDescent="0.25">
      <c r="A8006">
        <v>28095</v>
      </c>
      <c r="B8006" t="s">
        <v>403</v>
      </c>
      <c r="C8006" t="s">
        <v>40</v>
      </c>
      <c r="D8006">
        <v>2280002202</v>
      </c>
      <c r="E8006" t="s">
        <v>696</v>
      </c>
      <c r="F8006" t="s">
        <v>10</v>
      </c>
      <c r="G8006" s="1">
        <v>1.11787065</v>
      </c>
      <c r="H8006" s="1">
        <v>0.80151325604999901</v>
      </c>
      <c r="I8006" s="1">
        <v>0.69531554429999998</v>
      </c>
      <c r="J8006" s="1">
        <v>0.57793912604999997</v>
      </c>
    </row>
    <row r="8007" spans="1:10" x14ac:dyDescent="0.25">
      <c r="A8007">
        <v>28095</v>
      </c>
      <c r="B8007" t="s">
        <v>403</v>
      </c>
      <c r="C8007" t="s">
        <v>40</v>
      </c>
      <c r="D8007">
        <v>2280002202</v>
      </c>
      <c r="E8007" t="s">
        <v>696</v>
      </c>
      <c r="F8007" t="s">
        <v>11</v>
      </c>
      <c r="G8007" s="1">
        <v>1.0813572600000001</v>
      </c>
      <c r="H8007" s="1">
        <v>0.77533315542000003</v>
      </c>
      <c r="I8007" s="1">
        <v>0.67260421571999995</v>
      </c>
      <c r="J8007" s="1">
        <v>0.55906170341999994</v>
      </c>
    </row>
    <row r="8008" spans="1:10" x14ac:dyDescent="0.25">
      <c r="A8008">
        <v>28095</v>
      </c>
      <c r="B8008" t="s">
        <v>403</v>
      </c>
      <c r="C8008" t="s">
        <v>40</v>
      </c>
      <c r="D8008">
        <v>2280002202</v>
      </c>
      <c r="E8008" t="s">
        <v>696</v>
      </c>
      <c r="F8008" t="s">
        <v>12</v>
      </c>
      <c r="G8008" s="1">
        <v>0.46221688999999999</v>
      </c>
      <c r="H8008" s="1">
        <v>0.16038926082999999</v>
      </c>
      <c r="I8008" s="1">
        <v>0.158540393269999</v>
      </c>
      <c r="J8008" s="1">
        <v>0.15669152571</v>
      </c>
    </row>
    <row r="8009" spans="1:10" x14ac:dyDescent="0.25">
      <c r="A8009">
        <v>28095</v>
      </c>
      <c r="B8009" t="s">
        <v>403</v>
      </c>
      <c r="C8009" t="s">
        <v>40</v>
      </c>
      <c r="D8009">
        <v>2280002202</v>
      </c>
      <c r="E8009" t="s">
        <v>696</v>
      </c>
      <c r="F8009" t="s">
        <v>13</v>
      </c>
      <c r="G8009" s="1">
        <v>1.18858851</v>
      </c>
      <c r="H8009" s="1">
        <v>0.81418312935000003</v>
      </c>
      <c r="I8009" s="1">
        <v>0.68938133579999905</v>
      </c>
      <c r="J8009" s="1">
        <v>0.57884260437000001</v>
      </c>
    </row>
    <row r="8010" spans="1:10" x14ac:dyDescent="0.25">
      <c r="A8010">
        <v>28109</v>
      </c>
      <c r="B8010" t="s">
        <v>403</v>
      </c>
      <c r="C8010" t="s">
        <v>412</v>
      </c>
      <c r="D8010">
        <v>2280002201</v>
      </c>
      <c r="E8010" t="s">
        <v>695</v>
      </c>
      <c r="F8010" t="s">
        <v>7</v>
      </c>
      <c r="G8010" s="1">
        <v>3.4411699999999899E-3</v>
      </c>
      <c r="H8010" s="1">
        <v>3.3964347900000001E-3</v>
      </c>
      <c r="I8010" s="1">
        <v>3.4274053200000001E-3</v>
      </c>
      <c r="J8010" s="1">
        <v>3.4893463800000002E-3</v>
      </c>
    </row>
    <row r="8011" spans="1:10" x14ac:dyDescent="0.25">
      <c r="A8011">
        <v>28109</v>
      </c>
      <c r="B8011" t="s">
        <v>403</v>
      </c>
      <c r="C8011" t="s">
        <v>412</v>
      </c>
      <c r="D8011">
        <v>2280002201</v>
      </c>
      <c r="E8011" t="s">
        <v>695</v>
      </c>
      <c r="F8011" t="s">
        <v>8</v>
      </c>
      <c r="G8011" s="1">
        <v>1.44991315</v>
      </c>
      <c r="H8011" s="1">
        <v>1.44991315</v>
      </c>
      <c r="I8011" s="1">
        <v>1.44991315</v>
      </c>
      <c r="J8011" s="1">
        <v>1.44991315</v>
      </c>
    </row>
    <row r="8012" spans="1:10" x14ac:dyDescent="0.25">
      <c r="A8012">
        <v>28109</v>
      </c>
      <c r="B8012" t="s">
        <v>403</v>
      </c>
      <c r="C8012" t="s">
        <v>412</v>
      </c>
      <c r="D8012">
        <v>2280002201</v>
      </c>
      <c r="E8012" t="s">
        <v>695</v>
      </c>
      <c r="F8012" t="s">
        <v>9</v>
      </c>
      <c r="G8012" s="1">
        <v>2.3892940000000001E-2</v>
      </c>
      <c r="H8012" s="1">
        <v>1.6892308580000001E-2</v>
      </c>
      <c r="I8012" s="1">
        <v>1.45746934E-2</v>
      </c>
      <c r="J8012" s="1">
        <v>1.21137205799999E-2</v>
      </c>
    </row>
    <row r="8013" spans="1:10" x14ac:dyDescent="0.25">
      <c r="A8013">
        <v>28109</v>
      </c>
      <c r="B8013" t="s">
        <v>403</v>
      </c>
      <c r="C8013" t="s">
        <v>412</v>
      </c>
      <c r="D8013">
        <v>2280002201</v>
      </c>
      <c r="E8013" t="s">
        <v>695</v>
      </c>
      <c r="F8013" t="s">
        <v>10</v>
      </c>
      <c r="G8013" s="1">
        <v>6.3825000000000004E-4</v>
      </c>
      <c r="H8013" s="1">
        <v>4.5762525E-4</v>
      </c>
      <c r="I8013" s="1">
        <v>3.9699149999999998E-4</v>
      </c>
      <c r="J8013" s="1">
        <v>3.2997525000000002E-4</v>
      </c>
    </row>
    <row r="8014" spans="1:10" x14ac:dyDescent="0.25">
      <c r="A8014">
        <v>28109</v>
      </c>
      <c r="B8014" t="s">
        <v>403</v>
      </c>
      <c r="C8014" t="s">
        <v>412</v>
      </c>
      <c r="D8014">
        <v>2280002201</v>
      </c>
      <c r="E8014" t="s">
        <v>695</v>
      </c>
      <c r="F8014" t="s">
        <v>11</v>
      </c>
      <c r="G8014" s="1">
        <v>6.1906999999999999E-4</v>
      </c>
      <c r="H8014" s="1">
        <v>4.4387318999999898E-4</v>
      </c>
      <c r="I8014" s="1">
        <v>3.8506153999999998E-4</v>
      </c>
      <c r="J8014" s="1">
        <v>3.2005918999999998E-4</v>
      </c>
    </row>
    <row r="8015" spans="1:10" x14ac:dyDescent="0.25">
      <c r="A8015">
        <v>28109</v>
      </c>
      <c r="B8015" t="s">
        <v>403</v>
      </c>
      <c r="C8015" t="s">
        <v>412</v>
      </c>
      <c r="D8015">
        <v>2280002201</v>
      </c>
      <c r="E8015" t="s">
        <v>695</v>
      </c>
      <c r="F8015" t="s">
        <v>12</v>
      </c>
      <c r="G8015" s="1">
        <v>1.3329999999999999E-5</v>
      </c>
      <c r="H8015" s="1">
        <v>4.6255099999999999E-6</v>
      </c>
      <c r="I8015" s="1">
        <v>4.5721900000000002E-6</v>
      </c>
      <c r="J8015" s="1">
        <v>4.5188699999999996E-6</v>
      </c>
    </row>
    <row r="8016" spans="1:10" x14ac:dyDescent="0.25">
      <c r="A8016">
        <v>28109</v>
      </c>
      <c r="B8016" t="s">
        <v>403</v>
      </c>
      <c r="C8016" t="s">
        <v>412</v>
      </c>
      <c r="D8016">
        <v>2280002201</v>
      </c>
      <c r="E8016" t="s">
        <v>695</v>
      </c>
      <c r="F8016" t="s">
        <v>13</v>
      </c>
      <c r="G8016" s="1">
        <v>9.4318999999999902E-4</v>
      </c>
      <c r="H8016" s="1">
        <v>6.4608514999999996E-4</v>
      </c>
      <c r="I8016" s="1">
        <v>5.4705019999999897E-4</v>
      </c>
      <c r="J8016" s="1">
        <v>4.59333529999999E-4</v>
      </c>
    </row>
    <row r="8017" spans="1:10" x14ac:dyDescent="0.25">
      <c r="A8017">
        <v>28109</v>
      </c>
      <c r="B8017" t="s">
        <v>403</v>
      </c>
      <c r="C8017" t="s">
        <v>412</v>
      </c>
      <c r="D8017">
        <v>2280002202</v>
      </c>
      <c r="E8017" t="s">
        <v>696</v>
      </c>
      <c r="F8017" t="s">
        <v>7</v>
      </c>
      <c r="G8017" s="1">
        <v>1.102597E-2</v>
      </c>
      <c r="H8017" s="1">
        <v>1.0882632390000001E-2</v>
      </c>
      <c r="I8017" s="1">
        <v>1.0981866119999999E-2</v>
      </c>
      <c r="J8017" s="1">
        <v>1.118033358E-2</v>
      </c>
    </row>
    <row r="8018" spans="1:10" x14ac:dyDescent="0.25">
      <c r="A8018">
        <v>28109</v>
      </c>
      <c r="B8018" t="s">
        <v>403</v>
      </c>
      <c r="C8018" t="s">
        <v>412</v>
      </c>
      <c r="D8018">
        <v>2280002202</v>
      </c>
      <c r="E8018" t="s">
        <v>696</v>
      </c>
      <c r="F8018" t="s">
        <v>8</v>
      </c>
      <c r="G8018" s="1">
        <v>6.9484037199999902</v>
      </c>
      <c r="H8018" s="1">
        <v>6.9484037199999902</v>
      </c>
      <c r="I8018" s="1">
        <v>6.9484037199999902</v>
      </c>
      <c r="J8018" s="1">
        <v>6.9484037199999902</v>
      </c>
    </row>
    <row r="8019" spans="1:10" x14ac:dyDescent="0.25">
      <c r="A8019">
        <v>28109</v>
      </c>
      <c r="B8019" t="s">
        <v>403</v>
      </c>
      <c r="C8019" t="s">
        <v>412</v>
      </c>
      <c r="D8019">
        <v>2280002202</v>
      </c>
      <c r="E8019" t="s">
        <v>696</v>
      </c>
      <c r="F8019" t="s">
        <v>9</v>
      </c>
      <c r="G8019" s="1">
        <v>7.2198509999999994E-2</v>
      </c>
      <c r="H8019" s="1">
        <v>5.1044346570000003E-2</v>
      </c>
      <c r="I8019" s="1">
        <v>4.4041091099999999E-2</v>
      </c>
      <c r="J8019" s="1">
        <v>3.6604644569999997E-2</v>
      </c>
    </row>
    <row r="8020" spans="1:10" x14ac:dyDescent="0.25">
      <c r="A8020">
        <v>28109</v>
      </c>
      <c r="B8020" t="s">
        <v>403</v>
      </c>
      <c r="C8020" t="s">
        <v>412</v>
      </c>
      <c r="D8020">
        <v>2280002202</v>
      </c>
      <c r="E8020" t="s">
        <v>696</v>
      </c>
      <c r="F8020" t="s">
        <v>10</v>
      </c>
      <c r="G8020" s="1">
        <v>2.21076E-3</v>
      </c>
      <c r="H8020" s="1">
        <v>1.5851149199999899E-3</v>
      </c>
      <c r="I8020" s="1">
        <v>1.37509272E-3</v>
      </c>
      <c r="J8020" s="1">
        <v>1.14296291999999E-3</v>
      </c>
    </row>
    <row r="8021" spans="1:10" x14ac:dyDescent="0.25">
      <c r="A8021">
        <v>28109</v>
      </c>
      <c r="B8021" t="s">
        <v>403</v>
      </c>
      <c r="C8021" t="s">
        <v>412</v>
      </c>
      <c r="D8021">
        <v>2280002202</v>
      </c>
      <c r="E8021" t="s">
        <v>696</v>
      </c>
      <c r="F8021" t="s">
        <v>11</v>
      </c>
      <c r="G8021" s="1">
        <v>2.1338799999999899E-3</v>
      </c>
      <c r="H8021" s="1">
        <v>1.5299919599999999E-3</v>
      </c>
      <c r="I8021" s="1">
        <v>1.32727335999999E-3</v>
      </c>
      <c r="J8021" s="1">
        <v>1.1032159599999999E-3</v>
      </c>
    </row>
    <row r="8022" spans="1:10" x14ac:dyDescent="0.25">
      <c r="A8022">
        <v>28109</v>
      </c>
      <c r="B8022" t="s">
        <v>403</v>
      </c>
      <c r="C8022" t="s">
        <v>412</v>
      </c>
      <c r="D8022">
        <v>2280002202</v>
      </c>
      <c r="E8022" t="s">
        <v>696</v>
      </c>
      <c r="F8022" t="s">
        <v>12</v>
      </c>
      <c r="G8022" s="1">
        <v>1.58894999999999E-3</v>
      </c>
      <c r="H8022" s="1">
        <v>5.5136564999999995E-4</v>
      </c>
      <c r="I8022" s="1">
        <v>5.4500984999999904E-4</v>
      </c>
      <c r="J8022" s="1">
        <v>5.3865404999999997E-4</v>
      </c>
    </row>
    <row r="8023" spans="1:10" x14ac:dyDescent="0.25">
      <c r="A8023">
        <v>28109</v>
      </c>
      <c r="B8023" t="s">
        <v>403</v>
      </c>
      <c r="C8023" t="s">
        <v>412</v>
      </c>
      <c r="D8023">
        <v>2280002202</v>
      </c>
      <c r="E8023" t="s">
        <v>696</v>
      </c>
      <c r="F8023" t="s">
        <v>13</v>
      </c>
      <c r="G8023" s="1">
        <v>2.2136600000000001E-3</v>
      </c>
      <c r="H8023" s="1">
        <v>1.5163570999999999E-3</v>
      </c>
      <c r="I8023" s="1">
        <v>1.2839227999999999E-3</v>
      </c>
      <c r="J8023" s="1">
        <v>1.07805241999999E-3</v>
      </c>
    </row>
    <row r="8024" spans="1:10" x14ac:dyDescent="0.25">
      <c r="A8024">
        <v>28117</v>
      </c>
      <c r="B8024" t="s">
        <v>403</v>
      </c>
      <c r="C8024" t="s">
        <v>413</v>
      </c>
      <c r="D8024">
        <v>2280002201</v>
      </c>
      <c r="E8024" t="s">
        <v>695</v>
      </c>
      <c r="F8024" t="s">
        <v>7</v>
      </c>
      <c r="G8024" s="1">
        <v>0.77610087000000005</v>
      </c>
      <c r="H8024" s="1">
        <v>0.76601155868999904</v>
      </c>
      <c r="I8024" s="1">
        <v>0.77299646651999998</v>
      </c>
      <c r="J8024" s="1">
        <v>0.78696628217999898</v>
      </c>
    </row>
    <row r="8025" spans="1:10" x14ac:dyDescent="0.25">
      <c r="A8025">
        <v>28117</v>
      </c>
      <c r="B8025" t="s">
        <v>403</v>
      </c>
      <c r="C8025" t="s">
        <v>413</v>
      </c>
      <c r="D8025">
        <v>2280002201</v>
      </c>
      <c r="E8025" t="s">
        <v>695</v>
      </c>
      <c r="F8025" t="s">
        <v>8</v>
      </c>
      <c r="G8025" s="1">
        <v>327.18955563999998</v>
      </c>
      <c r="H8025" s="1">
        <v>327.18955563999998</v>
      </c>
      <c r="I8025" s="1">
        <v>327.18955563999998</v>
      </c>
      <c r="J8025" s="1">
        <v>327.18955563999998</v>
      </c>
    </row>
    <row r="8026" spans="1:10" x14ac:dyDescent="0.25">
      <c r="A8026">
        <v>28117</v>
      </c>
      <c r="B8026" t="s">
        <v>403</v>
      </c>
      <c r="C8026" t="s">
        <v>413</v>
      </c>
      <c r="D8026">
        <v>2280002201</v>
      </c>
      <c r="E8026" t="s">
        <v>695</v>
      </c>
      <c r="F8026" t="s">
        <v>9</v>
      </c>
      <c r="G8026" s="1">
        <v>9.9023140699999992</v>
      </c>
      <c r="H8026" s="1">
        <v>7.0009360474899998</v>
      </c>
      <c r="I8026" s="1">
        <v>6.0404115826999902</v>
      </c>
      <c r="J8026" s="1">
        <v>5.0204732334899997</v>
      </c>
    </row>
    <row r="8027" spans="1:10" x14ac:dyDescent="0.25">
      <c r="A8027">
        <v>28117</v>
      </c>
      <c r="B8027" t="s">
        <v>403</v>
      </c>
      <c r="C8027" t="s">
        <v>413</v>
      </c>
      <c r="D8027">
        <v>2280002201</v>
      </c>
      <c r="E8027" t="s">
        <v>695</v>
      </c>
      <c r="F8027" t="s">
        <v>10</v>
      </c>
      <c r="G8027" s="1">
        <v>0.34104203999999999</v>
      </c>
      <c r="H8027" s="1">
        <v>0.24452714268</v>
      </c>
      <c r="I8027" s="1">
        <v>0.21212814888000001</v>
      </c>
      <c r="J8027" s="1">
        <v>0.17631873468000001</v>
      </c>
    </row>
    <row r="8028" spans="1:10" x14ac:dyDescent="0.25">
      <c r="A8028">
        <v>28117</v>
      </c>
      <c r="B8028" t="s">
        <v>403</v>
      </c>
      <c r="C8028" t="s">
        <v>413</v>
      </c>
      <c r="D8028">
        <v>2280002201</v>
      </c>
      <c r="E8028" t="s">
        <v>695</v>
      </c>
      <c r="F8028" t="s">
        <v>11</v>
      </c>
      <c r="G8028" s="1">
        <v>0.33080950999999997</v>
      </c>
      <c r="H8028" s="1">
        <v>0.23719041866999999</v>
      </c>
      <c r="I8028" s="1">
        <v>0.205763515219999</v>
      </c>
      <c r="J8028" s="1">
        <v>0.17102851666999999</v>
      </c>
    </row>
    <row r="8029" spans="1:10" x14ac:dyDescent="0.25">
      <c r="A8029">
        <v>28117</v>
      </c>
      <c r="B8029" t="s">
        <v>403</v>
      </c>
      <c r="C8029" t="s">
        <v>413</v>
      </c>
      <c r="D8029">
        <v>2280002201</v>
      </c>
      <c r="E8029" t="s">
        <v>695</v>
      </c>
      <c r="F8029" t="s">
        <v>12</v>
      </c>
      <c r="G8029" s="1">
        <v>3.0072300000000001E-3</v>
      </c>
      <c r="H8029" s="1">
        <v>1.0435088100000001E-3</v>
      </c>
      <c r="I8029" s="1">
        <v>1.03147989E-3</v>
      </c>
      <c r="J8029" s="1">
        <v>1.0194509699999999E-3</v>
      </c>
    </row>
    <row r="8030" spans="1:10" x14ac:dyDescent="0.25">
      <c r="A8030">
        <v>28117</v>
      </c>
      <c r="B8030" t="s">
        <v>403</v>
      </c>
      <c r="C8030" t="s">
        <v>413</v>
      </c>
      <c r="D8030">
        <v>2280002201</v>
      </c>
      <c r="E8030" t="s">
        <v>695</v>
      </c>
      <c r="F8030" t="s">
        <v>13</v>
      </c>
      <c r="G8030" s="1">
        <v>0.93489073</v>
      </c>
      <c r="H8030" s="1">
        <v>0.64040015004999995</v>
      </c>
      <c r="I8030" s="1">
        <v>0.54223662340000001</v>
      </c>
      <c r="J8030" s="1">
        <v>0.45529178550999999</v>
      </c>
    </row>
    <row r="8031" spans="1:10" x14ac:dyDescent="0.25">
      <c r="A8031">
        <v>28117</v>
      </c>
      <c r="B8031" t="s">
        <v>403</v>
      </c>
      <c r="C8031" t="s">
        <v>413</v>
      </c>
      <c r="D8031">
        <v>2280002202</v>
      </c>
      <c r="E8031" t="s">
        <v>696</v>
      </c>
      <c r="F8031" t="s">
        <v>7</v>
      </c>
      <c r="G8031" s="1">
        <v>1.6317078700000001</v>
      </c>
      <c r="H8031" s="1">
        <v>1.61049566768999</v>
      </c>
      <c r="I8031" s="1">
        <v>1.6251810385199901</v>
      </c>
      <c r="J8031" s="1">
        <v>1.65455178018</v>
      </c>
    </row>
    <row r="8032" spans="1:10" x14ac:dyDescent="0.25">
      <c r="A8032">
        <v>28117</v>
      </c>
      <c r="B8032" t="s">
        <v>403</v>
      </c>
      <c r="C8032" t="s">
        <v>413</v>
      </c>
      <c r="D8032">
        <v>2280002202</v>
      </c>
      <c r="E8032" t="s">
        <v>696</v>
      </c>
      <c r="F8032" t="s">
        <v>8</v>
      </c>
      <c r="G8032" s="1">
        <v>802.98423487999901</v>
      </c>
      <c r="H8032" s="1">
        <v>802.98423487999901</v>
      </c>
      <c r="I8032" s="1">
        <v>802.98423487999901</v>
      </c>
      <c r="J8032" s="1">
        <v>802.98423487999901</v>
      </c>
    </row>
    <row r="8033" spans="1:10" x14ac:dyDescent="0.25">
      <c r="A8033">
        <v>28117</v>
      </c>
      <c r="B8033" t="s">
        <v>403</v>
      </c>
      <c r="C8033" t="s">
        <v>413</v>
      </c>
      <c r="D8033">
        <v>2280002202</v>
      </c>
      <c r="E8033" t="s">
        <v>696</v>
      </c>
      <c r="F8033" t="s">
        <v>9</v>
      </c>
      <c r="G8033" s="1">
        <v>10.49812028</v>
      </c>
      <c r="H8033" s="1">
        <v>7.4221710379600001</v>
      </c>
      <c r="I8033" s="1">
        <v>6.4038533707999896</v>
      </c>
      <c r="J8033" s="1">
        <v>5.3225469819599898</v>
      </c>
    </row>
    <row r="8034" spans="1:10" x14ac:dyDescent="0.25">
      <c r="A8034">
        <v>28117</v>
      </c>
      <c r="B8034" t="s">
        <v>403</v>
      </c>
      <c r="C8034" t="s">
        <v>413</v>
      </c>
      <c r="D8034">
        <v>2280002202</v>
      </c>
      <c r="E8034" t="s">
        <v>696</v>
      </c>
      <c r="F8034" t="s">
        <v>10</v>
      </c>
      <c r="G8034" s="1">
        <v>0.284009859999999</v>
      </c>
      <c r="H8034" s="1">
        <v>0.20363506962</v>
      </c>
      <c r="I8034" s="1">
        <v>0.17665413291999901</v>
      </c>
      <c r="J8034" s="1">
        <v>0.14683309761999999</v>
      </c>
    </row>
    <row r="8035" spans="1:10" x14ac:dyDescent="0.25">
      <c r="A8035">
        <v>28117</v>
      </c>
      <c r="B8035" t="s">
        <v>403</v>
      </c>
      <c r="C8035" t="s">
        <v>413</v>
      </c>
      <c r="D8035">
        <v>2280002202</v>
      </c>
      <c r="E8035" t="s">
        <v>696</v>
      </c>
      <c r="F8035" t="s">
        <v>11</v>
      </c>
      <c r="G8035" s="1">
        <v>0.27496427000000001</v>
      </c>
      <c r="H8035" s="1">
        <v>0.19714938158999901</v>
      </c>
      <c r="I8035" s="1">
        <v>0.17102777593999999</v>
      </c>
      <c r="J8035" s="1">
        <v>0.14215652759</v>
      </c>
    </row>
    <row r="8036" spans="1:10" x14ac:dyDescent="0.25">
      <c r="A8036">
        <v>28117</v>
      </c>
      <c r="B8036" t="s">
        <v>403</v>
      </c>
      <c r="C8036" t="s">
        <v>413</v>
      </c>
      <c r="D8036">
        <v>2280002202</v>
      </c>
      <c r="E8036" t="s">
        <v>696</v>
      </c>
      <c r="F8036" t="s">
        <v>12</v>
      </c>
      <c r="G8036" s="1">
        <v>8.3691470000000004E-2</v>
      </c>
      <c r="H8036" s="1">
        <v>2.9040940090000002E-2</v>
      </c>
      <c r="I8036" s="1">
        <v>2.87061742099999E-2</v>
      </c>
      <c r="J8036" s="1">
        <v>2.837140833E-2</v>
      </c>
    </row>
    <row r="8037" spans="1:10" x14ac:dyDescent="0.25">
      <c r="A8037">
        <v>28117</v>
      </c>
      <c r="B8037" t="s">
        <v>403</v>
      </c>
      <c r="C8037" t="s">
        <v>413</v>
      </c>
      <c r="D8037">
        <v>2280002202</v>
      </c>
      <c r="E8037" t="s">
        <v>696</v>
      </c>
      <c r="F8037" t="s">
        <v>13</v>
      </c>
      <c r="G8037" s="1">
        <v>0.30884822000000001</v>
      </c>
      <c r="H8037" s="1">
        <v>0.21156103069999899</v>
      </c>
      <c r="I8037" s="1">
        <v>0.179131967599999</v>
      </c>
      <c r="J8037" s="1">
        <v>0.15040908314000001</v>
      </c>
    </row>
    <row r="8038" spans="1:10" x14ac:dyDescent="0.25">
      <c r="A8038">
        <v>28133</v>
      </c>
      <c r="B8038" t="s">
        <v>403</v>
      </c>
      <c r="C8038" t="s">
        <v>414</v>
      </c>
      <c r="D8038">
        <v>2280002201</v>
      </c>
      <c r="E8038" t="s">
        <v>695</v>
      </c>
      <c r="F8038" t="s">
        <v>7</v>
      </c>
      <c r="G8038" s="1">
        <v>2.9580999999999997E-4</v>
      </c>
      <c r="H8038" s="1">
        <v>2.9196446999999999E-4</v>
      </c>
      <c r="I8038" s="1">
        <v>2.9462675999999998E-4</v>
      </c>
      <c r="J8038" s="1">
        <v>2.9995134000000001E-4</v>
      </c>
    </row>
    <row r="8039" spans="1:10" x14ac:dyDescent="0.25">
      <c r="A8039">
        <v>28133</v>
      </c>
      <c r="B8039" t="s">
        <v>403</v>
      </c>
      <c r="C8039" t="s">
        <v>414</v>
      </c>
      <c r="D8039">
        <v>2280002201</v>
      </c>
      <c r="E8039" t="s">
        <v>695</v>
      </c>
      <c r="F8039" t="s">
        <v>8</v>
      </c>
      <c r="G8039" s="1">
        <v>0.12463628</v>
      </c>
      <c r="H8039" s="1">
        <v>0.12463628</v>
      </c>
      <c r="I8039" s="1">
        <v>0.12463628</v>
      </c>
      <c r="J8039" s="1">
        <v>0.12463628</v>
      </c>
    </row>
    <row r="8040" spans="1:10" x14ac:dyDescent="0.25">
      <c r="A8040">
        <v>28133</v>
      </c>
      <c r="B8040" t="s">
        <v>403</v>
      </c>
      <c r="C8040" t="s">
        <v>414</v>
      </c>
      <c r="D8040">
        <v>2280002201</v>
      </c>
      <c r="E8040" t="s">
        <v>695</v>
      </c>
      <c r="F8040" t="s">
        <v>9</v>
      </c>
      <c r="G8040" s="1">
        <v>2.05799E-3</v>
      </c>
      <c r="H8040" s="1">
        <v>1.4549989300000001E-3</v>
      </c>
      <c r="I8040" s="1">
        <v>1.2553739E-3</v>
      </c>
      <c r="J8040" s="1">
        <v>1.0434009300000001E-3</v>
      </c>
    </row>
    <row r="8041" spans="1:10" x14ac:dyDescent="0.25">
      <c r="A8041">
        <v>28133</v>
      </c>
      <c r="B8041" t="s">
        <v>403</v>
      </c>
      <c r="C8041" t="s">
        <v>414</v>
      </c>
      <c r="D8041">
        <v>2280002201</v>
      </c>
      <c r="E8041" t="s">
        <v>695</v>
      </c>
      <c r="F8041" t="s">
        <v>10</v>
      </c>
      <c r="G8041" s="1">
        <v>5.516E-5</v>
      </c>
      <c r="H8041" s="1">
        <v>3.954972E-5</v>
      </c>
      <c r="I8041" s="1">
        <v>3.4309520000000002E-5</v>
      </c>
      <c r="J8041" s="1">
        <v>2.8517720000000001E-5</v>
      </c>
    </row>
    <row r="8042" spans="1:10" x14ac:dyDescent="0.25">
      <c r="A8042">
        <v>28133</v>
      </c>
      <c r="B8042" t="s">
        <v>403</v>
      </c>
      <c r="C8042" t="s">
        <v>414</v>
      </c>
      <c r="D8042">
        <v>2280002201</v>
      </c>
      <c r="E8042" t="s">
        <v>695</v>
      </c>
      <c r="F8042" t="s">
        <v>11</v>
      </c>
      <c r="G8042" s="1">
        <v>5.3499999999999898E-5</v>
      </c>
      <c r="H8042" s="1">
        <v>3.8359499999999998E-5</v>
      </c>
      <c r="I8042" s="1">
        <v>3.3277E-5</v>
      </c>
      <c r="J8042" s="1">
        <v>2.7659499999999998E-5</v>
      </c>
    </row>
    <row r="8043" spans="1:10" x14ac:dyDescent="0.25">
      <c r="A8043">
        <v>28133</v>
      </c>
      <c r="B8043" t="s">
        <v>403</v>
      </c>
      <c r="C8043" t="s">
        <v>414</v>
      </c>
      <c r="D8043">
        <v>2280002201</v>
      </c>
      <c r="E8043" t="s">
        <v>695</v>
      </c>
      <c r="F8043" t="s">
        <v>12</v>
      </c>
      <c r="G8043" s="1">
        <v>1.14999999999999E-6</v>
      </c>
      <c r="H8043" s="1">
        <v>3.9904999999999901E-7</v>
      </c>
      <c r="I8043" s="1">
        <v>3.9444999999999999E-7</v>
      </c>
      <c r="J8043" s="1">
        <v>3.8985000000000001E-7</v>
      </c>
    </row>
    <row r="8044" spans="1:10" x14ac:dyDescent="0.25">
      <c r="A8044">
        <v>28133</v>
      </c>
      <c r="B8044" t="s">
        <v>403</v>
      </c>
      <c r="C8044" t="s">
        <v>414</v>
      </c>
      <c r="D8044">
        <v>2280002201</v>
      </c>
      <c r="E8044" t="s">
        <v>695</v>
      </c>
      <c r="F8044" t="s">
        <v>13</v>
      </c>
      <c r="G8044" s="1">
        <v>8.2009999999999996E-5</v>
      </c>
      <c r="H8044" s="1">
        <v>5.6176849999999997E-5</v>
      </c>
      <c r="I8044" s="1">
        <v>4.7565799999999998E-5</v>
      </c>
      <c r="J8044" s="1">
        <v>3.9938869999999901E-5</v>
      </c>
    </row>
    <row r="8045" spans="1:10" x14ac:dyDescent="0.25">
      <c r="A8045">
        <v>28133</v>
      </c>
      <c r="B8045" t="s">
        <v>403</v>
      </c>
      <c r="C8045" t="s">
        <v>414</v>
      </c>
      <c r="D8045">
        <v>2280002202</v>
      </c>
      <c r="E8045" t="s">
        <v>696</v>
      </c>
      <c r="F8045" t="s">
        <v>7</v>
      </c>
      <c r="G8045" s="1">
        <v>5.045E-5</v>
      </c>
      <c r="H8045" s="1">
        <v>4.9794150000000002E-5</v>
      </c>
      <c r="I8045" s="1">
        <v>5.0248199999999998E-5</v>
      </c>
      <c r="J8045" s="1">
        <v>5.1156299999999997E-5</v>
      </c>
    </row>
    <row r="8046" spans="1:10" x14ac:dyDescent="0.25">
      <c r="A8046">
        <v>28133</v>
      </c>
      <c r="B8046" t="s">
        <v>403</v>
      </c>
      <c r="C8046" t="s">
        <v>414</v>
      </c>
      <c r="D8046">
        <v>2280002202</v>
      </c>
      <c r="E8046" t="s">
        <v>696</v>
      </c>
      <c r="F8046" t="s">
        <v>8</v>
      </c>
      <c r="G8046" s="1">
        <v>2.1246600000000001E-2</v>
      </c>
      <c r="H8046" s="1">
        <v>2.1246600000000001E-2</v>
      </c>
      <c r="I8046" s="1">
        <v>2.1246600000000001E-2</v>
      </c>
      <c r="J8046" s="1">
        <v>2.1246600000000001E-2</v>
      </c>
    </row>
    <row r="8047" spans="1:10" x14ac:dyDescent="0.25">
      <c r="A8047">
        <v>28133</v>
      </c>
      <c r="B8047" t="s">
        <v>403</v>
      </c>
      <c r="C8047" t="s">
        <v>414</v>
      </c>
      <c r="D8047">
        <v>2280002202</v>
      </c>
      <c r="E8047" t="s">
        <v>696</v>
      </c>
      <c r="F8047" t="s">
        <v>9</v>
      </c>
      <c r="G8047" s="1">
        <v>3.2150000000000001E-4</v>
      </c>
      <c r="H8047" s="1">
        <v>2.273005E-4</v>
      </c>
      <c r="I8047" s="1">
        <v>1.9611499999999999E-4</v>
      </c>
      <c r="J8047" s="1">
        <v>1.6300050000000001E-4</v>
      </c>
    </row>
    <row r="8048" spans="1:10" x14ac:dyDescent="0.25">
      <c r="A8048">
        <v>28133</v>
      </c>
      <c r="B8048" t="s">
        <v>403</v>
      </c>
      <c r="C8048" t="s">
        <v>414</v>
      </c>
      <c r="D8048">
        <v>2280002202</v>
      </c>
      <c r="E8048" t="s">
        <v>696</v>
      </c>
      <c r="F8048" t="s">
        <v>10</v>
      </c>
      <c r="G8048" s="1">
        <v>8.1000000000000004E-6</v>
      </c>
      <c r="H8048" s="1">
        <v>5.8077000000000003E-6</v>
      </c>
      <c r="I8048" s="1">
        <v>5.0381999999999901E-6</v>
      </c>
      <c r="J8048" s="1">
        <v>4.1876999999999904E-6</v>
      </c>
    </row>
    <row r="8049" spans="1:10" x14ac:dyDescent="0.25">
      <c r="A8049">
        <v>28133</v>
      </c>
      <c r="B8049" t="s">
        <v>403</v>
      </c>
      <c r="C8049" t="s">
        <v>414</v>
      </c>
      <c r="D8049">
        <v>2280002202</v>
      </c>
      <c r="E8049" t="s">
        <v>696</v>
      </c>
      <c r="F8049" t="s">
        <v>11</v>
      </c>
      <c r="G8049" s="1">
        <v>7.8499999999999994E-6</v>
      </c>
      <c r="H8049" s="1">
        <v>5.6284500000000003E-6</v>
      </c>
      <c r="I8049" s="1">
        <v>4.8826999999999999E-6</v>
      </c>
      <c r="J8049" s="1">
        <v>4.0584500000000001E-6</v>
      </c>
    </row>
    <row r="8050" spans="1:10" x14ac:dyDescent="0.25">
      <c r="A8050">
        <v>28133</v>
      </c>
      <c r="B8050" t="s">
        <v>403</v>
      </c>
      <c r="C8050" t="s">
        <v>414</v>
      </c>
      <c r="D8050">
        <v>2280002202</v>
      </c>
      <c r="E8050" t="s">
        <v>696</v>
      </c>
      <c r="F8050" t="s">
        <v>12</v>
      </c>
      <c r="G8050" s="1">
        <v>1.9999999999999999E-7</v>
      </c>
      <c r="H8050" s="1">
        <v>6.9399999999999999E-8</v>
      </c>
      <c r="I8050" s="1">
        <v>6.8600000000000005E-8</v>
      </c>
      <c r="J8050" s="1">
        <v>6.7799999999999998E-8</v>
      </c>
    </row>
    <row r="8051" spans="1:10" x14ac:dyDescent="0.25">
      <c r="A8051">
        <v>28133</v>
      </c>
      <c r="B8051" t="s">
        <v>403</v>
      </c>
      <c r="C8051" t="s">
        <v>414</v>
      </c>
      <c r="D8051">
        <v>2280002202</v>
      </c>
      <c r="E8051" t="s">
        <v>696</v>
      </c>
      <c r="F8051" t="s">
        <v>13</v>
      </c>
      <c r="G8051" s="1">
        <v>9.2499999999999995E-6</v>
      </c>
      <c r="H8051" s="1">
        <v>6.3362499999999997E-6</v>
      </c>
      <c r="I8051" s="1">
        <v>5.3649999999999901E-6</v>
      </c>
      <c r="J8051" s="1">
        <v>4.5047500000000004E-6</v>
      </c>
    </row>
    <row r="8052" spans="1:10" x14ac:dyDescent="0.25">
      <c r="A8052">
        <v>28141</v>
      </c>
      <c r="B8052" t="s">
        <v>403</v>
      </c>
      <c r="C8052" t="s">
        <v>415</v>
      </c>
      <c r="D8052">
        <v>2280002201</v>
      </c>
      <c r="E8052" t="s">
        <v>695</v>
      </c>
      <c r="F8052" t="s">
        <v>7</v>
      </c>
      <c r="G8052" s="1">
        <v>3.2754263099999998</v>
      </c>
      <c r="H8052" s="1">
        <v>3.2328457679699998</v>
      </c>
      <c r="I8052" s="1">
        <v>3.2623246047599999</v>
      </c>
      <c r="J8052" s="1">
        <v>3.32128227834</v>
      </c>
    </row>
    <row r="8053" spans="1:10" x14ac:dyDescent="0.25">
      <c r="A8053">
        <v>28141</v>
      </c>
      <c r="B8053" t="s">
        <v>403</v>
      </c>
      <c r="C8053" t="s">
        <v>415</v>
      </c>
      <c r="D8053">
        <v>2280002201</v>
      </c>
      <c r="E8053" t="s">
        <v>695</v>
      </c>
      <c r="F8053" t="s">
        <v>8</v>
      </c>
      <c r="G8053" s="1">
        <v>1380.9197758</v>
      </c>
      <c r="H8053" s="1">
        <v>1380.9197758</v>
      </c>
      <c r="I8053" s="1">
        <v>1380.9197758</v>
      </c>
      <c r="J8053" s="1">
        <v>1380.9197758</v>
      </c>
    </row>
    <row r="8054" spans="1:10" x14ac:dyDescent="0.25">
      <c r="A8054">
        <v>28141</v>
      </c>
      <c r="B8054" t="s">
        <v>403</v>
      </c>
      <c r="C8054" t="s">
        <v>415</v>
      </c>
      <c r="D8054">
        <v>2280002201</v>
      </c>
      <c r="E8054" t="s">
        <v>695</v>
      </c>
      <c r="F8054" t="s">
        <v>9</v>
      </c>
      <c r="G8054" s="1">
        <v>31.6719814399999</v>
      </c>
      <c r="H8054" s="1">
        <v>22.392090878079902</v>
      </c>
      <c r="I8054" s="1">
        <v>19.319908678399901</v>
      </c>
      <c r="J8054" s="1">
        <v>16.057694590080001</v>
      </c>
    </row>
    <row r="8055" spans="1:10" x14ac:dyDescent="0.25">
      <c r="A8055">
        <v>28141</v>
      </c>
      <c r="B8055" t="s">
        <v>403</v>
      </c>
      <c r="C8055" t="s">
        <v>415</v>
      </c>
      <c r="D8055">
        <v>2280002201</v>
      </c>
      <c r="E8055" t="s">
        <v>695</v>
      </c>
      <c r="F8055" t="s">
        <v>10</v>
      </c>
      <c r="G8055" s="1">
        <v>0.99811986999999902</v>
      </c>
      <c r="H8055" s="1">
        <v>0.71565194678999999</v>
      </c>
      <c r="I8055" s="1">
        <v>0.62083055913999996</v>
      </c>
      <c r="J8055" s="1">
        <v>0.51602797279000001</v>
      </c>
    </row>
    <row r="8056" spans="1:10" x14ac:dyDescent="0.25">
      <c r="A8056">
        <v>28141</v>
      </c>
      <c r="B8056" t="s">
        <v>403</v>
      </c>
      <c r="C8056" t="s">
        <v>415</v>
      </c>
      <c r="D8056">
        <v>2280002201</v>
      </c>
      <c r="E8056" t="s">
        <v>695</v>
      </c>
      <c r="F8056" t="s">
        <v>11</v>
      </c>
      <c r="G8056" s="1">
        <v>0.96817632999999903</v>
      </c>
      <c r="H8056" s="1">
        <v>0.69418242861000001</v>
      </c>
      <c r="I8056" s="1">
        <v>0.60220567725999996</v>
      </c>
      <c r="J8056" s="1">
        <v>0.50054716260999998</v>
      </c>
    </row>
    <row r="8057" spans="1:10" x14ac:dyDescent="0.25">
      <c r="A8057">
        <v>28141</v>
      </c>
      <c r="B8057" t="s">
        <v>403</v>
      </c>
      <c r="C8057" t="s">
        <v>415</v>
      </c>
      <c r="D8057">
        <v>2280002201</v>
      </c>
      <c r="E8057" t="s">
        <v>695</v>
      </c>
      <c r="F8057" t="s">
        <v>12</v>
      </c>
      <c r="G8057" s="1">
        <v>1.269438E-2</v>
      </c>
      <c r="H8057" s="1">
        <v>4.4049498600000001E-3</v>
      </c>
      <c r="I8057" s="1">
        <v>4.3541723400000003E-3</v>
      </c>
      <c r="J8057" s="1">
        <v>4.3033948199999996E-3</v>
      </c>
    </row>
    <row r="8058" spans="1:10" x14ac:dyDescent="0.25">
      <c r="A8058">
        <v>28141</v>
      </c>
      <c r="B8058" t="s">
        <v>403</v>
      </c>
      <c r="C8058" t="s">
        <v>415</v>
      </c>
      <c r="D8058">
        <v>2280002201</v>
      </c>
      <c r="E8058" t="s">
        <v>695</v>
      </c>
      <c r="F8058" t="s">
        <v>13</v>
      </c>
      <c r="G8058" s="1">
        <v>2.32700942</v>
      </c>
      <c r="H8058" s="1">
        <v>1.5940014526999999</v>
      </c>
      <c r="I8058" s="1">
        <v>1.3496654636000001</v>
      </c>
      <c r="J8058" s="1">
        <v>1.1332535875400001</v>
      </c>
    </row>
    <row r="8059" spans="1:10" x14ac:dyDescent="0.25">
      <c r="A8059">
        <v>28141</v>
      </c>
      <c r="B8059" t="s">
        <v>403</v>
      </c>
      <c r="C8059" t="s">
        <v>415</v>
      </c>
      <c r="D8059">
        <v>2280002202</v>
      </c>
      <c r="E8059" t="s">
        <v>696</v>
      </c>
      <c r="F8059" t="s">
        <v>7</v>
      </c>
      <c r="G8059" s="1">
        <v>3.3730106399999902</v>
      </c>
      <c r="H8059" s="1">
        <v>3.3291615016799998</v>
      </c>
      <c r="I8059" s="1">
        <v>3.3595185974400001</v>
      </c>
      <c r="J8059" s="1">
        <v>3.4202327889599999</v>
      </c>
    </row>
    <row r="8060" spans="1:10" x14ac:dyDescent="0.25">
      <c r="A8060">
        <v>28141</v>
      </c>
      <c r="B8060" t="s">
        <v>403</v>
      </c>
      <c r="C8060" t="s">
        <v>415</v>
      </c>
      <c r="D8060">
        <v>2280002202</v>
      </c>
      <c r="E8060" t="s">
        <v>696</v>
      </c>
      <c r="F8060" t="s">
        <v>8</v>
      </c>
      <c r="G8060" s="1">
        <v>1637.8216070799999</v>
      </c>
      <c r="H8060" s="1">
        <v>1637.8216070799999</v>
      </c>
      <c r="I8060" s="1">
        <v>1637.8216070799999</v>
      </c>
      <c r="J8060" s="1">
        <v>1637.8216070799999</v>
      </c>
    </row>
    <row r="8061" spans="1:10" x14ac:dyDescent="0.25">
      <c r="A8061">
        <v>28141</v>
      </c>
      <c r="B8061" t="s">
        <v>403</v>
      </c>
      <c r="C8061" t="s">
        <v>415</v>
      </c>
      <c r="D8061">
        <v>2280002202</v>
      </c>
      <c r="E8061" t="s">
        <v>696</v>
      </c>
      <c r="F8061" t="s">
        <v>9</v>
      </c>
      <c r="G8061" s="1">
        <v>21.68333715</v>
      </c>
      <c r="H8061" s="1">
        <v>15.330119365049899</v>
      </c>
      <c r="I8061" s="1">
        <v>13.226835661499999</v>
      </c>
      <c r="J8061" s="1">
        <v>10.99345193505</v>
      </c>
    </row>
    <row r="8062" spans="1:10" x14ac:dyDescent="0.25">
      <c r="A8062">
        <v>28141</v>
      </c>
      <c r="B8062" t="s">
        <v>403</v>
      </c>
      <c r="C8062" t="s">
        <v>415</v>
      </c>
      <c r="D8062">
        <v>2280002202</v>
      </c>
      <c r="E8062" t="s">
        <v>696</v>
      </c>
      <c r="F8062" t="s">
        <v>10</v>
      </c>
      <c r="G8062" s="1">
        <v>0.58289780000000002</v>
      </c>
      <c r="H8062" s="1">
        <v>0.41793772260000001</v>
      </c>
      <c r="I8062" s="1">
        <v>0.36256243160000001</v>
      </c>
      <c r="J8062" s="1">
        <v>0.30135816259999998</v>
      </c>
    </row>
    <row r="8063" spans="1:10" x14ac:dyDescent="0.25">
      <c r="A8063">
        <v>28141</v>
      </c>
      <c r="B8063" t="s">
        <v>403</v>
      </c>
      <c r="C8063" t="s">
        <v>415</v>
      </c>
      <c r="D8063">
        <v>2280002202</v>
      </c>
      <c r="E8063" t="s">
        <v>696</v>
      </c>
      <c r="F8063" t="s">
        <v>11</v>
      </c>
      <c r="G8063" s="1">
        <v>0.56442104999999998</v>
      </c>
      <c r="H8063" s="1">
        <v>0.40468989284999901</v>
      </c>
      <c r="I8063" s="1">
        <v>0.35106989309999997</v>
      </c>
      <c r="J8063" s="1">
        <v>0.29180568284999903</v>
      </c>
    </row>
    <row r="8064" spans="1:10" x14ac:dyDescent="0.25">
      <c r="A8064">
        <v>28141</v>
      </c>
      <c r="B8064" t="s">
        <v>403</v>
      </c>
      <c r="C8064" t="s">
        <v>415</v>
      </c>
      <c r="D8064">
        <v>2280002202</v>
      </c>
      <c r="E8064" t="s">
        <v>696</v>
      </c>
      <c r="F8064" t="s">
        <v>12</v>
      </c>
      <c r="G8064" s="1">
        <v>0.15826657</v>
      </c>
      <c r="H8064" s="1">
        <v>5.4918499789999999E-2</v>
      </c>
      <c r="I8064" s="1">
        <v>5.4285433510000002E-2</v>
      </c>
      <c r="J8064" s="1">
        <v>5.3652367229999998E-2</v>
      </c>
    </row>
    <row r="8065" spans="1:10" x14ac:dyDescent="0.25">
      <c r="A8065">
        <v>28141</v>
      </c>
      <c r="B8065" t="s">
        <v>403</v>
      </c>
      <c r="C8065" t="s">
        <v>415</v>
      </c>
      <c r="D8065">
        <v>2280002202</v>
      </c>
      <c r="E8065" t="s">
        <v>696</v>
      </c>
      <c r="F8065" t="s">
        <v>13</v>
      </c>
      <c r="G8065" s="1">
        <v>0.63655032</v>
      </c>
      <c r="H8065" s="1">
        <v>0.43603696920000001</v>
      </c>
      <c r="I8065" s="1">
        <v>0.36919918559999998</v>
      </c>
      <c r="J8065" s="1">
        <v>0.31000000583999998</v>
      </c>
    </row>
    <row r="8066" spans="1:10" x14ac:dyDescent="0.25">
      <c r="A8066">
        <v>28143</v>
      </c>
      <c r="B8066" t="s">
        <v>403</v>
      </c>
      <c r="C8066" t="s">
        <v>416</v>
      </c>
      <c r="D8066">
        <v>2280002201</v>
      </c>
      <c r="E8066" t="s">
        <v>695</v>
      </c>
      <c r="F8066" t="s">
        <v>7</v>
      </c>
      <c r="G8066" s="1">
        <v>3.1467017300000002</v>
      </c>
      <c r="H8066" s="1">
        <v>3.10579460751</v>
      </c>
      <c r="I8066" s="1">
        <v>3.1341149230799998</v>
      </c>
      <c r="J8066" s="1">
        <v>3.1907555542199999</v>
      </c>
    </row>
    <row r="8067" spans="1:10" x14ac:dyDescent="0.25">
      <c r="A8067">
        <v>28143</v>
      </c>
      <c r="B8067" t="s">
        <v>403</v>
      </c>
      <c r="C8067" t="s">
        <v>416</v>
      </c>
      <c r="D8067">
        <v>2280002201</v>
      </c>
      <c r="E8067" t="s">
        <v>695</v>
      </c>
      <c r="F8067" t="s">
        <v>8</v>
      </c>
      <c r="G8067" s="1">
        <v>1326.4174881700001</v>
      </c>
      <c r="H8067" s="1">
        <v>1326.4174881700001</v>
      </c>
      <c r="I8067" s="1">
        <v>1326.4174881700001</v>
      </c>
      <c r="J8067" s="1">
        <v>1326.4174881700001</v>
      </c>
    </row>
    <row r="8068" spans="1:10" x14ac:dyDescent="0.25">
      <c r="A8068">
        <v>28143</v>
      </c>
      <c r="B8068" t="s">
        <v>403</v>
      </c>
      <c r="C8068" t="s">
        <v>416</v>
      </c>
      <c r="D8068">
        <v>2280002201</v>
      </c>
      <c r="E8068" t="s">
        <v>695</v>
      </c>
      <c r="F8068" t="s">
        <v>9</v>
      </c>
      <c r="G8068" s="1">
        <v>25.136503510000001</v>
      </c>
      <c r="H8068" s="1">
        <v>17.77150798157</v>
      </c>
      <c r="I8068" s="1">
        <v>15.3332671411</v>
      </c>
      <c r="J8068" s="1">
        <v>12.74420727957</v>
      </c>
    </row>
    <row r="8069" spans="1:10" x14ac:dyDescent="0.25">
      <c r="A8069">
        <v>28143</v>
      </c>
      <c r="B8069" t="s">
        <v>403</v>
      </c>
      <c r="C8069" t="s">
        <v>416</v>
      </c>
      <c r="D8069">
        <v>2280002201</v>
      </c>
      <c r="E8069" t="s">
        <v>695</v>
      </c>
      <c r="F8069" t="s">
        <v>10</v>
      </c>
      <c r="G8069" s="1">
        <v>0.72679823999999904</v>
      </c>
      <c r="H8069" s="1">
        <v>0.52111433807999996</v>
      </c>
      <c r="I8069" s="1">
        <v>0.45206850527999998</v>
      </c>
      <c r="J8069" s="1">
        <v>0.37575469008000001</v>
      </c>
    </row>
    <row r="8070" spans="1:10" x14ac:dyDescent="0.25">
      <c r="A8070">
        <v>28143</v>
      </c>
      <c r="B8070" t="s">
        <v>403</v>
      </c>
      <c r="C8070" t="s">
        <v>416</v>
      </c>
      <c r="D8070">
        <v>2280002201</v>
      </c>
      <c r="E8070" t="s">
        <v>695</v>
      </c>
      <c r="F8070" t="s">
        <v>11</v>
      </c>
      <c r="G8070" s="1">
        <v>0.70499515999999995</v>
      </c>
      <c r="H8070" s="1">
        <v>0.50548152971999905</v>
      </c>
      <c r="I8070" s="1">
        <v>0.43850698952</v>
      </c>
      <c r="J8070" s="1">
        <v>0.36448249771999902</v>
      </c>
    </row>
    <row r="8071" spans="1:10" x14ac:dyDescent="0.25">
      <c r="A8071">
        <v>28143</v>
      </c>
      <c r="B8071" t="s">
        <v>403</v>
      </c>
      <c r="C8071" t="s">
        <v>416</v>
      </c>
      <c r="D8071">
        <v>2280002201</v>
      </c>
      <c r="E8071" t="s">
        <v>695</v>
      </c>
      <c r="F8071" t="s">
        <v>12</v>
      </c>
      <c r="G8071" s="1">
        <v>1.2193809999999999E-2</v>
      </c>
      <c r="H8071" s="1">
        <v>4.2312520700000002E-3</v>
      </c>
      <c r="I8071" s="1">
        <v>4.1824768300000002E-3</v>
      </c>
      <c r="J8071" s="1">
        <v>4.1337015899999899E-3</v>
      </c>
    </row>
    <row r="8072" spans="1:10" x14ac:dyDescent="0.25">
      <c r="A8072">
        <v>28143</v>
      </c>
      <c r="B8072" t="s">
        <v>403</v>
      </c>
      <c r="C8072" t="s">
        <v>416</v>
      </c>
      <c r="D8072">
        <v>2280002201</v>
      </c>
      <c r="E8072" t="s">
        <v>695</v>
      </c>
      <c r="F8072" t="s">
        <v>13</v>
      </c>
      <c r="G8072" s="1">
        <v>1.38846505</v>
      </c>
      <c r="H8072" s="1">
        <v>0.95109855924999998</v>
      </c>
      <c r="I8072" s="1">
        <v>0.80530972899999997</v>
      </c>
      <c r="J8072" s="1">
        <v>0.67618247934999998</v>
      </c>
    </row>
    <row r="8073" spans="1:10" x14ac:dyDescent="0.25">
      <c r="A8073">
        <v>28143</v>
      </c>
      <c r="B8073" t="s">
        <v>403</v>
      </c>
      <c r="C8073" t="s">
        <v>416</v>
      </c>
      <c r="D8073">
        <v>2280002202</v>
      </c>
      <c r="E8073" t="s">
        <v>696</v>
      </c>
      <c r="F8073" t="s">
        <v>7</v>
      </c>
      <c r="G8073" s="1">
        <v>1.67506807</v>
      </c>
      <c r="H8073" s="1">
        <v>1.65329218509</v>
      </c>
      <c r="I8073" s="1">
        <v>1.66836779772</v>
      </c>
      <c r="J8073" s="1">
        <v>1.69851902298</v>
      </c>
    </row>
    <row r="8074" spans="1:10" x14ac:dyDescent="0.25">
      <c r="A8074">
        <v>28143</v>
      </c>
      <c r="B8074" t="s">
        <v>403</v>
      </c>
      <c r="C8074" t="s">
        <v>416</v>
      </c>
      <c r="D8074">
        <v>2280002202</v>
      </c>
      <c r="E8074" t="s">
        <v>696</v>
      </c>
      <c r="F8074" t="s">
        <v>8</v>
      </c>
      <c r="G8074" s="1">
        <v>820.33738455000002</v>
      </c>
      <c r="H8074" s="1">
        <v>820.33738455000002</v>
      </c>
      <c r="I8074" s="1">
        <v>820.33738455000002</v>
      </c>
      <c r="J8074" s="1">
        <v>820.33738455000002</v>
      </c>
    </row>
    <row r="8075" spans="1:10" x14ac:dyDescent="0.25">
      <c r="A8075">
        <v>28143</v>
      </c>
      <c r="B8075" t="s">
        <v>403</v>
      </c>
      <c r="C8075" t="s">
        <v>416</v>
      </c>
      <c r="D8075">
        <v>2280002202</v>
      </c>
      <c r="E8075" t="s">
        <v>696</v>
      </c>
      <c r="F8075" t="s">
        <v>9</v>
      </c>
      <c r="G8075" s="1">
        <v>10.77403243</v>
      </c>
      <c r="H8075" s="1">
        <v>7.6172409280100002</v>
      </c>
      <c r="I8075" s="1">
        <v>6.5721597823</v>
      </c>
      <c r="J8075" s="1">
        <v>5.4624344420100002</v>
      </c>
    </row>
    <row r="8076" spans="1:10" x14ac:dyDescent="0.25">
      <c r="A8076">
        <v>28143</v>
      </c>
      <c r="B8076" t="s">
        <v>403</v>
      </c>
      <c r="C8076" t="s">
        <v>416</v>
      </c>
      <c r="D8076">
        <v>2280002202</v>
      </c>
      <c r="E8076" t="s">
        <v>696</v>
      </c>
      <c r="F8076" t="s">
        <v>10</v>
      </c>
      <c r="G8076" s="1">
        <v>0.29082524999999998</v>
      </c>
      <c r="H8076" s="1">
        <v>0.20852170425</v>
      </c>
      <c r="I8076" s="1">
        <v>0.18089330549999999</v>
      </c>
      <c r="J8076" s="1">
        <v>0.15035665425</v>
      </c>
    </row>
    <row r="8077" spans="1:10" x14ac:dyDescent="0.25">
      <c r="A8077">
        <v>28143</v>
      </c>
      <c r="B8077" t="s">
        <v>403</v>
      </c>
      <c r="C8077" t="s">
        <v>416</v>
      </c>
      <c r="D8077">
        <v>2280002202</v>
      </c>
      <c r="E8077" t="s">
        <v>696</v>
      </c>
      <c r="F8077" t="s">
        <v>11</v>
      </c>
      <c r="G8077" s="1">
        <v>0.28157337999999998</v>
      </c>
      <c r="H8077" s="1">
        <v>0.20188811345999899</v>
      </c>
      <c r="I8077" s="1">
        <v>0.17513864235999901</v>
      </c>
      <c r="J8077" s="1">
        <v>0.14557343746000001</v>
      </c>
    </row>
    <row r="8078" spans="1:10" x14ac:dyDescent="0.25">
      <c r="A8078">
        <v>28143</v>
      </c>
      <c r="B8078" t="s">
        <v>403</v>
      </c>
      <c r="C8078" t="s">
        <v>416</v>
      </c>
      <c r="D8078">
        <v>2280002202</v>
      </c>
      <c r="E8078" t="s">
        <v>696</v>
      </c>
      <c r="F8078" t="s">
        <v>12</v>
      </c>
      <c r="G8078" s="1">
        <v>8.3342620000000006E-2</v>
      </c>
      <c r="H8078" s="1">
        <v>2.8919889139999998E-2</v>
      </c>
      <c r="I8078" s="1">
        <v>2.8586518660000001E-2</v>
      </c>
      <c r="J8078" s="1">
        <v>2.825314818E-2</v>
      </c>
    </row>
    <row r="8079" spans="1:10" x14ac:dyDescent="0.25">
      <c r="A8079">
        <v>28143</v>
      </c>
      <c r="B8079" t="s">
        <v>403</v>
      </c>
      <c r="C8079" t="s">
        <v>416</v>
      </c>
      <c r="D8079">
        <v>2280002202</v>
      </c>
      <c r="E8079" t="s">
        <v>696</v>
      </c>
      <c r="F8079" t="s">
        <v>13</v>
      </c>
      <c r="G8079" s="1">
        <v>0.31666804999999998</v>
      </c>
      <c r="H8079" s="1">
        <v>0.21691761425</v>
      </c>
      <c r="I8079" s="1">
        <v>0.183667469</v>
      </c>
      <c r="J8079" s="1">
        <v>0.15421734035000001</v>
      </c>
    </row>
    <row r="8080" spans="1:10" x14ac:dyDescent="0.25">
      <c r="A8080">
        <v>28149</v>
      </c>
      <c r="B8080" t="s">
        <v>403</v>
      </c>
      <c r="C8080" t="s">
        <v>269</v>
      </c>
      <c r="D8080">
        <v>2280002101</v>
      </c>
      <c r="E8080" t="s">
        <v>697</v>
      </c>
      <c r="F8080" t="s">
        <v>7</v>
      </c>
      <c r="G8080" s="1">
        <v>0.17685097999999999</v>
      </c>
      <c r="H8080" s="1">
        <v>0.17455191725999999</v>
      </c>
      <c r="I8080" s="1">
        <v>0.17614357608</v>
      </c>
      <c r="J8080" s="1">
        <v>0.17932689371999999</v>
      </c>
    </row>
    <row r="8081" spans="1:10" x14ac:dyDescent="0.25">
      <c r="A8081">
        <v>28149</v>
      </c>
      <c r="B8081" t="s">
        <v>403</v>
      </c>
      <c r="C8081" t="s">
        <v>269</v>
      </c>
      <c r="D8081">
        <v>2280002101</v>
      </c>
      <c r="E8081" t="s">
        <v>697</v>
      </c>
      <c r="F8081" t="s">
        <v>8</v>
      </c>
      <c r="G8081" s="1">
        <v>74.5147829</v>
      </c>
      <c r="H8081" s="1">
        <v>74.5147829</v>
      </c>
      <c r="I8081" s="1">
        <v>74.5147829</v>
      </c>
      <c r="J8081" s="1">
        <v>74.5147829</v>
      </c>
    </row>
    <row r="8082" spans="1:10" x14ac:dyDescent="0.25">
      <c r="A8082">
        <v>28149</v>
      </c>
      <c r="B8082" t="s">
        <v>403</v>
      </c>
      <c r="C8082" t="s">
        <v>269</v>
      </c>
      <c r="D8082">
        <v>2280002101</v>
      </c>
      <c r="E8082" t="s">
        <v>697</v>
      </c>
      <c r="F8082" t="s">
        <v>9</v>
      </c>
      <c r="G8082" s="1">
        <v>4.0843359599999998</v>
      </c>
      <c r="H8082" s="1">
        <v>2.8876255237200001</v>
      </c>
      <c r="I8082" s="1">
        <v>2.4914449356000001</v>
      </c>
      <c r="J8082" s="1">
        <v>2.07075833172</v>
      </c>
    </row>
    <row r="8083" spans="1:10" x14ac:dyDescent="0.25">
      <c r="A8083">
        <v>28149</v>
      </c>
      <c r="B8083" t="s">
        <v>403</v>
      </c>
      <c r="C8083" t="s">
        <v>269</v>
      </c>
      <c r="D8083">
        <v>2280002101</v>
      </c>
      <c r="E8083" t="s">
        <v>697</v>
      </c>
      <c r="F8083" t="s">
        <v>10</v>
      </c>
      <c r="G8083" s="1">
        <v>0.15741506</v>
      </c>
      <c r="H8083" s="1">
        <v>0.11286659802</v>
      </c>
      <c r="I8083" s="1">
        <v>9.7912167319999993E-2</v>
      </c>
      <c r="J8083" s="1">
        <v>8.1383586019999996E-2</v>
      </c>
    </row>
    <row r="8084" spans="1:10" x14ac:dyDescent="0.25">
      <c r="A8084">
        <v>28149</v>
      </c>
      <c r="B8084" t="s">
        <v>403</v>
      </c>
      <c r="C8084" t="s">
        <v>269</v>
      </c>
      <c r="D8084">
        <v>2280002101</v>
      </c>
      <c r="E8084" t="s">
        <v>697</v>
      </c>
      <c r="F8084" t="s">
        <v>11</v>
      </c>
      <c r="G8084" s="1">
        <v>0.15269067</v>
      </c>
      <c r="H8084" s="1">
        <v>0.10947921039</v>
      </c>
      <c r="I8084" s="1">
        <v>9.4973596739999999E-2</v>
      </c>
      <c r="J8084" s="1">
        <v>7.8941076389999906E-2</v>
      </c>
    </row>
    <row r="8085" spans="1:10" x14ac:dyDescent="0.25">
      <c r="A8085">
        <v>28149</v>
      </c>
      <c r="B8085" t="s">
        <v>403</v>
      </c>
      <c r="C8085" t="s">
        <v>269</v>
      </c>
      <c r="D8085">
        <v>2280002101</v>
      </c>
      <c r="E8085" t="s">
        <v>697</v>
      </c>
      <c r="F8085" t="s">
        <v>12</v>
      </c>
      <c r="G8085" s="1">
        <v>6.8543E-4</v>
      </c>
      <c r="H8085" s="1">
        <v>2.3784421E-4</v>
      </c>
      <c r="I8085" s="1">
        <v>2.3510248999999999E-4</v>
      </c>
      <c r="J8085" s="1">
        <v>2.3236076999999999E-4</v>
      </c>
    </row>
    <row r="8086" spans="1:10" x14ac:dyDescent="0.25">
      <c r="A8086">
        <v>28149</v>
      </c>
      <c r="B8086" t="s">
        <v>403</v>
      </c>
      <c r="C8086" t="s">
        <v>269</v>
      </c>
      <c r="D8086">
        <v>2280002101</v>
      </c>
      <c r="E8086" t="s">
        <v>697</v>
      </c>
      <c r="F8086" t="s">
        <v>13</v>
      </c>
      <c r="G8086" s="1">
        <v>0.50499238999999996</v>
      </c>
      <c r="H8086" s="1">
        <v>0.34591978714999999</v>
      </c>
      <c r="I8086" s="1">
        <v>0.292895586199999</v>
      </c>
      <c r="J8086" s="1">
        <v>0.24593129392999999</v>
      </c>
    </row>
    <row r="8087" spans="1:10" x14ac:dyDescent="0.25">
      <c r="A8087">
        <v>28149</v>
      </c>
      <c r="B8087" t="s">
        <v>403</v>
      </c>
      <c r="C8087" t="s">
        <v>269</v>
      </c>
      <c r="D8087">
        <v>2280002102</v>
      </c>
      <c r="E8087" t="s">
        <v>698</v>
      </c>
      <c r="F8087" t="s">
        <v>7</v>
      </c>
      <c r="G8087" s="1">
        <v>6.6954360999999896</v>
      </c>
      <c r="H8087" s="1">
        <v>6.6083954306999999</v>
      </c>
      <c r="I8087" s="1">
        <v>6.6686543555999904</v>
      </c>
      <c r="J8087" s="1">
        <v>6.7891722053999999</v>
      </c>
    </row>
    <row r="8088" spans="1:10" x14ac:dyDescent="0.25">
      <c r="A8088">
        <v>28149</v>
      </c>
      <c r="B8088" t="s">
        <v>403</v>
      </c>
      <c r="C8088" t="s">
        <v>269</v>
      </c>
      <c r="D8088">
        <v>2280002102</v>
      </c>
      <c r="E8088" t="s">
        <v>698</v>
      </c>
      <c r="F8088" t="s">
        <v>8</v>
      </c>
      <c r="G8088" s="1">
        <v>3544.6405024800001</v>
      </c>
      <c r="H8088" s="1">
        <v>3544.6405024800001</v>
      </c>
      <c r="I8088" s="1">
        <v>3544.6405024800001</v>
      </c>
      <c r="J8088" s="1">
        <v>3544.6405024800001</v>
      </c>
    </row>
    <row r="8089" spans="1:10" x14ac:dyDescent="0.25">
      <c r="A8089">
        <v>28149</v>
      </c>
      <c r="B8089" t="s">
        <v>403</v>
      </c>
      <c r="C8089" t="s">
        <v>269</v>
      </c>
      <c r="D8089">
        <v>2280002102</v>
      </c>
      <c r="E8089" t="s">
        <v>698</v>
      </c>
      <c r="F8089" t="s">
        <v>9</v>
      </c>
      <c r="G8089" s="1">
        <v>43.285230869999999</v>
      </c>
      <c r="H8089" s="1">
        <v>30.60265822509</v>
      </c>
      <c r="I8089" s="1">
        <v>26.4039908307</v>
      </c>
      <c r="J8089" s="1">
        <v>21.945612051089999</v>
      </c>
    </row>
    <row r="8090" spans="1:10" x14ac:dyDescent="0.25">
      <c r="A8090">
        <v>28149</v>
      </c>
      <c r="B8090" t="s">
        <v>403</v>
      </c>
      <c r="C8090" t="s">
        <v>269</v>
      </c>
      <c r="D8090">
        <v>2280002102</v>
      </c>
      <c r="E8090" t="s">
        <v>698</v>
      </c>
      <c r="F8090" t="s">
        <v>10</v>
      </c>
      <c r="G8090" s="1">
        <v>1.2133640800000001</v>
      </c>
      <c r="H8090" s="1">
        <v>0.86998204536000001</v>
      </c>
      <c r="I8090" s="1">
        <v>0.75471245775999996</v>
      </c>
      <c r="J8090" s="1">
        <v>0.62730922936</v>
      </c>
    </row>
    <row r="8091" spans="1:10" x14ac:dyDescent="0.25">
      <c r="A8091">
        <v>28149</v>
      </c>
      <c r="B8091" t="s">
        <v>403</v>
      </c>
      <c r="C8091" t="s">
        <v>269</v>
      </c>
      <c r="D8091">
        <v>2280002102</v>
      </c>
      <c r="E8091" t="s">
        <v>698</v>
      </c>
      <c r="F8091" t="s">
        <v>11</v>
      </c>
      <c r="G8091" s="1">
        <v>1.17366068</v>
      </c>
      <c r="H8091" s="1">
        <v>0.84151470756000002</v>
      </c>
      <c r="I8091" s="1">
        <v>0.73001694295999997</v>
      </c>
      <c r="J8091" s="1">
        <v>0.60678257156000004</v>
      </c>
    </row>
    <row r="8092" spans="1:10" x14ac:dyDescent="0.25">
      <c r="A8092">
        <v>28149</v>
      </c>
      <c r="B8092" t="s">
        <v>403</v>
      </c>
      <c r="C8092" t="s">
        <v>269</v>
      </c>
      <c r="D8092">
        <v>2280002102</v>
      </c>
      <c r="E8092" t="s">
        <v>698</v>
      </c>
      <c r="F8092" t="s">
        <v>12</v>
      </c>
      <c r="G8092" s="1">
        <v>0.51178398999999997</v>
      </c>
      <c r="H8092" s="1">
        <v>0.17758904452999899</v>
      </c>
      <c r="I8092" s="1">
        <v>0.17554190856999999</v>
      </c>
      <c r="J8092" s="1">
        <v>0.17349477260999999</v>
      </c>
    </row>
    <row r="8093" spans="1:10" x14ac:dyDescent="0.25">
      <c r="A8093">
        <v>28149</v>
      </c>
      <c r="B8093" t="s">
        <v>403</v>
      </c>
      <c r="C8093" t="s">
        <v>269</v>
      </c>
      <c r="D8093">
        <v>2280002102</v>
      </c>
      <c r="E8093" t="s">
        <v>698</v>
      </c>
      <c r="F8093" t="s">
        <v>13</v>
      </c>
      <c r="G8093" s="1">
        <v>1.2878231200000001</v>
      </c>
      <c r="H8093" s="1">
        <v>0.88215883719999999</v>
      </c>
      <c r="I8093" s="1">
        <v>0.74693740959999899</v>
      </c>
      <c r="J8093" s="1">
        <v>0.62716985944000003</v>
      </c>
    </row>
    <row r="8094" spans="1:10" x14ac:dyDescent="0.25">
      <c r="A8094">
        <v>28149</v>
      </c>
      <c r="B8094" t="s">
        <v>403</v>
      </c>
      <c r="C8094" t="s">
        <v>269</v>
      </c>
      <c r="D8094">
        <v>2280002201</v>
      </c>
      <c r="E8094" t="s">
        <v>695</v>
      </c>
      <c r="F8094" t="s">
        <v>7</v>
      </c>
      <c r="G8094" s="1">
        <v>14.50183099</v>
      </c>
      <c r="H8094" s="1">
        <v>14.313307187129899</v>
      </c>
      <c r="I8094" s="1">
        <v>14.44382366604</v>
      </c>
      <c r="J8094" s="1">
        <v>14.70485662386</v>
      </c>
    </row>
    <row r="8095" spans="1:10" x14ac:dyDescent="0.25">
      <c r="A8095">
        <v>28149</v>
      </c>
      <c r="B8095" t="s">
        <v>403</v>
      </c>
      <c r="C8095" t="s">
        <v>269</v>
      </c>
      <c r="D8095">
        <v>2280002201</v>
      </c>
      <c r="E8095" t="s">
        <v>695</v>
      </c>
      <c r="F8095" t="s">
        <v>8</v>
      </c>
      <c r="G8095" s="1">
        <v>6115.3268865600003</v>
      </c>
      <c r="H8095" s="1">
        <v>6115.3268865600003</v>
      </c>
      <c r="I8095" s="1">
        <v>6115.3268865600003</v>
      </c>
      <c r="J8095" s="1">
        <v>6115.3268865600003</v>
      </c>
    </row>
    <row r="8096" spans="1:10" x14ac:dyDescent="0.25">
      <c r="A8096">
        <v>28149</v>
      </c>
      <c r="B8096" t="s">
        <v>403</v>
      </c>
      <c r="C8096" t="s">
        <v>269</v>
      </c>
      <c r="D8096">
        <v>2280002201</v>
      </c>
      <c r="E8096" t="s">
        <v>695</v>
      </c>
      <c r="F8096" t="s">
        <v>9</v>
      </c>
      <c r="G8096" s="1">
        <v>122.84275691000001</v>
      </c>
      <c r="H8096" s="1">
        <v>86.849829135370001</v>
      </c>
      <c r="I8096" s="1">
        <v>74.934081715099893</v>
      </c>
      <c r="J8096" s="1">
        <v>62.281277753369999</v>
      </c>
    </row>
    <row r="8097" spans="1:10" x14ac:dyDescent="0.25">
      <c r="A8097">
        <v>28149</v>
      </c>
      <c r="B8097" t="s">
        <v>403</v>
      </c>
      <c r="C8097" t="s">
        <v>269</v>
      </c>
      <c r="D8097">
        <v>2280002201</v>
      </c>
      <c r="E8097" t="s">
        <v>695</v>
      </c>
      <c r="F8097" t="s">
        <v>10</v>
      </c>
      <c r="G8097" s="1">
        <v>3.6565042700000001</v>
      </c>
      <c r="H8097" s="1">
        <v>2.62171356159</v>
      </c>
      <c r="I8097" s="1">
        <v>2.2743456559399999</v>
      </c>
      <c r="J8097" s="1">
        <v>1.8904127075899999</v>
      </c>
    </row>
    <row r="8098" spans="1:10" x14ac:dyDescent="0.25">
      <c r="A8098">
        <v>28149</v>
      </c>
      <c r="B8098" t="s">
        <v>403</v>
      </c>
      <c r="C8098" t="s">
        <v>269</v>
      </c>
      <c r="D8098">
        <v>2280002201</v>
      </c>
      <c r="E8098" t="s">
        <v>695</v>
      </c>
      <c r="F8098" t="s">
        <v>11</v>
      </c>
      <c r="G8098" s="1">
        <v>3.54680949999999</v>
      </c>
      <c r="H8098" s="1">
        <v>2.5430624114999998</v>
      </c>
      <c r="I8098" s="1">
        <v>2.206115509</v>
      </c>
      <c r="J8098" s="1">
        <v>1.8337005115</v>
      </c>
    </row>
    <row r="8099" spans="1:10" x14ac:dyDescent="0.25">
      <c r="A8099">
        <v>28149</v>
      </c>
      <c r="B8099" t="s">
        <v>403</v>
      </c>
      <c r="C8099" t="s">
        <v>269</v>
      </c>
      <c r="D8099">
        <v>2280002201</v>
      </c>
      <c r="E8099" t="s">
        <v>695</v>
      </c>
      <c r="F8099" t="s">
        <v>12</v>
      </c>
      <c r="G8099" s="1">
        <v>5.621843E-2</v>
      </c>
      <c r="H8099" s="1">
        <v>1.9507795209999901E-2</v>
      </c>
      <c r="I8099" s="1">
        <v>1.928292149E-2</v>
      </c>
      <c r="J8099" s="1">
        <v>1.9058047769999999E-2</v>
      </c>
    </row>
    <row r="8100" spans="1:10" x14ac:dyDescent="0.25">
      <c r="A8100">
        <v>28149</v>
      </c>
      <c r="B8100" t="s">
        <v>403</v>
      </c>
      <c r="C8100" t="s">
        <v>269</v>
      </c>
      <c r="D8100">
        <v>2280002201</v>
      </c>
      <c r="E8100" t="s">
        <v>695</v>
      </c>
      <c r="F8100" t="s">
        <v>13</v>
      </c>
      <c r="G8100" s="1">
        <v>7.5205837600000001</v>
      </c>
      <c r="H8100" s="1">
        <v>5.1515998755999997</v>
      </c>
      <c r="I8100" s="1">
        <v>4.3619385807999898</v>
      </c>
      <c r="J8100" s="1">
        <v>3.66252429112</v>
      </c>
    </row>
    <row r="8101" spans="1:10" x14ac:dyDescent="0.25">
      <c r="A8101">
        <v>28149</v>
      </c>
      <c r="B8101" t="s">
        <v>403</v>
      </c>
      <c r="C8101" t="s">
        <v>269</v>
      </c>
      <c r="D8101">
        <v>2280002202</v>
      </c>
      <c r="E8101" t="s">
        <v>696</v>
      </c>
      <c r="F8101" t="s">
        <v>7</v>
      </c>
      <c r="G8101" s="1">
        <v>19.730372460000002</v>
      </c>
      <c r="H8101" s="1">
        <v>19.473877618020001</v>
      </c>
      <c r="I8101" s="1">
        <v>19.6514509701599</v>
      </c>
      <c r="J8101" s="1">
        <v>20.006597674439899</v>
      </c>
    </row>
    <row r="8102" spans="1:10" x14ac:dyDescent="0.25">
      <c r="A8102">
        <v>28149</v>
      </c>
      <c r="B8102" t="s">
        <v>403</v>
      </c>
      <c r="C8102" t="s">
        <v>269</v>
      </c>
      <c r="D8102">
        <v>2280002202</v>
      </c>
      <c r="E8102" t="s">
        <v>696</v>
      </c>
      <c r="F8102" t="s">
        <v>8</v>
      </c>
      <c r="G8102" s="1">
        <v>10229.338660199999</v>
      </c>
      <c r="H8102" s="1">
        <v>10229.338660199999</v>
      </c>
      <c r="I8102" s="1">
        <v>10229.338660199999</v>
      </c>
      <c r="J8102" s="1">
        <v>10229.338660199999</v>
      </c>
    </row>
    <row r="8103" spans="1:10" x14ac:dyDescent="0.25">
      <c r="A8103">
        <v>28149</v>
      </c>
      <c r="B8103" t="s">
        <v>403</v>
      </c>
      <c r="C8103" t="s">
        <v>269</v>
      </c>
      <c r="D8103">
        <v>2280002202</v>
      </c>
      <c r="E8103" t="s">
        <v>696</v>
      </c>
      <c r="F8103" t="s">
        <v>9</v>
      </c>
      <c r="G8103" s="1">
        <v>127.37489334</v>
      </c>
      <c r="H8103" s="1">
        <v>90.054049591379993</v>
      </c>
      <c r="I8103" s="1">
        <v>77.698684937400003</v>
      </c>
      <c r="J8103" s="1">
        <v>64.579070923380002</v>
      </c>
    </row>
    <row r="8104" spans="1:10" x14ac:dyDescent="0.25">
      <c r="A8104">
        <v>28149</v>
      </c>
      <c r="B8104" t="s">
        <v>403</v>
      </c>
      <c r="C8104" t="s">
        <v>269</v>
      </c>
      <c r="D8104">
        <v>2280002202</v>
      </c>
      <c r="E8104" t="s">
        <v>696</v>
      </c>
      <c r="F8104" t="s">
        <v>10</v>
      </c>
      <c r="G8104" s="1">
        <v>3.5340923799999899</v>
      </c>
      <c r="H8104" s="1">
        <v>2.5339442364599898</v>
      </c>
      <c r="I8104" s="1">
        <v>2.1982054603599899</v>
      </c>
      <c r="J8104" s="1">
        <v>1.82712576046</v>
      </c>
    </row>
    <row r="8105" spans="1:10" x14ac:dyDescent="0.25">
      <c r="A8105">
        <v>28149</v>
      </c>
      <c r="B8105" t="s">
        <v>403</v>
      </c>
      <c r="C8105" t="s">
        <v>269</v>
      </c>
      <c r="D8105">
        <v>2280002202</v>
      </c>
      <c r="E8105" t="s">
        <v>696</v>
      </c>
      <c r="F8105" t="s">
        <v>11</v>
      </c>
      <c r="G8105" s="1">
        <v>3.4193295699999999</v>
      </c>
      <c r="H8105" s="1">
        <v>2.4516593016899999</v>
      </c>
      <c r="I8105" s="1">
        <v>2.12682299253999</v>
      </c>
      <c r="J8105" s="1">
        <v>1.7677933876900001</v>
      </c>
    </row>
    <row r="8106" spans="1:10" x14ac:dyDescent="0.25">
      <c r="A8106">
        <v>28149</v>
      </c>
      <c r="B8106" t="s">
        <v>403</v>
      </c>
      <c r="C8106" t="s">
        <v>269</v>
      </c>
      <c r="D8106">
        <v>2280002202</v>
      </c>
      <c r="E8106" t="s">
        <v>696</v>
      </c>
      <c r="F8106" t="s">
        <v>12</v>
      </c>
      <c r="G8106" s="1">
        <v>1.36251436</v>
      </c>
      <c r="H8106" s="1">
        <v>0.47279248291999998</v>
      </c>
      <c r="I8106" s="1">
        <v>0.46734242547999999</v>
      </c>
      <c r="J8106" s="1">
        <v>0.46189236804</v>
      </c>
    </row>
    <row r="8107" spans="1:10" x14ac:dyDescent="0.25">
      <c r="A8107">
        <v>28149</v>
      </c>
      <c r="B8107" t="s">
        <v>403</v>
      </c>
      <c r="C8107" t="s">
        <v>269</v>
      </c>
      <c r="D8107">
        <v>2280002202</v>
      </c>
      <c r="E8107" t="s">
        <v>696</v>
      </c>
      <c r="F8107" t="s">
        <v>13</v>
      </c>
      <c r="G8107" s="1">
        <v>3.7772076800000001</v>
      </c>
      <c r="H8107" s="1">
        <v>2.5873872607999999</v>
      </c>
      <c r="I8107" s="1">
        <v>2.1907804543999898</v>
      </c>
      <c r="J8107" s="1">
        <v>1.83950014016</v>
      </c>
    </row>
    <row r="8108" spans="1:10" x14ac:dyDescent="0.25">
      <c r="A8108">
        <v>28151</v>
      </c>
      <c r="B8108" t="s">
        <v>403</v>
      </c>
      <c r="C8108" t="s">
        <v>48</v>
      </c>
      <c r="D8108">
        <v>2280002201</v>
      </c>
      <c r="E8108" t="s">
        <v>695</v>
      </c>
      <c r="F8108" t="s">
        <v>7</v>
      </c>
      <c r="G8108" s="1">
        <v>2.84030513</v>
      </c>
      <c r="H8108" s="1">
        <v>2.8033811633100001</v>
      </c>
      <c r="I8108" s="1">
        <v>2.82894390948</v>
      </c>
      <c r="J8108" s="1">
        <v>2.8800694018199899</v>
      </c>
    </row>
    <row r="8109" spans="1:10" x14ac:dyDescent="0.25">
      <c r="A8109">
        <v>28151</v>
      </c>
      <c r="B8109" t="s">
        <v>403</v>
      </c>
      <c r="C8109" t="s">
        <v>48</v>
      </c>
      <c r="D8109">
        <v>2280002201</v>
      </c>
      <c r="E8109" t="s">
        <v>695</v>
      </c>
      <c r="F8109" t="s">
        <v>8</v>
      </c>
      <c r="G8109" s="1">
        <v>1197.7297179699999</v>
      </c>
      <c r="H8109" s="1">
        <v>1197.7297179699999</v>
      </c>
      <c r="I8109" s="1">
        <v>1197.7297179699999</v>
      </c>
      <c r="J8109" s="1">
        <v>1197.7297179699999</v>
      </c>
    </row>
    <row r="8110" spans="1:10" x14ac:dyDescent="0.25">
      <c r="A8110">
        <v>28151</v>
      </c>
      <c r="B8110" t="s">
        <v>403</v>
      </c>
      <c r="C8110" t="s">
        <v>48</v>
      </c>
      <c r="D8110">
        <v>2280002201</v>
      </c>
      <c r="E8110" t="s">
        <v>695</v>
      </c>
      <c r="F8110" t="s">
        <v>9</v>
      </c>
      <c r="G8110" s="1">
        <v>24.0158603</v>
      </c>
      <c r="H8110" s="1">
        <v>16.979213232100001</v>
      </c>
      <c r="I8110" s="1">
        <v>14.649674782999901</v>
      </c>
      <c r="J8110" s="1">
        <v>12.1760411721</v>
      </c>
    </row>
    <row r="8111" spans="1:10" x14ac:dyDescent="0.25">
      <c r="A8111">
        <v>28151</v>
      </c>
      <c r="B8111" t="s">
        <v>403</v>
      </c>
      <c r="C8111" t="s">
        <v>48</v>
      </c>
      <c r="D8111">
        <v>2280002201</v>
      </c>
      <c r="E8111" t="s">
        <v>695</v>
      </c>
      <c r="F8111" t="s">
        <v>10</v>
      </c>
      <c r="G8111" s="1">
        <v>0.71432469999999904</v>
      </c>
      <c r="H8111" s="1">
        <v>0.51217080989999997</v>
      </c>
      <c r="I8111" s="1">
        <v>0.44430996339999901</v>
      </c>
      <c r="J8111" s="1">
        <v>0.36930586989999997</v>
      </c>
    </row>
    <row r="8112" spans="1:10" x14ac:dyDescent="0.25">
      <c r="A8112">
        <v>28151</v>
      </c>
      <c r="B8112" t="s">
        <v>403</v>
      </c>
      <c r="C8112" t="s">
        <v>48</v>
      </c>
      <c r="D8112">
        <v>2280002201</v>
      </c>
      <c r="E8112" t="s">
        <v>695</v>
      </c>
      <c r="F8112" t="s">
        <v>11</v>
      </c>
      <c r="G8112" s="1">
        <v>0.69289478000000004</v>
      </c>
      <c r="H8112" s="1">
        <v>0.49680555725999997</v>
      </c>
      <c r="I8112" s="1">
        <v>0.43098055316</v>
      </c>
      <c r="J8112" s="1">
        <v>0.35822660126</v>
      </c>
    </row>
    <row r="8113" spans="1:10" x14ac:dyDescent="0.25">
      <c r="A8113">
        <v>28151</v>
      </c>
      <c r="B8113" t="s">
        <v>403</v>
      </c>
      <c r="C8113" t="s">
        <v>48</v>
      </c>
      <c r="D8113">
        <v>2280002201</v>
      </c>
      <c r="E8113" t="s">
        <v>695</v>
      </c>
      <c r="F8113" t="s">
        <v>12</v>
      </c>
      <c r="G8113" s="1">
        <v>1.101068E-2</v>
      </c>
      <c r="H8113" s="1">
        <v>3.8207059599999998E-3</v>
      </c>
      <c r="I8113" s="1">
        <v>3.7766632399999999E-3</v>
      </c>
      <c r="J8113" s="1">
        <v>3.73262052E-3</v>
      </c>
    </row>
    <row r="8114" spans="1:10" x14ac:dyDescent="0.25">
      <c r="A8114">
        <v>28151</v>
      </c>
      <c r="B8114" t="s">
        <v>403</v>
      </c>
      <c r="C8114" t="s">
        <v>48</v>
      </c>
      <c r="D8114">
        <v>2280002201</v>
      </c>
      <c r="E8114" t="s">
        <v>695</v>
      </c>
      <c r="F8114" t="s">
        <v>13</v>
      </c>
      <c r="G8114" s="1">
        <v>1.46651796</v>
      </c>
      <c r="H8114" s="1">
        <v>1.0045648026</v>
      </c>
      <c r="I8114" s="1">
        <v>0.85058041679999996</v>
      </c>
      <c r="J8114" s="1">
        <v>0.71419424651999996</v>
      </c>
    </row>
    <row r="8115" spans="1:10" x14ac:dyDescent="0.25">
      <c r="A8115">
        <v>28151</v>
      </c>
      <c r="B8115" t="s">
        <v>403</v>
      </c>
      <c r="C8115" t="s">
        <v>48</v>
      </c>
      <c r="D8115">
        <v>2280002202</v>
      </c>
      <c r="E8115" t="s">
        <v>696</v>
      </c>
      <c r="F8115" t="s">
        <v>7</v>
      </c>
      <c r="G8115" s="1">
        <v>1.37267388</v>
      </c>
      <c r="H8115" s="1">
        <v>1.35482911955999</v>
      </c>
      <c r="I8115" s="1">
        <v>1.36718318448</v>
      </c>
      <c r="J8115" s="1">
        <v>1.39189131432</v>
      </c>
    </row>
    <row r="8116" spans="1:10" x14ac:dyDescent="0.25">
      <c r="A8116">
        <v>28151</v>
      </c>
      <c r="B8116" t="s">
        <v>403</v>
      </c>
      <c r="C8116" t="s">
        <v>48</v>
      </c>
      <c r="D8116">
        <v>2280002202</v>
      </c>
      <c r="E8116" t="s">
        <v>696</v>
      </c>
      <c r="F8116" t="s">
        <v>8</v>
      </c>
      <c r="G8116" s="1">
        <v>710.77446595000004</v>
      </c>
      <c r="H8116" s="1">
        <v>710.77446595000004</v>
      </c>
      <c r="I8116" s="1">
        <v>710.77446595000004</v>
      </c>
      <c r="J8116" s="1">
        <v>710.77446595000004</v>
      </c>
    </row>
    <row r="8117" spans="1:10" x14ac:dyDescent="0.25">
      <c r="A8117">
        <v>28151</v>
      </c>
      <c r="B8117" t="s">
        <v>403</v>
      </c>
      <c r="C8117" t="s">
        <v>48</v>
      </c>
      <c r="D8117">
        <v>2280002202</v>
      </c>
      <c r="E8117" t="s">
        <v>696</v>
      </c>
      <c r="F8117" t="s">
        <v>9</v>
      </c>
      <c r="G8117" s="1">
        <v>8.8606967399999998</v>
      </c>
      <c r="H8117" s="1">
        <v>6.2645125951800003</v>
      </c>
      <c r="I8117" s="1">
        <v>5.4050250113999896</v>
      </c>
      <c r="J8117" s="1">
        <v>4.4923732471799998</v>
      </c>
    </row>
    <row r="8118" spans="1:10" x14ac:dyDescent="0.25">
      <c r="A8118">
        <v>28151</v>
      </c>
      <c r="B8118" t="s">
        <v>403</v>
      </c>
      <c r="C8118" t="s">
        <v>48</v>
      </c>
      <c r="D8118">
        <v>2280002202</v>
      </c>
      <c r="E8118" t="s">
        <v>696</v>
      </c>
      <c r="F8118" t="s">
        <v>10</v>
      </c>
      <c r="G8118" s="1">
        <v>0.24567169</v>
      </c>
      <c r="H8118" s="1">
        <v>0.17614660172999999</v>
      </c>
      <c r="I8118" s="1">
        <v>0.15280779117999899</v>
      </c>
      <c r="J8118" s="1">
        <v>0.12701226372999999</v>
      </c>
    </row>
    <row r="8119" spans="1:10" x14ac:dyDescent="0.25">
      <c r="A8119">
        <v>28151</v>
      </c>
      <c r="B8119" t="s">
        <v>403</v>
      </c>
      <c r="C8119" t="s">
        <v>48</v>
      </c>
      <c r="D8119">
        <v>2280002202</v>
      </c>
      <c r="E8119" t="s">
        <v>696</v>
      </c>
      <c r="F8119" t="s">
        <v>11</v>
      </c>
      <c r="G8119" s="1">
        <v>0.23769831</v>
      </c>
      <c r="H8119" s="1">
        <v>0.17042968826999999</v>
      </c>
      <c r="I8119" s="1">
        <v>0.14784834882</v>
      </c>
      <c r="J8119" s="1">
        <v>0.12289002626999999</v>
      </c>
    </row>
    <row r="8120" spans="1:10" x14ac:dyDescent="0.25">
      <c r="A8120">
        <v>28151</v>
      </c>
      <c r="B8120" t="s">
        <v>403</v>
      </c>
      <c r="C8120" t="s">
        <v>48</v>
      </c>
      <c r="D8120">
        <v>2280002202</v>
      </c>
      <c r="E8120" t="s">
        <v>696</v>
      </c>
      <c r="F8120" t="s">
        <v>12</v>
      </c>
      <c r="G8120" s="1">
        <v>9.4088969999999994E-2</v>
      </c>
      <c r="H8120" s="1">
        <v>3.2648872590000003E-2</v>
      </c>
      <c r="I8120" s="1">
        <v>3.2272516709999997E-2</v>
      </c>
      <c r="J8120" s="1">
        <v>3.1896160829999999E-2</v>
      </c>
    </row>
    <row r="8121" spans="1:10" x14ac:dyDescent="0.25">
      <c r="A8121">
        <v>28151</v>
      </c>
      <c r="B8121" t="s">
        <v>403</v>
      </c>
      <c r="C8121" t="s">
        <v>48</v>
      </c>
      <c r="D8121">
        <v>2280002202</v>
      </c>
      <c r="E8121" t="s">
        <v>696</v>
      </c>
      <c r="F8121" t="s">
        <v>13</v>
      </c>
      <c r="G8121" s="1">
        <v>0.26276471000000001</v>
      </c>
      <c r="H8121" s="1">
        <v>0.17999382635</v>
      </c>
      <c r="I8121" s="1">
        <v>0.15240353179999999</v>
      </c>
      <c r="J8121" s="1">
        <v>0.12796641377000001</v>
      </c>
    </row>
    <row r="8122" spans="1:10" x14ac:dyDescent="0.25">
      <c r="A8122">
        <v>28157</v>
      </c>
      <c r="B8122" t="s">
        <v>403</v>
      </c>
      <c r="C8122" t="s">
        <v>417</v>
      </c>
      <c r="D8122">
        <v>2280002201</v>
      </c>
      <c r="E8122" t="s">
        <v>695</v>
      </c>
      <c r="F8122" t="s">
        <v>7</v>
      </c>
      <c r="G8122" s="1">
        <v>7.66211997</v>
      </c>
      <c r="H8122" s="1">
        <v>7.5625124103899903</v>
      </c>
      <c r="I8122" s="1">
        <v>7.63147149012</v>
      </c>
      <c r="J8122" s="1">
        <v>7.7693896495799999</v>
      </c>
    </row>
    <row r="8123" spans="1:10" x14ac:dyDescent="0.25">
      <c r="A8123">
        <v>28157</v>
      </c>
      <c r="B8123" t="s">
        <v>403</v>
      </c>
      <c r="C8123" t="s">
        <v>417</v>
      </c>
      <c r="D8123">
        <v>2280002201</v>
      </c>
      <c r="E8123" t="s">
        <v>695</v>
      </c>
      <c r="F8123" t="s">
        <v>8</v>
      </c>
      <c r="G8123" s="1">
        <v>3230.8369566699998</v>
      </c>
      <c r="H8123" s="1">
        <v>3230.8369566699998</v>
      </c>
      <c r="I8123" s="1">
        <v>3230.8369566699998</v>
      </c>
      <c r="J8123" s="1">
        <v>3230.8369566699998</v>
      </c>
    </row>
    <row r="8124" spans="1:10" x14ac:dyDescent="0.25">
      <c r="A8124">
        <v>28157</v>
      </c>
      <c r="B8124" t="s">
        <v>403</v>
      </c>
      <c r="C8124" t="s">
        <v>417</v>
      </c>
      <c r="D8124">
        <v>2280002201</v>
      </c>
      <c r="E8124" t="s">
        <v>695</v>
      </c>
      <c r="F8124" t="s">
        <v>9</v>
      </c>
      <c r="G8124" s="1">
        <v>55.648611950000003</v>
      </c>
      <c r="H8124" s="1">
        <v>39.343568648649999</v>
      </c>
      <c r="I8124" s="1">
        <v>33.945653289500001</v>
      </c>
      <c r="J8124" s="1">
        <v>28.213846258650001</v>
      </c>
    </row>
    <row r="8125" spans="1:10" x14ac:dyDescent="0.25">
      <c r="A8125">
        <v>28157</v>
      </c>
      <c r="B8125" t="s">
        <v>403</v>
      </c>
      <c r="C8125" t="s">
        <v>417</v>
      </c>
      <c r="D8125">
        <v>2280002201</v>
      </c>
      <c r="E8125" t="s">
        <v>695</v>
      </c>
      <c r="F8125" t="s">
        <v>10</v>
      </c>
      <c r="G8125" s="1">
        <v>1.5281365499999899</v>
      </c>
      <c r="H8125" s="1">
        <v>1.0956739063500001</v>
      </c>
      <c r="I8125" s="1">
        <v>0.95050093410000003</v>
      </c>
      <c r="J8125" s="1">
        <v>0.79004659634999896</v>
      </c>
    </row>
    <row r="8126" spans="1:10" x14ac:dyDescent="0.25">
      <c r="A8126">
        <v>28157</v>
      </c>
      <c r="B8126" t="s">
        <v>403</v>
      </c>
      <c r="C8126" t="s">
        <v>417</v>
      </c>
      <c r="D8126">
        <v>2280002201</v>
      </c>
      <c r="E8126" t="s">
        <v>695</v>
      </c>
      <c r="F8126" t="s">
        <v>11</v>
      </c>
      <c r="G8126" s="1">
        <v>1.4822943499999901</v>
      </c>
      <c r="H8126" s="1">
        <v>1.0628050489500001</v>
      </c>
      <c r="I8126" s="1">
        <v>0.92198708569999999</v>
      </c>
      <c r="J8126" s="1">
        <v>0.76634617894999901</v>
      </c>
    </row>
    <row r="8127" spans="1:10" x14ac:dyDescent="0.25">
      <c r="A8127">
        <v>28157</v>
      </c>
      <c r="B8127" t="s">
        <v>403</v>
      </c>
      <c r="C8127" t="s">
        <v>417</v>
      </c>
      <c r="D8127">
        <v>2280002201</v>
      </c>
      <c r="E8127" t="s">
        <v>695</v>
      </c>
      <c r="F8127" t="s">
        <v>12</v>
      </c>
      <c r="G8127" s="1">
        <v>2.9701660000000001E-2</v>
      </c>
      <c r="H8127" s="1">
        <v>1.030647602E-2</v>
      </c>
      <c r="I8127" s="1">
        <v>1.018766938E-2</v>
      </c>
      <c r="J8127" s="1">
        <v>1.006886274E-2</v>
      </c>
    </row>
    <row r="8128" spans="1:10" x14ac:dyDescent="0.25">
      <c r="A8128">
        <v>28157</v>
      </c>
      <c r="B8128" t="s">
        <v>403</v>
      </c>
      <c r="C8128" t="s">
        <v>417</v>
      </c>
      <c r="D8128">
        <v>2280002201</v>
      </c>
      <c r="E8128" t="s">
        <v>695</v>
      </c>
      <c r="F8128" t="s">
        <v>13</v>
      </c>
      <c r="G8128" s="1">
        <v>2.49417037</v>
      </c>
      <c r="H8128" s="1">
        <v>1.7085067034499899</v>
      </c>
      <c r="I8128" s="1">
        <v>1.4466188145999901</v>
      </c>
      <c r="J8128" s="1">
        <v>1.21466097018999</v>
      </c>
    </row>
    <row r="8129" spans="1:10" x14ac:dyDescent="0.25">
      <c r="A8129">
        <v>28157</v>
      </c>
      <c r="B8129" t="s">
        <v>403</v>
      </c>
      <c r="C8129" t="s">
        <v>417</v>
      </c>
      <c r="D8129">
        <v>2280002202</v>
      </c>
      <c r="E8129" t="s">
        <v>696</v>
      </c>
      <c r="F8129" t="s">
        <v>7</v>
      </c>
      <c r="G8129" s="1">
        <v>3.0726499</v>
      </c>
      <c r="H8129" s="1">
        <v>3.0327054513</v>
      </c>
      <c r="I8129" s="1">
        <v>3.0603593004</v>
      </c>
      <c r="J8129" s="1">
        <v>3.1156669985999899</v>
      </c>
    </row>
    <row r="8130" spans="1:10" x14ac:dyDescent="0.25">
      <c r="A8130">
        <v>28157</v>
      </c>
      <c r="B8130" t="s">
        <v>403</v>
      </c>
      <c r="C8130" t="s">
        <v>417</v>
      </c>
      <c r="D8130">
        <v>2280002202</v>
      </c>
      <c r="E8130" t="s">
        <v>696</v>
      </c>
      <c r="F8130" t="s">
        <v>8</v>
      </c>
      <c r="G8130" s="1">
        <v>1545.8259102699999</v>
      </c>
      <c r="H8130" s="1">
        <v>1545.8259102699999</v>
      </c>
      <c r="I8130" s="1">
        <v>1545.8259102699999</v>
      </c>
      <c r="J8130" s="1">
        <v>1545.8259102699999</v>
      </c>
    </row>
    <row r="8131" spans="1:10" x14ac:dyDescent="0.25">
      <c r="A8131">
        <v>28157</v>
      </c>
      <c r="B8131" t="s">
        <v>403</v>
      </c>
      <c r="C8131" t="s">
        <v>417</v>
      </c>
      <c r="D8131">
        <v>2280002202</v>
      </c>
      <c r="E8131" t="s">
        <v>696</v>
      </c>
      <c r="F8131" t="s">
        <v>9</v>
      </c>
      <c r="G8131" s="1">
        <v>19.796453799999998</v>
      </c>
      <c r="H8131" s="1">
        <v>13.996092836600001</v>
      </c>
      <c r="I8131" s="1">
        <v>12.0758368179999</v>
      </c>
      <c r="J8131" s="1">
        <v>10.036802076600001</v>
      </c>
    </row>
    <row r="8132" spans="1:10" x14ac:dyDescent="0.25">
      <c r="A8132">
        <v>28157</v>
      </c>
      <c r="B8132" t="s">
        <v>403</v>
      </c>
      <c r="C8132" t="s">
        <v>417</v>
      </c>
      <c r="D8132">
        <v>2280002202</v>
      </c>
      <c r="E8132" t="s">
        <v>696</v>
      </c>
      <c r="F8132" t="s">
        <v>10</v>
      </c>
      <c r="G8132" s="1">
        <v>0.54124152999999997</v>
      </c>
      <c r="H8132" s="1">
        <v>0.38807017701000002</v>
      </c>
      <c r="I8132" s="1">
        <v>0.33665223165999902</v>
      </c>
      <c r="J8132" s="1">
        <v>0.27982187101</v>
      </c>
    </row>
    <row r="8133" spans="1:10" x14ac:dyDescent="0.25">
      <c r="A8133">
        <v>28157</v>
      </c>
      <c r="B8133" t="s">
        <v>403</v>
      </c>
      <c r="C8133" t="s">
        <v>417</v>
      </c>
      <c r="D8133">
        <v>2280002202</v>
      </c>
      <c r="E8133" t="s">
        <v>696</v>
      </c>
      <c r="F8133" t="s">
        <v>11</v>
      </c>
      <c r="G8133" s="1">
        <v>0.52384973000000001</v>
      </c>
      <c r="H8133" s="1">
        <v>0.37560025641</v>
      </c>
      <c r="I8133" s="1">
        <v>0.32583453205999902</v>
      </c>
      <c r="J8133" s="1">
        <v>0.27083031041</v>
      </c>
    </row>
    <row r="8134" spans="1:10" x14ac:dyDescent="0.25">
      <c r="A8134">
        <v>28157</v>
      </c>
      <c r="B8134" t="s">
        <v>403</v>
      </c>
      <c r="C8134" t="s">
        <v>417</v>
      </c>
      <c r="D8134">
        <v>2280002202</v>
      </c>
      <c r="E8134" t="s">
        <v>696</v>
      </c>
      <c r="F8134" t="s">
        <v>12</v>
      </c>
      <c r="G8134" s="1">
        <v>0.18013735</v>
      </c>
      <c r="H8134" s="1">
        <v>6.2507660449999905E-2</v>
      </c>
      <c r="I8134" s="1">
        <v>6.1787111050000003E-2</v>
      </c>
      <c r="J8134" s="1">
        <v>6.1066561649999997E-2</v>
      </c>
    </row>
    <row r="8135" spans="1:10" x14ac:dyDescent="0.25">
      <c r="A8135">
        <v>28157</v>
      </c>
      <c r="B8135" t="s">
        <v>403</v>
      </c>
      <c r="C8135" t="s">
        <v>417</v>
      </c>
      <c r="D8135">
        <v>2280002202</v>
      </c>
      <c r="E8135" t="s">
        <v>696</v>
      </c>
      <c r="F8135" t="s">
        <v>13</v>
      </c>
      <c r="G8135" s="1">
        <v>0.584473459999999</v>
      </c>
      <c r="H8135" s="1">
        <v>0.4003643201</v>
      </c>
      <c r="I8135" s="1">
        <v>0.33899460679999899</v>
      </c>
      <c r="J8135" s="1">
        <v>0.28463857502000001</v>
      </c>
    </row>
    <row r="8136" spans="1:10" x14ac:dyDescent="0.25">
      <c r="A8136">
        <v>28163</v>
      </c>
      <c r="B8136" t="s">
        <v>403</v>
      </c>
      <c r="C8136" t="s">
        <v>418</v>
      </c>
      <c r="D8136">
        <v>2280002201</v>
      </c>
      <c r="E8136" t="s">
        <v>695</v>
      </c>
      <c r="F8136" t="s">
        <v>7</v>
      </c>
      <c r="G8136" s="1">
        <v>1.44377E-3</v>
      </c>
      <c r="H8136" s="1">
        <v>1.42500099E-3</v>
      </c>
      <c r="I8136" s="1">
        <v>1.43799492E-3</v>
      </c>
      <c r="J8136" s="1">
        <v>1.4639827799999899E-3</v>
      </c>
    </row>
    <row r="8137" spans="1:10" x14ac:dyDescent="0.25">
      <c r="A8137">
        <v>28163</v>
      </c>
      <c r="B8137" t="s">
        <v>403</v>
      </c>
      <c r="C8137" t="s">
        <v>418</v>
      </c>
      <c r="D8137">
        <v>2280002201</v>
      </c>
      <c r="E8137" t="s">
        <v>695</v>
      </c>
      <c r="F8137" t="s">
        <v>8</v>
      </c>
      <c r="G8137" s="1">
        <v>0.60832056999999995</v>
      </c>
      <c r="H8137" s="1">
        <v>0.60832056999999995</v>
      </c>
      <c r="I8137" s="1">
        <v>0.60832056999999995</v>
      </c>
      <c r="J8137" s="1">
        <v>0.60832056999999995</v>
      </c>
    </row>
    <row r="8138" spans="1:10" x14ac:dyDescent="0.25">
      <c r="A8138">
        <v>28163</v>
      </c>
      <c r="B8138" t="s">
        <v>403</v>
      </c>
      <c r="C8138" t="s">
        <v>418</v>
      </c>
      <c r="D8138">
        <v>2280002201</v>
      </c>
      <c r="E8138" t="s">
        <v>695</v>
      </c>
      <c r="F8138" t="s">
        <v>9</v>
      </c>
      <c r="G8138" s="1">
        <v>3.038457E-2</v>
      </c>
      <c r="H8138" s="1">
        <v>2.1481890989999999E-2</v>
      </c>
      <c r="I8138" s="1">
        <v>1.8534587700000001E-2</v>
      </c>
      <c r="J8138" s="1">
        <v>1.5404976989999999E-2</v>
      </c>
    </row>
    <row r="8139" spans="1:10" x14ac:dyDescent="0.25">
      <c r="A8139">
        <v>28163</v>
      </c>
      <c r="B8139" t="s">
        <v>403</v>
      </c>
      <c r="C8139" t="s">
        <v>418</v>
      </c>
      <c r="D8139">
        <v>2280002201</v>
      </c>
      <c r="E8139" t="s">
        <v>695</v>
      </c>
      <c r="F8139" t="s">
        <v>10</v>
      </c>
      <c r="G8139" s="1">
        <v>1.1565199999999901E-3</v>
      </c>
      <c r="H8139" s="1">
        <v>8.2922484000000005E-4</v>
      </c>
      <c r="I8139" s="1">
        <v>7.1935543999999995E-4</v>
      </c>
      <c r="J8139" s="1">
        <v>5.9792083999999897E-4</v>
      </c>
    </row>
    <row r="8140" spans="1:10" x14ac:dyDescent="0.25">
      <c r="A8140">
        <v>28163</v>
      </c>
      <c r="B8140" t="s">
        <v>403</v>
      </c>
      <c r="C8140" t="s">
        <v>418</v>
      </c>
      <c r="D8140">
        <v>2280002201</v>
      </c>
      <c r="E8140" t="s">
        <v>695</v>
      </c>
      <c r="F8140" t="s">
        <v>11</v>
      </c>
      <c r="G8140" s="1">
        <v>1.12184E-3</v>
      </c>
      <c r="H8140" s="1">
        <v>8.0435928000000001E-4</v>
      </c>
      <c r="I8140" s="1">
        <v>6.9778448000000005E-4</v>
      </c>
      <c r="J8140" s="1">
        <v>5.7999127999999896E-4</v>
      </c>
    </row>
    <row r="8141" spans="1:10" x14ac:dyDescent="0.25">
      <c r="A8141">
        <v>28163</v>
      </c>
      <c r="B8141" t="s">
        <v>403</v>
      </c>
      <c r="C8141" t="s">
        <v>418</v>
      </c>
      <c r="D8141">
        <v>2280002201</v>
      </c>
      <c r="E8141" t="s">
        <v>695</v>
      </c>
      <c r="F8141" t="s">
        <v>12</v>
      </c>
      <c r="G8141" s="1">
        <v>5.5999999999999997E-6</v>
      </c>
      <c r="H8141" s="1">
        <v>1.9431999999999999E-6</v>
      </c>
      <c r="I8141" s="1">
        <v>1.9207999999999999E-6</v>
      </c>
      <c r="J8141" s="1">
        <v>1.8983999999999899E-6</v>
      </c>
    </row>
    <row r="8142" spans="1:10" x14ac:dyDescent="0.25">
      <c r="A8142">
        <v>28163</v>
      </c>
      <c r="B8142" t="s">
        <v>403</v>
      </c>
      <c r="C8142" t="s">
        <v>418</v>
      </c>
      <c r="D8142">
        <v>2280002201</v>
      </c>
      <c r="E8142" t="s">
        <v>695</v>
      </c>
      <c r="F8142" t="s">
        <v>13</v>
      </c>
      <c r="G8142" s="1">
        <v>3.6514099999999999E-3</v>
      </c>
      <c r="H8142" s="1">
        <v>2.5012158499999998E-3</v>
      </c>
      <c r="I8142" s="1">
        <v>2.1178178E-3</v>
      </c>
      <c r="J8142" s="1">
        <v>1.77823667E-3</v>
      </c>
    </row>
    <row r="8143" spans="1:10" x14ac:dyDescent="0.25">
      <c r="A8143">
        <v>28163</v>
      </c>
      <c r="B8143" t="s">
        <v>403</v>
      </c>
      <c r="C8143" t="s">
        <v>418</v>
      </c>
      <c r="D8143">
        <v>2280002202</v>
      </c>
      <c r="E8143" t="s">
        <v>696</v>
      </c>
      <c r="F8143" t="s">
        <v>7</v>
      </c>
      <c r="G8143" s="1">
        <v>0.207986739999999</v>
      </c>
      <c r="H8143" s="1">
        <v>0.20528291237999999</v>
      </c>
      <c r="I8143" s="1">
        <v>0.20715479303999901</v>
      </c>
      <c r="J8143" s="1">
        <v>0.21089855435999999</v>
      </c>
    </row>
    <row r="8144" spans="1:10" x14ac:dyDescent="0.25">
      <c r="A8144">
        <v>28163</v>
      </c>
      <c r="B8144" t="s">
        <v>403</v>
      </c>
      <c r="C8144" t="s">
        <v>418</v>
      </c>
      <c r="D8144">
        <v>2280002202</v>
      </c>
      <c r="E8144" t="s">
        <v>696</v>
      </c>
      <c r="F8144" t="s">
        <v>8</v>
      </c>
      <c r="G8144" s="1">
        <v>87.759222059999999</v>
      </c>
      <c r="H8144" s="1">
        <v>87.759222059999999</v>
      </c>
      <c r="I8144" s="1">
        <v>87.759222059999999</v>
      </c>
      <c r="J8144" s="1">
        <v>87.759222059999999</v>
      </c>
    </row>
    <row r="8145" spans="1:10" x14ac:dyDescent="0.25">
      <c r="A8145">
        <v>28163</v>
      </c>
      <c r="B8145" t="s">
        <v>403</v>
      </c>
      <c r="C8145" t="s">
        <v>418</v>
      </c>
      <c r="D8145">
        <v>2280002202</v>
      </c>
      <c r="E8145" t="s">
        <v>696</v>
      </c>
      <c r="F8145" t="s">
        <v>9</v>
      </c>
      <c r="G8145" s="1">
        <v>1.32614779</v>
      </c>
      <c r="H8145" s="1">
        <v>0.93758648752999996</v>
      </c>
      <c r="I8145" s="1">
        <v>0.80895015189999997</v>
      </c>
      <c r="J8145" s="1">
        <v>0.67235692953000004</v>
      </c>
    </row>
    <row r="8146" spans="1:10" x14ac:dyDescent="0.25">
      <c r="A8146">
        <v>28163</v>
      </c>
      <c r="B8146" t="s">
        <v>403</v>
      </c>
      <c r="C8146" t="s">
        <v>418</v>
      </c>
      <c r="D8146">
        <v>2280002202</v>
      </c>
      <c r="E8146" t="s">
        <v>696</v>
      </c>
      <c r="F8146" t="s">
        <v>10</v>
      </c>
      <c r="G8146" s="1">
        <v>3.3415540000000001E-2</v>
      </c>
      <c r="H8146" s="1">
        <v>2.3958942180000001E-2</v>
      </c>
      <c r="I8146" s="1">
        <v>2.0784465879999998E-2</v>
      </c>
      <c r="J8146" s="1">
        <v>1.7275834179999901E-2</v>
      </c>
    </row>
    <row r="8147" spans="1:10" x14ac:dyDescent="0.25">
      <c r="A8147">
        <v>28163</v>
      </c>
      <c r="B8147" t="s">
        <v>403</v>
      </c>
      <c r="C8147" t="s">
        <v>418</v>
      </c>
      <c r="D8147">
        <v>2280002202</v>
      </c>
      <c r="E8147" t="s">
        <v>696</v>
      </c>
      <c r="F8147" t="s">
        <v>11</v>
      </c>
      <c r="G8147" s="1">
        <v>3.2412499999999997E-2</v>
      </c>
      <c r="H8147" s="1">
        <v>2.32397625E-2</v>
      </c>
      <c r="I8147" s="1">
        <v>2.0160575E-2</v>
      </c>
      <c r="J8147" s="1">
        <v>1.6757262499999901E-2</v>
      </c>
    </row>
    <row r="8148" spans="1:10" x14ac:dyDescent="0.25">
      <c r="A8148">
        <v>28163</v>
      </c>
      <c r="B8148" t="s">
        <v>403</v>
      </c>
      <c r="C8148" t="s">
        <v>418</v>
      </c>
      <c r="D8148">
        <v>2280002202</v>
      </c>
      <c r="E8148" t="s">
        <v>696</v>
      </c>
      <c r="F8148" t="s">
        <v>12</v>
      </c>
      <c r="G8148" s="1">
        <v>8.8997000000000002E-4</v>
      </c>
      <c r="H8148" s="1">
        <v>3.08819589999999E-4</v>
      </c>
      <c r="I8148" s="1">
        <v>3.0525970999999998E-4</v>
      </c>
      <c r="J8148" s="1">
        <v>3.0169982999999999E-4</v>
      </c>
    </row>
    <row r="8149" spans="1:10" x14ac:dyDescent="0.25">
      <c r="A8149">
        <v>28163</v>
      </c>
      <c r="B8149" t="s">
        <v>403</v>
      </c>
      <c r="C8149" t="s">
        <v>418</v>
      </c>
      <c r="D8149">
        <v>2280002202</v>
      </c>
      <c r="E8149" t="s">
        <v>696</v>
      </c>
      <c r="F8149" t="s">
        <v>13</v>
      </c>
      <c r="G8149" s="1">
        <v>3.8136969999999999E-2</v>
      </c>
      <c r="H8149" s="1">
        <v>2.6123824449999999E-2</v>
      </c>
      <c r="I8149" s="1">
        <v>2.2119442600000001E-2</v>
      </c>
      <c r="J8149" s="1">
        <v>1.857270439E-2</v>
      </c>
    </row>
    <row r="8150" spans="1:10" x14ac:dyDescent="0.25">
      <c r="A8150">
        <v>29027</v>
      </c>
      <c r="B8150" t="s">
        <v>419</v>
      </c>
      <c r="C8150" t="s">
        <v>420</v>
      </c>
      <c r="D8150">
        <v>2280002201</v>
      </c>
      <c r="E8150" t="s">
        <v>695</v>
      </c>
      <c r="F8150" t="s">
        <v>7</v>
      </c>
      <c r="G8150" s="1">
        <v>5.3269099999999998E-3</v>
      </c>
      <c r="H8150" s="1">
        <v>5.2576601700000001E-3</v>
      </c>
      <c r="I8150" s="1">
        <v>5.3056023599999998E-3</v>
      </c>
      <c r="J8150" s="1">
        <v>5.4014867400000001E-3</v>
      </c>
    </row>
    <row r="8151" spans="1:10" x14ac:dyDescent="0.25">
      <c r="A8151">
        <v>29027</v>
      </c>
      <c r="B8151" t="s">
        <v>419</v>
      </c>
      <c r="C8151" t="s">
        <v>420</v>
      </c>
      <c r="D8151">
        <v>2280002201</v>
      </c>
      <c r="E8151" t="s">
        <v>695</v>
      </c>
      <c r="F8151" t="s">
        <v>8</v>
      </c>
      <c r="G8151" s="1">
        <v>2.24445462</v>
      </c>
      <c r="H8151" s="1">
        <v>2.24445462</v>
      </c>
      <c r="I8151" s="1">
        <v>2.24445462</v>
      </c>
      <c r="J8151" s="1">
        <v>2.24445462</v>
      </c>
    </row>
    <row r="8152" spans="1:10" x14ac:dyDescent="0.25">
      <c r="A8152">
        <v>29027</v>
      </c>
      <c r="B8152" t="s">
        <v>419</v>
      </c>
      <c r="C8152" t="s">
        <v>420</v>
      </c>
      <c r="D8152">
        <v>2280002201</v>
      </c>
      <c r="E8152" t="s">
        <v>695</v>
      </c>
      <c r="F8152" t="s">
        <v>9</v>
      </c>
      <c r="G8152" s="1">
        <v>4.3132219999999999E-2</v>
      </c>
      <c r="H8152" s="1">
        <v>3.0494479540000001E-2</v>
      </c>
      <c r="I8152" s="1">
        <v>2.6310654199999998E-2</v>
      </c>
      <c r="J8152" s="1">
        <v>2.1868035540000001E-2</v>
      </c>
    </row>
    <row r="8153" spans="1:10" x14ac:dyDescent="0.25">
      <c r="A8153">
        <v>29027</v>
      </c>
      <c r="B8153" t="s">
        <v>419</v>
      </c>
      <c r="C8153" t="s">
        <v>420</v>
      </c>
      <c r="D8153">
        <v>2280002201</v>
      </c>
      <c r="E8153" t="s">
        <v>695</v>
      </c>
      <c r="F8153" t="s">
        <v>10</v>
      </c>
      <c r="G8153" s="1">
        <v>1.2657199999999999E-3</v>
      </c>
      <c r="H8153" s="1">
        <v>9.0752124000000002E-4</v>
      </c>
      <c r="I8153" s="1">
        <v>7.8727783999999997E-4</v>
      </c>
      <c r="J8153" s="1">
        <v>6.5437723999999995E-4</v>
      </c>
    </row>
    <row r="8154" spans="1:10" x14ac:dyDescent="0.25">
      <c r="A8154">
        <v>29027</v>
      </c>
      <c r="B8154" t="s">
        <v>419</v>
      </c>
      <c r="C8154" t="s">
        <v>420</v>
      </c>
      <c r="D8154">
        <v>2280002201</v>
      </c>
      <c r="E8154" t="s">
        <v>695</v>
      </c>
      <c r="F8154" t="s">
        <v>11</v>
      </c>
      <c r="G8154" s="1">
        <v>1.2277499999999999E-3</v>
      </c>
      <c r="H8154" s="1">
        <v>8.8029674999999898E-4</v>
      </c>
      <c r="I8154" s="1">
        <v>7.6366049999999897E-4</v>
      </c>
      <c r="J8154" s="1">
        <v>6.3474674999999998E-4</v>
      </c>
    </row>
    <row r="8155" spans="1:10" x14ac:dyDescent="0.25">
      <c r="A8155">
        <v>29027</v>
      </c>
      <c r="B8155" t="s">
        <v>419</v>
      </c>
      <c r="C8155" t="s">
        <v>420</v>
      </c>
      <c r="D8155">
        <v>2280002201</v>
      </c>
      <c r="E8155" t="s">
        <v>695</v>
      </c>
      <c r="F8155" t="s">
        <v>12</v>
      </c>
      <c r="G8155" s="1">
        <v>2.0630000000000001E-5</v>
      </c>
      <c r="H8155" s="1">
        <v>7.1586099999999901E-6</v>
      </c>
      <c r="I8155" s="1">
        <v>7.07609E-6</v>
      </c>
      <c r="J8155" s="1">
        <v>6.9935699999999999E-6</v>
      </c>
    </row>
    <row r="8156" spans="1:10" x14ac:dyDescent="0.25">
      <c r="A8156">
        <v>29027</v>
      </c>
      <c r="B8156" t="s">
        <v>419</v>
      </c>
      <c r="C8156" t="s">
        <v>420</v>
      </c>
      <c r="D8156">
        <v>2280002201</v>
      </c>
      <c r="E8156" t="s">
        <v>695</v>
      </c>
      <c r="F8156" t="s">
        <v>13</v>
      </c>
      <c r="G8156" s="1">
        <v>2.4607499999999998E-3</v>
      </c>
      <c r="H8156" s="1">
        <v>1.6856137499999999E-3</v>
      </c>
      <c r="I8156" s="1">
        <v>1.42723499999999E-3</v>
      </c>
      <c r="J8156" s="1">
        <v>1.1983852499999901E-3</v>
      </c>
    </row>
    <row r="8157" spans="1:10" x14ac:dyDescent="0.25">
      <c r="A8157">
        <v>29027</v>
      </c>
      <c r="B8157" t="s">
        <v>419</v>
      </c>
      <c r="C8157" t="s">
        <v>420</v>
      </c>
      <c r="D8157">
        <v>2280002202</v>
      </c>
      <c r="E8157" t="s">
        <v>696</v>
      </c>
      <c r="F8157" t="s">
        <v>7</v>
      </c>
      <c r="G8157" s="1">
        <v>1.7750000000000001E-3</v>
      </c>
      <c r="H8157" s="1">
        <v>1.7519250000000001E-3</v>
      </c>
      <c r="I8157" s="1">
        <v>1.7679E-3</v>
      </c>
      <c r="J8157" s="1">
        <v>1.79985E-3</v>
      </c>
    </row>
    <row r="8158" spans="1:10" x14ac:dyDescent="0.25">
      <c r="A8158">
        <v>29027</v>
      </c>
      <c r="B8158" t="s">
        <v>419</v>
      </c>
      <c r="C8158" t="s">
        <v>420</v>
      </c>
      <c r="D8158">
        <v>2280002202</v>
      </c>
      <c r="E8158" t="s">
        <v>696</v>
      </c>
      <c r="F8158" t="s">
        <v>8</v>
      </c>
      <c r="G8158" s="1">
        <v>0.74788326000000005</v>
      </c>
      <c r="H8158" s="1">
        <v>0.74788326000000005</v>
      </c>
      <c r="I8158" s="1">
        <v>0.74788326000000005</v>
      </c>
      <c r="J8158" s="1">
        <v>0.74788326000000005</v>
      </c>
    </row>
    <row r="8159" spans="1:10" x14ac:dyDescent="0.25">
      <c r="A8159">
        <v>29027</v>
      </c>
      <c r="B8159" t="s">
        <v>419</v>
      </c>
      <c r="C8159" t="s">
        <v>420</v>
      </c>
      <c r="D8159">
        <v>2280002202</v>
      </c>
      <c r="E8159" t="s">
        <v>696</v>
      </c>
      <c r="F8159" t="s">
        <v>9</v>
      </c>
      <c r="G8159" s="1">
        <v>1.1316730000000001E-2</v>
      </c>
      <c r="H8159" s="1">
        <v>8.0009281099999996E-3</v>
      </c>
      <c r="I8159" s="1">
        <v>6.9032052999999996E-3</v>
      </c>
      <c r="J8159" s="1">
        <v>5.7375821100000002E-3</v>
      </c>
    </row>
    <row r="8160" spans="1:10" x14ac:dyDescent="0.25">
      <c r="A8160">
        <v>29027</v>
      </c>
      <c r="B8160" t="s">
        <v>419</v>
      </c>
      <c r="C8160" t="s">
        <v>420</v>
      </c>
      <c r="D8160">
        <v>2280002202</v>
      </c>
      <c r="E8160" t="s">
        <v>696</v>
      </c>
      <c r="F8160" t="s">
        <v>10</v>
      </c>
      <c r="G8160" s="1">
        <v>2.8497E-4</v>
      </c>
      <c r="H8160" s="1">
        <v>2.0432349000000001E-4</v>
      </c>
      <c r="I8160" s="1">
        <v>1.7725133999999901E-4</v>
      </c>
      <c r="J8160" s="1">
        <v>1.4732948999999999E-4</v>
      </c>
    </row>
    <row r="8161" spans="1:10" x14ac:dyDescent="0.25">
      <c r="A8161">
        <v>29027</v>
      </c>
      <c r="B8161" t="s">
        <v>419</v>
      </c>
      <c r="C8161" t="s">
        <v>420</v>
      </c>
      <c r="D8161">
        <v>2280002202</v>
      </c>
      <c r="E8161" t="s">
        <v>696</v>
      </c>
      <c r="F8161" t="s">
        <v>11</v>
      </c>
      <c r="G8161" s="1">
        <v>2.7641999999999999E-4</v>
      </c>
      <c r="H8161" s="1">
        <v>1.9819314E-4</v>
      </c>
      <c r="I8161" s="1">
        <v>1.7193324E-4</v>
      </c>
      <c r="J8161" s="1">
        <v>1.4290913999999999E-4</v>
      </c>
    </row>
    <row r="8162" spans="1:10" x14ac:dyDescent="0.25">
      <c r="A8162">
        <v>29027</v>
      </c>
      <c r="B8162" t="s">
        <v>419</v>
      </c>
      <c r="C8162" t="s">
        <v>420</v>
      </c>
      <c r="D8162">
        <v>2280002202</v>
      </c>
      <c r="E8162" t="s">
        <v>696</v>
      </c>
      <c r="F8162" t="s">
        <v>12</v>
      </c>
      <c r="G8162" s="1">
        <v>6.8800000000000002E-6</v>
      </c>
      <c r="H8162" s="1">
        <v>2.38736E-6</v>
      </c>
      <c r="I8162" s="1">
        <v>2.3598400000000001E-6</v>
      </c>
      <c r="J8162" s="1">
        <v>2.3323199999999998E-6</v>
      </c>
    </row>
    <row r="8163" spans="1:10" x14ac:dyDescent="0.25">
      <c r="A8163">
        <v>29027</v>
      </c>
      <c r="B8163" t="s">
        <v>419</v>
      </c>
      <c r="C8163" t="s">
        <v>420</v>
      </c>
      <c r="D8163">
        <v>2280002202</v>
      </c>
      <c r="E8163" t="s">
        <v>696</v>
      </c>
      <c r="F8163" t="s">
        <v>13</v>
      </c>
      <c r="G8163" s="1">
        <v>3.2538000000000001E-4</v>
      </c>
      <c r="H8163" s="1">
        <v>2.228853E-4</v>
      </c>
      <c r="I8163" s="1">
        <v>1.887204E-4</v>
      </c>
      <c r="J8163" s="1">
        <v>1.5846006E-4</v>
      </c>
    </row>
    <row r="8164" spans="1:10" x14ac:dyDescent="0.25">
      <c r="A8164">
        <v>29031</v>
      </c>
      <c r="B8164" t="s">
        <v>419</v>
      </c>
      <c r="C8164" t="s">
        <v>421</v>
      </c>
      <c r="D8164">
        <v>2280002201</v>
      </c>
      <c r="E8164" t="s">
        <v>695</v>
      </c>
      <c r="F8164" t="s">
        <v>7</v>
      </c>
      <c r="G8164" s="1">
        <v>8.4930253199999992</v>
      </c>
      <c r="H8164" s="1">
        <v>8.3826159908399909</v>
      </c>
      <c r="I8164" s="1">
        <v>8.4590532187199994</v>
      </c>
      <c r="J8164" s="1">
        <v>8.6119276744800004</v>
      </c>
    </row>
    <row r="8165" spans="1:10" x14ac:dyDescent="0.25">
      <c r="A8165">
        <v>29031</v>
      </c>
      <c r="B8165" t="s">
        <v>419</v>
      </c>
      <c r="C8165" t="s">
        <v>421</v>
      </c>
      <c r="D8165">
        <v>2280002201</v>
      </c>
      <c r="E8165" t="s">
        <v>695</v>
      </c>
      <c r="F8165" t="s">
        <v>8</v>
      </c>
      <c r="G8165" s="1">
        <v>3578.4711280199999</v>
      </c>
      <c r="H8165" s="1">
        <v>3578.4711280199999</v>
      </c>
      <c r="I8165" s="1">
        <v>3578.4711280199999</v>
      </c>
      <c r="J8165" s="1">
        <v>3578.4711280199999</v>
      </c>
    </row>
    <row r="8166" spans="1:10" x14ac:dyDescent="0.25">
      <c r="A8166">
        <v>29031</v>
      </c>
      <c r="B8166" t="s">
        <v>419</v>
      </c>
      <c r="C8166" t="s">
        <v>421</v>
      </c>
      <c r="D8166">
        <v>2280002201</v>
      </c>
      <c r="E8166" t="s">
        <v>695</v>
      </c>
      <c r="F8166" t="s">
        <v>9</v>
      </c>
      <c r="G8166" s="1">
        <v>60.195656709999902</v>
      </c>
      <c r="H8166" s="1">
        <v>42.558329293969997</v>
      </c>
      <c r="I8166" s="1">
        <v>36.719350593100003</v>
      </c>
      <c r="J8166" s="1">
        <v>30.51919795197</v>
      </c>
    </row>
    <row r="8167" spans="1:10" x14ac:dyDescent="0.25">
      <c r="A8167">
        <v>29031</v>
      </c>
      <c r="B8167" t="s">
        <v>419</v>
      </c>
      <c r="C8167" t="s">
        <v>421</v>
      </c>
      <c r="D8167">
        <v>2280002201</v>
      </c>
      <c r="E8167" t="s">
        <v>695</v>
      </c>
      <c r="F8167" t="s">
        <v>10</v>
      </c>
      <c r="G8167" s="1">
        <v>1.62784076</v>
      </c>
      <c r="H8167" s="1">
        <v>1.16716182492</v>
      </c>
      <c r="I8167" s="1">
        <v>1.01251695272</v>
      </c>
      <c r="J8167" s="1">
        <v>0.84159367291999998</v>
      </c>
    </row>
    <row r="8168" spans="1:10" x14ac:dyDescent="0.25">
      <c r="A8168">
        <v>29031</v>
      </c>
      <c r="B8168" t="s">
        <v>419</v>
      </c>
      <c r="C8168" t="s">
        <v>421</v>
      </c>
      <c r="D8168">
        <v>2280002201</v>
      </c>
      <c r="E8168" t="s">
        <v>695</v>
      </c>
      <c r="F8168" t="s">
        <v>11</v>
      </c>
      <c r="G8168" s="1">
        <v>1.5790055999999999</v>
      </c>
      <c r="H8168" s="1">
        <v>1.1321470151999999</v>
      </c>
      <c r="I8168" s="1">
        <v>0.98214148319999905</v>
      </c>
      <c r="J8168" s="1">
        <v>0.8163458952</v>
      </c>
    </row>
    <row r="8169" spans="1:10" x14ac:dyDescent="0.25">
      <c r="A8169">
        <v>29031</v>
      </c>
      <c r="B8169" t="s">
        <v>419</v>
      </c>
      <c r="C8169" t="s">
        <v>421</v>
      </c>
      <c r="D8169">
        <v>2280002201</v>
      </c>
      <c r="E8169" t="s">
        <v>695</v>
      </c>
      <c r="F8169" t="s">
        <v>12</v>
      </c>
      <c r="G8169" s="1">
        <v>3.2897089999999997E-2</v>
      </c>
      <c r="H8169" s="1">
        <v>1.141529023E-2</v>
      </c>
      <c r="I8169" s="1">
        <v>1.1283701869999999E-2</v>
      </c>
      <c r="J8169" s="1">
        <v>1.1152113510000001E-2</v>
      </c>
    </row>
    <row r="8170" spans="1:10" x14ac:dyDescent="0.25">
      <c r="A8170">
        <v>29031</v>
      </c>
      <c r="B8170" t="s">
        <v>419</v>
      </c>
      <c r="C8170" t="s">
        <v>421</v>
      </c>
      <c r="D8170">
        <v>2280002201</v>
      </c>
      <c r="E8170" t="s">
        <v>695</v>
      </c>
      <c r="F8170" t="s">
        <v>13</v>
      </c>
      <c r="G8170" s="1">
        <v>2.5242169699999999</v>
      </c>
      <c r="H8170" s="1">
        <v>1.7290886244499999</v>
      </c>
      <c r="I8170" s="1">
        <v>1.46404584259999</v>
      </c>
      <c r="J8170" s="1">
        <v>1.2292936643899901</v>
      </c>
    </row>
    <row r="8171" spans="1:10" x14ac:dyDescent="0.25">
      <c r="A8171">
        <v>29031</v>
      </c>
      <c r="B8171" t="s">
        <v>419</v>
      </c>
      <c r="C8171" t="s">
        <v>421</v>
      </c>
      <c r="D8171">
        <v>2280002202</v>
      </c>
      <c r="E8171" t="s">
        <v>696</v>
      </c>
      <c r="F8171" t="s">
        <v>7</v>
      </c>
      <c r="G8171" s="1">
        <v>2.0228957799999998</v>
      </c>
      <c r="H8171" s="1">
        <v>1.9965981348599999</v>
      </c>
      <c r="I8171" s="1">
        <v>2.0148041968800001</v>
      </c>
      <c r="J8171" s="1">
        <v>2.0512163209200001</v>
      </c>
    </row>
    <row r="8172" spans="1:10" x14ac:dyDescent="0.25">
      <c r="A8172">
        <v>29031</v>
      </c>
      <c r="B8172" t="s">
        <v>419</v>
      </c>
      <c r="C8172" t="s">
        <v>421</v>
      </c>
      <c r="D8172">
        <v>2280002202</v>
      </c>
      <c r="E8172" t="s">
        <v>696</v>
      </c>
      <c r="F8172" t="s">
        <v>8</v>
      </c>
      <c r="G8172" s="1">
        <v>962.04358319999994</v>
      </c>
      <c r="H8172" s="1">
        <v>962.04358319999994</v>
      </c>
      <c r="I8172" s="1">
        <v>962.04358319999994</v>
      </c>
      <c r="J8172" s="1">
        <v>962.04358319999994</v>
      </c>
    </row>
    <row r="8173" spans="1:10" x14ac:dyDescent="0.25">
      <c r="A8173">
        <v>29031</v>
      </c>
      <c r="B8173" t="s">
        <v>419</v>
      </c>
      <c r="C8173" t="s">
        <v>421</v>
      </c>
      <c r="D8173">
        <v>2280002202</v>
      </c>
      <c r="E8173" t="s">
        <v>696</v>
      </c>
      <c r="F8173" t="s">
        <v>9</v>
      </c>
      <c r="G8173" s="1">
        <v>12.9878352399999</v>
      </c>
      <c r="H8173" s="1">
        <v>9.1823995146799895</v>
      </c>
      <c r="I8173" s="1">
        <v>7.9225794963999903</v>
      </c>
      <c r="J8173" s="1">
        <v>6.58483246668</v>
      </c>
    </row>
    <row r="8174" spans="1:10" x14ac:dyDescent="0.25">
      <c r="A8174">
        <v>29031</v>
      </c>
      <c r="B8174" t="s">
        <v>419</v>
      </c>
      <c r="C8174" t="s">
        <v>421</v>
      </c>
      <c r="D8174">
        <v>2280002202</v>
      </c>
      <c r="E8174" t="s">
        <v>696</v>
      </c>
      <c r="F8174" t="s">
        <v>10</v>
      </c>
      <c r="G8174" s="1">
        <v>0.34575905000000001</v>
      </c>
      <c r="H8174" s="1">
        <v>0.24790923884999999</v>
      </c>
      <c r="I8174" s="1">
        <v>0.2150621291</v>
      </c>
      <c r="J8174" s="1">
        <v>0.17875742885000001</v>
      </c>
    </row>
    <row r="8175" spans="1:10" x14ac:dyDescent="0.25">
      <c r="A8175">
        <v>29031</v>
      </c>
      <c r="B8175" t="s">
        <v>419</v>
      </c>
      <c r="C8175" t="s">
        <v>421</v>
      </c>
      <c r="D8175">
        <v>2280002202</v>
      </c>
      <c r="E8175" t="s">
        <v>696</v>
      </c>
      <c r="F8175" t="s">
        <v>11</v>
      </c>
      <c r="G8175" s="1">
        <v>0.33488567000000002</v>
      </c>
      <c r="H8175" s="1">
        <v>0.24011302538999901</v>
      </c>
      <c r="I8175" s="1">
        <v>0.20829888673999999</v>
      </c>
      <c r="J8175" s="1">
        <v>0.17313589138999999</v>
      </c>
    </row>
    <row r="8176" spans="1:10" x14ac:dyDescent="0.25">
      <c r="A8176">
        <v>29031</v>
      </c>
      <c r="B8176" t="s">
        <v>419</v>
      </c>
      <c r="C8176" t="s">
        <v>421</v>
      </c>
      <c r="D8176">
        <v>2280002202</v>
      </c>
      <c r="E8176" t="s">
        <v>696</v>
      </c>
      <c r="F8176" t="s">
        <v>12</v>
      </c>
      <c r="G8176" s="1">
        <v>8.1502829999999998E-2</v>
      </c>
      <c r="H8176" s="1">
        <v>2.82814820099999E-2</v>
      </c>
      <c r="I8176" s="1">
        <v>2.7955470690000001E-2</v>
      </c>
      <c r="J8176" s="1">
        <v>2.7629459369999901E-2</v>
      </c>
    </row>
    <row r="8177" spans="1:10" x14ac:dyDescent="0.25">
      <c r="A8177">
        <v>29031</v>
      </c>
      <c r="B8177" t="s">
        <v>419</v>
      </c>
      <c r="C8177" t="s">
        <v>421</v>
      </c>
      <c r="D8177">
        <v>2280002202</v>
      </c>
      <c r="E8177" t="s">
        <v>696</v>
      </c>
      <c r="F8177" t="s">
        <v>13</v>
      </c>
      <c r="G8177" s="1">
        <v>0.37998968</v>
      </c>
      <c r="H8177" s="1">
        <v>0.26029293079999999</v>
      </c>
      <c r="I8177" s="1">
        <v>0.2203940144</v>
      </c>
      <c r="J8177" s="1">
        <v>0.18505497416</v>
      </c>
    </row>
    <row r="8178" spans="1:10" x14ac:dyDescent="0.25">
      <c r="A8178">
        <v>29041</v>
      </c>
      <c r="B8178" t="s">
        <v>419</v>
      </c>
      <c r="C8178" t="s">
        <v>422</v>
      </c>
      <c r="D8178">
        <v>2280002202</v>
      </c>
      <c r="E8178" t="s">
        <v>696</v>
      </c>
      <c r="F8178" t="s">
        <v>7</v>
      </c>
      <c r="G8178" s="1">
        <v>8.4413400000000003E-3</v>
      </c>
      <c r="H8178" s="1">
        <v>8.3316025799999999E-3</v>
      </c>
      <c r="I8178" s="1">
        <v>8.4075746400000002E-3</v>
      </c>
      <c r="J8178" s="1">
        <v>8.5595187599999904E-3</v>
      </c>
    </row>
    <row r="8179" spans="1:10" x14ac:dyDescent="0.25">
      <c r="A8179">
        <v>29041</v>
      </c>
      <c r="B8179" t="s">
        <v>419</v>
      </c>
      <c r="C8179" t="s">
        <v>422</v>
      </c>
      <c r="D8179">
        <v>2280002202</v>
      </c>
      <c r="E8179" t="s">
        <v>696</v>
      </c>
      <c r="F8179" t="s">
        <v>8</v>
      </c>
      <c r="G8179" s="1">
        <v>3.5566949800000001</v>
      </c>
      <c r="H8179" s="1">
        <v>3.5566949800000001</v>
      </c>
      <c r="I8179" s="1">
        <v>3.5566949800000001</v>
      </c>
      <c r="J8179" s="1">
        <v>3.5566949800000001</v>
      </c>
    </row>
    <row r="8180" spans="1:10" x14ac:dyDescent="0.25">
      <c r="A8180">
        <v>29041</v>
      </c>
      <c r="B8180" t="s">
        <v>419</v>
      </c>
      <c r="C8180" t="s">
        <v>422</v>
      </c>
      <c r="D8180">
        <v>2280002202</v>
      </c>
      <c r="E8180" t="s">
        <v>696</v>
      </c>
      <c r="F8180" t="s">
        <v>9</v>
      </c>
      <c r="G8180" s="1">
        <v>5.3818779999999997E-2</v>
      </c>
      <c r="H8180" s="1">
        <v>3.8049877459999902E-2</v>
      </c>
      <c r="I8180" s="1">
        <v>3.2829455799999997E-2</v>
      </c>
      <c r="J8180" s="1">
        <v>2.728612146E-2</v>
      </c>
    </row>
    <row r="8181" spans="1:10" x14ac:dyDescent="0.25">
      <c r="A8181">
        <v>29041</v>
      </c>
      <c r="B8181" t="s">
        <v>419</v>
      </c>
      <c r="C8181" t="s">
        <v>422</v>
      </c>
      <c r="D8181">
        <v>2280002202</v>
      </c>
      <c r="E8181" t="s">
        <v>696</v>
      </c>
      <c r="F8181" t="s">
        <v>10</v>
      </c>
      <c r="G8181" s="1">
        <v>1.35523E-3</v>
      </c>
      <c r="H8181" s="1">
        <v>9.7169990999999996E-4</v>
      </c>
      <c r="I8181" s="1">
        <v>8.4295306E-4</v>
      </c>
      <c r="J8181" s="1">
        <v>7.0065391000000002E-4</v>
      </c>
    </row>
    <row r="8182" spans="1:10" x14ac:dyDescent="0.25">
      <c r="A8182">
        <v>29041</v>
      </c>
      <c r="B8182" t="s">
        <v>419</v>
      </c>
      <c r="C8182" t="s">
        <v>422</v>
      </c>
      <c r="D8182">
        <v>2280002202</v>
      </c>
      <c r="E8182" t="s">
        <v>696</v>
      </c>
      <c r="F8182" t="s">
        <v>11</v>
      </c>
      <c r="G8182" s="1">
        <v>1.3145699999999999E-3</v>
      </c>
      <c r="H8182" s="1">
        <v>9.4254669000000001E-4</v>
      </c>
      <c r="I8182" s="1">
        <v>8.1766253999999896E-4</v>
      </c>
      <c r="J8182" s="1">
        <v>6.7963268999999995E-4</v>
      </c>
    </row>
    <row r="8183" spans="1:10" x14ac:dyDescent="0.25">
      <c r="A8183">
        <v>29041</v>
      </c>
      <c r="B8183" t="s">
        <v>419</v>
      </c>
      <c r="C8183" t="s">
        <v>422</v>
      </c>
      <c r="D8183">
        <v>2280002202</v>
      </c>
      <c r="E8183" t="s">
        <v>696</v>
      </c>
      <c r="F8183" t="s">
        <v>12</v>
      </c>
      <c r="G8183" s="1">
        <v>3.2700000000000002E-5</v>
      </c>
      <c r="H8183" s="1">
        <v>1.13469E-5</v>
      </c>
      <c r="I8183" s="1">
        <v>1.1216099999999999E-5</v>
      </c>
      <c r="J8183" s="1">
        <v>1.10853E-5</v>
      </c>
    </row>
    <row r="8184" spans="1:10" x14ac:dyDescent="0.25">
      <c r="A8184">
        <v>29041</v>
      </c>
      <c r="B8184" t="s">
        <v>419</v>
      </c>
      <c r="C8184" t="s">
        <v>422</v>
      </c>
      <c r="D8184">
        <v>2280002202</v>
      </c>
      <c r="E8184" t="s">
        <v>696</v>
      </c>
      <c r="F8184" t="s">
        <v>13</v>
      </c>
      <c r="G8184" s="1">
        <v>1.5474E-3</v>
      </c>
      <c r="H8184" s="1">
        <v>1.059969E-3</v>
      </c>
      <c r="I8184" s="1">
        <v>8.9749199999999995E-4</v>
      </c>
      <c r="J8184" s="1">
        <v>7.535838E-4</v>
      </c>
    </row>
    <row r="8185" spans="1:10" x14ac:dyDescent="0.25">
      <c r="A8185">
        <v>29045</v>
      </c>
      <c r="B8185" t="s">
        <v>419</v>
      </c>
      <c r="C8185" t="s">
        <v>219</v>
      </c>
      <c r="D8185">
        <v>2280002201</v>
      </c>
      <c r="E8185" t="s">
        <v>695</v>
      </c>
      <c r="F8185" t="s">
        <v>7</v>
      </c>
      <c r="G8185" s="1">
        <v>2.30585416</v>
      </c>
      <c r="H8185" s="1">
        <v>2.2758780559199998</v>
      </c>
      <c r="I8185" s="1">
        <v>2.29663074335999</v>
      </c>
      <c r="J8185" s="1">
        <v>2.33813611824</v>
      </c>
    </row>
    <row r="8186" spans="1:10" x14ac:dyDescent="0.25">
      <c r="A8186">
        <v>29045</v>
      </c>
      <c r="B8186" t="s">
        <v>419</v>
      </c>
      <c r="C8186" t="s">
        <v>219</v>
      </c>
      <c r="D8186">
        <v>2280002201</v>
      </c>
      <c r="E8186" t="s">
        <v>695</v>
      </c>
      <c r="F8186" t="s">
        <v>8</v>
      </c>
      <c r="G8186" s="1">
        <v>971.55405103999999</v>
      </c>
      <c r="H8186" s="1">
        <v>971.55405103999999</v>
      </c>
      <c r="I8186" s="1">
        <v>971.55405103999999</v>
      </c>
      <c r="J8186" s="1">
        <v>971.55405103999999</v>
      </c>
    </row>
    <row r="8187" spans="1:10" x14ac:dyDescent="0.25">
      <c r="A8187">
        <v>29045</v>
      </c>
      <c r="B8187" t="s">
        <v>419</v>
      </c>
      <c r="C8187" t="s">
        <v>219</v>
      </c>
      <c r="D8187">
        <v>2280002201</v>
      </c>
      <c r="E8187" t="s">
        <v>695</v>
      </c>
      <c r="F8187" t="s">
        <v>9</v>
      </c>
      <c r="G8187" s="1">
        <v>18.981252179999998</v>
      </c>
      <c r="H8187" s="1">
        <v>13.41974529126</v>
      </c>
      <c r="I8187" s="1">
        <v>11.5785638298</v>
      </c>
      <c r="J8187" s="1">
        <v>9.6234948552600006</v>
      </c>
    </row>
    <row r="8188" spans="1:10" x14ac:dyDescent="0.25">
      <c r="A8188">
        <v>29045</v>
      </c>
      <c r="B8188" t="s">
        <v>419</v>
      </c>
      <c r="C8188" t="s">
        <v>219</v>
      </c>
      <c r="D8188">
        <v>2280002201</v>
      </c>
      <c r="E8188" t="s">
        <v>695</v>
      </c>
      <c r="F8188" t="s">
        <v>10</v>
      </c>
      <c r="G8188" s="1">
        <v>0.55777416000000002</v>
      </c>
      <c r="H8188" s="1">
        <v>0.39992407271999902</v>
      </c>
      <c r="I8188" s="1">
        <v>0.34693552752000001</v>
      </c>
      <c r="J8188" s="1">
        <v>0.28836924071999998</v>
      </c>
    </row>
    <row r="8189" spans="1:10" x14ac:dyDescent="0.25">
      <c r="A8189">
        <v>29045</v>
      </c>
      <c r="B8189" t="s">
        <v>419</v>
      </c>
      <c r="C8189" t="s">
        <v>219</v>
      </c>
      <c r="D8189">
        <v>2280002201</v>
      </c>
      <c r="E8189" t="s">
        <v>695</v>
      </c>
      <c r="F8189" t="s">
        <v>11</v>
      </c>
      <c r="G8189" s="1">
        <v>0.54104050999999997</v>
      </c>
      <c r="H8189" s="1">
        <v>0.387926045669999</v>
      </c>
      <c r="I8189" s="1">
        <v>0.33652719722000002</v>
      </c>
      <c r="J8189" s="1">
        <v>0.27971794367000002</v>
      </c>
    </row>
    <row r="8190" spans="1:10" x14ac:dyDescent="0.25">
      <c r="A8190">
        <v>29045</v>
      </c>
      <c r="B8190" t="s">
        <v>419</v>
      </c>
      <c r="C8190" t="s">
        <v>219</v>
      </c>
      <c r="D8190">
        <v>2280002201</v>
      </c>
      <c r="E8190" t="s">
        <v>695</v>
      </c>
      <c r="F8190" t="s">
        <v>12</v>
      </c>
      <c r="G8190" s="1">
        <v>8.93153E-3</v>
      </c>
      <c r="H8190" s="1">
        <v>3.0992409099999999E-3</v>
      </c>
      <c r="I8190" s="1">
        <v>3.0635147899999902E-3</v>
      </c>
      <c r="J8190" s="1">
        <v>3.0277886699999999E-3</v>
      </c>
    </row>
    <row r="8191" spans="1:10" x14ac:dyDescent="0.25">
      <c r="A8191">
        <v>29045</v>
      </c>
      <c r="B8191" t="s">
        <v>419</v>
      </c>
      <c r="C8191" t="s">
        <v>219</v>
      </c>
      <c r="D8191">
        <v>2280002201</v>
      </c>
      <c r="E8191" t="s">
        <v>695</v>
      </c>
      <c r="F8191" t="s">
        <v>13</v>
      </c>
      <c r="G8191" s="1">
        <v>1.10739418</v>
      </c>
      <c r="H8191" s="1">
        <v>0.75856501330000004</v>
      </c>
      <c r="I8191" s="1">
        <v>0.64228862440000001</v>
      </c>
      <c r="J8191" s="1">
        <v>0.53930096565999996</v>
      </c>
    </row>
    <row r="8192" spans="1:10" x14ac:dyDescent="0.25">
      <c r="A8192">
        <v>29045</v>
      </c>
      <c r="B8192" t="s">
        <v>419</v>
      </c>
      <c r="C8192" t="s">
        <v>219</v>
      </c>
      <c r="D8192">
        <v>2280002202</v>
      </c>
      <c r="E8192" t="s">
        <v>696</v>
      </c>
      <c r="F8192" t="s">
        <v>7</v>
      </c>
      <c r="G8192" s="1">
        <v>1.1202439500000001</v>
      </c>
      <c r="H8192" s="1">
        <v>1.10568077865</v>
      </c>
      <c r="I8192" s="1">
        <v>1.1157629741999999</v>
      </c>
      <c r="J8192" s="1">
        <v>1.1359273652999999</v>
      </c>
    </row>
    <row r="8193" spans="1:10" x14ac:dyDescent="0.25">
      <c r="A8193">
        <v>29045</v>
      </c>
      <c r="B8193" t="s">
        <v>419</v>
      </c>
      <c r="C8193" t="s">
        <v>219</v>
      </c>
      <c r="D8193">
        <v>2280002202</v>
      </c>
      <c r="E8193" t="s">
        <v>696</v>
      </c>
      <c r="F8193" t="s">
        <v>8</v>
      </c>
      <c r="G8193" s="1">
        <v>513.55398634999995</v>
      </c>
      <c r="H8193" s="1">
        <v>513.55398634999995</v>
      </c>
      <c r="I8193" s="1">
        <v>513.55398634999995</v>
      </c>
      <c r="J8193" s="1">
        <v>513.55398634999995</v>
      </c>
    </row>
    <row r="8194" spans="1:10" x14ac:dyDescent="0.25">
      <c r="A8194">
        <v>29045</v>
      </c>
      <c r="B8194" t="s">
        <v>419</v>
      </c>
      <c r="C8194" t="s">
        <v>219</v>
      </c>
      <c r="D8194">
        <v>2280002202</v>
      </c>
      <c r="E8194" t="s">
        <v>696</v>
      </c>
      <c r="F8194" t="s">
        <v>9</v>
      </c>
      <c r="G8194" s="1">
        <v>7.17653535</v>
      </c>
      <c r="H8194" s="1">
        <v>5.0738104924499998</v>
      </c>
      <c r="I8194" s="1">
        <v>4.3776865634999904</v>
      </c>
      <c r="J8194" s="1">
        <v>3.6385034224499999</v>
      </c>
    </row>
    <row r="8195" spans="1:10" x14ac:dyDescent="0.25">
      <c r="A8195">
        <v>29045</v>
      </c>
      <c r="B8195" t="s">
        <v>419</v>
      </c>
      <c r="C8195" t="s">
        <v>219</v>
      </c>
      <c r="D8195">
        <v>2280002202</v>
      </c>
      <c r="E8195" t="s">
        <v>696</v>
      </c>
      <c r="F8195" t="s">
        <v>10</v>
      </c>
      <c r="G8195" s="1">
        <v>0.1877991</v>
      </c>
      <c r="H8195" s="1">
        <v>0.13465195469999999</v>
      </c>
      <c r="I8195" s="1">
        <v>0.11681104019999999</v>
      </c>
      <c r="J8195" s="1">
        <v>9.7092134699999999E-2</v>
      </c>
    </row>
    <row r="8196" spans="1:10" x14ac:dyDescent="0.25">
      <c r="A8196">
        <v>29045</v>
      </c>
      <c r="B8196" t="s">
        <v>419</v>
      </c>
      <c r="C8196" t="s">
        <v>219</v>
      </c>
      <c r="D8196">
        <v>2280002202</v>
      </c>
      <c r="E8196" t="s">
        <v>696</v>
      </c>
      <c r="F8196" t="s">
        <v>11</v>
      </c>
      <c r="G8196" s="1">
        <v>0.18197279999999999</v>
      </c>
      <c r="H8196" s="1">
        <v>0.13047449759999999</v>
      </c>
      <c r="I8196" s="1">
        <v>0.1131870816</v>
      </c>
      <c r="J8196" s="1">
        <v>9.4079937599999997E-2</v>
      </c>
    </row>
    <row r="8197" spans="1:10" x14ac:dyDescent="0.25">
      <c r="A8197">
        <v>29045</v>
      </c>
      <c r="B8197" t="s">
        <v>419</v>
      </c>
      <c r="C8197" t="s">
        <v>219</v>
      </c>
      <c r="D8197">
        <v>2280002202</v>
      </c>
      <c r="E8197" t="s">
        <v>696</v>
      </c>
      <c r="F8197" t="s">
        <v>12</v>
      </c>
      <c r="G8197" s="1">
        <v>3.2240030000000003E-2</v>
      </c>
      <c r="H8197" s="1">
        <v>1.1187290409999899E-2</v>
      </c>
      <c r="I8197" s="1">
        <v>1.105833029E-2</v>
      </c>
      <c r="J8197" s="1">
        <v>1.0929370169999999E-2</v>
      </c>
    </row>
    <row r="8198" spans="1:10" x14ac:dyDescent="0.25">
      <c r="A8198">
        <v>29045</v>
      </c>
      <c r="B8198" t="s">
        <v>419</v>
      </c>
      <c r="C8198" t="s">
        <v>219</v>
      </c>
      <c r="D8198">
        <v>2280002202</v>
      </c>
      <c r="E8198" t="s">
        <v>696</v>
      </c>
      <c r="F8198" t="s">
        <v>13</v>
      </c>
      <c r="G8198" s="1">
        <v>0.20882139</v>
      </c>
      <c r="H8198" s="1">
        <v>0.14304265215</v>
      </c>
      <c r="I8198" s="1">
        <v>0.1211164062</v>
      </c>
      <c r="J8198" s="1">
        <v>0.10169601692999999</v>
      </c>
    </row>
    <row r="8199" spans="1:10" x14ac:dyDescent="0.25">
      <c r="A8199">
        <v>29051</v>
      </c>
      <c r="B8199" t="s">
        <v>419</v>
      </c>
      <c r="C8199" t="s">
        <v>423</v>
      </c>
      <c r="D8199">
        <v>2280002202</v>
      </c>
      <c r="E8199" t="s">
        <v>696</v>
      </c>
      <c r="F8199" t="s">
        <v>7</v>
      </c>
      <c r="G8199" s="1">
        <v>5.0930400000000001E-3</v>
      </c>
      <c r="H8199" s="1">
        <v>5.0268304799999898E-3</v>
      </c>
      <c r="I8199" s="1">
        <v>5.0726678399999996E-3</v>
      </c>
      <c r="J8199" s="1">
        <v>5.1643425600000001E-3</v>
      </c>
    </row>
    <row r="8200" spans="1:10" x14ac:dyDescent="0.25">
      <c r="A8200">
        <v>29051</v>
      </c>
      <c r="B8200" t="s">
        <v>419</v>
      </c>
      <c r="C8200" t="s">
        <v>423</v>
      </c>
      <c r="D8200">
        <v>2280002202</v>
      </c>
      <c r="E8200" t="s">
        <v>696</v>
      </c>
      <c r="F8200" t="s">
        <v>8</v>
      </c>
      <c r="G8200" s="1">
        <v>2.1459150299999998</v>
      </c>
      <c r="H8200" s="1">
        <v>2.1459150299999998</v>
      </c>
      <c r="I8200" s="1">
        <v>2.1459150299999998</v>
      </c>
      <c r="J8200" s="1">
        <v>2.1459150299999998</v>
      </c>
    </row>
    <row r="8201" spans="1:10" x14ac:dyDescent="0.25">
      <c r="A8201">
        <v>29051</v>
      </c>
      <c r="B8201" t="s">
        <v>419</v>
      </c>
      <c r="C8201" t="s">
        <v>423</v>
      </c>
      <c r="D8201">
        <v>2280002202</v>
      </c>
      <c r="E8201" t="s">
        <v>696</v>
      </c>
      <c r="F8201" t="s">
        <v>9</v>
      </c>
      <c r="G8201" s="1">
        <v>3.2471310000000003E-2</v>
      </c>
      <c r="H8201" s="1">
        <v>2.2957216169999999E-2</v>
      </c>
      <c r="I8201" s="1">
        <v>1.9807499100000001E-2</v>
      </c>
      <c r="J8201" s="1">
        <v>1.6462954169999999E-2</v>
      </c>
    </row>
    <row r="8202" spans="1:10" x14ac:dyDescent="0.25">
      <c r="A8202">
        <v>29051</v>
      </c>
      <c r="B8202" t="s">
        <v>419</v>
      </c>
      <c r="C8202" t="s">
        <v>423</v>
      </c>
      <c r="D8202">
        <v>2280002202</v>
      </c>
      <c r="E8202" t="s">
        <v>696</v>
      </c>
      <c r="F8202" t="s">
        <v>10</v>
      </c>
      <c r="G8202" s="1">
        <v>8.1767000000000005E-4</v>
      </c>
      <c r="H8202" s="1">
        <v>5.8626939000000001E-4</v>
      </c>
      <c r="I8202" s="1">
        <v>5.0859074000000003E-4</v>
      </c>
      <c r="J8202" s="1">
        <v>4.2273539E-4</v>
      </c>
    </row>
    <row r="8203" spans="1:10" x14ac:dyDescent="0.25">
      <c r="A8203">
        <v>29051</v>
      </c>
      <c r="B8203" t="s">
        <v>419</v>
      </c>
      <c r="C8203" t="s">
        <v>423</v>
      </c>
      <c r="D8203">
        <v>2280002202</v>
      </c>
      <c r="E8203" t="s">
        <v>696</v>
      </c>
      <c r="F8203" t="s">
        <v>11</v>
      </c>
      <c r="G8203" s="1">
        <v>7.9314000000000001E-4</v>
      </c>
      <c r="H8203" s="1">
        <v>5.6868138000000003E-4</v>
      </c>
      <c r="I8203" s="1">
        <v>4.9333307999999999E-4</v>
      </c>
      <c r="J8203" s="1">
        <v>4.1005337999999898E-4</v>
      </c>
    </row>
    <row r="8204" spans="1:10" x14ac:dyDescent="0.25">
      <c r="A8204">
        <v>29051</v>
      </c>
      <c r="B8204" t="s">
        <v>419</v>
      </c>
      <c r="C8204" t="s">
        <v>423</v>
      </c>
      <c r="D8204">
        <v>2280002202</v>
      </c>
      <c r="E8204" t="s">
        <v>696</v>
      </c>
      <c r="F8204" t="s">
        <v>12</v>
      </c>
      <c r="G8204" s="1">
        <v>1.9729999999999999E-5</v>
      </c>
      <c r="H8204" s="1">
        <v>6.8463099999999897E-6</v>
      </c>
      <c r="I8204" s="1">
        <v>6.7673899999999898E-6</v>
      </c>
      <c r="J8204" s="1">
        <v>6.68847E-6</v>
      </c>
    </row>
    <row r="8205" spans="1:10" x14ac:dyDescent="0.25">
      <c r="A8205">
        <v>29051</v>
      </c>
      <c r="B8205" t="s">
        <v>419</v>
      </c>
      <c r="C8205" t="s">
        <v>423</v>
      </c>
      <c r="D8205">
        <v>2280002202</v>
      </c>
      <c r="E8205" t="s">
        <v>696</v>
      </c>
      <c r="F8205" t="s">
        <v>13</v>
      </c>
      <c r="G8205" s="1">
        <v>9.3362000000000002E-4</v>
      </c>
      <c r="H8205" s="1">
        <v>6.3952970000000003E-4</v>
      </c>
      <c r="I8205" s="1">
        <v>5.4149959999999996E-4</v>
      </c>
      <c r="J8205" s="1">
        <v>4.5467294000000002E-4</v>
      </c>
    </row>
    <row r="8206" spans="1:10" x14ac:dyDescent="0.25">
      <c r="A8206">
        <v>29071</v>
      </c>
      <c r="B8206" t="s">
        <v>419</v>
      </c>
      <c r="C8206" t="s">
        <v>60</v>
      </c>
      <c r="D8206">
        <v>2280002201</v>
      </c>
      <c r="E8206" t="s">
        <v>695</v>
      </c>
      <c r="F8206" t="s">
        <v>7</v>
      </c>
      <c r="G8206" s="1">
        <v>1.6364000000000001E-3</v>
      </c>
      <c r="H8206" s="1">
        <v>1.6151268E-3</v>
      </c>
      <c r="I8206" s="1">
        <v>1.6298543999999999E-3</v>
      </c>
      <c r="J8206" s="1">
        <v>1.6593095999999901E-3</v>
      </c>
    </row>
    <row r="8207" spans="1:10" x14ac:dyDescent="0.25">
      <c r="A8207">
        <v>29071</v>
      </c>
      <c r="B8207" t="s">
        <v>419</v>
      </c>
      <c r="C8207" t="s">
        <v>60</v>
      </c>
      <c r="D8207">
        <v>2280002201</v>
      </c>
      <c r="E8207" t="s">
        <v>695</v>
      </c>
      <c r="F8207" t="s">
        <v>8</v>
      </c>
      <c r="G8207" s="1">
        <v>0.68948418</v>
      </c>
      <c r="H8207" s="1">
        <v>0.68948418</v>
      </c>
      <c r="I8207" s="1">
        <v>0.68948418</v>
      </c>
      <c r="J8207" s="1">
        <v>0.68948418</v>
      </c>
    </row>
    <row r="8208" spans="1:10" x14ac:dyDescent="0.25">
      <c r="A8208">
        <v>29071</v>
      </c>
      <c r="B8208" t="s">
        <v>419</v>
      </c>
      <c r="C8208" t="s">
        <v>60</v>
      </c>
      <c r="D8208">
        <v>2280002201</v>
      </c>
      <c r="E8208" t="s">
        <v>695</v>
      </c>
      <c r="F8208" t="s">
        <v>9</v>
      </c>
      <c r="G8208" s="1">
        <v>1.6692889999999998E-2</v>
      </c>
      <c r="H8208" s="1">
        <v>1.18018732299999E-2</v>
      </c>
      <c r="I8208" s="1">
        <v>1.01826628999999E-2</v>
      </c>
      <c r="J8208" s="1">
        <v>8.4632952299999904E-3</v>
      </c>
    </row>
    <row r="8209" spans="1:10" x14ac:dyDescent="0.25">
      <c r="A8209">
        <v>29071</v>
      </c>
      <c r="B8209" t="s">
        <v>419</v>
      </c>
      <c r="C8209" t="s">
        <v>60</v>
      </c>
      <c r="D8209">
        <v>2280002201</v>
      </c>
      <c r="E8209" t="s">
        <v>695</v>
      </c>
      <c r="F8209" t="s">
        <v>10</v>
      </c>
      <c r="G8209" s="1">
        <v>5.3594000000000005E-4</v>
      </c>
      <c r="H8209" s="1">
        <v>3.8426897999999999E-4</v>
      </c>
      <c r="I8209" s="1">
        <v>3.3335468E-4</v>
      </c>
      <c r="J8209" s="1">
        <v>2.7708097999999898E-4</v>
      </c>
    </row>
    <row r="8210" spans="1:10" x14ac:dyDescent="0.25">
      <c r="A8210">
        <v>29071</v>
      </c>
      <c r="B8210" t="s">
        <v>419</v>
      </c>
      <c r="C8210" t="s">
        <v>60</v>
      </c>
      <c r="D8210">
        <v>2280002201</v>
      </c>
      <c r="E8210" t="s">
        <v>695</v>
      </c>
      <c r="F8210" t="s">
        <v>11</v>
      </c>
      <c r="G8210" s="1">
        <v>5.1986999999999997E-4</v>
      </c>
      <c r="H8210" s="1">
        <v>3.7274679000000001E-4</v>
      </c>
      <c r="I8210" s="1">
        <v>3.2335913999999999E-4</v>
      </c>
      <c r="J8210" s="1">
        <v>2.6877279000000001E-4</v>
      </c>
    </row>
    <row r="8211" spans="1:10" x14ac:dyDescent="0.25">
      <c r="A8211">
        <v>29071</v>
      </c>
      <c r="B8211" t="s">
        <v>419</v>
      </c>
      <c r="C8211" t="s">
        <v>60</v>
      </c>
      <c r="D8211">
        <v>2280002201</v>
      </c>
      <c r="E8211" t="s">
        <v>695</v>
      </c>
      <c r="F8211" t="s">
        <v>12</v>
      </c>
      <c r="G8211" s="1">
        <v>6.3400000000000003E-6</v>
      </c>
      <c r="H8211" s="1">
        <v>2.19998E-6</v>
      </c>
      <c r="I8211" s="1">
        <v>2.17462E-6</v>
      </c>
      <c r="J8211" s="1">
        <v>2.1492600000000001E-6</v>
      </c>
    </row>
    <row r="8212" spans="1:10" x14ac:dyDescent="0.25">
      <c r="A8212">
        <v>29071</v>
      </c>
      <c r="B8212" t="s">
        <v>419</v>
      </c>
      <c r="C8212" t="s">
        <v>60</v>
      </c>
      <c r="D8212">
        <v>2280002201</v>
      </c>
      <c r="E8212" t="s">
        <v>695</v>
      </c>
      <c r="F8212" t="s">
        <v>13</v>
      </c>
      <c r="G8212" s="1">
        <v>1.30488E-3</v>
      </c>
      <c r="H8212" s="1">
        <v>8.938428E-4</v>
      </c>
      <c r="I8212" s="1">
        <v>7.5683039999999895E-4</v>
      </c>
      <c r="J8212" s="1">
        <v>6.3547655999999998E-4</v>
      </c>
    </row>
    <row r="8213" spans="1:10" x14ac:dyDescent="0.25">
      <c r="A8213">
        <v>29071</v>
      </c>
      <c r="B8213" t="s">
        <v>419</v>
      </c>
      <c r="C8213" t="s">
        <v>60</v>
      </c>
      <c r="D8213">
        <v>2280002202</v>
      </c>
      <c r="E8213" t="s">
        <v>696</v>
      </c>
      <c r="F8213" t="s">
        <v>7</v>
      </c>
      <c r="G8213" s="1">
        <v>8.2699E-4</v>
      </c>
      <c r="H8213" s="1">
        <v>8.1623912999999998E-4</v>
      </c>
      <c r="I8213" s="1">
        <v>8.2368204000000001E-4</v>
      </c>
      <c r="J8213" s="1">
        <v>8.3856785999999995E-4</v>
      </c>
    </row>
    <row r="8214" spans="1:10" x14ac:dyDescent="0.25">
      <c r="A8214">
        <v>29071</v>
      </c>
      <c r="B8214" t="s">
        <v>419</v>
      </c>
      <c r="C8214" t="s">
        <v>60</v>
      </c>
      <c r="D8214">
        <v>2280002202</v>
      </c>
      <c r="E8214" t="s">
        <v>696</v>
      </c>
      <c r="F8214" t="s">
        <v>8</v>
      </c>
      <c r="G8214" s="1">
        <v>0.34844559000000003</v>
      </c>
      <c r="H8214" s="1">
        <v>0.34844559000000003</v>
      </c>
      <c r="I8214" s="1">
        <v>0.34844559000000003</v>
      </c>
      <c r="J8214" s="1">
        <v>0.34844559000000003</v>
      </c>
    </row>
    <row r="8215" spans="1:10" x14ac:dyDescent="0.25">
      <c r="A8215">
        <v>29071</v>
      </c>
      <c r="B8215" t="s">
        <v>419</v>
      </c>
      <c r="C8215" t="s">
        <v>60</v>
      </c>
      <c r="D8215">
        <v>2280002202</v>
      </c>
      <c r="E8215" t="s">
        <v>696</v>
      </c>
      <c r="F8215" t="s">
        <v>9</v>
      </c>
      <c r="G8215" s="1">
        <v>5.2725699999999999E-3</v>
      </c>
      <c r="H8215" s="1">
        <v>3.7277069899999998E-3</v>
      </c>
      <c r="I8215" s="1">
        <v>3.2162676999999999E-3</v>
      </c>
      <c r="J8215" s="1">
        <v>2.67319299E-3</v>
      </c>
    </row>
    <row r="8216" spans="1:10" x14ac:dyDescent="0.25">
      <c r="A8216">
        <v>29071</v>
      </c>
      <c r="B8216" t="s">
        <v>419</v>
      </c>
      <c r="C8216" t="s">
        <v>60</v>
      </c>
      <c r="D8216">
        <v>2280002202</v>
      </c>
      <c r="E8216" t="s">
        <v>696</v>
      </c>
      <c r="F8216" t="s">
        <v>10</v>
      </c>
      <c r="G8216" s="1">
        <v>1.3276999999999999E-4</v>
      </c>
      <c r="H8216" s="1">
        <v>9.5196089999999994E-5</v>
      </c>
      <c r="I8216" s="1">
        <v>8.2582939999999906E-5</v>
      </c>
      <c r="J8216" s="1">
        <v>6.8642090000000004E-5</v>
      </c>
    </row>
    <row r="8217" spans="1:10" x14ac:dyDescent="0.25">
      <c r="A8217">
        <v>29071</v>
      </c>
      <c r="B8217" t="s">
        <v>419</v>
      </c>
      <c r="C8217" t="s">
        <v>60</v>
      </c>
      <c r="D8217">
        <v>2280002202</v>
      </c>
      <c r="E8217" t="s">
        <v>696</v>
      </c>
      <c r="F8217" t="s">
        <v>11</v>
      </c>
      <c r="G8217" s="1">
        <v>1.2878999999999999E-4</v>
      </c>
      <c r="H8217" s="1">
        <v>9.2342429999999994E-5</v>
      </c>
      <c r="I8217" s="1">
        <v>8.0107379999999997E-5</v>
      </c>
      <c r="J8217" s="1">
        <v>6.6584430000000001E-5</v>
      </c>
    </row>
    <row r="8218" spans="1:10" x14ac:dyDescent="0.25">
      <c r="A8218">
        <v>29071</v>
      </c>
      <c r="B8218" t="s">
        <v>419</v>
      </c>
      <c r="C8218" t="s">
        <v>60</v>
      </c>
      <c r="D8218">
        <v>2280002202</v>
      </c>
      <c r="E8218" t="s">
        <v>696</v>
      </c>
      <c r="F8218" t="s">
        <v>12</v>
      </c>
      <c r="G8218" s="1">
        <v>3.1999999999999999E-6</v>
      </c>
      <c r="H8218" s="1">
        <v>1.11039999999999E-6</v>
      </c>
      <c r="I8218" s="1">
        <v>1.0976000000000001E-6</v>
      </c>
      <c r="J8218" s="1">
        <v>1.0848E-6</v>
      </c>
    </row>
    <row r="8219" spans="1:10" x14ac:dyDescent="0.25">
      <c r="A8219">
        <v>29071</v>
      </c>
      <c r="B8219" t="s">
        <v>419</v>
      </c>
      <c r="C8219" t="s">
        <v>60</v>
      </c>
      <c r="D8219">
        <v>2280002202</v>
      </c>
      <c r="E8219" t="s">
        <v>696</v>
      </c>
      <c r="F8219" t="s">
        <v>13</v>
      </c>
      <c r="G8219" s="1">
        <v>1.516E-4</v>
      </c>
      <c r="H8219" s="1">
        <v>1.0384599999999999E-4</v>
      </c>
      <c r="I8219" s="1">
        <v>8.7927999999999894E-5</v>
      </c>
      <c r="J8219" s="1">
        <v>7.3829200000000001E-5</v>
      </c>
    </row>
    <row r="8220" spans="1:10" x14ac:dyDescent="0.25">
      <c r="A8220">
        <v>29089</v>
      </c>
      <c r="B8220" t="s">
        <v>419</v>
      </c>
      <c r="C8220" t="s">
        <v>424</v>
      </c>
      <c r="D8220">
        <v>2280002202</v>
      </c>
      <c r="E8220" t="s">
        <v>696</v>
      </c>
      <c r="F8220" t="s">
        <v>7</v>
      </c>
      <c r="G8220" s="1">
        <v>1.900058E-2</v>
      </c>
      <c r="H8220" s="1">
        <v>1.8753572459999999E-2</v>
      </c>
      <c r="I8220" s="1">
        <v>1.8924577679999999E-2</v>
      </c>
      <c r="J8220" s="1">
        <v>1.9266588120000001E-2</v>
      </c>
    </row>
    <row r="8221" spans="1:10" x14ac:dyDescent="0.25">
      <c r="A8221">
        <v>29089</v>
      </c>
      <c r="B8221" t="s">
        <v>419</v>
      </c>
      <c r="C8221" t="s">
        <v>424</v>
      </c>
      <c r="D8221">
        <v>2280002202</v>
      </c>
      <c r="E8221" t="s">
        <v>696</v>
      </c>
      <c r="F8221" t="s">
        <v>8</v>
      </c>
      <c r="G8221" s="1">
        <v>8.0057506600000004</v>
      </c>
      <c r="H8221" s="1">
        <v>8.0057506600000004</v>
      </c>
      <c r="I8221" s="1">
        <v>8.0057506600000004</v>
      </c>
      <c r="J8221" s="1">
        <v>8.0057506600000004</v>
      </c>
    </row>
    <row r="8222" spans="1:10" x14ac:dyDescent="0.25">
      <c r="A8222">
        <v>29089</v>
      </c>
      <c r="B8222" t="s">
        <v>419</v>
      </c>
      <c r="C8222" t="s">
        <v>424</v>
      </c>
      <c r="D8222">
        <v>2280002202</v>
      </c>
      <c r="E8222" t="s">
        <v>696</v>
      </c>
      <c r="F8222" t="s">
        <v>9</v>
      </c>
      <c r="G8222" s="1">
        <v>0.12114047</v>
      </c>
      <c r="H8222" s="1">
        <v>8.5646312289999998E-2</v>
      </c>
      <c r="I8222" s="1">
        <v>7.3895686700000004E-2</v>
      </c>
      <c r="J8222" s="1">
        <v>6.141821829E-2</v>
      </c>
    </row>
    <row r="8223" spans="1:10" x14ac:dyDescent="0.25">
      <c r="A8223">
        <v>29089</v>
      </c>
      <c r="B8223" t="s">
        <v>419</v>
      </c>
      <c r="C8223" t="s">
        <v>424</v>
      </c>
      <c r="D8223">
        <v>2280002202</v>
      </c>
      <c r="E8223" t="s">
        <v>696</v>
      </c>
      <c r="F8223" t="s">
        <v>10</v>
      </c>
      <c r="G8223" s="1">
        <v>3.05047E-3</v>
      </c>
      <c r="H8223" s="1">
        <v>2.1871869900000002E-3</v>
      </c>
      <c r="I8223" s="1">
        <v>1.8973923400000001E-3</v>
      </c>
      <c r="J8223" s="1">
        <v>1.5770929899999999E-3</v>
      </c>
    </row>
    <row r="8224" spans="1:10" x14ac:dyDescent="0.25">
      <c r="A8224">
        <v>29089</v>
      </c>
      <c r="B8224" t="s">
        <v>419</v>
      </c>
      <c r="C8224" t="s">
        <v>424</v>
      </c>
      <c r="D8224">
        <v>2280002202</v>
      </c>
      <c r="E8224" t="s">
        <v>696</v>
      </c>
      <c r="F8224" t="s">
        <v>11</v>
      </c>
      <c r="G8224" s="1">
        <v>2.9589600000000001E-3</v>
      </c>
      <c r="H8224" s="1">
        <v>2.1215743199999998E-3</v>
      </c>
      <c r="I8224" s="1">
        <v>1.84047312E-3</v>
      </c>
      <c r="J8224" s="1">
        <v>1.52978232E-3</v>
      </c>
    </row>
    <row r="8225" spans="1:10" x14ac:dyDescent="0.25">
      <c r="A8225">
        <v>29089</v>
      </c>
      <c r="B8225" t="s">
        <v>419</v>
      </c>
      <c r="C8225" t="s">
        <v>424</v>
      </c>
      <c r="D8225">
        <v>2280002202</v>
      </c>
      <c r="E8225" t="s">
        <v>696</v>
      </c>
      <c r="F8225" t="s">
        <v>12</v>
      </c>
      <c r="G8225" s="1">
        <v>7.36E-5</v>
      </c>
      <c r="H8225" s="1">
        <v>2.5539200000000001E-5</v>
      </c>
      <c r="I8225" s="1">
        <v>2.5244799999999999E-5</v>
      </c>
      <c r="J8225" s="1">
        <v>2.4950400000000001E-5</v>
      </c>
    </row>
    <row r="8226" spans="1:10" x14ac:dyDescent="0.25">
      <c r="A8226">
        <v>29089</v>
      </c>
      <c r="B8226" t="s">
        <v>419</v>
      </c>
      <c r="C8226" t="s">
        <v>424</v>
      </c>
      <c r="D8226">
        <v>2280002202</v>
      </c>
      <c r="E8226" t="s">
        <v>696</v>
      </c>
      <c r="F8226" t="s">
        <v>13</v>
      </c>
      <c r="G8226" s="1">
        <v>3.4830400000000002E-3</v>
      </c>
      <c r="H8226" s="1">
        <v>2.3858823999999999E-3</v>
      </c>
      <c r="I8226" s="1">
        <v>2.0201631999999998E-3</v>
      </c>
      <c r="J8226" s="1">
        <v>1.6962404799999999E-3</v>
      </c>
    </row>
    <row r="8227" spans="1:10" x14ac:dyDescent="0.25">
      <c r="A8227">
        <v>29099</v>
      </c>
      <c r="B8227" t="s">
        <v>419</v>
      </c>
      <c r="C8227" t="s">
        <v>30</v>
      </c>
      <c r="D8227">
        <v>2280002201</v>
      </c>
      <c r="E8227" t="s">
        <v>695</v>
      </c>
      <c r="F8227" t="s">
        <v>7</v>
      </c>
      <c r="G8227" s="1">
        <v>13.7374575</v>
      </c>
      <c r="H8227" s="1">
        <v>13.5588705525</v>
      </c>
      <c r="I8227" s="1">
        <v>13.68250767</v>
      </c>
      <c r="J8227" s="1">
        <v>13.929781904999899</v>
      </c>
    </row>
    <row r="8228" spans="1:10" x14ac:dyDescent="0.25">
      <c r="A8228">
        <v>29099</v>
      </c>
      <c r="B8228" t="s">
        <v>419</v>
      </c>
      <c r="C8228" t="s">
        <v>30</v>
      </c>
      <c r="D8228">
        <v>2280002201</v>
      </c>
      <c r="E8228" t="s">
        <v>695</v>
      </c>
      <c r="F8228" t="s">
        <v>8</v>
      </c>
      <c r="G8228" s="1">
        <v>5788.17261598</v>
      </c>
      <c r="H8228" s="1">
        <v>5788.17261598</v>
      </c>
      <c r="I8228" s="1">
        <v>5788.17261598</v>
      </c>
      <c r="J8228" s="1">
        <v>5788.17261598</v>
      </c>
    </row>
    <row r="8229" spans="1:10" x14ac:dyDescent="0.25">
      <c r="A8229">
        <v>29099</v>
      </c>
      <c r="B8229" t="s">
        <v>419</v>
      </c>
      <c r="C8229" t="s">
        <v>30</v>
      </c>
      <c r="D8229">
        <v>2280002201</v>
      </c>
      <c r="E8229" t="s">
        <v>695</v>
      </c>
      <c r="F8229" t="s">
        <v>9</v>
      </c>
      <c r="G8229" s="1">
        <v>127.948384519999</v>
      </c>
      <c r="H8229" s="1">
        <v>90.459507855639998</v>
      </c>
      <c r="I8229" s="1">
        <v>78.048514557199994</v>
      </c>
      <c r="J8229" s="1">
        <v>64.869830951639997</v>
      </c>
    </row>
    <row r="8230" spans="1:10" x14ac:dyDescent="0.25">
      <c r="A8230">
        <v>29099</v>
      </c>
      <c r="B8230" t="s">
        <v>419</v>
      </c>
      <c r="C8230" t="s">
        <v>30</v>
      </c>
      <c r="D8230">
        <v>2280002201</v>
      </c>
      <c r="E8230" t="s">
        <v>695</v>
      </c>
      <c r="F8230" t="s">
        <v>10</v>
      </c>
      <c r="G8230" s="1">
        <v>3.9696342200000001</v>
      </c>
      <c r="H8230" s="1">
        <v>2.8462277357399901</v>
      </c>
      <c r="I8230" s="1">
        <v>2.4691124848400001</v>
      </c>
      <c r="J8230" s="1">
        <v>2.0523008917399999</v>
      </c>
    </row>
    <row r="8231" spans="1:10" x14ac:dyDescent="0.25">
      <c r="A8231">
        <v>29099</v>
      </c>
      <c r="B8231" t="s">
        <v>419</v>
      </c>
      <c r="C8231" t="s">
        <v>30</v>
      </c>
      <c r="D8231">
        <v>2280002201</v>
      </c>
      <c r="E8231" t="s">
        <v>695</v>
      </c>
      <c r="F8231" t="s">
        <v>11</v>
      </c>
      <c r="G8231" s="1">
        <v>3.85054615</v>
      </c>
      <c r="H8231" s="1">
        <v>2.76084158955</v>
      </c>
      <c r="I8231" s="1">
        <v>2.3950397052999999</v>
      </c>
      <c r="J8231" s="1">
        <v>1.9907323595499999</v>
      </c>
    </row>
    <row r="8232" spans="1:10" x14ac:dyDescent="0.25">
      <c r="A8232">
        <v>29099</v>
      </c>
      <c r="B8232" t="s">
        <v>419</v>
      </c>
      <c r="C8232" t="s">
        <v>30</v>
      </c>
      <c r="D8232">
        <v>2280002201</v>
      </c>
      <c r="E8232" t="s">
        <v>695</v>
      </c>
      <c r="F8232" t="s">
        <v>12</v>
      </c>
      <c r="G8232" s="1">
        <v>5.3210050000000002E-2</v>
      </c>
      <c r="H8232" s="1">
        <v>1.8463887349999999E-2</v>
      </c>
      <c r="I8232" s="1">
        <v>1.8251047150000001E-2</v>
      </c>
      <c r="J8232" s="1">
        <v>1.803820695E-2</v>
      </c>
    </row>
    <row r="8233" spans="1:10" x14ac:dyDescent="0.25">
      <c r="A8233">
        <v>29099</v>
      </c>
      <c r="B8233" t="s">
        <v>419</v>
      </c>
      <c r="C8233" t="s">
        <v>30</v>
      </c>
      <c r="D8233">
        <v>2280002201</v>
      </c>
      <c r="E8233" t="s">
        <v>695</v>
      </c>
      <c r="F8233" t="s">
        <v>13</v>
      </c>
      <c r="G8233" s="1">
        <v>8.9721113999999993</v>
      </c>
      <c r="H8233" s="1">
        <v>6.1458963090000003</v>
      </c>
      <c r="I8233" s="1">
        <v>5.203824612</v>
      </c>
      <c r="J8233" s="1">
        <v>4.3694182518</v>
      </c>
    </row>
    <row r="8234" spans="1:10" x14ac:dyDescent="0.25">
      <c r="A8234">
        <v>29099</v>
      </c>
      <c r="B8234" t="s">
        <v>419</v>
      </c>
      <c r="C8234" t="s">
        <v>30</v>
      </c>
      <c r="D8234">
        <v>2280002202</v>
      </c>
      <c r="E8234" t="s">
        <v>696</v>
      </c>
      <c r="F8234" t="s">
        <v>7</v>
      </c>
      <c r="G8234" s="1">
        <v>13.871228779999999</v>
      </c>
      <c r="H8234" s="1">
        <v>13.69090280586</v>
      </c>
      <c r="I8234" s="1">
        <v>13.81574386488</v>
      </c>
      <c r="J8234" s="1">
        <v>14.065425982920001</v>
      </c>
    </row>
    <row r="8235" spans="1:10" x14ac:dyDescent="0.25">
      <c r="A8235">
        <v>29099</v>
      </c>
      <c r="B8235" t="s">
        <v>419</v>
      </c>
      <c r="C8235" t="s">
        <v>30</v>
      </c>
      <c r="D8235">
        <v>2280002202</v>
      </c>
      <c r="E8235" t="s">
        <v>696</v>
      </c>
      <c r="F8235" t="s">
        <v>8</v>
      </c>
      <c r="G8235" s="1">
        <v>6609.7450507100002</v>
      </c>
      <c r="H8235" s="1">
        <v>6609.7450507100002</v>
      </c>
      <c r="I8235" s="1">
        <v>6609.7450507100002</v>
      </c>
      <c r="J8235" s="1">
        <v>6609.7450507100002</v>
      </c>
    </row>
    <row r="8236" spans="1:10" x14ac:dyDescent="0.25">
      <c r="A8236">
        <v>29099</v>
      </c>
      <c r="B8236" t="s">
        <v>419</v>
      </c>
      <c r="C8236" t="s">
        <v>30</v>
      </c>
      <c r="D8236">
        <v>2280002202</v>
      </c>
      <c r="E8236" t="s">
        <v>696</v>
      </c>
      <c r="F8236" t="s">
        <v>9</v>
      </c>
      <c r="G8236" s="1">
        <v>89.069707829999999</v>
      </c>
      <c r="H8236" s="1">
        <v>62.972283435809999</v>
      </c>
      <c r="I8236" s="1">
        <v>54.332521776299998</v>
      </c>
      <c r="J8236" s="1">
        <v>45.158341869810002</v>
      </c>
    </row>
    <row r="8237" spans="1:10" x14ac:dyDescent="0.25">
      <c r="A8237">
        <v>29099</v>
      </c>
      <c r="B8237" t="s">
        <v>419</v>
      </c>
      <c r="C8237" t="s">
        <v>30</v>
      </c>
      <c r="D8237">
        <v>2280002202</v>
      </c>
      <c r="E8237" t="s">
        <v>696</v>
      </c>
      <c r="F8237" t="s">
        <v>10</v>
      </c>
      <c r="G8237" s="1">
        <v>2.37337737</v>
      </c>
      <c r="H8237" s="1">
        <v>1.70171157429</v>
      </c>
      <c r="I8237" s="1">
        <v>1.47624072414</v>
      </c>
      <c r="J8237" s="1">
        <v>1.2270361002899901</v>
      </c>
    </row>
    <row r="8238" spans="1:10" x14ac:dyDescent="0.25">
      <c r="A8238">
        <v>29099</v>
      </c>
      <c r="B8238" t="s">
        <v>419</v>
      </c>
      <c r="C8238" t="s">
        <v>30</v>
      </c>
      <c r="D8238">
        <v>2280002202</v>
      </c>
      <c r="E8238" t="s">
        <v>696</v>
      </c>
      <c r="F8238" t="s">
        <v>11</v>
      </c>
      <c r="G8238" s="1">
        <v>2.2986805800000001</v>
      </c>
      <c r="H8238" s="1">
        <v>1.6481539758599999</v>
      </c>
      <c r="I8238" s="1">
        <v>1.42977932076</v>
      </c>
      <c r="J8238" s="1">
        <v>1.1884178598599999</v>
      </c>
    </row>
    <row r="8239" spans="1:10" x14ac:dyDescent="0.25">
      <c r="A8239">
        <v>29099</v>
      </c>
      <c r="B8239" t="s">
        <v>419</v>
      </c>
      <c r="C8239" t="s">
        <v>30</v>
      </c>
      <c r="D8239">
        <v>2280002202</v>
      </c>
      <c r="E8239" t="s">
        <v>696</v>
      </c>
      <c r="F8239" t="s">
        <v>12</v>
      </c>
      <c r="G8239" s="1">
        <v>0.56754287999999997</v>
      </c>
      <c r="H8239" s="1">
        <v>0.19693737936</v>
      </c>
      <c r="I8239" s="1">
        <v>0.19466720784</v>
      </c>
      <c r="J8239" s="1">
        <v>0.19239703631999999</v>
      </c>
    </row>
    <row r="8240" spans="1:10" x14ac:dyDescent="0.25">
      <c r="A8240">
        <v>29099</v>
      </c>
      <c r="B8240" t="s">
        <v>419</v>
      </c>
      <c r="C8240" t="s">
        <v>30</v>
      </c>
      <c r="D8240">
        <v>2280002202</v>
      </c>
      <c r="E8240" t="s">
        <v>696</v>
      </c>
      <c r="F8240" t="s">
        <v>13</v>
      </c>
      <c r="G8240" s="1">
        <v>2.60670482</v>
      </c>
      <c r="H8240" s="1">
        <v>1.7855928017</v>
      </c>
      <c r="I8240" s="1">
        <v>1.5118887956</v>
      </c>
      <c r="J8240" s="1">
        <v>1.2694652473400001</v>
      </c>
    </row>
    <row r="8241" spans="1:10" x14ac:dyDescent="0.25">
      <c r="A8241">
        <v>29107</v>
      </c>
      <c r="B8241" t="s">
        <v>419</v>
      </c>
      <c r="C8241" t="s">
        <v>138</v>
      </c>
      <c r="D8241">
        <v>2280002202</v>
      </c>
      <c r="E8241" t="s">
        <v>696</v>
      </c>
      <c r="F8241" t="s">
        <v>7</v>
      </c>
      <c r="G8241" s="1">
        <v>1.1093759999999999E-2</v>
      </c>
      <c r="H8241" s="1">
        <v>1.094954112E-2</v>
      </c>
      <c r="I8241" s="1">
        <v>1.104938496E-2</v>
      </c>
      <c r="J8241" s="1">
        <v>1.124907264E-2</v>
      </c>
    </row>
    <row r="8242" spans="1:10" x14ac:dyDescent="0.25">
      <c r="A8242">
        <v>29107</v>
      </c>
      <c r="B8242" t="s">
        <v>419</v>
      </c>
      <c r="C8242" t="s">
        <v>138</v>
      </c>
      <c r="D8242">
        <v>2280002202</v>
      </c>
      <c r="E8242" t="s">
        <v>696</v>
      </c>
      <c r="F8242" t="s">
        <v>8</v>
      </c>
      <c r="G8242" s="1">
        <v>4.6742706299999996</v>
      </c>
      <c r="H8242" s="1">
        <v>4.6742706299999996</v>
      </c>
      <c r="I8242" s="1">
        <v>4.6742706299999996</v>
      </c>
      <c r="J8242" s="1">
        <v>4.6742706299999996</v>
      </c>
    </row>
    <row r="8243" spans="1:10" x14ac:dyDescent="0.25">
      <c r="A8243">
        <v>29107</v>
      </c>
      <c r="B8243" t="s">
        <v>419</v>
      </c>
      <c r="C8243" t="s">
        <v>138</v>
      </c>
      <c r="D8243">
        <v>2280002202</v>
      </c>
      <c r="E8243" t="s">
        <v>696</v>
      </c>
      <c r="F8243" t="s">
        <v>9</v>
      </c>
      <c r="G8243" s="1">
        <v>7.072958E-2</v>
      </c>
      <c r="H8243" s="1">
        <v>5.0005813060000001E-2</v>
      </c>
      <c r="I8243" s="1">
        <v>4.3145043799999998E-2</v>
      </c>
      <c r="J8243" s="1">
        <v>3.585989706E-2</v>
      </c>
    </row>
    <row r="8244" spans="1:10" x14ac:dyDescent="0.25">
      <c r="A8244">
        <v>29107</v>
      </c>
      <c r="B8244" t="s">
        <v>419</v>
      </c>
      <c r="C8244" t="s">
        <v>138</v>
      </c>
      <c r="D8244">
        <v>2280002202</v>
      </c>
      <c r="E8244" t="s">
        <v>696</v>
      </c>
      <c r="F8244" t="s">
        <v>10</v>
      </c>
      <c r="G8244" s="1">
        <v>1.7810600000000001E-3</v>
      </c>
      <c r="H8244" s="1">
        <v>1.2770200199999999E-3</v>
      </c>
      <c r="I8244" s="1">
        <v>1.1078193199999999E-3</v>
      </c>
      <c r="J8244" s="1">
        <v>9.2080801999999998E-4</v>
      </c>
    </row>
    <row r="8245" spans="1:10" x14ac:dyDescent="0.25">
      <c r="A8245">
        <v>29107</v>
      </c>
      <c r="B8245" t="s">
        <v>419</v>
      </c>
      <c r="C8245" t="s">
        <v>138</v>
      </c>
      <c r="D8245">
        <v>2280002202</v>
      </c>
      <c r="E8245" t="s">
        <v>696</v>
      </c>
      <c r="F8245" t="s">
        <v>11</v>
      </c>
      <c r="G8245" s="1">
        <v>1.72763E-3</v>
      </c>
      <c r="H8245" s="1">
        <v>1.2387107099999901E-3</v>
      </c>
      <c r="I8245" s="1">
        <v>1.0745858599999999E-3</v>
      </c>
      <c r="J8245" s="1">
        <v>8.93184709999999E-4</v>
      </c>
    </row>
    <row r="8246" spans="1:10" x14ac:dyDescent="0.25">
      <c r="A8246">
        <v>29107</v>
      </c>
      <c r="B8246" t="s">
        <v>419</v>
      </c>
      <c r="C8246" t="s">
        <v>138</v>
      </c>
      <c r="D8246">
        <v>2280002202</v>
      </c>
      <c r="E8246" t="s">
        <v>696</v>
      </c>
      <c r="F8246" t="s">
        <v>12</v>
      </c>
      <c r="G8246" s="1">
        <v>4.2969999999999997E-5</v>
      </c>
      <c r="H8246" s="1">
        <v>1.49105899999999E-5</v>
      </c>
      <c r="I8246" s="1">
        <v>1.4738710000000001E-5</v>
      </c>
      <c r="J8246" s="1">
        <v>1.456683E-5</v>
      </c>
    </row>
    <row r="8247" spans="1:10" x14ac:dyDescent="0.25">
      <c r="A8247">
        <v>29107</v>
      </c>
      <c r="B8247" t="s">
        <v>419</v>
      </c>
      <c r="C8247" t="s">
        <v>138</v>
      </c>
      <c r="D8247">
        <v>2280002202</v>
      </c>
      <c r="E8247" t="s">
        <v>696</v>
      </c>
      <c r="F8247" t="s">
        <v>13</v>
      </c>
      <c r="G8247" s="1">
        <v>2.0336199999999999E-3</v>
      </c>
      <c r="H8247" s="1">
        <v>1.3930297000000001E-3</v>
      </c>
      <c r="I8247" s="1">
        <v>1.1794996000000001E-3</v>
      </c>
      <c r="J8247" s="1">
        <v>9.9037293999999993E-4</v>
      </c>
    </row>
    <row r="8248" spans="1:10" x14ac:dyDescent="0.25">
      <c r="A8248">
        <v>29111</v>
      </c>
      <c r="B8248" t="s">
        <v>419</v>
      </c>
      <c r="C8248" t="s">
        <v>257</v>
      </c>
      <c r="D8248">
        <v>2280002201</v>
      </c>
      <c r="E8248" t="s">
        <v>695</v>
      </c>
      <c r="F8248" t="s">
        <v>7</v>
      </c>
      <c r="G8248" s="1">
        <v>3.5701388199999999</v>
      </c>
      <c r="H8248" s="1">
        <v>3.52372701534</v>
      </c>
      <c r="I8248" s="1">
        <v>3.5558582647199999</v>
      </c>
      <c r="J8248" s="1">
        <v>3.6201207634800001</v>
      </c>
    </row>
    <row r="8249" spans="1:10" x14ac:dyDescent="0.25">
      <c r="A8249">
        <v>29111</v>
      </c>
      <c r="B8249" t="s">
        <v>419</v>
      </c>
      <c r="C8249" t="s">
        <v>257</v>
      </c>
      <c r="D8249">
        <v>2280002201</v>
      </c>
      <c r="E8249" t="s">
        <v>695</v>
      </c>
      <c r="F8249" t="s">
        <v>8</v>
      </c>
      <c r="G8249" s="1">
        <v>1504.2506837199901</v>
      </c>
      <c r="H8249" s="1">
        <v>1504.2506837199901</v>
      </c>
      <c r="I8249" s="1">
        <v>1504.2506837199901</v>
      </c>
      <c r="J8249" s="1">
        <v>1504.2506837199901</v>
      </c>
    </row>
    <row r="8250" spans="1:10" x14ac:dyDescent="0.25">
      <c r="A8250">
        <v>29111</v>
      </c>
      <c r="B8250" t="s">
        <v>419</v>
      </c>
      <c r="C8250" t="s">
        <v>257</v>
      </c>
      <c r="D8250">
        <v>2280002201</v>
      </c>
      <c r="E8250" t="s">
        <v>695</v>
      </c>
      <c r="F8250" t="s">
        <v>9</v>
      </c>
      <c r="G8250" s="1">
        <v>35.756877799999998</v>
      </c>
      <c r="H8250" s="1">
        <v>25.280112604599999</v>
      </c>
      <c r="I8250" s="1">
        <v>21.811695457999999</v>
      </c>
      <c r="J8250" s="1">
        <v>18.128737044600001</v>
      </c>
    </row>
    <row r="8251" spans="1:10" x14ac:dyDescent="0.25">
      <c r="A8251">
        <v>29111</v>
      </c>
      <c r="B8251" t="s">
        <v>419</v>
      </c>
      <c r="C8251" t="s">
        <v>257</v>
      </c>
      <c r="D8251">
        <v>2280002201</v>
      </c>
      <c r="E8251" t="s">
        <v>695</v>
      </c>
      <c r="F8251" t="s">
        <v>10</v>
      </c>
      <c r="G8251" s="1">
        <v>1.1413273099999901</v>
      </c>
      <c r="H8251" s="1">
        <v>0.81833168127</v>
      </c>
      <c r="I8251" s="1">
        <v>0.70990558681999905</v>
      </c>
      <c r="J8251" s="1">
        <v>0.59006621927000003</v>
      </c>
    </row>
    <row r="8252" spans="1:10" x14ac:dyDescent="0.25">
      <c r="A8252">
        <v>29111</v>
      </c>
      <c r="B8252" t="s">
        <v>419</v>
      </c>
      <c r="C8252" t="s">
        <v>257</v>
      </c>
      <c r="D8252">
        <v>2280002201</v>
      </c>
      <c r="E8252" t="s">
        <v>695</v>
      </c>
      <c r="F8252" t="s">
        <v>11</v>
      </c>
      <c r="G8252" s="1">
        <v>1.10708422</v>
      </c>
      <c r="H8252" s="1">
        <v>0.79377938573999995</v>
      </c>
      <c r="I8252" s="1">
        <v>0.68860638483999903</v>
      </c>
      <c r="J8252" s="1">
        <v>0.57236254174000001</v>
      </c>
    </row>
    <row r="8253" spans="1:10" x14ac:dyDescent="0.25">
      <c r="A8253">
        <v>29111</v>
      </c>
      <c r="B8253" t="s">
        <v>419</v>
      </c>
      <c r="C8253" t="s">
        <v>257</v>
      </c>
      <c r="D8253">
        <v>2280002201</v>
      </c>
      <c r="E8253" t="s">
        <v>695</v>
      </c>
      <c r="F8253" t="s">
        <v>12</v>
      </c>
      <c r="G8253" s="1">
        <v>1.3828770000000001E-2</v>
      </c>
      <c r="H8253" s="1">
        <v>4.7985831899999996E-3</v>
      </c>
      <c r="I8253" s="1">
        <v>4.7432681099999997E-3</v>
      </c>
      <c r="J8253" s="1">
        <v>4.6879530299999998E-3</v>
      </c>
    </row>
    <row r="8254" spans="1:10" x14ac:dyDescent="0.25">
      <c r="A8254">
        <v>29111</v>
      </c>
      <c r="B8254" t="s">
        <v>419</v>
      </c>
      <c r="C8254" t="s">
        <v>257</v>
      </c>
      <c r="D8254">
        <v>2280002201</v>
      </c>
      <c r="E8254" t="s">
        <v>695</v>
      </c>
      <c r="F8254" t="s">
        <v>13</v>
      </c>
      <c r="G8254" s="1">
        <v>2.73242422</v>
      </c>
      <c r="H8254" s="1">
        <v>1.8717105907</v>
      </c>
      <c r="I8254" s="1">
        <v>1.5848060475999901</v>
      </c>
      <c r="J8254" s="1">
        <v>1.3306905951400001</v>
      </c>
    </row>
    <row r="8255" spans="1:10" x14ac:dyDescent="0.25">
      <c r="A8255">
        <v>29111</v>
      </c>
      <c r="B8255" t="s">
        <v>419</v>
      </c>
      <c r="C8255" t="s">
        <v>257</v>
      </c>
      <c r="D8255">
        <v>2280002202</v>
      </c>
      <c r="E8255" t="s">
        <v>696</v>
      </c>
      <c r="F8255" t="s">
        <v>7</v>
      </c>
      <c r="G8255" s="1">
        <v>7.34277508</v>
      </c>
      <c r="H8255" s="1">
        <v>7.2473190039600004</v>
      </c>
      <c r="I8255" s="1">
        <v>7.3134039796799897</v>
      </c>
      <c r="J8255" s="1">
        <v>7.4455739311199904</v>
      </c>
    </row>
    <row r="8256" spans="1:10" x14ac:dyDescent="0.25">
      <c r="A8256">
        <v>29111</v>
      </c>
      <c r="B8256" t="s">
        <v>419</v>
      </c>
      <c r="C8256" t="s">
        <v>257</v>
      </c>
      <c r="D8256">
        <v>2280002202</v>
      </c>
      <c r="E8256" t="s">
        <v>696</v>
      </c>
      <c r="F8256" t="s">
        <v>8</v>
      </c>
      <c r="G8256" s="1">
        <v>3204.7805442199901</v>
      </c>
      <c r="H8256" s="1">
        <v>3204.7805442199901</v>
      </c>
      <c r="I8256" s="1">
        <v>3204.7805442199901</v>
      </c>
      <c r="J8256" s="1">
        <v>3204.7805442199901</v>
      </c>
    </row>
    <row r="8257" spans="1:10" x14ac:dyDescent="0.25">
      <c r="A8257">
        <v>29111</v>
      </c>
      <c r="B8257" t="s">
        <v>419</v>
      </c>
      <c r="C8257" t="s">
        <v>257</v>
      </c>
      <c r="D8257">
        <v>2280002202</v>
      </c>
      <c r="E8257" t="s">
        <v>696</v>
      </c>
      <c r="F8257" t="s">
        <v>9</v>
      </c>
      <c r="G8257" s="1">
        <v>46.906371979999903</v>
      </c>
      <c r="H8257" s="1">
        <v>33.16280498986</v>
      </c>
      <c r="I8257" s="1">
        <v>28.612886907799901</v>
      </c>
      <c r="J8257" s="1">
        <v>23.781530593859902</v>
      </c>
    </row>
    <row r="8258" spans="1:10" x14ac:dyDescent="0.25">
      <c r="A8258">
        <v>29111</v>
      </c>
      <c r="B8258" t="s">
        <v>419</v>
      </c>
      <c r="C8258" t="s">
        <v>257</v>
      </c>
      <c r="D8258">
        <v>2280002202</v>
      </c>
      <c r="E8258" t="s">
        <v>696</v>
      </c>
      <c r="F8258" t="s">
        <v>10</v>
      </c>
      <c r="G8258" s="1">
        <v>1.20008458</v>
      </c>
      <c r="H8258" s="1">
        <v>0.86046064385999999</v>
      </c>
      <c r="I8258" s="1">
        <v>0.74645260875999997</v>
      </c>
      <c r="J8258" s="1">
        <v>0.62044372786000002</v>
      </c>
    </row>
    <row r="8259" spans="1:10" x14ac:dyDescent="0.25">
      <c r="A8259">
        <v>29111</v>
      </c>
      <c r="B8259" t="s">
        <v>419</v>
      </c>
      <c r="C8259" t="s">
        <v>257</v>
      </c>
      <c r="D8259">
        <v>2280002202</v>
      </c>
      <c r="E8259" t="s">
        <v>696</v>
      </c>
      <c r="F8259" t="s">
        <v>11</v>
      </c>
      <c r="G8259" s="1">
        <v>1.1635768200000001</v>
      </c>
      <c r="H8259" s="1">
        <v>0.83428457993999905</v>
      </c>
      <c r="I8259" s="1">
        <v>0.72374478204000003</v>
      </c>
      <c r="J8259" s="1">
        <v>0.60156921594000001</v>
      </c>
    </row>
    <row r="8260" spans="1:10" x14ac:dyDescent="0.25">
      <c r="A8260">
        <v>29111</v>
      </c>
      <c r="B8260" t="s">
        <v>419</v>
      </c>
      <c r="C8260" t="s">
        <v>257</v>
      </c>
      <c r="D8260">
        <v>2280002202</v>
      </c>
      <c r="E8260" t="s">
        <v>696</v>
      </c>
      <c r="F8260" t="s">
        <v>12</v>
      </c>
      <c r="G8260" s="1">
        <v>0.10294927</v>
      </c>
      <c r="H8260" s="1">
        <v>3.5723396689999999E-2</v>
      </c>
      <c r="I8260" s="1">
        <v>3.5311599610000001E-2</v>
      </c>
      <c r="J8260" s="1">
        <v>3.4899802530000003E-2</v>
      </c>
    </row>
    <row r="8261" spans="1:10" x14ac:dyDescent="0.25">
      <c r="A8261">
        <v>29111</v>
      </c>
      <c r="B8261" t="s">
        <v>419</v>
      </c>
      <c r="C8261" t="s">
        <v>257</v>
      </c>
      <c r="D8261">
        <v>2280002202</v>
      </c>
      <c r="E8261" t="s">
        <v>696</v>
      </c>
      <c r="F8261" t="s">
        <v>13</v>
      </c>
      <c r="G8261" s="1">
        <v>1.3552871500000001</v>
      </c>
      <c r="H8261" s="1">
        <v>0.92837169774999995</v>
      </c>
      <c r="I8261" s="1">
        <v>0.78606654699999901</v>
      </c>
      <c r="J8261" s="1">
        <v>0.66002484205</v>
      </c>
    </row>
    <row r="8262" spans="1:10" x14ac:dyDescent="0.25">
      <c r="A8262">
        <v>29113</v>
      </c>
      <c r="B8262" t="s">
        <v>419</v>
      </c>
      <c r="C8262" t="s">
        <v>63</v>
      </c>
      <c r="D8262">
        <v>2280002201</v>
      </c>
      <c r="E8262" t="s">
        <v>695</v>
      </c>
      <c r="F8262" t="s">
        <v>7</v>
      </c>
      <c r="G8262" s="1">
        <v>1.02469063</v>
      </c>
      <c r="H8262" s="1">
        <v>1.0113696518099999</v>
      </c>
      <c r="I8262" s="1">
        <v>1.0205918674799901</v>
      </c>
      <c r="J8262" s="1">
        <v>1.0390362988199999</v>
      </c>
    </row>
    <row r="8263" spans="1:10" x14ac:dyDescent="0.25">
      <c r="A8263">
        <v>29113</v>
      </c>
      <c r="B8263" t="s">
        <v>419</v>
      </c>
      <c r="C8263" t="s">
        <v>63</v>
      </c>
      <c r="D8263">
        <v>2280002201</v>
      </c>
      <c r="E8263" t="s">
        <v>695</v>
      </c>
      <c r="F8263" t="s">
        <v>8</v>
      </c>
      <c r="G8263" s="1">
        <v>431.74556551000001</v>
      </c>
      <c r="H8263" s="1">
        <v>431.74556551000001</v>
      </c>
      <c r="I8263" s="1">
        <v>431.74556551000001</v>
      </c>
      <c r="J8263" s="1">
        <v>431.74556551000001</v>
      </c>
    </row>
    <row r="8264" spans="1:10" x14ac:dyDescent="0.25">
      <c r="A8264">
        <v>29113</v>
      </c>
      <c r="B8264" t="s">
        <v>419</v>
      </c>
      <c r="C8264" t="s">
        <v>63</v>
      </c>
      <c r="D8264">
        <v>2280002201</v>
      </c>
      <c r="E8264" t="s">
        <v>695</v>
      </c>
      <c r="F8264" t="s">
        <v>9</v>
      </c>
      <c r="G8264" s="1">
        <v>9.6722383599999997</v>
      </c>
      <c r="H8264" s="1">
        <v>6.8382725205200003</v>
      </c>
      <c r="I8264" s="1">
        <v>5.9000653995999901</v>
      </c>
      <c r="J8264" s="1">
        <v>4.9038248485200002</v>
      </c>
    </row>
    <row r="8265" spans="1:10" x14ac:dyDescent="0.25">
      <c r="A8265">
        <v>29113</v>
      </c>
      <c r="B8265" t="s">
        <v>419</v>
      </c>
      <c r="C8265" t="s">
        <v>63</v>
      </c>
      <c r="D8265">
        <v>2280002201</v>
      </c>
      <c r="E8265" t="s">
        <v>695</v>
      </c>
      <c r="F8265" t="s">
        <v>10</v>
      </c>
      <c r="G8265" s="1">
        <v>0.30184041</v>
      </c>
      <c r="H8265" s="1">
        <v>0.21641957397</v>
      </c>
      <c r="I8265" s="1">
        <v>0.18774473502</v>
      </c>
      <c r="J8265" s="1">
        <v>0.15605149197000001</v>
      </c>
    </row>
    <row r="8266" spans="1:10" x14ac:dyDescent="0.25">
      <c r="A8266">
        <v>29113</v>
      </c>
      <c r="B8266" t="s">
        <v>419</v>
      </c>
      <c r="C8266" t="s">
        <v>63</v>
      </c>
      <c r="D8266">
        <v>2280002201</v>
      </c>
      <c r="E8266" t="s">
        <v>695</v>
      </c>
      <c r="F8266" t="s">
        <v>11</v>
      </c>
      <c r="G8266" s="1">
        <v>0.29278418</v>
      </c>
      <c r="H8266" s="1">
        <v>0.20992625705999901</v>
      </c>
      <c r="I8266" s="1">
        <v>0.18211175996000001</v>
      </c>
      <c r="J8266" s="1">
        <v>0.15136942106000001</v>
      </c>
    </row>
    <row r="8267" spans="1:10" x14ac:dyDescent="0.25">
      <c r="A8267">
        <v>29113</v>
      </c>
      <c r="B8267" t="s">
        <v>419</v>
      </c>
      <c r="C8267" t="s">
        <v>63</v>
      </c>
      <c r="D8267">
        <v>2280002201</v>
      </c>
      <c r="E8267" t="s">
        <v>695</v>
      </c>
      <c r="F8267" t="s">
        <v>12</v>
      </c>
      <c r="G8267" s="1">
        <v>3.9691700000000002E-3</v>
      </c>
      <c r="H8267" s="1">
        <v>1.37730199E-3</v>
      </c>
      <c r="I8267" s="1">
        <v>1.3614253099999999E-3</v>
      </c>
      <c r="J8267" s="1">
        <v>1.3455486300000001E-3</v>
      </c>
    </row>
    <row r="8268" spans="1:10" x14ac:dyDescent="0.25">
      <c r="A8268">
        <v>29113</v>
      </c>
      <c r="B8268" t="s">
        <v>419</v>
      </c>
      <c r="C8268" t="s">
        <v>63</v>
      </c>
      <c r="D8268">
        <v>2280002201</v>
      </c>
      <c r="E8268" t="s">
        <v>695</v>
      </c>
      <c r="F8268" t="s">
        <v>13</v>
      </c>
      <c r="G8268" s="1">
        <v>0.68980197999999904</v>
      </c>
      <c r="H8268" s="1">
        <v>0.47251435629999999</v>
      </c>
      <c r="I8268" s="1">
        <v>0.40008514839999998</v>
      </c>
      <c r="J8268" s="1">
        <v>0.33593356425999998</v>
      </c>
    </row>
    <row r="8269" spans="1:10" x14ac:dyDescent="0.25">
      <c r="A8269">
        <v>29113</v>
      </c>
      <c r="B8269" t="s">
        <v>419</v>
      </c>
      <c r="C8269" t="s">
        <v>63</v>
      </c>
      <c r="D8269">
        <v>2280002202</v>
      </c>
      <c r="E8269" t="s">
        <v>696</v>
      </c>
      <c r="F8269" t="s">
        <v>7</v>
      </c>
      <c r="G8269" s="1">
        <v>1.3151108300000001</v>
      </c>
      <c r="H8269" s="1">
        <v>1.29801438921</v>
      </c>
      <c r="I8269" s="1">
        <v>1.30985038668</v>
      </c>
      <c r="J8269" s="1">
        <v>1.3335223816199999</v>
      </c>
    </row>
    <row r="8270" spans="1:10" x14ac:dyDescent="0.25">
      <c r="A8270">
        <v>29113</v>
      </c>
      <c r="B8270" t="s">
        <v>419</v>
      </c>
      <c r="C8270" t="s">
        <v>63</v>
      </c>
      <c r="D8270">
        <v>2280002202</v>
      </c>
      <c r="E8270" t="s">
        <v>696</v>
      </c>
      <c r="F8270" t="s">
        <v>8</v>
      </c>
      <c r="G8270" s="1">
        <v>581.90908836999995</v>
      </c>
      <c r="H8270" s="1">
        <v>581.90908836999995</v>
      </c>
      <c r="I8270" s="1">
        <v>581.90908836999995</v>
      </c>
      <c r="J8270" s="1">
        <v>581.90908836999995</v>
      </c>
    </row>
    <row r="8271" spans="1:10" x14ac:dyDescent="0.25">
      <c r="A8271">
        <v>29113</v>
      </c>
      <c r="B8271" t="s">
        <v>419</v>
      </c>
      <c r="C8271" t="s">
        <v>63</v>
      </c>
      <c r="D8271">
        <v>2280002202</v>
      </c>
      <c r="E8271" t="s">
        <v>696</v>
      </c>
      <c r="F8271" t="s">
        <v>9</v>
      </c>
      <c r="G8271" s="1">
        <v>8.4075660400000007</v>
      </c>
      <c r="H8271" s="1">
        <v>5.9441491902800001</v>
      </c>
      <c r="I8271" s="1">
        <v>5.1286152844000004</v>
      </c>
      <c r="J8271" s="1">
        <v>4.26263598228</v>
      </c>
    </row>
    <row r="8272" spans="1:10" x14ac:dyDescent="0.25">
      <c r="A8272">
        <v>29113</v>
      </c>
      <c r="B8272" t="s">
        <v>419</v>
      </c>
      <c r="C8272" t="s">
        <v>63</v>
      </c>
      <c r="D8272">
        <v>2280002202</v>
      </c>
      <c r="E8272" t="s">
        <v>696</v>
      </c>
      <c r="F8272" t="s">
        <v>10</v>
      </c>
      <c r="G8272" s="1">
        <v>0.21645787999999999</v>
      </c>
      <c r="H8272" s="1">
        <v>0.15520029996000001</v>
      </c>
      <c r="I8272" s="1">
        <v>0.13463680136</v>
      </c>
      <c r="J8272" s="1">
        <v>0.11190872396</v>
      </c>
    </row>
    <row r="8273" spans="1:10" x14ac:dyDescent="0.25">
      <c r="A8273">
        <v>29113</v>
      </c>
      <c r="B8273" t="s">
        <v>419</v>
      </c>
      <c r="C8273" t="s">
        <v>63</v>
      </c>
      <c r="D8273">
        <v>2280002202</v>
      </c>
      <c r="E8273" t="s">
        <v>696</v>
      </c>
      <c r="F8273" t="s">
        <v>11</v>
      </c>
      <c r="G8273" s="1">
        <v>0.20982455</v>
      </c>
      <c r="H8273" s="1">
        <v>0.15044420235</v>
      </c>
      <c r="I8273" s="1">
        <v>0.13051087010000001</v>
      </c>
      <c r="J8273" s="1">
        <v>0.10847929235000001</v>
      </c>
    </row>
    <row r="8274" spans="1:10" x14ac:dyDescent="0.25">
      <c r="A8274">
        <v>29113</v>
      </c>
      <c r="B8274" t="s">
        <v>419</v>
      </c>
      <c r="C8274" t="s">
        <v>63</v>
      </c>
      <c r="D8274">
        <v>2280002202</v>
      </c>
      <c r="E8274" t="s">
        <v>696</v>
      </c>
      <c r="F8274" t="s">
        <v>12</v>
      </c>
      <c r="G8274" s="1">
        <v>2.376644E-2</v>
      </c>
      <c r="H8274" s="1">
        <v>8.2469546799999998E-3</v>
      </c>
      <c r="I8274" s="1">
        <v>8.1518889199999993E-3</v>
      </c>
      <c r="J8274" s="1">
        <v>8.0568231600000005E-3</v>
      </c>
    </row>
    <row r="8275" spans="1:10" x14ac:dyDescent="0.25">
      <c r="A8275">
        <v>29113</v>
      </c>
      <c r="B8275" t="s">
        <v>419</v>
      </c>
      <c r="C8275" t="s">
        <v>63</v>
      </c>
      <c r="D8275">
        <v>2280002202</v>
      </c>
      <c r="E8275" t="s">
        <v>696</v>
      </c>
      <c r="F8275" t="s">
        <v>13</v>
      </c>
      <c r="G8275" s="1">
        <v>0.24339327999999999</v>
      </c>
      <c r="H8275" s="1">
        <v>0.16672439680000001</v>
      </c>
      <c r="I8275" s="1">
        <v>0.1411681024</v>
      </c>
      <c r="J8275" s="1">
        <v>0.11853252736</v>
      </c>
    </row>
    <row r="8276" spans="1:10" x14ac:dyDescent="0.25">
      <c r="A8276">
        <v>29127</v>
      </c>
      <c r="B8276" t="s">
        <v>419</v>
      </c>
      <c r="C8276" t="s">
        <v>143</v>
      </c>
      <c r="D8276">
        <v>2280002201</v>
      </c>
      <c r="E8276" t="s">
        <v>695</v>
      </c>
      <c r="F8276" t="s">
        <v>7</v>
      </c>
      <c r="G8276" s="1">
        <v>2.45844153</v>
      </c>
      <c r="H8276" s="1">
        <v>2.42648179011</v>
      </c>
      <c r="I8276" s="1">
        <v>2.4486077638800001</v>
      </c>
      <c r="J8276" s="1">
        <v>2.49285971142</v>
      </c>
    </row>
    <row r="8277" spans="1:10" x14ac:dyDescent="0.25">
      <c r="A8277">
        <v>29127</v>
      </c>
      <c r="B8277" t="s">
        <v>419</v>
      </c>
      <c r="C8277" t="s">
        <v>143</v>
      </c>
      <c r="D8277">
        <v>2280002201</v>
      </c>
      <c r="E8277" t="s">
        <v>695</v>
      </c>
      <c r="F8277" t="s">
        <v>8</v>
      </c>
      <c r="G8277" s="1">
        <v>1035.84586812</v>
      </c>
      <c r="H8277" s="1">
        <v>1035.84586812</v>
      </c>
      <c r="I8277" s="1">
        <v>1035.84586812</v>
      </c>
      <c r="J8277" s="1">
        <v>1035.84586812</v>
      </c>
    </row>
    <row r="8278" spans="1:10" x14ac:dyDescent="0.25">
      <c r="A8278">
        <v>29127</v>
      </c>
      <c r="B8278" t="s">
        <v>419</v>
      </c>
      <c r="C8278" t="s">
        <v>143</v>
      </c>
      <c r="D8278">
        <v>2280002201</v>
      </c>
      <c r="E8278" t="s">
        <v>695</v>
      </c>
      <c r="F8278" t="s">
        <v>9</v>
      </c>
      <c r="G8278" s="1">
        <v>20.955902089999999</v>
      </c>
      <c r="H8278" s="1">
        <v>14.81582277763</v>
      </c>
      <c r="I8278" s="1">
        <v>12.783100274900001</v>
      </c>
      <c r="J8278" s="1">
        <v>10.62464235963</v>
      </c>
    </row>
    <row r="8279" spans="1:10" x14ac:dyDescent="0.25">
      <c r="A8279">
        <v>29127</v>
      </c>
      <c r="B8279" t="s">
        <v>419</v>
      </c>
      <c r="C8279" t="s">
        <v>143</v>
      </c>
      <c r="D8279">
        <v>2280002201</v>
      </c>
      <c r="E8279" t="s">
        <v>695</v>
      </c>
      <c r="F8279" t="s">
        <v>10</v>
      </c>
      <c r="G8279" s="1">
        <v>0.62603578999999998</v>
      </c>
      <c r="H8279" s="1">
        <v>0.44886766142999901</v>
      </c>
      <c r="I8279" s="1">
        <v>0.38939426138</v>
      </c>
      <c r="J8279" s="1">
        <v>0.32366050342999902</v>
      </c>
    </row>
    <row r="8280" spans="1:10" x14ac:dyDescent="0.25">
      <c r="A8280">
        <v>29127</v>
      </c>
      <c r="B8280" t="s">
        <v>419</v>
      </c>
      <c r="C8280" t="s">
        <v>143</v>
      </c>
      <c r="D8280">
        <v>2280002201</v>
      </c>
      <c r="E8280" t="s">
        <v>695</v>
      </c>
      <c r="F8280" t="s">
        <v>11</v>
      </c>
      <c r="G8280" s="1">
        <v>0.60725260999999997</v>
      </c>
      <c r="H8280" s="1">
        <v>0.43540012137</v>
      </c>
      <c r="I8280" s="1">
        <v>0.37771112342000002</v>
      </c>
      <c r="J8280" s="1">
        <v>0.31394959937</v>
      </c>
    </row>
    <row r="8281" spans="1:10" x14ac:dyDescent="0.25">
      <c r="A8281">
        <v>29127</v>
      </c>
      <c r="B8281" t="s">
        <v>419</v>
      </c>
      <c r="C8281" t="s">
        <v>143</v>
      </c>
      <c r="D8281">
        <v>2280002201</v>
      </c>
      <c r="E8281" t="s">
        <v>695</v>
      </c>
      <c r="F8281" t="s">
        <v>12</v>
      </c>
      <c r="G8281" s="1">
        <v>9.5231099999999996E-3</v>
      </c>
      <c r="H8281" s="1">
        <v>3.3045191699999999E-3</v>
      </c>
      <c r="I8281" s="1">
        <v>3.2664267299999999E-3</v>
      </c>
      <c r="J8281" s="1">
        <v>3.2283342899999999E-3</v>
      </c>
    </row>
    <row r="8282" spans="1:10" x14ac:dyDescent="0.25">
      <c r="A8282">
        <v>29127</v>
      </c>
      <c r="B8282" t="s">
        <v>419</v>
      </c>
      <c r="C8282" t="s">
        <v>143</v>
      </c>
      <c r="D8282">
        <v>2280002201</v>
      </c>
      <c r="E8282" t="s">
        <v>695</v>
      </c>
      <c r="F8282" t="s">
        <v>13</v>
      </c>
      <c r="G8282" s="1">
        <v>1.29553626</v>
      </c>
      <c r="H8282" s="1">
        <v>0.88744233809999995</v>
      </c>
      <c r="I8282" s="1">
        <v>0.75141103080000005</v>
      </c>
      <c r="J8282" s="1">
        <v>0.63092615862000001</v>
      </c>
    </row>
    <row r="8283" spans="1:10" x14ac:dyDescent="0.25">
      <c r="A8283">
        <v>29127</v>
      </c>
      <c r="B8283" t="s">
        <v>419</v>
      </c>
      <c r="C8283" t="s">
        <v>143</v>
      </c>
      <c r="D8283">
        <v>2280002202</v>
      </c>
      <c r="E8283" t="s">
        <v>696</v>
      </c>
      <c r="F8283" t="s">
        <v>7</v>
      </c>
      <c r="G8283" s="1">
        <v>2.7714299100000002</v>
      </c>
      <c r="H8283" s="1">
        <v>2.7354013211699999</v>
      </c>
      <c r="I8283" s="1">
        <v>2.7603441903599899</v>
      </c>
      <c r="J8283" s="1">
        <v>2.8102299287400001</v>
      </c>
    </row>
    <row r="8284" spans="1:10" x14ac:dyDescent="0.25">
      <c r="A8284">
        <v>29127</v>
      </c>
      <c r="B8284" t="s">
        <v>419</v>
      </c>
      <c r="C8284" t="s">
        <v>143</v>
      </c>
      <c r="D8284">
        <v>2280002202</v>
      </c>
      <c r="E8284" t="s">
        <v>696</v>
      </c>
      <c r="F8284" t="s">
        <v>8</v>
      </c>
      <c r="G8284" s="1">
        <v>1219.3923946699999</v>
      </c>
      <c r="H8284" s="1">
        <v>1219.3923946699999</v>
      </c>
      <c r="I8284" s="1">
        <v>1219.3923946699999</v>
      </c>
      <c r="J8284" s="1">
        <v>1219.3923946699999</v>
      </c>
    </row>
    <row r="8285" spans="1:10" x14ac:dyDescent="0.25">
      <c r="A8285">
        <v>29127</v>
      </c>
      <c r="B8285" t="s">
        <v>419</v>
      </c>
      <c r="C8285" t="s">
        <v>143</v>
      </c>
      <c r="D8285">
        <v>2280002202</v>
      </c>
      <c r="E8285" t="s">
        <v>696</v>
      </c>
      <c r="F8285" t="s">
        <v>9</v>
      </c>
      <c r="G8285" s="1">
        <v>17.71223157</v>
      </c>
      <c r="H8285" s="1">
        <v>12.522547719989999</v>
      </c>
      <c r="I8285" s="1">
        <v>10.8044612576999</v>
      </c>
      <c r="J8285" s="1">
        <v>8.9801014059900002</v>
      </c>
    </row>
    <row r="8286" spans="1:10" x14ac:dyDescent="0.25">
      <c r="A8286">
        <v>29127</v>
      </c>
      <c r="B8286" t="s">
        <v>419</v>
      </c>
      <c r="C8286" t="s">
        <v>143</v>
      </c>
      <c r="D8286">
        <v>2280002202</v>
      </c>
      <c r="E8286" t="s">
        <v>696</v>
      </c>
      <c r="F8286" t="s">
        <v>10</v>
      </c>
      <c r="G8286" s="1">
        <v>0.45482958000000001</v>
      </c>
      <c r="H8286" s="1">
        <v>0.32611280885999999</v>
      </c>
      <c r="I8286" s="1">
        <v>0.282903998759999</v>
      </c>
      <c r="J8286" s="1">
        <v>0.23514689285999901</v>
      </c>
    </row>
    <row r="8287" spans="1:10" x14ac:dyDescent="0.25">
      <c r="A8287">
        <v>29127</v>
      </c>
      <c r="B8287" t="s">
        <v>419</v>
      </c>
      <c r="C8287" t="s">
        <v>143</v>
      </c>
      <c r="D8287">
        <v>2280002202</v>
      </c>
      <c r="E8287" t="s">
        <v>696</v>
      </c>
      <c r="F8287" t="s">
        <v>11</v>
      </c>
      <c r="G8287" s="1">
        <v>0.44094520999999998</v>
      </c>
      <c r="H8287" s="1">
        <v>0.31615771557</v>
      </c>
      <c r="I8287" s="1">
        <v>0.27426792061999999</v>
      </c>
      <c r="J8287" s="1">
        <v>0.22796867357</v>
      </c>
    </row>
    <row r="8288" spans="1:10" x14ac:dyDescent="0.25">
      <c r="A8288">
        <v>29127</v>
      </c>
      <c r="B8288" t="s">
        <v>419</v>
      </c>
      <c r="C8288" t="s">
        <v>143</v>
      </c>
      <c r="D8288">
        <v>2280002202</v>
      </c>
      <c r="E8288" t="s">
        <v>696</v>
      </c>
      <c r="F8288" t="s">
        <v>12</v>
      </c>
      <c r="G8288" s="1">
        <v>4.5436030000000002E-2</v>
      </c>
      <c r="H8288" s="1">
        <v>1.5766302409999999E-2</v>
      </c>
      <c r="I8288" s="1">
        <v>1.558455829E-2</v>
      </c>
      <c r="J8288" s="1">
        <v>1.5402814169999999E-2</v>
      </c>
    </row>
    <row r="8289" spans="1:10" x14ac:dyDescent="0.25">
      <c r="A8289">
        <v>29127</v>
      </c>
      <c r="B8289" t="s">
        <v>419</v>
      </c>
      <c r="C8289" t="s">
        <v>143</v>
      </c>
      <c r="D8289">
        <v>2280002202</v>
      </c>
      <c r="E8289" t="s">
        <v>696</v>
      </c>
      <c r="F8289" t="s">
        <v>13</v>
      </c>
      <c r="G8289" s="1">
        <v>0.51234798999999998</v>
      </c>
      <c r="H8289" s="1">
        <v>0.35095837315</v>
      </c>
      <c r="I8289" s="1">
        <v>0.29716183419999997</v>
      </c>
      <c r="J8289" s="1">
        <v>0.24951347113</v>
      </c>
    </row>
    <row r="8290" spans="1:10" x14ac:dyDescent="0.25">
      <c r="A8290">
        <v>29133</v>
      </c>
      <c r="B8290" t="s">
        <v>419</v>
      </c>
      <c r="C8290" t="s">
        <v>65</v>
      </c>
      <c r="D8290">
        <v>2280002101</v>
      </c>
      <c r="E8290" t="s">
        <v>697</v>
      </c>
      <c r="F8290" t="s">
        <v>7</v>
      </c>
      <c r="G8290" s="1">
        <v>1.95392E-3</v>
      </c>
      <c r="H8290" s="1">
        <v>1.9285190399999999E-3</v>
      </c>
      <c r="I8290" s="1">
        <v>1.94610432E-3</v>
      </c>
      <c r="J8290" s="1">
        <v>1.9812748799999998E-3</v>
      </c>
    </row>
    <row r="8291" spans="1:10" x14ac:dyDescent="0.25">
      <c r="A8291">
        <v>29133</v>
      </c>
      <c r="B8291" t="s">
        <v>419</v>
      </c>
      <c r="C8291" t="s">
        <v>65</v>
      </c>
      <c r="D8291">
        <v>2280002101</v>
      </c>
      <c r="E8291" t="s">
        <v>697</v>
      </c>
      <c r="F8291" t="s">
        <v>8</v>
      </c>
      <c r="G8291" s="1">
        <v>0.82327265999999999</v>
      </c>
      <c r="H8291" s="1">
        <v>0.82327265999999999</v>
      </c>
      <c r="I8291" s="1">
        <v>0.82327265999999999</v>
      </c>
      <c r="J8291" s="1">
        <v>0.82327265999999999</v>
      </c>
    </row>
    <row r="8292" spans="1:10" x14ac:dyDescent="0.25">
      <c r="A8292">
        <v>29133</v>
      </c>
      <c r="B8292" t="s">
        <v>419</v>
      </c>
      <c r="C8292" t="s">
        <v>65</v>
      </c>
      <c r="D8292">
        <v>2280002101</v>
      </c>
      <c r="E8292" t="s">
        <v>697</v>
      </c>
      <c r="F8292" t="s">
        <v>9</v>
      </c>
      <c r="G8292" s="1">
        <v>5.5320340000000003E-2</v>
      </c>
      <c r="H8292" s="1">
        <v>3.9111480380000001E-2</v>
      </c>
      <c r="I8292" s="1">
        <v>3.3745407400000003E-2</v>
      </c>
      <c r="J8292" s="1">
        <v>2.80474123799999E-2</v>
      </c>
    </row>
    <row r="8293" spans="1:10" x14ac:dyDescent="0.25">
      <c r="A8293">
        <v>29133</v>
      </c>
      <c r="B8293" t="s">
        <v>419</v>
      </c>
      <c r="C8293" t="s">
        <v>65</v>
      </c>
      <c r="D8293">
        <v>2280002101</v>
      </c>
      <c r="E8293" t="s">
        <v>697</v>
      </c>
      <c r="F8293" t="s">
        <v>10</v>
      </c>
      <c r="G8293" s="1">
        <v>2.18381E-3</v>
      </c>
      <c r="H8293" s="1">
        <v>1.5657917699999999E-3</v>
      </c>
      <c r="I8293" s="1">
        <v>1.3583298199999999E-3</v>
      </c>
      <c r="J8293" s="1">
        <v>1.1290297699999899E-3</v>
      </c>
    </row>
    <row r="8294" spans="1:10" x14ac:dyDescent="0.25">
      <c r="A8294">
        <v>29133</v>
      </c>
      <c r="B8294" t="s">
        <v>419</v>
      </c>
      <c r="C8294" t="s">
        <v>65</v>
      </c>
      <c r="D8294">
        <v>2280002101</v>
      </c>
      <c r="E8294" t="s">
        <v>697</v>
      </c>
      <c r="F8294" t="s">
        <v>11</v>
      </c>
      <c r="G8294" s="1">
        <v>2.1182699999999998E-3</v>
      </c>
      <c r="H8294" s="1">
        <v>1.51879958999999E-3</v>
      </c>
      <c r="I8294" s="1">
        <v>1.3175639399999901E-3</v>
      </c>
      <c r="J8294" s="1">
        <v>1.0951455900000001E-3</v>
      </c>
    </row>
    <row r="8295" spans="1:10" x14ac:dyDescent="0.25">
      <c r="A8295">
        <v>29133</v>
      </c>
      <c r="B8295" t="s">
        <v>419</v>
      </c>
      <c r="C8295" t="s">
        <v>65</v>
      </c>
      <c r="D8295">
        <v>2280002101</v>
      </c>
      <c r="E8295" t="s">
        <v>697</v>
      </c>
      <c r="F8295" t="s">
        <v>12</v>
      </c>
      <c r="G8295" s="1">
        <v>7.5800000000000003E-6</v>
      </c>
      <c r="H8295" s="1">
        <v>2.6302600000000002E-6</v>
      </c>
      <c r="I8295" s="1">
        <v>2.5999400000000001E-6</v>
      </c>
      <c r="J8295" s="1">
        <v>2.5696200000000001E-6</v>
      </c>
    </row>
    <row r="8296" spans="1:10" x14ac:dyDescent="0.25">
      <c r="A8296">
        <v>29133</v>
      </c>
      <c r="B8296" t="s">
        <v>419</v>
      </c>
      <c r="C8296" t="s">
        <v>65</v>
      </c>
      <c r="D8296">
        <v>2280002101</v>
      </c>
      <c r="E8296" t="s">
        <v>697</v>
      </c>
      <c r="F8296" t="s">
        <v>13</v>
      </c>
      <c r="G8296" s="1">
        <v>7.20887E-3</v>
      </c>
      <c r="H8296" s="1">
        <v>4.9380759499999998E-3</v>
      </c>
      <c r="I8296" s="1">
        <v>4.1811445999999997E-3</v>
      </c>
      <c r="J8296" s="1">
        <v>3.5107196899999901E-3</v>
      </c>
    </row>
    <row r="8297" spans="1:10" x14ac:dyDescent="0.25">
      <c r="A8297">
        <v>29133</v>
      </c>
      <c r="B8297" t="s">
        <v>419</v>
      </c>
      <c r="C8297" t="s">
        <v>65</v>
      </c>
      <c r="D8297">
        <v>2280002102</v>
      </c>
      <c r="E8297" t="s">
        <v>698</v>
      </c>
      <c r="F8297" t="s">
        <v>7</v>
      </c>
      <c r="G8297" s="1">
        <v>6.3483999999999997E-3</v>
      </c>
      <c r="H8297" s="1">
        <v>6.2658707999999896E-3</v>
      </c>
      <c r="I8297" s="1">
        <v>6.3230064000000001E-3</v>
      </c>
      <c r="J8297" s="1">
        <v>6.4372776000000001E-3</v>
      </c>
    </row>
    <row r="8298" spans="1:10" x14ac:dyDescent="0.25">
      <c r="A8298">
        <v>29133</v>
      </c>
      <c r="B8298" t="s">
        <v>419</v>
      </c>
      <c r="C8298" t="s">
        <v>65</v>
      </c>
      <c r="D8298">
        <v>2280002102</v>
      </c>
      <c r="E8298" t="s">
        <v>698</v>
      </c>
      <c r="F8298" t="s">
        <v>8</v>
      </c>
      <c r="G8298" s="1">
        <v>2.6915766900000002</v>
      </c>
      <c r="H8298" s="1">
        <v>2.6915766900000002</v>
      </c>
      <c r="I8298" s="1">
        <v>2.6915766900000002</v>
      </c>
      <c r="J8298" s="1">
        <v>2.6915766900000002</v>
      </c>
    </row>
    <row r="8299" spans="1:10" x14ac:dyDescent="0.25">
      <c r="A8299">
        <v>29133</v>
      </c>
      <c r="B8299" t="s">
        <v>419</v>
      </c>
      <c r="C8299" t="s">
        <v>65</v>
      </c>
      <c r="D8299">
        <v>2280002102</v>
      </c>
      <c r="E8299" t="s">
        <v>698</v>
      </c>
      <c r="F8299" t="s">
        <v>9</v>
      </c>
      <c r="G8299" s="1">
        <v>4.0488530000000002E-2</v>
      </c>
      <c r="H8299" s="1">
        <v>2.862539071E-2</v>
      </c>
      <c r="I8299" s="1">
        <v>2.46980033E-2</v>
      </c>
      <c r="J8299" s="1">
        <v>2.0527684710000001E-2</v>
      </c>
    </row>
    <row r="8300" spans="1:10" x14ac:dyDescent="0.25">
      <c r="A8300">
        <v>29133</v>
      </c>
      <c r="B8300" t="s">
        <v>419</v>
      </c>
      <c r="C8300" t="s">
        <v>65</v>
      </c>
      <c r="D8300">
        <v>2280002102</v>
      </c>
      <c r="E8300" t="s">
        <v>698</v>
      </c>
      <c r="F8300" t="s">
        <v>10</v>
      </c>
      <c r="G8300" s="1">
        <v>1.0224399999999999E-3</v>
      </c>
      <c r="H8300" s="1">
        <v>7.3308947999999898E-4</v>
      </c>
      <c r="I8300" s="1">
        <v>6.3595767999999895E-4</v>
      </c>
      <c r="J8300" s="1">
        <v>5.2860148E-4</v>
      </c>
    </row>
    <row r="8301" spans="1:10" x14ac:dyDescent="0.25">
      <c r="A8301">
        <v>29133</v>
      </c>
      <c r="B8301" t="s">
        <v>419</v>
      </c>
      <c r="C8301" t="s">
        <v>65</v>
      </c>
      <c r="D8301">
        <v>2280002102</v>
      </c>
      <c r="E8301" t="s">
        <v>698</v>
      </c>
      <c r="F8301" t="s">
        <v>11</v>
      </c>
      <c r="G8301" s="1">
        <v>9.9163000000000007E-4</v>
      </c>
      <c r="H8301" s="1">
        <v>7.1099870999999999E-4</v>
      </c>
      <c r="I8301" s="1">
        <v>6.1679385999999995E-4</v>
      </c>
      <c r="J8301" s="1">
        <v>5.1267270999999905E-4</v>
      </c>
    </row>
    <row r="8302" spans="1:10" x14ac:dyDescent="0.25">
      <c r="A8302">
        <v>29133</v>
      </c>
      <c r="B8302" t="s">
        <v>419</v>
      </c>
      <c r="C8302" t="s">
        <v>65</v>
      </c>
      <c r="D8302">
        <v>2280002102</v>
      </c>
      <c r="E8302" t="s">
        <v>698</v>
      </c>
      <c r="F8302" t="s">
        <v>12</v>
      </c>
      <c r="G8302" s="1">
        <v>3.587E-5</v>
      </c>
      <c r="H8302" s="1">
        <v>1.244689E-5</v>
      </c>
      <c r="I8302" s="1">
        <v>1.2303410000000001E-5</v>
      </c>
      <c r="J8302" s="1">
        <v>1.2159929999999901E-5</v>
      </c>
    </row>
    <row r="8303" spans="1:10" x14ac:dyDescent="0.25">
      <c r="A8303">
        <v>29133</v>
      </c>
      <c r="B8303" t="s">
        <v>419</v>
      </c>
      <c r="C8303" t="s">
        <v>65</v>
      </c>
      <c r="D8303">
        <v>2280002102</v>
      </c>
      <c r="E8303" t="s">
        <v>698</v>
      </c>
      <c r="F8303" t="s">
        <v>13</v>
      </c>
      <c r="G8303" s="1">
        <v>1.1651400000000001E-3</v>
      </c>
      <c r="H8303" s="1">
        <v>7.9812090000000002E-4</v>
      </c>
      <c r="I8303" s="1">
        <v>6.7578119999999896E-4</v>
      </c>
      <c r="J8303" s="1">
        <v>5.6742317999999999E-4</v>
      </c>
    </row>
    <row r="8304" spans="1:10" x14ac:dyDescent="0.25">
      <c r="A8304">
        <v>29133</v>
      </c>
      <c r="B8304" t="s">
        <v>419</v>
      </c>
      <c r="C8304" t="s">
        <v>65</v>
      </c>
      <c r="D8304">
        <v>2280002201</v>
      </c>
      <c r="E8304" t="s">
        <v>695</v>
      </c>
      <c r="F8304" t="s">
        <v>7</v>
      </c>
      <c r="G8304" s="1">
        <v>34.767334929999997</v>
      </c>
      <c r="H8304" s="1">
        <v>34.315359575909902</v>
      </c>
      <c r="I8304" s="1">
        <v>34.628265590280002</v>
      </c>
      <c r="J8304" s="1">
        <v>35.254077619020002</v>
      </c>
    </row>
    <row r="8305" spans="1:10" x14ac:dyDescent="0.25">
      <c r="A8305">
        <v>29133</v>
      </c>
      <c r="B8305" t="s">
        <v>419</v>
      </c>
      <c r="C8305" t="s">
        <v>65</v>
      </c>
      <c r="D8305">
        <v>2280002201</v>
      </c>
      <c r="E8305" t="s">
        <v>695</v>
      </c>
      <c r="F8305" t="s">
        <v>8</v>
      </c>
      <c r="G8305" s="1">
        <v>14653.43934538</v>
      </c>
      <c r="H8305" s="1">
        <v>14653.43934538</v>
      </c>
      <c r="I8305" s="1">
        <v>14653.43934538</v>
      </c>
      <c r="J8305" s="1">
        <v>14653.43934538</v>
      </c>
    </row>
    <row r="8306" spans="1:10" x14ac:dyDescent="0.25">
      <c r="A8306">
        <v>29133</v>
      </c>
      <c r="B8306" t="s">
        <v>419</v>
      </c>
      <c r="C8306" t="s">
        <v>65</v>
      </c>
      <c r="D8306">
        <v>2280002201</v>
      </c>
      <c r="E8306" t="s">
        <v>695</v>
      </c>
      <c r="F8306" t="s">
        <v>9</v>
      </c>
      <c r="G8306" s="1">
        <v>329.67520725000003</v>
      </c>
      <c r="H8306" s="1">
        <v>233.080371525749</v>
      </c>
      <c r="I8306" s="1">
        <v>201.1018764225</v>
      </c>
      <c r="J8306" s="1">
        <v>167.14533007575</v>
      </c>
    </row>
    <row r="8307" spans="1:10" x14ac:dyDescent="0.25">
      <c r="A8307">
        <v>29133</v>
      </c>
      <c r="B8307" t="s">
        <v>419</v>
      </c>
      <c r="C8307" t="s">
        <v>65</v>
      </c>
      <c r="D8307">
        <v>2280002201</v>
      </c>
      <c r="E8307" t="s">
        <v>695</v>
      </c>
      <c r="F8307" t="s">
        <v>10</v>
      </c>
      <c r="G8307" s="1">
        <v>10.30245339</v>
      </c>
      <c r="H8307" s="1">
        <v>7.3868590806299999</v>
      </c>
      <c r="I8307" s="1">
        <v>6.4081260085799903</v>
      </c>
      <c r="J8307" s="1">
        <v>5.32636840263</v>
      </c>
    </row>
    <row r="8308" spans="1:10" x14ac:dyDescent="0.25">
      <c r="A8308">
        <v>29133</v>
      </c>
      <c r="B8308" t="s">
        <v>419</v>
      </c>
      <c r="C8308" t="s">
        <v>65</v>
      </c>
      <c r="D8308">
        <v>2280002201</v>
      </c>
      <c r="E8308" t="s">
        <v>695</v>
      </c>
      <c r="F8308" t="s">
        <v>11</v>
      </c>
      <c r="G8308" s="1">
        <v>9.9933789599999994</v>
      </c>
      <c r="H8308" s="1">
        <v>7.1652527143200002</v>
      </c>
      <c r="I8308" s="1">
        <v>6.2158817131199999</v>
      </c>
      <c r="J8308" s="1">
        <v>5.16657692232</v>
      </c>
    </row>
    <row r="8309" spans="1:10" x14ac:dyDescent="0.25">
      <c r="A8309">
        <v>29133</v>
      </c>
      <c r="B8309" t="s">
        <v>419</v>
      </c>
      <c r="C8309" t="s">
        <v>65</v>
      </c>
      <c r="D8309">
        <v>2280002201</v>
      </c>
      <c r="E8309" t="s">
        <v>695</v>
      </c>
      <c r="F8309" t="s">
        <v>12</v>
      </c>
      <c r="G8309" s="1">
        <v>0.13470927999999999</v>
      </c>
      <c r="H8309" s="1">
        <v>4.6744120159999999E-2</v>
      </c>
      <c r="I8309" s="1">
        <v>4.6205283040000003E-2</v>
      </c>
      <c r="J8309" s="1">
        <v>4.566644592E-2</v>
      </c>
    </row>
    <row r="8310" spans="1:10" x14ac:dyDescent="0.25">
      <c r="A8310">
        <v>29133</v>
      </c>
      <c r="B8310" t="s">
        <v>419</v>
      </c>
      <c r="C8310" t="s">
        <v>65</v>
      </c>
      <c r="D8310">
        <v>2280002201</v>
      </c>
      <c r="E8310" t="s">
        <v>695</v>
      </c>
      <c r="F8310" t="s">
        <v>13</v>
      </c>
      <c r="G8310" s="1">
        <v>23.650858240000002</v>
      </c>
      <c r="H8310" s="1">
        <v>16.200837894399999</v>
      </c>
      <c r="I8310" s="1">
        <v>13.717497779199901</v>
      </c>
      <c r="J8310" s="1">
        <v>11.51796796288</v>
      </c>
    </row>
    <row r="8311" spans="1:10" x14ac:dyDescent="0.25">
      <c r="A8311">
        <v>29133</v>
      </c>
      <c r="B8311" t="s">
        <v>419</v>
      </c>
      <c r="C8311" t="s">
        <v>65</v>
      </c>
      <c r="D8311">
        <v>2280002202</v>
      </c>
      <c r="E8311" t="s">
        <v>696</v>
      </c>
      <c r="F8311" t="s">
        <v>7</v>
      </c>
      <c r="G8311" s="1">
        <v>35.394222220000003</v>
      </c>
      <c r="H8311" s="1">
        <v>34.934097331140002</v>
      </c>
      <c r="I8311" s="1">
        <v>35.252645331119901</v>
      </c>
      <c r="J8311" s="1">
        <v>35.889741331080003</v>
      </c>
    </row>
    <row r="8312" spans="1:10" x14ac:dyDescent="0.25">
      <c r="A8312">
        <v>29133</v>
      </c>
      <c r="B8312" t="s">
        <v>419</v>
      </c>
      <c r="C8312" t="s">
        <v>65</v>
      </c>
      <c r="D8312">
        <v>2280002202</v>
      </c>
      <c r="E8312" t="s">
        <v>696</v>
      </c>
      <c r="F8312" t="s">
        <v>8</v>
      </c>
      <c r="G8312" s="1">
        <v>18271.171639569999</v>
      </c>
      <c r="H8312" s="1">
        <v>18271.171639569999</v>
      </c>
      <c r="I8312" s="1">
        <v>18271.171639569999</v>
      </c>
      <c r="J8312" s="1">
        <v>18271.171639569999</v>
      </c>
    </row>
    <row r="8313" spans="1:10" x14ac:dyDescent="0.25">
      <c r="A8313">
        <v>29133</v>
      </c>
      <c r="B8313" t="s">
        <v>419</v>
      </c>
      <c r="C8313" t="s">
        <v>65</v>
      </c>
      <c r="D8313">
        <v>2280002202</v>
      </c>
      <c r="E8313" t="s">
        <v>696</v>
      </c>
      <c r="F8313" t="s">
        <v>9</v>
      </c>
      <c r="G8313" s="1">
        <v>228.43058478</v>
      </c>
      <c r="H8313" s="1">
        <v>161.50042343945901</v>
      </c>
      <c r="I8313" s="1">
        <v>139.34265671579999</v>
      </c>
      <c r="J8313" s="1">
        <v>115.81430648346</v>
      </c>
    </row>
    <row r="8314" spans="1:10" x14ac:dyDescent="0.25">
      <c r="A8314">
        <v>29133</v>
      </c>
      <c r="B8314" t="s">
        <v>419</v>
      </c>
      <c r="C8314" t="s">
        <v>65</v>
      </c>
      <c r="D8314">
        <v>2280002202</v>
      </c>
      <c r="E8314" t="s">
        <v>696</v>
      </c>
      <c r="F8314" t="s">
        <v>10</v>
      </c>
      <c r="G8314" s="1">
        <v>6.3244839700000002</v>
      </c>
      <c r="H8314" s="1">
        <v>4.5346550064899898</v>
      </c>
      <c r="I8314" s="1">
        <v>3.93382902934</v>
      </c>
      <c r="J8314" s="1">
        <v>3.2697582124900002</v>
      </c>
    </row>
    <row r="8315" spans="1:10" x14ac:dyDescent="0.25">
      <c r="A8315">
        <v>29133</v>
      </c>
      <c r="B8315" t="s">
        <v>419</v>
      </c>
      <c r="C8315" t="s">
        <v>65</v>
      </c>
      <c r="D8315">
        <v>2280002202</v>
      </c>
      <c r="E8315" t="s">
        <v>696</v>
      </c>
      <c r="F8315" t="s">
        <v>11</v>
      </c>
      <c r="G8315" s="1">
        <v>6.11944599</v>
      </c>
      <c r="H8315" s="1">
        <v>4.3876427748299998</v>
      </c>
      <c r="I8315" s="1">
        <v>3.80629540577999</v>
      </c>
      <c r="J8315" s="1">
        <v>3.16375357683</v>
      </c>
    </row>
    <row r="8316" spans="1:10" x14ac:dyDescent="0.25">
      <c r="A8316">
        <v>29133</v>
      </c>
      <c r="B8316" t="s">
        <v>419</v>
      </c>
      <c r="C8316" t="s">
        <v>65</v>
      </c>
      <c r="D8316">
        <v>2280002202</v>
      </c>
      <c r="E8316" t="s">
        <v>696</v>
      </c>
      <c r="F8316" t="s">
        <v>12</v>
      </c>
      <c r="G8316" s="1">
        <v>2.39050209</v>
      </c>
      <c r="H8316" s="1">
        <v>0.829504225229999</v>
      </c>
      <c r="I8316" s="1">
        <v>0.81994221687000002</v>
      </c>
      <c r="J8316" s="1">
        <v>0.81038020851000003</v>
      </c>
    </row>
    <row r="8317" spans="1:10" x14ac:dyDescent="0.25">
      <c r="A8317">
        <v>29133</v>
      </c>
      <c r="B8317" t="s">
        <v>419</v>
      </c>
      <c r="C8317" t="s">
        <v>65</v>
      </c>
      <c r="D8317">
        <v>2280002202</v>
      </c>
      <c r="E8317" t="s">
        <v>696</v>
      </c>
      <c r="F8317" t="s">
        <v>13</v>
      </c>
      <c r="G8317" s="1">
        <v>6.7695728600000002</v>
      </c>
      <c r="H8317" s="1">
        <v>4.6371574091000003</v>
      </c>
      <c r="I8317" s="1">
        <v>3.9263522587999899</v>
      </c>
      <c r="J8317" s="1">
        <v>3.2967819828199998</v>
      </c>
    </row>
    <row r="8318" spans="1:10" x14ac:dyDescent="0.25">
      <c r="A8318">
        <v>29143</v>
      </c>
      <c r="B8318" t="s">
        <v>419</v>
      </c>
      <c r="C8318" t="s">
        <v>425</v>
      </c>
      <c r="D8318">
        <v>2280002201</v>
      </c>
      <c r="E8318" t="s">
        <v>695</v>
      </c>
      <c r="F8318" t="s">
        <v>7</v>
      </c>
      <c r="G8318" s="1">
        <v>3.0329252499999999</v>
      </c>
      <c r="H8318" s="1">
        <v>2.9934972217500002</v>
      </c>
      <c r="I8318" s="1">
        <v>3.0207935489999902</v>
      </c>
      <c r="J8318" s="1">
        <v>3.0753862034999999</v>
      </c>
    </row>
    <row r="8319" spans="1:10" x14ac:dyDescent="0.25">
      <c r="A8319">
        <v>29143</v>
      </c>
      <c r="B8319" t="s">
        <v>419</v>
      </c>
      <c r="C8319" t="s">
        <v>425</v>
      </c>
      <c r="D8319">
        <v>2280002201</v>
      </c>
      <c r="E8319" t="s">
        <v>695</v>
      </c>
      <c r="F8319" t="s">
        <v>8</v>
      </c>
      <c r="G8319" s="1">
        <v>1278.2495639399999</v>
      </c>
      <c r="H8319" s="1">
        <v>1278.2495639399999</v>
      </c>
      <c r="I8319" s="1">
        <v>1278.2495639399999</v>
      </c>
      <c r="J8319" s="1">
        <v>1278.2495639399999</v>
      </c>
    </row>
    <row r="8320" spans="1:10" x14ac:dyDescent="0.25">
      <c r="A8320">
        <v>29143</v>
      </c>
      <c r="B8320" t="s">
        <v>419</v>
      </c>
      <c r="C8320" t="s">
        <v>425</v>
      </c>
      <c r="D8320">
        <v>2280002201</v>
      </c>
      <c r="E8320" t="s">
        <v>695</v>
      </c>
      <c r="F8320" t="s">
        <v>9</v>
      </c>
      <c r="G8320" s="1">
        <v>32.813221069999997</v>
      </c>
      <c r="H8320" s="1">
        <v>23.198947296489902</v>
      </c>
      <c r="I8320" s="1">
        <v>20.016064852700001</v>
      </c>
      <c r="J8320" s="1">
        <v>16.636303082489999</v>
      </c>
    </row>
    <row r="8321" spans="1:10" x14ac:dyDescent="0.25">
      <c r="A8321">
        <v>29143</v>
      </c>
      <c r="B8321" t="s">
        <v>419</v>
      </c>
      <c r="C8321" t="s">
        <v>425</v>
      </c>
      <c r="D8321">
        <v>2280002201</v>
      </c>
      <c r="E8321" t="s">
        <v>695</v>
      </c>
      <c r="F8321" t="s">
        <v>10</v>
      </c>
      <c r="G8321" s="1">
        <v>1.0757341499999999</v>
      </c>
      <c r="H8321" s="1">
        <v>0.77130138554999905</v>
      </c>
      <c r="I8321" s="1">
        <v>0.66910664129999997</v>
      </c>
      <c r="J8321" s="1">
        <v>0.55615455555000004</v>
      </c>
    </row>
    <row r="8322" spans="1:10" x14ac:dyDescent="0.25">
      <c r="A8322">
        <v>29143</v>
      </c>
      <c r="B8322" t="s">
        <v>419</v>
      </c>
      <c r="C8322" t="s">
        <v>425</v>
      </c>
      <c r="D8322">
        <v>2280002201</v>
      </c>
      <c r="E8322" t="s">
        <v>695</v>
      </c>
      <c r="F8322" t="s">
        <v>11</v>
      </c>
      <c r="G8322" s="1">
        <v>1.04346213</v>
      </c>
      <c r="H8322" s="1">
        <v>0.74816234720999997</v>
      </c>
      <c r="I8322" s="1">
        <v>0.64903344486000003</v>
      </c>
      <c r="J8322" s="1">
        <v>0.53946992121000004</v>
      </c>
    </row>
    <row r="8323" spans="1:10" x14ac:dyDescent="0.25">
      <c r="A8323">
        <v>29143</v>
      </c>
      <c r="B8323" t="s">
        <v>419</v>
      </c>
      <c r="C8323" t="s">
        <v>425</v>
      </c>
      <c r="D8323">
        <v>2280002201</v>
      </c>
      <c r="E8323" t="s">
        <v>695</v>
      </c>
      <c r="F8323" t="s">
        <v>12</v>
      </c>
      <c r="G8323" s="1">
        <v>1.1751019999999999E-2</v>
      </c>
      <c r="H8323" s="1">
        <v>4.0776039399999997E-3</v>
      </c>
      <c r="I8323" s="1">
        <v>4.0305998600000002E-3</v>
      </c>
      <c r="J8323" s="1">
        <v>3.9835957799999999E-3</v>
      </c>
    </row>
    <row r="8324" spans="1:10" x14ac:dyDescent="0.25">
      <c r="A8324">
        <v>29143</v>
      </c>
      <c r="B8324" t="s">
        <v>419</v>
      </c>
      <c r="C8324" t="s">
        <v>425</v>
      </c>
      <c r="D8324">
        <v>2280002201</v>
      </c>
      <c r="E8324" t="s">
        <v>695</v>
      </c>
      <c r="F8324" t="s">
        <v>13</v>
      </c>
      <c r="G8324" s="1">
        <v>2.7111288</v>
      </c>
      <c r="H8324" s="1">
        <v>1.8571232280000001</v>
      </c>
      <c r="I8324" s="1">
        <v>1.5724547039999901</v>
      </c>
      <c r="J8324" s="1">
        <v>1.3203197255999899</v>
      </c>
    </row>
    <row r="8325" spans="1:10" x14ac:dyDescent="0.25">
      <c r="A8325">
        <v>29143</v>
      </c>
      <c r="B8325" t="s">
        <v>419</v>
      </c>
      <c r="C8325" t="s">
        <v>425</v>
      </c>
      <c r="D8325">
        <v>2280002202</v>
      </c>
      <c r="E8325" t="s">
        <v>696</v>
      </c>
      <c r="F8325" t="s">
        <v>7</v>
      </c>
      <c r="G8325" s="1">
        <v>2.5731235099999998</v>
      </c>
      <c r="H8325" s="1">
        <v>2.5396729043700002</v>
      </c>
      <c r="I8325" s="1">
        <v>2.5628310159599899</v>
      </c>
      <c r="J8325" s="1">
        <v>2.6091472391399999</v>
      </c>
    </row>
    <row r="8326" spans="1:10" x14ac:dyDescent="0.25">
      <c r="A8326">
        <v>29143</v>
      </c>
      <c r="B8326" t="s">
        <v>419</v>
      </c>
      <c r="C8326" t="s">
        <v>425</v>
      </c>
      <c r="D8326">
        <v>2280002202</v>
      </c>
      <c r="E8326" t="s">
        <v>696</v>
      </c>
      <c r="F8326" t="s">
        <v>8</v>
      </c>
      <c r="G8326" s="1">
        <v>1275.7566536700001</v>
      </c>
      <c r="H8326" s="1">
        <v>1275.7566536700001</v>
      </c>
      <c r="I8326" s="1">
        <v>1275.7566536700001</v>
      </c>
      <c r="J8326" s="1">
        <v>1275.7566536700001</v>
      </c>
    </row>
    <row r="8327" spans="1:10" x14ac:dyDescent="0.25">
      <c r="A8327">
        <v>29143</v>
      </c>
      <c r="B8327" t="s">
        <v>419</v>
      </c>
      <c r="C8327" t="s">
        <v>425</v>
      </c>
      <c r="D8327">
        <v>2280002202</v>
      </c>
      <c r="E8327" t="s">
        <v>696</v>
      </c>
      <c r="F8327" t="s">
        <v>9</v>
      </c>
      <c r="G8327" s="1">
        <v>16.563465090000001</v>
      </c>
      <c r="H8327" s="1">
        <v>11.710369818629999</v>
      </c>
      <c r="I8327" s="1">
        <v>10.103713704899899</v>
      </c>
      <c r="J8327" s="1">
        <v>8.3976768006300002</v>
      </c>
    </row>
    <row r="8328" spans="1:10" x14ac:dyDescent="0.25">
      <c r="A8328">
        <v>29143</v>
      </c>
      <c r="B8328" t="s">
        <v>419</v>
      </c>
      <c r="C8328" t="s">
        <v>425</v>
      </c>
      <c r="D8328">
        <v>2280002202</v>
      </c>
      <c r="E8328" t="s">
        <v>696</v>
      </c>
      <c r="F8328" t="s">
        <v>10</v>
      </c>
      <c r="G8328" s="1">
        <v>0.44975621999999998</v>
      </c>
      <c r="H8328" s="1">
        <v>0.32247520973999999</v>
      </c>
      <c r="I8328" s="1">
        <v>0.27974836883999998</v>
      </c>
      <c r="J8328" s="1">
        <v>0.23252396574</v>
      </c>
    </row>
    <row r="8329" spans="1:10" x14ac:dyDescent="0.25">
      <c r="A8329">
        <v>29143</v>
      </c>
      <c r="B8329" t="s">
        <v>419</v>
      </c>
      <c r="C8329" t="s">
        <v>425</v>
      </c>
      <c r="D8329">
        <v>2280002202</v>
      </c>
      <c r="E8329" t="s">
        <v>696</v>
      </c>
      <c r="F8329" t="s">
        <v>11</v>
      </c>
      <c r="G8329" s="1">
        <v>0.43538843999999999</v>
      </c>
      <c r="H8329" s="1">
        <v>0.31217351148</v>
      </c>
      <c r="I8329" s="1">
        <v>0.27081160968000001</v>
      </c>
      <c r="J8329" s="1">
        <v>0.22509582348000001</v>
      </c>
    </row>
    <row r="8330" spans="1:10" x14ac:dyDescent="0.25">
      <c r="A8330">
        <v>29143</v>
      </c>
      <c r="B8330" t="s">
        <v>419</v>
      </c>
      <c r="C8330" t="s">
        <v>425</v>
      </c>
      <c r="D8330">
        <v>2280002202</v>
      </c>
      <c r="E8330" t="s">
        <v>696</v>
      </c>
      <c r="F8330" t="s">
        <v>12</v>
      </c>
      <c r="G8330" s="1">
        <v>0.13859516</v>
      </c>
      <c r="H8330" s="1">
        <v>4.8092520520000001E-2</v>
      </c>
      <c r="I8330" s="1">
        <v>4.7538139879999997E-2</v>
      </c>
      <c r="J8330" s="1">
        <v>4.6983759239999999E-2</v>
      </c>
    </row>
    <row r="8331" spans="1:10" x14ac:dyDescent="0.25">
      <c r="A8331">
        <v>29143</v>
      </c>
      <c r="B8331" t="s">
        <v>419</v>
      </c>
      <c r="C8331" t="s">
        <v>425</v>
      </c>
      <c r="D8331">
        <v>2280002202</v>
      </c>
      <c r="E8331" t="s">
        <v>696</v>
      </c>
      <c r="F8331" t="s">
        <v>13</v>
      </c>
      <c r="G8331" s="1">
        <v>0.48770501999999999</v>
      </c>
      <c r="H8331" s="1">
        <v>0.33407793870000002</v>
      </c>
      <c r="I8331" s="1">
        <v>0.28286891159999999</v>
      </c>
      <c r="J8331" s="1">
        <v>0.23751234473999999</v>
      </c>
    </row>
    <row r="8332" spans="1:10" x14ac:dyDescent="0.25">
      <c r="A8332">
        <v>29155</v>
      </c>
      <c r="B8332" t="s">
        <v>419</v>
      </c>
      <c r="C8332" t="s">
        <v>426</v>
      </c>
      <c r="D8332">
        <v>2280002201</v>
      </c>
      <c r="E8332" t="s">
        <v>695</v>
      </c>
      <c r="F8332" t="s">
        <v>7</v>
      </c>
      <c r="G8332" s="1">
        <v>5.2827813900000002</v>
      </c>
      <c r="H8332" s="1">
        <v>5.2141052319299996</v>
      </c>
      <c r="I8332" s="1">
        <v>5.2616502644400001</v>
      </c>
      <c r="J8332" s="1">
        <v>5.35674032946</v>
      </c>
    </row>
    <row r="8333" spans="1:10" x14ac:dyDescent="0.25">
      <c r="A8333">
        <v>29155</v>
      </c>
      <c r="B8333" t="s">
        <v>419</v>
      </c>
      <c r="C8333" t="s">
        <v>426</v>
      </c>
      <c r="D8333">
        <v>2280002201</v>
      </c>
      <c r="E8333" t="s">
        <v>695</v>
      </c>
      <c r="F8333" t="s">
        <v>8</v>
      </c>
      <c r="G8333" s="1">
        <v>2226.8959551200001</v>
      </c>
      <c r="H8333" s="1">
        <v>2226.8959551200001</v>
      </c>
      <c r="I8333" s="1">
        <v>2226.8959551200001</v>
      </c>
      <c r="J8333" s="1">
        <v>2226.8959551200001</v>
      </c>
    </row>
    <row r="8334" spans="1:10" x14ac:dyDescent="0.25">
      <c r="A8334">
        <v>29155</v>
      </c>
      <c r="B8334" t="s">
        <v>419</v>
      </c>
      <c r="C8334" t="s">
        <v>426</v>
      </c>
      <c r="D8334">
        <v>2280002201</v>
      </c>
      <c r="E8334" t="s">
        <v>695</v>
      </c>
      <c r="F8334" t="s">
        <v>9</v>
      </c>
      <c r="G8334" s="1">
        <v>41.831020170000002</v>
      </c>
      <c r="H8334" s="1">
        <v>29.57453126019</v>
      </c>
      <c r="I8334" s="1">
        <v>25.516922303699999</v>
      </c>
      <c r="J8334" s="1">
        <v>21.208327226190001</v>
      </c>
    </row>
    <row r="8335" spans="1:10" x14ac:dyDescent="0.25">
      <c r="A8335">
        <v>29155</v>
      </c>
      <c r="B8335" t="s">
        <v>419</v>
      </c>
      <c r="C8335" t="s">
        <v>426</v>
      </c>
      <c r="D8335">
        <v>2280002201</v>
      </c>
      <c r="E8335" t="s">
        <v>695</v>
      </c>
      <c r="F8335" t="s">
        <v>10</v>
      </c>
      <c r="G8335" s="1">
        <v>1.2043962800000001</v>
      </c>
      <c r="H8335" s="1">
        <v>0.86355213275999998</v>
      </c>
      <c r="I8335" s="1">
        <v>0.74913448616</v>
      </c>
      <c r="J8335" s="1">
        <v>0.62267287676000005</v>
      </c>
    </row>
    <row r="8336" spans="1:10" x14ac:dyDescent="0.25">
      <c r="A8336">
        <v>29155</v>
      </c>
      <c r="B8336" t="s">
        <v>419</v>
      </c>
      <c r="C8336" t="s">
        <v>426</v>
      </c>
      <c r="D8336">
        <v>2280002201</v>
      </c>
      <c r="E8336" t="s">
        <v>695</v>
      </c>
      <c r="F8336" t="s">
        <v>11</v>
      </c>
      <c r="G8336" s="1">
        <v>1.1682646299999999</v>
      </c>
      <c r="H8336" s="1">
        <v>0.83764573971</v>
      </c>
      <c r="I8336" s="1">
        <v>0.72666059985999998</v>
      </c>
      <c r="J8336" s="1">
        <v>0.60399281371000002</v>
      </c>
    </row>
    <row r="8337" spans="1:10" x14ac:dyDescent="0.25">
      <c r="A8337">
        <v>29155</v>
      </c>
      <c r="B8337" t="s">
        <v>419</v>
      </c>
      <c r="C8337" t="s">
        <v>426</v>
      </c>
      <c r="D8337">
        <v>2280002201</v>
      </c>
      <c r="E8337" t="s">
        <v>695</v>
      </c>
      <c r="F8337" t="s">
        <v>12</v>
      </c>
      <c r="G8337" s="1">
        <v>2.0471940000000001E-2</v>
      </c>
      <c r="H8337" s="1">
        <v>7.1037631799999897E-3</v>
      </c>
      <c r="I8337" s="1">
        <v>7.0218754200000004E-3</v>
      </c>
      <c r="J8337" s="1">
        <v>6.9399876599999999E-3</v>
      </c>
    </row>
    <row r="8338" spans="1:10" x14ac:dyDescent="0.25">
      <c r="A8338">
        <v>29155</v>
      </c>
      <c r="B8338" t="s">
        <v>419</v>
      </c>
      <c r="C8338" t="s">
        <v>426</v>
      </c>
      <c r="D8338">
        <v>2280002201</v>
      </c>
      <c r="E8338" t="s">
        <v>695</v>
      </c>
      <c r="F8338" t="s">
        <v>13</v>
      </c>
      <c r="G8338" s="1">
        <v>2.27323517</v>
      </c>
      <c r="H8338" s="1">
        <v>1.5571660914500001</v>
      </c>
      <c r="I8338" s="1">
        <v>1.3184763985999901</v>
      </c>
      <c r="J8338" s="1">
        <v>1.1070655277899999</v>
      </c>
    </row>
    <row r="8339" spans="1:10" x14ac:dyDescent="0.25">
      <c r="A8339">
        <v>29155</v>
      </c>
      <c r="B8339" t="s">
        <v>419</v>
      </c>
      <c r="C8339" t="s">
        <v>426</v>
      </c>
      <c r="D8339">
        <v>2280002202</v>
      </c>
      <c r="E8339" t="s">
        <v>696</v>
      </c>
      <c r="F8339" t="s">
        <v>7</v>
      </c>
      <c r="G8339" s="1">
        <v>2.1422615699999898</v>
      </c>
      <c r="H8339" s="1">
        <v>2.1144121695899898</v>
      </c>
      <c r="I8339" s="1">
        <v>2.13369252371999</v>
      </c>
      <c r="J8339" s="1">
        <v>2.1722532319800001</v>
      </c>
    </row>
    <row r="8340" spans="1:10" x14ac:dyDescent="0.25">
      <c r="A8340">
        <v>29155</v>
      </c>
      <c r="B8340" t="s">
        <v>419</v>
      </c>
      <c r="C8340" t="s">
        <v>426</v>
      </c>
      <c r="D8340">
        <v>2280002202</v>
      </c>
      <c r="E8340" t="s">
        <v>696</v>
      </c>
      <c r="F8340" t="s">
        <v>8</v>
      </c>
      <c r="G8340" s="1">
        <v>1125.5385175399999</v>
      </c>
      <c r="H8340" s="1">
        <v>1125.5385175399999</v>
      </c>
      <c r="I8340" s="1">
        <v>1125.5385175399999</v>
      </c>
      <c r="J8340" s="1">
        <v>1125.5385175399999</v>
      </c>
    </row>
    <row r="8341" spans="1:10" x14ac:dyDescent="0.25">
      <c r="A8341">
        <v>29155</v>
      </c>
      <c r="B8341" t="s">
        <v>419</v>
      </c>
      <c r="C8341" t="s">
        <v>426</v>
      </c>
      <c r="D8341">
        <v>2280002202</v>
      </c>
      <c r="E8341" t="s">
        <v>696</v>
      </c>
      <c r="F8341" t="s">
        <v>9</v>
      </c>
      <c r="G8341" s="1">
        <v>13.841561329999999</v>
      </c>
      <c r="H8341" s="1">
        <v>9.7859838603099991</v>
      </c>
      <c r="I8341" s="1">
        <v>8.4433524112999994</v>
      </c>
      <c r="J8341" s="1">
        <v>7.0176715943100003</v>
      </c>
    </row>
    <row r="8342" spans="1:10" x14ac:dyDescent="0.25">
      <c r="A8342">
        <v>29155</v>
      </c>
      <c r="B8342" t="s">
        <v>419</v>
      </c>
      <c r="C8342" t="s">
        <v>426</v>
      </c>
      <c r="D8342">
        <v>2280002202</v>
      </c>
      <c r="E8342" t="s">
        <v>696</v>
      </c>
      <c r="F8342" t="s">
        <v>10</v>
      </c>
      <c r="G8342" s="1">
        <v>0.38648249000000001</v>
      </c>
      <c r="H8342" s="1">
        <v>0.27710794532999999</v>
      </c>
      <c r="I8342" s="1">
        <v>0.24039210878</v>
      </c>
      <c r="J8342" s="1">
        <v>0.19981144733</v>
      </c>
    </row>
    <row r="8343" spans="1:10" x14ac:dyDescent="0.25">
      <c r="A8343">
        <v>29155</v>
      </c>
      <c r="B8343" t="s">
        <v>419</v>
      </c>
      <c r="C8343" t="s">
        <v>426</v>
      </c>
      <c r="D8343">
        <v>2280002202</v>
      </c>
      <c r="E8343" t="s">
        <v>696</v>
      </c>
      <c r="F8343" t="s">
        <v>11</v>
      </c>
      <c r="G8343" s="1">
        <v>0.373873119999999</v>
      </c>
      <c r="H8343" s="1">
        <v>0.26806702703999902</v>
      </c>
      <c r="I8343" s="1">
        <v>0.23254908063999999</v>
      </c>
      <c r="J8343" s="1">
        <v>0.19329240304</v>
      </c>
    </row>
    <row r="8344" spans="1:10" x14ac:dyDescent="0.25">
      <c r="A8344">
        <v>29155</v>
      </c>
      <c r="B8344" t="s">
        <v>419</v>
      </c>
      <c r="C8344" t="s">
        <v>426</v>
      </c>
      <c r="D8344">
        <v>2280002202</v>
      </c>
      <c r="E8344" t="s">
        <v>696</v>
      </c>
      <c r="F8344" t="s">
        <v>12</v>
      </c>
      <c r="G8344" s="1">
        <v>0.15763169999999899</v>
      </c>
      <c r="H8344" s="1">
        <v>5.4698199900000001E-2</v>
      </c>
      <c r="I8344" s="1">
        <v>5.4067673099999998E-2</v>
      </c>
      <c r="J8344" s="1">
        <v>5.3437146300000002E-2</v>
      </c>
    </row>
    <row r="8345" spans="1:10" x14ac:dyDescent="0.25">
      <c r="A8345">
        <v>29155</v>
      </c>
      <c r="B8345" t="s">
        <v>419</v>
      </c>
      <c r="C8345" t="s">
        <v>426</v>
      </c>
      <c r="D8345">
        <v>2280002202</v>
      </c>
      <c r="E8345" t="s">
        <v>696</v>
      </c>
      <c r="F8345" t="s">
        <v>13</v>
      </c>
      <c r="G8345" s="1">
        <v>0.41151303</v>
      </c>
      <c r="H8345" s="1">
        <v>0.28188642554999999</v>
      </c>
      <c r="I8345" s="1">
        <v>0.23867755739999899</v>
      </c>
      <c r="J8345" s="1">
        <v>0.20040684561</v>
      </c>
    </row>
    <row r="8346" spans="1:10" x14ac:dyDescent="0.25">
      <c r="A8346">
        <v>29157</v>
      </c>
      <c r="B8346" t="s">
        <v>419</v>
      </c>
      <c r="C8346" t="s">
        <v>66</v>
      </c>
      <c r="D8346">
        <v>2280002201</v>
      </c>
      <c r="E8346" t="s">
        <v>695</v>
      </c>
      <c r="F8346" t="s">
        <v>7</v>
      </c>
      <c r="G8346" s="1">
        <v>0.57149055000000004</v>
      </c>
      <c r="H8346" s="1">
        <v>0.56406117285000001</v>
      </c>
      <c r="I8346" s="1">
        <v>0.56920458779999905</v>
      </c>
      <c r="J8346" s="1">
        <v>0.57949141770000001</v>
      </c>
    </row>
    <row r="8347" spans="1:10" x14ac:dyDescent="0.25">
      <c r="A8347">
        <v>29157</v>
      </c>
      <c r="B8347" t="s">
        <v>419</v>
      </c>
      <c r="C8347" t="s">
        <v>66</v>
      </c>
      <c r="D8347">
        <v>2280002201</v>
      </c>
      <c r="E8347" t="s">
        <v>695</v>
      </c>
      <c r="F8347" t="s">
        <v>8</v>
      </c>
      <c r="G8347" s="1">
        <v>240.7931638</v>
      </c>
      <c r="H8347" s="1">
        <v>240.7931638</v>
      </c>
      <c r="I8347" s="1">
        <v>240.7931638</v>
      </c>
      <c r="J8347" s="1">
        <v>240.7931638</v>
      </c>
    </row>
    <row r="8348" spans="1:10" x14ac:dyDescent="0.25">
      <c r="A8348">
        <v>29157</v>
      </c>
      <c r="B8348" t="s">
        <v>419</v>
      </c>
      <c r="C8348" t="s">
        <v>66</v>
      </c>
      <c r="D8348">
        <v>2280002201</v>
      </c>
      <c r="E8348" t="s">
        <v>695</v>
      </c>
      <c r="F8348" t="s">
        <v>9</v>
      </c>
      <c r="G8348" s="1">
        <v>6.5046534400000002</v>
      </c>
      <c r="H8348" s="1">
        <v>4.5987899820799996</v>
      </c>
      <c r="I8348" s="1">
        <v>3.9678385984000002</v>
      </c>
      <c r="J8348" s="1">
        <v>3.2978592940799998</v>
      </c>
    </row>
    <row r="8349" spans="1:10" x14ac:dyDescent="0.25">
      <c r="A8349">
        <v>29157</v>
      </c>
      <c r="B8349" t="s">
        <v>419</v>
      </c>
      <c r="C8349" t="s">
        <v>66</v>
      </c>
      <c r="D8349">
        <v>2280002201</v>
      </c>
      <c r="E8349" t="s">
        <v>695</v>
      </c>
      <c r="F8349" t="s">
        <v>10</v>
      </c>
      <c r="G8349" s="1">
        <v>0.21667850999999999</v>
      </c>
      <c r="H8349" s="1">
        <v>0.15535849166999899</v>
      </c>
      <c r="I8349" s="1">
        <v>0.13477403322000001</v>
      </c>
      <c r="J8349" s="1">
        <v>0.112022789669999</v>
      </c>
    </row>
    <row r="8350" spans="1:10" x14ac:dyDescent="0.25">
      <c r="A8350">
        <v>29157</v>
      </c>
      <c r="B8350" t="s">
        <v>419</v>
      </c>
      <c r="C8350" t="s">
        <v>66</v>
      </c>
      <c r="D8350">
        <v>2280002201</v>
      </c>
      <c r="E8350" t="s">
        <v>695</v>
      </c>
      <c r="F8350" t="s">
        <v>11</v>
      </c>
      <c r="G8350" s="1">
        <v>0.21017802999999999</v>
      </c>
      <c r="H8350" s="1">
        <v>0.15069764751</v>
      </c>
      <c r="I8350" s="1">
        <v>0.13073073465999999</v>
      </c>
      <c r="J8350" s="1">
        <v>0.10866204151</v>
      </c>
    </row>
    <row r="8351" spans="1:10" x14ac:dyDescent="0.25">
      <c r="A8351">
        <v>29157</v>
      </c>
      <c r="B8351" t="s">
        <v>419</v>
      </c>
      <c r="C8351" t="s">
        <v>66</v>
      </c>
      <c r="D8351">
        <v>2280002201</v>
      </c>
      <c r="E8351" t="s">
        <v>695</v>
      </c>
      <c r="F8351" t="s">
        <v>12</v>
      </c>
      <c r="G8351" s="1">
        <v>2.2137300000000001E-3</v>
      </c>
      <c r="H8351" s="1">
        <v>7.6816430999999995E-4</v>
      </c>
      <c r="I8351" s="1">
        <v>7.5930938999999996E-4</v>
      </c>
      <c r="J8351" s="1">
        <v>7.5045446999999997E-4</v>
      </c>
    </row>
    <row r="8352" spans="1:10" x14ac:dyDescent="0.25">
      <c r="A8352">
        <v>29157</v>
      </c>
      <c r="B8352" t="s">
        <v>419</v>
      </c>
      <c r="C8352" t="s">
        <v>66</v>
      </c>
      <c r="D8352">
        <v>2280002201</v>
      </c>
      <c r="E8352" t="s">
        <v>695</v>
      </c>
      <c r="F8352" t="s">
        <v>13</v>
      </c>
      <c r="G8352" s="1">
        <v>0.56195128999999999</v>
      </c>
      <c r="H8352" s="1">
        <v>0.38493663364999903</v>
      </c>
      <c r="I8352" s="1">
        <v>0.32593174819999998</v>
      </c>
      <c r="J8352" s="1">
        <v>0.27367027822999901</v>
      </c>
    </row>
    <row r="8353" spans="1:10" x14ac:dyDescent="0.25">
      <c r="A8353">
        <v>29157</v>
      </c>
      <c r="B8353" t="s">
        <v>419</v>
      </c>
      <c r="C8353" t="s">
        <v>66</v>
      </c>
      <c r="D8353">
        <v>2280002202</v>
      </c>
      <c r="E8353" t="s">
        <v>696</v>
      </c>
      <c r="F8353" t="s">
        <v>7</v>
      </c>
      <c r="G8353" s="1">
        <v>0.36925169000000002</v>
      </c>
      <c r="H8353" s="1">
        <v>0.36445141802999997</v>
      </c>
      <c r="I8353" s="1">
        <v>0.36777468323999901</v>
      </c>
      <c r="J8353" s="1">
        <v>0.37442121365999897</v>
      </c>
    </row>
    <row r="8354" spans="1:10" x14ac:dyDescent="0.25">
      <c r="A8354">
        <v>29157</v>
      </c>
      <c r="B8354" t="s">
        <v>419</v>
      </c>
      <c r="C8354" t="s">
        <v>66</v>
      </c>
      <c r="D8354">
        <v>2280002202</v>
      </c>
      <c r="E8354" t="s">
        <v>696</v>
      </c>
      <c r="F8354" t="s">
        <v>8</v>
      </c>
      <c r="G8354" s="1">
        <v>180.81120275000001</v>
      </c>
      <c r="H8354" s="1">
        <v>180.81120275000001</v>
      </c>
      <c r="I8354" s="1">
        <v>180.81120275000001</v>
      </c>
      <c r="J8354" s="1">
        <v>180.81120275000001</v>
      </c>
    </row>
    <row r="8355" spans="1:10" x14ac:dyDescent="0.25">
      <c r="A8355">
        <v>29157</v>
      </c>
      <c r="B8355" t="s">
        <v>419</v>
      </c>
      <c r="C8355" t="s">
        <v>66</v>
      </c>
      <c r="D8355">
        <v>2280002202</v>
      </c>
      <c r="E8355" t="s">
        <v>696</v>
      </c>
      <c r="F8355" t="s">
        <v>9</v>
      </c>
      <c r="G8355" s="1">
        <v>2.3750473300000001</v>
      </c>
      <c r="H8355" s="1">
        <v>1.67915846231</v>
      </c>
      <c r="I8355" s="1">
        <v>1.4487788712999901</v>
      </c>
      <c r="J8355" s="1">
        <v>1.2041489963100001</v>
      </c>
    </row>
    <row r="8356" spans="1:10" x14ac:dyDescent="0.25">
      <c r="A8356">
        <v>29157</v>
      </c>
      <c r="B8356" t="s">
        <v>419</v>
      </c>
      <c r="C8356" t="s">
        <v>66</v>
      </c>
      <c r="D8356">
        <v>2280002202</v>
      </c>
      <c r="E8356" t="s">
        <v>696</v>
      </c>
      <c r="F8356" t="s">
        <v>10</v>
      </c>
      <c r="G8356" s="1">
        <v>6.4109039999999895E-2</v>
      </c>
      <c r="H8356" s="1">
        <v>4.5966181680000003E-2</v>
      </c>
      <c r="I8356" s="1">
        <v>3.9875822880000002E-2</v>
      </c>
      <c r="J8356" s="1">
        <v>3.3144373679999999E-2</v>
      </c>
    </row>
    <row r="8357" spans="1:10" x14ac:dyDescent="0.25">
      <c r="A8357">
        <v>29157</v>
      </c>
      <c r="B8357" t="s">
        <v>419</v>
      </c>
      <c r="C8357" t="s">
        <v>66</v>
      </c>
      <c r="D8357">
        <v>2280002202</v>
      </c>
      <c r="E8357" t="s">
        <v>696</v>
      </c>
      <c r="F8357" t="s">
        <v>11</v>
      </c>
      <c r="G8357" s="1">
        <v>6.2070679999999899E-2</v>
      </c>
      <c r="H8357" s="1">
        <v>4.4504677559999997E-2</v>
      </c>
      <c r="I8357" s="1">
        <v>3.8607962959999999E-2</v>
      </c>
      <c r="J8357" s="1">
        <v>3.2090541559999998E-2</v>
      </c>
    </row>
    <row r="8358" spans="1:10" x14ac:dyDescent="0.25">
      <c r="A8358">
        <v>29157</v>
      </c>
      <c r="B8358" t="s">
        <v>419</v>
      </c>
      <c r="C8358" t="s">
        <v>66</v>
      </c>
      <c r="D8358">
        <v>2280002202</v>
      </c>
      <c r="E8358" t="s">
        <v>696</v>
      </c>
      <c r="F8358" t="s">
        <v>12</v>
      </c>
      <c r="G8358" s="1">
        <v>1.8371209999999999E-2</v>
      </c>
      <c r="H8358" s="1">
        <v>6.37480986999999E-3</v>
      </c>
      <c r="I8358" s="1">
        <v>6.3013250299999999E-3</v>
      </c>
      <c r="J8358" s="1">
        <v>6.2278401900000002E-3</v>
      </c>
    </row>
    <row r="8359" spans="1:10" x14ac:dyDescent="0.25">
      <c r="A8359">
        <v>29157</v>
      </c>
      <c r="B8359" t="s">
        <v>419</v>
      </c>
      <c r="C8359" t="s">
        <v>66</v>
      </c>
      <c r="D8359">
        <v>2280002202</v>
      </c>
      <c r="E8359" t="s">
        <v>696</v>
      </c>
      <c r="F8359" t="s">
        <v>13</v>
      </c>
      <c r="G8359" s="1">
        <v>6.9796810000000001E-2</v>
      </c>
      <c r="H8359" s="1">
        <v>4.7810814849999897E-2</v>
      </c>
      <c r="I8359" s="1">
        <v>4.0482149799999902E-2</v>
      </c>
      <c r="J8359" s="1">
        <v>3.3991046469999897E-2</v>
      </c>
    </row>
    <row r="8360" spans="1:10" x14ac:dyDescent="0.25">
      <c r="A8360">
        <v>29163</v>
      </c>
      <c r="B8360" t="s">
        <v>419</v>
      </c>
      <c r="C8360" t="s">
        <v>208</v>
      </c>
      <c r="D8360">
        <v>2280002201</v>
      </c>
      <c r="E8360" t="s">
        <v>695</v>
      </c>
      <c r="F8360" t="s">
        <v>7</v>
      </c>
      <c r="G8360" s="1">
        <v>3.4355337800000001</v>
      </c>
      <c r="H8360" s="1">
        <v>3.39087184086</v>
      </c>
      <c r="I8360" s="1">
        <v>3.4217916448799999</v>
      </c>
      <c r="J8360" s="1">
        <v>3.48363125292</v>
      </c>
    </row>
    <row r="8361" spans="1:10" x14ac:dyDescent="0.25">
      <c r="A8361">
        <v>29163</v>
      </c>
      <c r="B8361" t="s">
        <v>419</v>
      </c>
      <c r="C8361" t="s">
        <v>208</v>
      </c>
      <c r="D8361">
        <v>2280002201</v>
      </c>
      <c r="E8361" t="s">
        <v>695</v>
      </c>
      <c r="F8361" t="s">
        <v>8</v>
      </c>
      <c r="G8361" s="1">
        <v>1447.5355760899899</v>
      </c>
      <c r="H8361" s="1">
        <v>1447.5355760899899</v>
      </c>
      <c r="I8361" s="1">
        <v>1447.5355760899899</v>
      </c>
      <c r="J8361" s="1">
        <v>1447.5355760899899</v>
      </c>
    </row>
    <row r="8362" spans="1:10" x14ac:dyDescent="0.25">
      <c r="A8362">
        <v>29163</v>
      </c>
      <c r="B8362" t="s">
        <v>419</v>
      </c>
      <c r="C8362" t="s">
        <v>208</v>
      </c>
      <c r="D8362">
        <v>2280002201</v>
      </c>
      <c r="E8362" t="s">
        <v>695</v>
      </c>
      <c r="F8362" t="s">
        <v>9</v>
      </c>
      <c r="G8362" s="1">
        <v>33.688495139999901</v>
      </c>
      <c r="H8362" s="1">
        <v>23.817766063979999</v>
      </c>
      <c r="I8362" s="1">
        <v>20.549982035399999</v>
      </c>
      <c r="J8362" s="1">
        <v>17.080067035980001</v>
      </c>
    </row>
    <row r="8363" spans="1:10" x14ac:dyDescent="0.25">
      <c r="A8363">
        <v>29163</v>
      </c>
      <c r="B8363" t="s">
        <v>419</v>
      </c>
      <c r="C8363" t="s">
        <v>208</v>
      </c>
      <c r="D8363">
        <v>2280002201</v>
      </c>
      <c r="E8363" t="s">
        <v>695</v>
      </c>
      <c r="F8363" t="s">
        <v>10</v>
      </c>
      <c r="G8363" s="1">
        <v>1.06707245</v>
      </c>
      <c r="H8363" s="1">
        <v>0.76509094664999999</v>
      </c>
      <c r="I8363" s="1">
        <v>0.66371906389999902</v>
      </c>
      <c r="J8363" s="1">
        <v>0.55167645664999998</v>
      </c>
    </row>
    <row r="8364" spans="1:10" x14ac:dyDescent="0.25">
      <c r="A8364">
        <v>29163</v>
      </c>
      <c r="B8364" t="s">
        <v>419</v>
      </c>
      <c r="C8364" t="s">
        <v>208</v>
      </c>
      <c r="D8364">
        <v>2280002201</v>
      </c>
      <c r="E8364" t="s">
        <v>695</v>
      </c>
      <c r="F8364" t="s">
        <v>11</v>
      </c>
      <c r="G8364" s="1">
        <v>1.03505604</v>
      </c>
      <c r="H8364" s="1">
        <v>0.74213518067999995</v>
      </c>
      <c r="I8364" s="1">
        <v>0.64380485688</v>
      </c>
      <c r="J8364" s="1">
        <v>0.53512397268</v>
      </c>
    </row>
    <row r="8365" spans="1:10" x14ac:dyDescent="0.25">
      <c r="A8365">
        <v>29163</v>
      </c>
      <c r="B8365" t="s">
        <v>419</v>
      </c>
      <c r="C8365" t="s">
        <v>208</v>
      </c>
      <c r="D8365">
        <v>2280002201</v>
      </c>
      <c r="E8365" t="s">
        <v>695</v>
      </c>
      <c r="F8365" t="s">
        <v>12</v>
      </c>
      <c r="G8365" s="1">
        <v>1.3307370000000001E-2</v>
      </c>
      <c r="H8365" s="1">
        <v>4.61765739E-3</v>
      </c>
      <c r="I8365" s="1">
        <v>4.5644279100000001E-3</v>
      </c>
      <c r="J8365" s="1">
        <v>4.5111984300000001E-3</v>
      </c>
    </row>
    <row r="8366" spans="1:10" x14ac:dyDescent="0.25">
      <c r="A8366">
        <v>29163</v>
      </c>
      <c r="B8366" t="s">
        <v>419</v>
      </c>
      <c r="C8366" t="s">
        <v>208</v>
      </c>
      <c r="D8366">
        <v>2280002201</v>
      </c>
      <c r="E8366" t="s">
        <v>695</v>
      </c>
      <c r="F8366" t="s">
        <v>13</v>
      </c>
      <c r="G8366" s="1">
        <v>2.5142308199999999</v>
      </c>
      <c r="H8366" s="1">
        <v>1.7222481116999999</v>
      </c>
      <c r="I8366" s="1">
        <v>1.4582538756000001</v>
      </c>
      <c r="J8366" s="1">
        <v>1.22443040933999</v>
      </c>
    </row>
    <row r="8367" spans="1:10" x14ac:dyDescent="0.25">
      <c r="A8367">
        <v>29163</v>
      </c>
      <c r="B8367" t="s">
        <v>419</v>
      </c>
      <c r="C8367" t="s">
        <v>208</v>
      </c>
      <c r="D8367">
        <v>2280002202</v>
      </c>
      <c r="E8367" t="s">
        <v>696</v>
      </c>
      <c r="F8367" t="s">
        <v>7</v>
      </c>
      <c r="G8367" s="1">
        <v>4.5194166899999999</v>
      </c>
      <c r="H8367" s="1">
        <v>4.4606642730299999</v>
      </c>
      <c r="I8367" s="1">
        <v>4.5013390232399999</v>
      </c>
      <c r="J8367" s="1">
        <v>4.5826885236599999</v>
      </c>
    </row>
    <row r="8368" spans="1:10" x14ac:dyDescent="0.25">
      <c r="A8368">
        <v>29163</v>
      </c>
      <c r="B8368" t="s">
        <v>419</v>
      </c>
      <c r="C8368" t="s">
        <v>208</v>
      </c>
      <c r="D8368">
        <v>2280002202</v>
      </c>
      <c r="E8368" t="s">
        <v>696</v>
      </c>
      <c r="F8368" t="s">
        <v>8</v>
      </c>
      <c r="G8368" s="1">
        <v>2006.8775788299999</v>
      </c>
      <c r="H8368" s="1">
        <v>2006.8775788299999</v>
      </c>
      <c r="I8368" s="1">
        <v>2006.8775788299999</v>
      </c>
      <c r="J8368" s="1">
        <v>2006.8775788299999</v>
      </c>
    </row>
    <row r="8369" spans="1:10" x14ac:dyDescent="0.25">
      <c r="A8369">
        <v>29163</v>
      </c>
      <c r="B8369" t="s">
        <v>419</v>
      </c>
      <c r="C8369" t="s">
        <v>208</v>
      </c>
      <c r="D8369">
        <v>2280002202</v>
      </c>
      <c r="E8369" t="s">
        <v>696</v>
      </c>
      <c r="F8369" t="s">
        <v>9</v>
      </c>
      <c r="G8369" s="1">
        <v>28.898802180000001</v>
      </c>
      <c r="H8369" s="1">
        <v>20.43145314126</v>
      </c>
      <c r="I8369" s="1">
        <v>17.628269329799998</v>
      </c>
      <c r="J8369" s="1">
        <v>14.65169270526</v>
      </c>
    </row>
    <row r="8370" spans="1:10" x14ac:dyDescent="0.25">
      <c r="A8370">
        <v>29163</v>
      </c>
      <c r="B8370" t="s">
        <v>419</v>
      </c>
      <c r="C8370" t="s">
        <v>208</v>
      </c>
      <c r="D8370">
        <v>2280002202</v>
      </c>
      <c r="E8370" t="s">
        <v>696</v>
      </c>
      <c r="F8370" t="s">
        <v>10</v>
      </c>
      <c r="G8370" s="1">
        <v>0.74522122999999996</v>
      </c>
      <c r="H8370" s="1">
        <v>0.53432362191000005</v>
      </c>
      <c r="I8370" s="1">
        <v>0.46352760506000001</v>
      </c>
      <c r="J8370" s="1">
        <v>0.38527937591</v>
      </c>
    </row>
    <row r="8371" spans="1:10" x14ac:dyDescent="0.25">
      <c r="A8371">
        <v>29163</v>
      </c>
      <c r="B8371" t="s">
        <v>419</v>
      </c>
      <c r="C8371" t="s">
        <v>208</v>
      </c>
      <c r="D8371">
        <v>2280002202</v>
      </c>
      <c r="E8371" t="s">
        <v>696</v>
      </c>
      <c r="F8371" t="s">
        <v>11</v>
      </c>
      <c r="G8371" s="1">
        <v>0.72238829000000004</v>
      </c>
      <c r="H8371" s="1">
        <v>0.51795240392999997</v>
      </c>
      <c r="I8371" s="1">
        <v>0.44932551638000001</v>
      </c>
      <c r="J8371" s="1">
        <v>0.37347474593000002</v>
      </c>
    </row>
    <row r="8372" spans="1:10" x14ac:dyDescent="0.25">
      <c r="A8372">
        <v>29163</v>
      </c>
      <c r="B8372" t="s">
        <v>419</v>
      </c>
      <c r="C8372" t="s">
        <v>208</v>
      </c>
      <c r="D8372">
        <v>2280002202</v>
      </c>
      <c r="E8372" t="s">
        <v>696</v>
      </c>
      <c r="F8372" t="s">
        <v>12</v>
      </c>
      <c r="G8372" s="1">
        <v>8.6448120000000003E-2</v>
      </c>
      <c r="H8372" s="1">
        <v>2.9997497639999999E-2</v>
      </c>
      <c r="I8372" s="1">
        <v>2.965170516E-2</v>
      </c>
      <c r="J8372" s="1">
        <v>2.9305912680000001E-2</v>
      </c>
    </row>
    <row r="8373" spans="1:10" x14ac:dyDescent="0.25">
      <c r="A8373">
        <v>29163</v>
      </c>
      <c r="B8373" t="s">
        <v>419</v>
      </c>
      <c r="C8373" t="s">
        <v>208</v>
      </c>
      <c r="D8373">
        <v>2280002202</v>
      </c>
      <c r="E8373" t="s">
        <v>696</v>
      </c>
      <c r="F8373" t="s">
        <v>13</v>
      </c>
      <c r="G8373" s="1">
        <v>0.83703932999999997</v>
      </c>
      <c r="H8373" s="1">
        <v>0.57337194105</v>
      </c>
      <c r="I8373" s="1">
        <v>0.48548281139999999</v>
      </c>
      <c r="J8373" s="1">
        <v>0.40763815371000001</v>
      </c>
    </row>
    <row r="8374" spans="1:10" x14ac:dyDescent="0.25">
      <c r="A8374">
        <v>29173</v>
      </c>
      <c r="B8374" t="s">
        <v>419</v>
      </c>
      <c r="C8374" t="s">
        <v>427</v>
      </c>
      <c r="D8374">
        <v>2280002201</v>
      </c>
      <c r="E8374" t="s">
        <v>695</v>
      </c>
      <c r="F8374" t="s">
        <v>7</v>
      </c>
      <c r="G8374" s="1">
        <v>0.47072514999999998</v>
      </c>
      <c r="H8374" s="1">
        <v>0.46460572304999997</v>
      </c>
      <c r="I8374" s="1">
        <v>0.46884224940000002</v>
      </c>
      <c r="J8374" s="1">
        <v>0.47731530210000001</v>
      </c>
    </row>
    <row r="8375" spans="1:10" x14ac:dyDescent="0.25">
      <c r="A8375">
        <v>29173</v>
      </c>
      <c r="B8375" t="s">
        <v>419</v>
      </c>
      <c r="C8375" t="s">
        <v>427</v>
      </c>
      <c r="D8375">
        <v>2280002201</v>
      </c>
      <c r="E8375" t="s">
        <v>695</v>
      </c>
      <c r="F8375" t="s">
        <v>8</v>
      </c>
      <c r="G8375" s="1">
        <v>198.33729018</v>
      </c>
      <c r="H8375" s="1">
        <v>198.33729018</v>
      </c>
      <c r="I8375" s="1">
        <v>198.33729018</v>
      </c>
      <c r="J8375" s="1">
        <v>198.33729018</v>
      </c>
    </row>
    <row r="8376" spans="1:10" x14ac:dyDescent="0.25">
      <c r="A8376">
        <v>29173</v>
      </c>
      <c r="B8376" t="s">
        <v>419</v>
      </c>
      <c r="C8376" t="s">
        <v>427</v>
      </c>
      <c r="D8376">
        <v>2280002201</v>
      </c>
      <c r="E8376" t="s">
        <v>695</v>
      </c>
      <c r="F8376" t="s">
        <v>9</v>
      </c>
      <c r="G8376" s="1">
        <v>7.3742110399999996</v>
      </c>
      <c r="H8376" s="1">
        <v>5.2135672052800004</v>
      </c>
      <c r="I8376" s="1">
        <v>4.4982687343999999</v>
      </c>
      <c r="J8376" s="1">
        <v>3.7387249972799999</v>
      </c>
    </row>
    <row r="8377" spans="1:10" x14ac:dyDescent="0.25">
      <c r="A8377">
        <v>29173</v>
      </c>
      <c r="B8377" t="s">
        <v>419</v>
      </c>
      <c r="C8377" t="s">
        <v>427</v>
      </c>
      <c r="D8377">
        <v>2280002201</v>
      </c>
      <c r="E8377" t="s">
        <v>695</v>
      </c>
      <c r="F8377" t="s">
        <v>10</v>
      </c>
      <c r="G8377" s="1">
        <v>0.26651163999999999</v>
      </c>
      <c r="H8377" s="1">
        <v>0.19108884588</v>
      </c>
      <c r="I8377" s="1">
        <v>0.16577024007999999</v>
      </c>
      <c r="J8377" s="1">
        <v>0.13778651787999999</v>
      </c>
    </row>
    <row r="8378" spans="1:10" x14ac:dyDescent="0.25">
      <c r="A8378">
        <v>29173</v>
      </c>
      <c r="B8378" t="s">
        <v>419</v>
      </c>
      <c r="C8378" t="s">
        <v>427</v>
      </c>
      <c r="D8378">
        <v>2280002201</v>
      </c>
      <c r="E8378" t="s">
        <v>695</v>
      </c>
      <c r="F8378" t="s">
        <v>11</v>
      </c>
      <c r="G8378" s="1">
        <v>0.25850977000000003</v>
      </c>
      <c r="H8378" s="1">
        <v>0.18535150509000001</v>
      </c>
      <c r="I8378" s="1">
        <v>0.16079307694</v>
      </c>
      <c r="J8378" s="1">
        <v>0.13364955109000001</v>
      </c>
    </row>
    <row r="8379" spans="1:10" x14ac:dyDescent="0.25">
      <c r="A8379">
        <v>29173</v>
      </c>
      <c r="B8379" t="s">
        <v>419</v>
      </c>
      <c r="C8379" t="s">
        <v>427</v>
      </c>
      <c r="D8379">
        <v>2280002201</v>
      </c>
      <c r="E8379" t="s">
        <v>695</v>
      </c>
      <c r="F8379" t="s">
        <v>12</v>
      </c>
      <c r="G8379" s="1">
        <v>1.8236999999999999E-3</v>
      </c>
      <c r="H8379" s="1">
        <v>6.3282389999999903E-4</v>
      </c>
      <c r="I8379" s="1">
        <v>6.2552910000000003E-4</v>
      </c>
      <c r="J8379" s="1">
        <v>6.1823430000000005E-4</v>
      </c>
    </row>
    <row r="8380" spans="1:10" x14ac:dyDescent="0.25">
      <c r="A8380">
        <v>29173</v>
      </c>
      <c r="B8380" t="s">
        <v>419</v>
      </c>
      <c r="C8380" t="s">
        <v>427</v>
      </c>
      <c r="D8380">
        <v>2280002201</v>
      </c>
      <c r="E8380" t="s">
        <v>695</v>
      </c>
      <c r="F8380" t="s">
        <v>13</v>
      </c>
      <c r="G8380" s="1">
        <v>0.78539166000000005</v>
      </c>
      <c r="H8380" s="1">
        <v>0.53799328710000005</v>
      </c>
      <c r="I8380" s="1">
        <v>0.4555271628</v>
      </c>
      <c r="J8380" s="1">
        <v>0.38248573842</v>
      </c>
    </row>
    <row r="8381" spans="1:10" x14ac:dyDescent="0.25">
      <c r="A8381">
        <v>29173</v>
      </c>
      <c r="B8381" t="s">
        <v>419</v>
      </c>
      <c r="C8381" t="s">
        <v>427</v>
      </c>
      <c r="D8381">
        <v>2280002202</v>
      </c>
      <c r="E8381" t="s">
        <v>696</v>
      </c>
      <c r="F8381" t="s">
        <v>7</v>
      </c>
      <c r="G8381" s="1">
        <v>3.1978575</v>
      </c>
      <c r="H8381" s="1">
        <v>3.1562853524999999</v>
      </c>
      <c r="I8381" s="1">
        <v>3.18506607</v>
      </c>
      <c r="J8381" s="1">
        <v>3.2426275050000002</v>
      </c>
    </row>
    <row r="8382" spans="1:10" x14ac:dyDescent="0.25">
      <c r="A8382">
        <v>29173</v>
      </c>
      <c r="B8382" t="s">
        <v>419</v>
      </c>
      <c r="C8382" t="s">
        <v>427</v>
      </c>
      <c r="D8382">
        <v>2280002202</v>
      </c>
      <c r="E8382" t="s">
        <v>696</v>
      </c>
      <c r="F8382" t="s">
        <v>8</v>
      </c>
      <c r="G8382" s="1">
        <v>1396.2780848100001</v>
      </c>
      <c r="H8382" s="1">
        <v>1396.2780848100001</v>
      </c>
      <c r="I8382" s="1">
        <v>1396.2780848100001</v>
      </c>
      <c r="J8382" s="1">
        <v>1396.2780848100001</v>
      </c>
    </row>
    <row r="8383" spans="1:10" x14ac:dyDescent="0.25">
      <c r="A8383">
        <v>29173</v>
      </c>
      <c r="B8383" t="s">
        <v>419</v>
      </c>
      <c r="C8383" t="s">
        <v>427</v>
      </c>
      <c r="D8383">
        <v>2280002202</v>
      </c>
      <c r="E8383" t="s">
        <v>696</v>
      </c>
      <c r="F8383" t="s">
        <v>9</v>
      </c>
      <c r="G8383" s="1">
        <v>20.428695319999999</v>
      </c>
      <c r="H8383" s="1">
        <v>14.4430875912399</v>
      </c>
      <c r="I8383" s="1">
        <v>12.461504145199999</v>
      </c>
      <c r="J8383" s="1">
        <v>10.357348527239999</v>
      </c>
    </row>
    <row r="8384" spans="1:10" x14ac:dyDescent="0.25">
      <c r="A8384">
        <v>29173</v>
      </c>
      <c r="B8384" t="s">
        <v>419</v>
      </c>
      <c r="C8384" t="s">
        <v>427</v>
      </c>
      <c r="D8384">
        <v>2280002202</v>
      </c>
      <c r="E8384" t="s">
        <v>696</v>
      </c>
      <c r="F8384" t="s">
        <v>10</v>
      </c>
      <c r="G8384" s="1">
        <v>0.52275640999999995</v>
      </c>
      <c r="H8384" s="1">
        <v>0.37481634597000002</v>
      </c>
      <c r="I8384" s="1">
        <v>0.32515448701999999</v>
      </c>
      <c r="J8384" s="1">
        <v>0.27026506397</v>
      </c>
    </row>
    <row r="8385" spans="1:10" x14ac:dyDescent="0.25">
      <c r="A8385">
        <v>29173</v>
      </c>
      <c r="B8385" t="s">
        <v>419</v>
      </c>
      <c r="C8385" t="s">
        <v>427</v>
      </c>
      <c r="D8385">
        <v>2280002202</v>
      </c>
      <c r="E8385" t="s">
        <v>696</v>
      </c>
      <c r="F8385" t="s">
        <v>11</v>
      </c>
      <c r="G8385" s="1">
        <v>0.50685309999999995</v>
      </c>
      <c r="H8385" s="1">
        <v>0.36341367270000002</v>
      </c>
      <c r="I8385" s="1">
        <v>0.31526262819999901</v>
      </c>
      <c r="J8385" s="1">
        <v>0.2620430527</v>
      </c>
    </row>
    <row r="8386" spans="1:10" x14ac:dyDescent="0.25">
      <c r="A8386">
        <v>29173</v>
      </c>
      <c r="B8386" t="s">
        <v>419</v>
      </c>
      <c r="C8386" t="s">
        <v>427</v>
      </c>
      <c r="D8386">
        <v>2280002202</v>
      </c>
      <c r="E8386" t="s">
        <v>696</v>
      </c>
      <c r="F8386" t="s">
        <v>12</v>
      </c>
      <c r="G8386" s="1">
        <v>4.52124E-2</v>
      </c>
      <c r="H8386" s="1">
        <v>1.5688702799999999E-2</v>
      </c>
      <c r="I8386" s="1">
        <v>1.5507853199999999E-2</v>
      </c>
      <c r="J8386" s="1">
        <v>1.53270036E-2</v>
      </c>
    </row>
    <row r="8387" spans="1:10" x14ac:dyDescent="0.25">
      <c r="A8387">
        <v>29173</v>
      </c>
      <c r="B8387" t="s">
        <v>419</v>
      </c>
      <c r="C8387" t="s">
        <v>427</v>
      </c>
      <c r="D8387">
        <v>2280002202</v>
      </c>
      <c r="E8387" t="s">
        <v>696</v>
      </c>
      <c r="F8387" t="s">
        <v>13</v>
      </c>
      <c r="G8387" s="1">
        <v>0.59028809000000004</v>
      </c>
      <c r="H8387" s="1">
        <v>0.40434734165000003</v>
      </c>
      <c r="I8387" s="1">
        <v>0.3423670922</v>
      </c>
      <c r="J8387" s="1">
        <v>0.28747029983</v>
      </c>
    </row>
    <row r="8388" spans="1:10" x14ac:dyDescent="0.25">
      <c r="A8388">
        <v>29183</v>
      </c>
      <c r="B8388" t="s">
        <v>419</v>
      </c>
      <c r="C8388" t="s">
        <v>428</v>
      </c>
      <c r="D8388">
        <v>2280002101</v>
      </c>
      <c r="E8388" t="s">
        <v>697</v>
      </c>
      <c r="F8388" t="s">
        <v>7</v>
      </c>
      <c r="G8388" s="1">
        <v>0.23012927999999999</v>
      </c>
      <c r="H8388" s="1">
        <v>0.22713759936</v>
      </c>
      <c r="I8388" s="1">
        <v>0.22920876288</v>
      </c>
      <c r="J8388" s="1">
        <v>0.23335108991999901</v>
      </c>
    </row>
    <row r="8389" spans="1:10" x14ac:dyDescent="0.25">
      <c r="A8389">
        <v>29183</v>
      </c>
      <c r="B8389" t="s">
        <v>419</v>
      </c>
      <c r="C8389" t="s">
        <v>428</v>
      </c>
      <c r="D8389">
        <v>2280002101</v>
      </c>
      <c r="E8389" t="s">
        <v>697</v>
      </c>
      <c r="F8389" t="s">
        <v>8</v>
      </c>
      <c r="G8389" s="1">
        <v>96.964173540000004</v>
      </c>
      <c r="H8389" s="1">
        <v>96.964173540000004</v>
      </c>
      <c r="I8389" s="1">
        <v>96.964173540000004</v>
      </c>
      <c r="J8389" s="1">
        <v>96.964173540000004</v>
      </c>
    </row>
    <row r="8390" spans="1:10" x14ac:dyDescent="0.25">
      <c r="A8390">
        <v>29183</v>
      </c>
      <c r="B8390" t="s">
        <v>419</v>
      </c>
      <c r="C8390" t="s">
        <v>428</v>
      </c>
      <c r="D8390">
        <v>2280002101</v>
      </c>
      <c r="E8390" t="s">
        <v>697</v>
      </c>
      <c r="F8390" t="s">
        <v>9</v>
      </c>
      <c r="G8390" s="1">
        <v>6.7932783499999996</v>
      </c>
      <c r="H8390" s="1">
        <v>4.8028477934499998</v>
      </c>
      <c r="I8390" s="1">
        <v>4.1438997934999904</v>
      </c>
      <c r="J8390" s="1">
        <v>3.4441921234500001</v>
      </c>
    </row>
    <row r="8391" spans="1:10" x14ac:dyDescent="0.25">
      <c r="A8391">
        <v>29183</v>
      </c>
      <c r="B8391" t="s">
        <v>419</v>
      </c>
      <c r="C8391" t="s">
        <v>428</v>
      </c>
      <c r="D8391">
        <v>2280002101</v>
      </c>
      <c r="E8391" t="s">
        <v>697</v>
      </c>
      <c r="F8391" t="s">
        <v>10</v>
      </c>
      <c r="G8391" s="1">
        <v>0.26934504999999997</v>
      </c>
      <c r="H8391" s="1">
        <v>0.19312040085000001</v>
      </c>
      <c r="I8391" s="1">
        <v>0.167532621099999</v>
      </c>
      <c r="J8391" s="1">
        <v>0.13925139084999999</v>
      </c>
    </row>
    <row r="8392" spans="1:10" x14ac:dyDescent="0.25">
      <c r="A8392">
        <v>29183</v>
      </c>
      <c r="B8392" t="s">
        <v>419</v>
      </c>
      <c r="C8392" t="s">
        <v>428</v>
      </c>
      <c r="D8392">
        <v>2280002101</v>
      </c>
      <c r="E8392" t="s">
        <v>697</v>
      </c>
      <c r="F8392" t="s">
        <v>11</v>
      </c>
      <c r="G8392" s="1">
        <v>0.26126175000000001</v>
      </c>
      <c r="H8392" s="1">
        <v>0.18732467475</v>
      </c>
      <c r="I8392" s="1">
        <v>0.16250480849999999</v>
      </c>
      <c r="J8392" s="1">
        <v>0.13507232475</v>
      </c>
    </row>
    <row r="8393" spans="1:10" x14ac:dyDescent="0.25">
      <c r="A8393">
        <v>29183</v>
      </c>
      <c r="B8393" t="s">
        <v>419</v>
      </c>
      <c r="C8393" t="s">
        <v>428</v>
      </c>
      <c r="D8393">
        <v>2280002101</v>
      </c>
      <c r="E8393" t="s">
        <v>697</v>
      </c>
      <c r="F8393" t="s">
        <v>12</v>
      </c>
      <c r="G8393" s="1">
        <v>8.9198000000000001E-4</v>
      </c>
      <c r="H8393" s="1">
        <v>3.0951706000000002E-4</v>
      </c>
      <c r="I8393" s="1">
        <v>3.0594914E-4</v>
      </c>
      <c r="J8393" s="1">
        <v>3.0238121999999999E-4</v>
      </c>
    </row>
    <row r="8394" spans="1:10" x14ac:dyDescent="0.25">
      <c r="A8394">
        <v>29183</v>
      </c>
      <c r="B8394" t="s">
        <v>419</v>
      </c>
      <c r="C8394" t="s">
        <v>428</v>
      </c>
      <c r="D8394">
        <v>2280002101</v>
      </c>
      <c r="E8394" t="s">
        <v>697</v>
      </c>
      <c r="F8394" t="s">
        <v>13</v>
      </c>
      <c r="G8394" s="1">
        <v>0.89350092000000003</v>
      </c>
      <c r="H8394" s="1">
        <v>0.61204813020000004</v>
      </c>
      <c r="I8394" s="1">
        <v>0.51823053359999904</v>
      </c>
      <c r="J8394" s="1">
        <v>0.43513494803999903</v>
      </c>
    </row>
    <row r="8395" spans="1:10" x14ac:dyDescent="0.25">
      <c r="A8395">
        <v>29183</v>
      </c>
      <c r="B8395" t="s">
        <v>419</v>
      </c>
      <c r="C8395" t="s">
        <v>428</v>
      </c>
      <c r="D8395">
        <v>2280002102</v>
      </c>
      <c r="E8395" t="s">
        <v>698</v>
      </c>
      <c r="F8395" t="s">
        <v>7</v>
      </c>
      <c r="G8395" s="1">
        <v>4.9588307</v>
      </c>
      <c r="H8395" s="1">
        <v>4.8943659008999996</v>
      </c>
      <c r="I8395" s="1">
        <v>4.9389953772000004</v>
      </c>
      <c r="J8395" s="1">
        <v>5.0282543298000002</v>
      </c>
    </row>
    <row r="8396" spans="1:10" x14ac:dyDescent="0.25">
      <c r="A8396">
        <v>29183</v>
      </c>
      <c r="B8396" t="s">
        <v>419</v>
      </c>
      <c r="C8396" t="s">
        <v>428</v>
      </c>
      <c r="D8396">
        <v>2280002102</v>
      </c>
      <c r="E8396" t="s">
        <v>698</v>
      </c>
      <c r="F8396" t="s">
        <v>8</v>
      </c>
      <c r="G8396" s="1">
        <v>2089.3645712699999</v>
      </c>
      <c r="H8396" s="1">
        <v>2089.3645712699999</v>
      </c>
      <c r="I8396" s="1">
        <v>2089.3645712699999</v>
      </c>
      <c r="J8396" s="1">
        <v>2089.3645712699999</v>
      </c>
    </row>
    <row r="8397" spans="1:10" x14ac:dyDescent="0.25">
      <c r="A8397">
        <v>29183</v>
      </c>
      <c r="B8397" t="s">
        <v>419</v>
      </c>
      <c r="C8397" t="s">
        <v>428</v>
      </c>
      <c r="D8397">
        <v>2280002102</v>
      </c>
      <c r="E8397" t="s">
        <v>698</v>
      </c>
      <c r="F8397" t="s">
        <v>9</v>
      </c>
      <c r="G8397" s="1">
        <v>31.615600390000001</v>
      </c>
      <c r="H8397" s="1">
        <v>22.352229475729999</v>
      </c>
      <c r="I8397" s="1">
        <v>19.285516237900001</v>
      </c>
      <c r="J8397" s="1">
        <v>16.029109397729901</v>
      </c>
    </row>
    <row r="8398" spans="1:10" x14ac:dyDescent="0.25">
      <c r="A8398">
        <v>29183</v>
      </c>
      <c r="B8398" t="s">
        <v>419</v>
      </c>
      <c r="C8398" t="s">
        <v>428</v>
      </c>
      <c r="D8398">
        <v>2280002102</v>
      </c>
      <c r="E8398" t="s">
        <v>698</v>
      </c>
      <c r="F8398" t="s">
        <v>10</v>
      </c>
      <c r="G8398" s="1">
        <v>0.79612386999999996</v>
      </c>
      <c r="H8398" s="1">
        <v>0.57082081478999902</v>
      </c>
      <c r="I8398" s="1">
        <v>0.49518904714</v>
      </c>
      <c r="J8398" s="1">
        <v>0.41159604079000001</v>
      </c>
    </row>
    <row r="8399" spans="1:10" x14ac:dyDescent="0.25">
      <c r="A8399">
        <v>29183</v>
      </c>
      <c r="B8399" t="s">
        <v>419</v>
      </c>
      <c r="C8399" t="s">
        <v>428</v>
      </c>
      <c r="D8399">
        <v>2280002102</v>
      </c>
      <c r="E8399" t="s">
        <v>698</v>
      </c>
      <c r="F8399" t="s">
        <v>11</v>
      </c>
      <c r="G8399" s="1">
        <v>0.77223644999999996</v>
      </c>
      <c r="H8399" s="1">
        <v>0.55369353464999904</v>
      </c>
      <c r="I8399" s="1">
        <v>0.48033107190000002</v>
      </c>
      <c r="J8399" s="1">
        <v>0.39924624465000003</v>
      </c>
    </row>
    <row r="8400" spans="1:10" x14ac:dyDescent="0.25">
      <c r="A8400">
        <v>29183</v>
      </c>
      <c r="B8400" t="s">
        <v>419</v>
      </c>
      <c r="C8400" t="s">
        <v>428</v>
      </c>
      <c r="D8400">
        <v>2280002102</v>
      </c>
      <c r="E8400" t="s">
        <v>698</v>
      </c>
      <c r="F8400" t="s">
        <v>12</v>
      </c>
      <c r="G8400" s="1">
        <v>1.920407E-2</v>
      </c>
      <c r="H8400" s="1">
        <v>6.6638122899999996E-3</v>
      </c>
      <c r="I8400" s="1">
        <v>6.5869960100000003E-3</v>
      </c>
      <c r="J8400" s="1">
        <v>6.5101797300000002E-3</v>
      </c>
    </row>
    <row r="8401" spans="1:10" x14ac:dyDescent="0.25">
      <c r="A8401">
        <v>29183</v>
      </c>
      <c r="B8401" t="s">
        <v>419</v>
      </c>
      <c r="C8401" t="s">
        <v>428</v>
      </c>
      <c r="D8401">
        <v>2280002102</v>
      </c>
      <c r="E8401" t="s">
        <v>698</v>
      </c>
      <c r="F8401" t="s">
        <v>13</v>
      </c>
      <c r="G8401" s="1">
        <v>0.90901293000000005</v>
      </c>
      <c r="H8401" s="1">
        <v>0.62267385705</v>
      </c>
      <c r="I8401" s="1">
        <v>0.52722749940000002</v>
      </c>
      <c r="J8401" s="1">
        <v>0.44268929690999997</v>
      </c>
    </row>
    <row r="8402" spans="1:10" x14ac:dyDescent="0.25">
      <c r="A8402">
        <v>29183</v>
      </c>
      <c r="B8402" t="s">
        <v>419</v>
      </c>
      <c r="C8402" t="s">
        <v>428</v>
      </c>
      <c r="D8402">
        <v>2280002201</v>
      </c>
      <c r="E8402" t="s">
        <v>695</v>
      </c>
      <c r="F8402" t="s">
        <v>7</v>
      </c>
      <c r="G8402" s="1">
        <v>17.77262691</v>
      </c>
      <c r="H8402" s="1">
        <v>17.541582760169899</v>
      </c>
      <c r="I8402" s="1">
        <v>17.701536402359999</v>
      </c>
      <c r="J8402" s="1">
        <v>18.02144368674</v>
      </c>
    </row>
    <row r="8403" spans="1:10" x14ac:dyDescent="0.25">
      <c r="A8403">
        <v>29183</v>
      </c>
      <c r="B8403" t="s">
        <v>419</v>
      </c>
      <c r="C8403" t="s">
        <v>428</v>
      </c>
      <c r="D8403">
        <v>2280002201</v>
      </c>
      <c r="E8403" t="s">
        <v>695</v>
      </c>
      <c r="F8403" t="s">
        <v>8</v>
      </c>
      <c r="G8403" s="1">
        <v>7488.3601360299999</v>
      </c>
      <c r="H8403" s="1">
        <v>7488.3601360299999</v>
      </c>
      <c r="I8403" s="1">
        <v>7488.3601360299999</v>
      </c>
      <c r="J8403" s="1">
        <v>7488.3601360299999</v>
      </c>
    </row>
    <row r="8404" spans="1:10" x14ac:dyDescent="0.25">
      <c r="A8404">
        <v>29183</v>
      </c>
      <c r="B8404" t="s">
        <v>419</v>
      </c>
      <c r="C8404" t="s">
        <v>428</v>
      </c>
      <c r="D8404">
        <v>2280002201</v>
      </c>
      <c r="E8404" t="s">
        <v>695</v>
      </c>
      <c r="F8404" t="s">
        <v>9</v>
      </c>
      <c r="G8404" s="1">
        <v>176.61821406000001</v>
      </c>
      <c r="H8404" s="1">
        <v>124.86907734042001</v>
      </c>
      <c r="I8404" s="1">
        <v>107.7371105766</v>
      </c>
      <c r="J8404" s="1">
        <v>89.545434528420003</v>
      </c>
    </row>
    <row r="8405" spans="1:10" x14ac:dyDescent="0.25">
      <c r="A8405">
        <v>29183</v>
      </c>
      <c r="B8405" t="s">
        <v>419</v>
      </c>
      <c r="C8405" t="s">
        <v>428</v>
      </c>
      <c r="D8405">
        <v>2280002201</v>
      </c>
      <c r="E8405" t="s">
        <v>695</v>
      </c>
      <c r="F8405" t="s">
        <v>10</v>
      </c>
      <c r="G8405" s="1">
        <v>5.6192848599999996</v>
      </c>
      <c r="H8405" s="1">
        <v>4.0290272446199999</v>
      </c>
      <c r="I8405" s="1">
        <v>3.4951951829199999</v>
      </c>
      <c r="J8405" s="1">
        <v>2.9051702726199902</v>
      </c>
    </row>
    <row r="8406" spans="1:10" x14ac:dyDescent="0.25">
      <c r="A8406">
        <v>29183</v>
      </c>
      <c r="B8406" t="s">
        <v>419</v>
      </c>
      <c r="C8406" t="s">
        <v>428</v>
      </c>
      <c r="D8406">
        <v>2280002201</v>
      </c>
      <c r="E8406" t="s">
        <v>695</v>
      </c>
      <c r="F8406" t="s">
        <v>11</v>
      </c>
      <c r="G8406" s="1">
        <v>5.4507045500000002</v>
      </c>
      <c r="H8406" s="1">
        <v>3.9081551623499999</v>
      </c>
      <c r="I8406" s="1">
        <v>3.3903382300999998</v>
      </c>
      <c r="J8406" s="1">
        <v>2.8180142523499998</v>
      </c>
    </row>
    <row r="8407" spans="1:10" x14ac:dyDescent="0.25">
      <c r="A8407">
        <v>29183</v>
      </c>
      <c r="B8407" t="s">
        <v>419</v>
      </c>
      <c r="C8407" t="s">
        <v>428</v>
      </c>
      <c r="D8407">
        <v>2280002201</v>
      </c>
      <c r="E8407" t="s">
        <v>695</v>
      </c>
      <c r="F8407" t="s">
        <v>12</v>
      </c>
      <c r="G8407" s="1">
        <v>6.8842710000000001E-2</v>
      </c>
      <c r="H8407" s="1">
        <v>2.388842037E-2</v>
      </c>
      <c r="I8407" s="1">
        <v>2.3613049529999999E-2</v>
      </c>
      <c r="J8407" s="1">
        <v>2.3337678689999999E-2</v>
      </c>
    </row>
    <row r="8408" spans="1:10" x14ac:dyDescent="0.25">
      <c r="A8408">
        <v>29183</v>
      </c>
      <c r="B8408" t="s">
        <v>419</v>
      </c>
      <c r="C8408" t="s">
        <v>428</v>
      </c>
      <c r="D8408">
        <v>2280002201</v>
      </c>
      <c r="E8408" t="s">
        <v>695</v>
      </c>
      <c r="F8408" t="s">
        <v>13</v>
      </c>
      <c r="G8408" s="1">
        <v>13.379442210000001</v>
      </c>
      <c r="H8408" s="1">
        <v>9.1649179138499992</v>
      </c>
      <c r="I8408" s="1">
        <v>7.7600764817999996</v>
      </c>
      <c r="J8408" s="1">
        <v>6.5157883562699999</v>
      </c>
    </row>
    <row r="8409" spans="1:10" x14ac:dyDescent="0.25">
      <c r="A8409">
        <v>29183</v>
      </c>
      <c r="B8409" t="s">
        <v>419</v>
      </c>
      <c r="C8409" t="s">
        <v>428</v>
      </c>
      <c r="D8409">
        <v>2280002202</v>
      </c>
      <c r="E8409" t="s">
        <v>696</v>
      </c>
      <c r="F8409" t="s">
        <v>7</v>
      </c>
      <c r="G8409" s="1">
        <v>32.737161329999999</v>
      </c>
      <c r="H8409" s="1">
        <v>32.311578232709998</v>
      </c>
      <c r="I8409" s="1">
        <v>32.606212684680003</v>
      </c>
      <c r="J8409" s="1">
        <v>33.195481588619998</v>
      </c>
    </row>
    <row r="8410" spans="1:10" x14ac:dyDescent="0.25">
      <c r="A8410">
        <v>29183</v>
      </c>
      <c r="B8410" t="s">
        <v>419</v>
      </c>
      <c r="C8410" t="s">
        <v>428</v>
      </c>
      <c r="D8410">
        <v>2280002202</v>
      </c>
      <c r="E8410" t="s">
        <v>696</v>
      </c>
      <c r="F8410" t="s">
        <v>8</v>
      </c>
      <c r="G8410" s="1">
        <v>14036.87883161</v>
      </c>
      <c r="H8410" s="1">
        <v>14036.87883161</v>
      </c>
      <c r="I8410" s="1">
        <v>14036.87883161</v>
      </c>
      <c r="J8410" s="1">
        <v>14036.87883161</v>
      </c>
    </row>
    <row r="8411" spans="1:10" x14ac:dyDescent="0.25">
      <c r="A8411">
        <v>29183</v>
      </c>
      <c r="B8411" t="s">
        <v>419</v>
      </c>
      <c r="C8411" t="s">
        <v>428</v>
      </c>
      <c r="D8411">
        <v>2280002202</v>
      </c>
      <c r="E8411" t="s">
        <v>696</v>
      </c>
      <c r="F8411" t="s">
        <v>9</v>
      </c>
      <c r="G8411" s="1">
        <v>208.92059183999999</v>
      </c>
      <c r="H8411" s="1">
        <v>147.70685843088</v>
      </c>
      <c r="I8411" s="1">
        <v>127.44156102239999</v>
      </c>
      <c r="J8411" s="1">
        <v>105.92274006288</v>
      </c>
    </row>
    <row r="8412" spans="1:10" x14ac:dyDescent="0.25">
      <c r="A8412">
        <v>29183</v>
      </c>
      <c r="B8412" t="s">
        <v>419</v>
      </c>
      <c r="C8412" t="s">
        <v>428</v>
      </c>
      <c r="D8412">
        <v>2280002202</v>
      </c>
      <c r="E8412" t="s">
        <v>696</v>
      </c>
      <c r="F8412" t="s">
        <v>10</v>
      </c>
      <c r="G8412" s="1">
        <v>5.3023865399999899</v>
      </c>
      <c r="H8412" s="1">
        <v>3.8018111491800002</v>
      </c>
      <c r="I8412" s="1">
        <v>3.2980844278800001</v>
      </c>
      <c r="J8412" s="1">
        <v>2.7413338411799999</v>
      </c>
    </row>
    <row r="8413" spans="1:10" x14ac:dyDescent="0.25">
      <c r="A8413">
        <v>29183</v>
      </c>
      <c r="B8413" t="s">
        <v>419</v>
      </c>
      <c r="C8413" t="s">
        <v>428</v>
      </c>
      <c r="D8413">
        <v>2280002202</v>
      </c>
      <c r="E8413" t="s">
        <v>696</v>
      </c>
      <c r="F8413" t="s">
        <v>11</v>
      </c>
      <c r="G8413" s="1">
        <v>5.1421988299999999</v>
      </c>
      <c r="H8413" s="1">
        <v>3.6869565611100001</v>
      </c>
      <c r="I8413" s="1">
        <v>3.1984476722599902</v>
      </c>
      <c r="J8413" s="1">
        <v>2.6585167951100002</v>
      </c>
    </row>
    <row r="8414" spans="1:10" x14ac:dyDescent="0.25">
      <c r="A8414">
        <v>29183</v>
      </c>
      <c r="B8414" t="s">
        <v>419</v>
      </c>
      <c r="C8414" t="s">
        <v>428</v>
      </c>
      <c r="D8414">
        <v>2280002202</v>
      </c>
      <c r="E8414" t="s">
        <v>696</v>
      </c>
      <c r="F8414" t="s">
        <v>12</v>
      </c>
      <c r="G8414" s="1">
        <v>0.29019725000000002</v>
      </c>
      <c r="H8414" s="1">
        <v>0.100698445749999</v>
      </c>
      <c r="I8414" s="1">
        <v>9.9537656749999995E-2</v>
      </c>
      <c r="J8414" s="1">
        <v>9.8376867749999999E-2</v>
      </c>
    </row>
    <row r="8415" spans="1:10" x14ac:dyDescent="0.25">
      <c r="A8415">
        <v>29183</v>
      </c>
      <c r="B8415" t="s">
        <v>419</v>
      </c>
      <c r="C8415" t="s">
        <v>428</v>
      </c>
      <c r="D8415">
        <v>2280002202</v>
      </c>
      <c r="E8415" t="s">
        <v>696</v>
      </c>
      <c r="F8415" t="s">
        <v>13</v>
      </c>
      <c r="G8415" s="1">
        <v>6.0214383800000002</v>
      </c>
      <c r="H8415" s="1">
        <v>4.1246852902999898</v>
      </c>
      <c r="I8415" s="1">
        <v>3.4924342603999898</v>
      </c>
      <c r="J8415" s="1">
        <v>2.9324404910599999</v>
      </c>
    </row>
    <row r="8416" spans="1:10" x14ac:dyDescent="0.25">
      <c r="A8416">
        <v>29186</v>
      </c>
      <c r="B8416" t="s">
        <v>419</v>
      </c>
      <c r="C8416" t="s">
        <v>429</v>
      </c>
      <c r="D8416">
        <v>2280002201</v>
      </c>
      <c r="E8416" t="s">
        <v>695</v>
      </c>
      <c r="F8416" t="s">
        <v>7</v>
      </c>
      <c r="G8416" s="1">
        <v>0.63531493000000006</v>
      </c>
      <c r="H8416" s="1">
        <v>0.62705583591000003</v>
      </c>
      <c r="I8416" s="1">
        <v>0.63277367027999998</v>
      </c>
      <c r="J8416" s="1">
        <v>0.64420933901999999</v>
      </c>
    </row>
    <row r="8417" spans="1:10" x14ac:dyDescent="0.25">
      <c r="A8417">
        <v>29186</v>
      </c>
      <c r="B8417" t="s">
        <v>419</v>
      </c>
      <c r="C8417" t="s">
        <v>429</v>
      </c>
      <c r="D8417">
        <v>2280002201</v>
      </c>
      <c r="E8417" t="s">
        <v>695</v>
      </c>
      <c r="F8417" t="s">
        <v>8</v>
      </c>
      <c r="G8417" s="1">
        <v>267.68508369</v>
      </c>
      <c r="H8417" s="1">
        <v>267.68508369</v>
      </c>
      <c r="I8417" s="1">
        <v>267.68508369</v>
      </c>
      <c r="J8417" s="1">
        <v>267.68508369</v>
      </c>
    </row>
    <row r="8418" spans="1:10" x14ac:dyDescent="0.25">
      <c r="A8418">
        <v>29186</v>
      </c>
      <c r="B8418" t="s">
        <v>419</v>
      </c>
      <c r="C8418" t="s">
        <v>429</v>
      </c>
      <c r="D8418">
        <v>2280002201</v>
      </c>
      <c r="E8418" t="s">
        <v>695</v>
      </c>
      <c r="F8418" t="s">
        <v>9</v>
      </c>
      <c r="G8418" s="1">
        <v>5.1323879999999997</v>
      </c>
      <c r="H8418" s="1">
        <v>3.6285983159999899</v>
      </c>
      <c r="I8418" s="1">
        <v>3.1307566800000002</v>
      </c>
      <c r="J8418" s="1">
        <v>2.6021207159999999</v>
      </c>
    </row>
    <row r="8419" spans="1:10" x14ac:dyDescent="0.25">
      <c r="A8419">
        <v>29186</v>
      </c>
      <c r="B8419" t="s">
        <v>419</v>
      </c>
      <c r="C8419" t="s">
        <v>429</v>
      </c>
      <c r="D8419">
        <v>2280002201</v>
      </c>
      <c r="E8419" t="s">
        <v>695</v>
      </c>
      <c r="F8419" t="s">
        <v>10</v>
      </c>
      <c r="G8419" s="1">
        <v>0.14932113999999999</v>
      </c>
      <c r="H8419" s="1">
        <v>0.10706325738</v>
      </c>
      <c r="I8419" s="1">
        <v>9.2877749080000002E-2</v>
      </c>
      <c r="J8419" s="1">
        <v>7.7199029380000006E-2</v>
      </c>
    </row>
    <row r="8420" spans="1:10" x14ac:dyDescent="0.25">
      <c r="A8420">
        <v>29186</v>
      </c>
      <c r="B8420" t="s">
        <v>419</v>
      </c>
      <c r="C8420" t="s">
        <v>429</v>
      </c>
      <c r="D8420">
        <v>2280002201</v>
      </c>
      <c r="E8420" t="s">
        <v>695</v>
      </c>
      <c r="F8420" t="s">
        <v>11</v>
      </c>
      <c r="G8420" s="1">
        <v>0.14484135000000001</v>
      </c>
      <c r="H8420" s="1">
        <v>0.103851247949999</v>
      </c>
      <c r="I8420" s="1">
        <v>9.0091319700000005E-2</v>
      </c>
      <c r="J8420" s="1">
        <v>7.4882977949999999E-2</v>
      </c>
    </row>
    <row r="8421" spans="1:10" x14ac:dyDescent="0.25">
      <c r="A8421">
        <v>29186</v>
      </c>
      <c r="B8421" t="s">
        <v>419</v>
      </c>
      <c r="C8421" t="s">
        <v>429</v>
      </c>
      <c r="D8421">
        <v>2280002201</v>
      </c>
      <c r="E8421" t="s">
        <v>695</v>
      </c>
      <c r="F8421" t="s">
        <v>12</v>
      </c>
      <c r="G8421" s="1">
        <v>2.4609599999999999E-3</v>
      </c>
      <c r="H8421" s="1">
        <v>8.5395311999999905E-4</v>
      </c>
      <c r="I8421" s="1">
        <v>8.4410927999999997E-4</v>
      </c>
      <c r="J8421" s="1">
        <v>8.3426543999999905E-4</v>
      </c>
    </row>
    <row r="8422" spans="1:10" x14ac:dyDescent="0.25">
      <c r="A8422">
        <v>29186</v>
      </c>
      <c r="B8422" t="s">
        <v>419</v>
      </c>
      <c r="C8422" t="s">
        <v>429</v>
      </c>
      <c r="D8422">
        <v>2280002201</v>
      </c>
      <c r="E8422" t="s">
        <v>695</v>
      </c>
      <c r="F8422" t="s">
        <v>13</v>
      </c>
      <c r="G8422" s="1">
        <v>0.28940507999999998</v>
      </c>
      <c r="H8422" s="1">
        <v>0.19824247979999901</v>
      </c>
      <c r="I8422" s="1">
        <v>0.16785494639999901</v>
      </c>
      <c r="J8422" s="1">
        <v>0.14094027396</v>
      </c>
    </row>
    <row r="8423" spans="1:10" x14ac:dyDescent="0.25">
      <c r="A8423">
        <v>29186</v>
      </c>
      <c r="B8423" t="s">
        <v>419</v>
      </c>
      <c r="C8423" t="s">
        <v>429</v>
      </c>
      <c r="D8423">
        <v>2280002202</v>
      </c>
      <c r="E8423" t="s">
        <v>696</v>
      </c>
      <c r="F8423" t="s">
        <v>7</v>
      </c>
      <c r="G8423" s="1">
        <v>0.48340962999999998</v>
      </c>
      <c r="H8423" s="1">
        <v>0.47712530480999998</v>
      </c>
      <c r="I8423" s="1">
        <v>0.48147599147999998</v>
      </c>
      <c r="J8423" s="1">
        <v>0.49017736481999902</v>
      </c>
    </row>
    <row r="8424" spans="1:10" x14ac:dyDescent="0.25">
      <c r="A8424">
        <v>29186</v>
      </c>
      <c r="B8424" t="s">
        <v>419</v>
      </c>
      <c r="C8424" t="s">
        <v>429</v>
      </c>
      <c r="D8424">
        <v>2280002202</v>
      </c>
      <c r="E8424" t="s">
        <v>696</v>
      </c>
      <c r="F8424" t="s">
        <v>8</v>
      </c>
      <c r="G8424" s="1">
        <v>226.05433216</v>
      </c>
      <c r="H8424" s="1">
        <v>226.05433216</v>
      </c>
      <c r="I8424" s="1">
        <v>226.05433216</v>
      </c>
      <c r="J8424" s="1">
        <v>226.05433216</v>
      </c>
    </row>
    <row r="8425" spans="1:10" x14ac:dyDescent="0.25">
      <c r="A8425">
        <v>29186</v>
      </c>
      <c r="B8425" t="s">
        <v>419</v>
      </c>
      <c r="C8425" t="s">
        <v>429</v>
      </c>
      <c r="D8425">
        <v>2280002202</v>
      </c>
      <c r="E8425" t="s">
        <v>696</v>
      </c>
      <c r="F8425" t="s">
        <v>9</v>
      </c>
      <c r="G8425" s="1">
        <v>3.10050392</v>
      </c>
      <c r="H8425" s="1">
        <v>2.1920562714399998</v>
      </c>
      <c r="I8425" s="1">
        <v>1.8913073912</v>
      </c>
      <c r="J8425" s="1">
        <v>1.5719554874399999</v>
      </c>
    </row>
    <row r="8426" spans="1:10" x14ac:dyDescent="0.25">
      <c r="A8426">
        <v>29186</v>
      </c>
      <c r="B8426" t="s">
        <v>419</v>
      </c>
      <c r="C8426" t="s">
        <v>429</v>
      </c>
      <c r="D8426">
        <v>2280002202</v>
      </c>
      <c r="E8426" t="s">
        <v>696</v>
      </c>
      <c r="F8426" t="s">
        <v>10</v>
      </c>
      <c r="G8426" s="1">
        <v>8.1892049999999994E-2</v>
      </c>
      <c r="H8426" s="1">
        <v>5.8716599849999898E-2</v>
      </c>
      <c r="I8426" s="1">
        <v>5.0936855099999997E-2</v>
      </c>
      <c r="J8426" s="1">
        <v>4.2338189849999999E-2</v>
      </c>
    </row>
    <row r="8427" spans="1:10" x14ac:dyDescent="0.25">
      <c r="A8427">
        <v>29186</v>
      </c>
      <c r="B8427" t="s">
        <v>419</v>
      </c>
      <c r="C8427" t="s">
        <v>429</v>
      </c>
      <c r="D8427">
        <v>2280002202</v>
      </c>
      <c r="E8427" t="s">
        <v>696</v>
      </c>
      <c r="F8427" t="s">
        <v>11</v>
      </c>
      <c r="G8427" s="1">
        <v>7.9329029999999995E-2</v>
      </c>
      <c r="H8427" s="1">
        <v>5.6878914509999899E-2</v>
      </c>
      <c r="I8427" s="1">
        <v>4.9342656659999998E-2</v>
      </c>
      <c r="J8427" s="1">
        <v>4.101310851E-2</v>
      </c>
    </row>
    <row r="8428" spans="1:10" x14ac:dyDescent="0.25">
      <c r="A8428">
        <v>29186</v>
      </c>
      <c r="B8428" t="s">
        <v>419</v>
      </c>
      <c r="C8428" t="s">
        <v>429</v>
      </c>
      <c r="D8428">
        <v>2280002202</v>
      </c>
      <c r="E8428" t="s">
        <v>696</v>
      </c>
      <c r="F8428" t="s">
        <v>12</v>
      </c>
      <c r="G8428" s="1">
        <v>1.6898070000000001E-2</v>
      </c>
      <c r="H8428" s="1">
        <v>5.8636302899999996E-3</v>
      </c>
      <c r="I8428" s="1">
        <v>5.7960380099999998E-3</v>
      </c>
      <c r="J8428" s="1">
        <v>5.7284457300000001E-3</v>
      </c>
    </row>
    <row r="8429" spans="1:10" x14ac:dyDescent="0.25">
      <c r="A8429">
        <v>29186</v>
      </c>
      <c r="B8429" t="s">
        <v>419</v>
      </c>
      <c r="C8429" t="s">
        <v>429</v>
      </c>
      <c r="D8429">
        <v>2280002202</v>
      </c>
      <c r="E8429" t="s">
        <v>696</v>
      </c>
      <c r="F8429" t="s">
        <v>13</v>
      </c>
      <c r="G8429" s="1">
        <v>9.0483059999999907E-2</v>
      </c>
      <c r="H8429" s="1">
        <v>6.1980896099999898E-2</v>
      </c>
      <c r="I8429" s="1">
        <v>5.2480174799999897E-2</v>
      </c>
      <c r="J8429" s="1">
        <v>4.4065250219999998E-2</v>
      </c>
    </row>
    <row r="8430" spans="1:10" x14ac:dyDescent="0.25">
      <c r="A8430">
        <v>29189</v>
      </c>
      <c r="B8430" t="s">
        <v>419</v>
      </c>
      <c r="C8430" t="s">
        <v>400</v>
      </c>
      <c r="D8430">
        <v>2280002201</v>
      </c>
      <c r="E8430" t="s">
        <v>695</v>
      </c>
      <c r="F8430" t="s">
        <v>7</v>
      </c>
      <c r="G8430" s="1">
        <v>5.3175655999999902</v>
      </c>
      <c r="H8430" s="1">
        <v>5.2484372472</v>
      </c>
      <c r="I8430" s="1">
        <v>5.2962953376000002</v>
      </c>
      <c r="J8430" s="1">
        <v>5.3920115184000004</v>
      </c>
    </row>
    <row r="8431" spans="1:10" x14ac:dyDescent="0.25">
      <c r="A8431">
        <v>29189</v>
      </c>
      <c r="B8431" t="s">
        <v>419</v>
      </c>
      <c r="C8431" t="s">
        <v>400</v>
      </c>
      <c r="D8431">
        <v>2280002201</v>
      </c>
      <c r="E8431" t="s">
        <v>695</v>
      </c>
      <c r="F8431" t="s">
        <v>8</v>
      </c>
      <c r="G8431" s="1">
        <v>2240.5155325000001</v>
      </c>
      <c r="H8431" s="1">
        <v>2240.5155325000001</v>
      </c>
      <c r="I8431" s="1">
        <v>2240.5155325000001</v>
      </c>
      <c r="J8431" s="1">
        <v>2240.5155325000001</v>
      </c>
    </row>
    <row r="8432" spans="1:10" x14ac:dyDescent="0.25">
      <c r="A8432">
        <v>29189</v>
      </c>
      <c r="B8432" t="s">
        <v>419</v>
      </c>
      <c r="C8432" t="s">
        <v>400</v>
      </c>
      <c r="D8432">
        <v>2280002201</v>
      </c>
      <c r="E8432" t="s">
        <v>695</v>
      </c>
      <c r="F8432" t="s">
        <v>9</v>
      </c>
      <c r="G8432" s="1">
        <v>34.723343679999999</v>
      </c>
      <c r="H8432" s="1">
        <v>24.549403981760001</v>
      </c>
      <c r="I8432" s="1">
        <v>21.181239644799899</v>
      </c>
      <c r="J8432" s="1">
        <v>17.604735245760001</v>
      </c>
    </row>
    <row r="8433" spans="1:10" x14ac:dyDescent="0.25">
      <c r="A8433">
        <v>29189</v>
      </c>
      <c r="B8433" t="s">
        <v>419</v>
      </c>
      <c r="C8433" t="s">
        <v>400</v>
      </c>
      <c r="D8433">
        <v>2280002201</v>
      </c>
      <c r="E8433" t="s">
        <v>695</v>
      </c>
      <c r="F8433" t="s">
        <v>10</v>
      </c>
      <c r="G8433" s="1">
        <v>0.88970333999999995</v>
      </c>
      <c r="H8433" s="1">
        <v>0.63791729478000003</v>
      </c>
      <c r="I8433" s="1">
        <v>0.55339547747999995</v>
      </c>
      <c r="J8433" s="1">
        <v>0.45997662678000001</v>
      </c>
    </row>
    <row r="8434" spans="1:10" x14ac:dyDescent="0.25">
      <c r="A8434">
        <v>29189</v>
      </c>
      <c r="B8434" t="s">
        <v>419</v>
      </c>
      <c r="C8434" t="s">
        <v>400</v>
      </c>
      <c r="D8434">
        <v>2280002201</v>
      </c>
      <c r="E8434" t="s">
        <v>695</v>
      </c>
      <c r="F8434" t="s">
        <v>11</v>
      </c>
      <c r="G8434" s="1">
        <v>0.86301200999999905</v>
      </c>
      <c r="H8434" s="1">
        <v>0.61877961117000002</v>
      </c>
      <c r="I8434" s="1">
        <v>0.53679347021999901</v>
      </c>
      <c r="J8434" s="1">
        <v>0.44617720916999998</v>
      </c>
    </row>
    <row r="8435" spans="1:10" x14ac:dyDescent="0.25">
      <c r="A8435">
        <v>29189</v>
      </c>
      <c r="B8435" t="s">
        <v>419</v>
      </c>
      <c r="C8435" t="s">
        <v>400</v>
      </c>
      <c r="D8435">
        <v>2280002201</v>
      </c>
      <c r="E8435" t="s">
        <v>695</v>
      </c>
      <c r="F8435" t="s">
        <v>12</v>
      </c>
      <c r="G8435" s="1">
        <v>2.059741E-2</v>
      </c>
      <c r="H8435" s="1">
        <v>7.1473012699999998E-3</v>
      </c>
      <c r="I8435" s="1">
        <v>7.0649116300000002E-3</v>
      </c>
      <c r="J8435" s="1">
        <v>6.9825219899999997E-3</v>
      </c>
    </row>
    <row r="8436" spans="1:10" x14ac:dyDescent="0.25">
      <c r="A8436">
        <v>29189</v>
      </c>
      <c r="B8436" t="s">
        <v>419</v>
      </c>
      <c r="C8436" t="s">
        <v>400</v>
      </c>
      <c r="D8436">
        <v>2280002201</v>
      </c>
      <c r="E8436" t="s">
        <v>695</v>
      </c>
      <c r="F8436" t="s">
        <v>13</v>
      </c>
      <c r="G8436" s="1">
        <v>1.1062367200000001</v>
      </c>
      <c r="H8436" s="1">
        <v>0.75777215320000002</v>
      </c>
      <c r="I8436" s="1">
        <v>0.64161729759999997</v>
      </c>
      <c r="J8436" s="1">
        <v>0.53873728263999998</v>
      </c>
    </row>
    <row r="8437" spans="1:10" x14ac:dyDescent="0.25">
      <c r="A8437">
        <v>29189</v>
      </c>
      <c r="B8437" t="s">
        <v>419</v>
      </c>
      <c r="C8437" t="s">
        <v>400</v>
      </c>
      <c r="D8437">
        <v>2280002202</v>
      </c>
      <c r="E8437" t="s">
        <v>696</v>
      </c>
      <c r="F8437" t="s">
        <v>7</v>
      </c>
      <c r="G8437" s="1">
        <v>1.89099883</v>
      </c>
      <c r="H8437" s="1">
        <v>1.8664158452099999</v>
      </c>
      <c r="I8437" s="1">
        <v>1.8834348346800001</v>
      </c>
      <c r="J8437" s="1">
        <v>1.9174728136199899</v>
      </c>
    </row>
    <row r="8438" spans="1:10" x14ac:dyDescent="0.25">
      <c r="A8438">
        <v>29189</v>
      </c>
      <c r="B8438" t="s">
        <v>419</v>
      </c>
      <c r="C8438" t="s">
        <v>400</v>
      </c>
      <c r="D8438">
        <v>2280002202</v>
      </c>
      <c r="E8438" t="s">
        <v>696</v>
      </c>
      <c r="F8438" t="s">
        <v>8</v>
      </c>
      <c r="G8438" s="1">
        <v>797.67844356000001</v>
      </c>
      <c r="H8438" s="1">
        <v>797.67844356000001</v>
      </c>
      <c r="I8438" s="1">
        <v>797.67844356000001</v>
      </c>
      <c r="J8438" s="1">
        <v>797.67844356000001</v>
      </c>
    </row>
    <row r="8439" spans="1:10" x14ac:dyDescent="0.25">
      <c r="A8439">
        <v>29189</v>
      </c>
      <c r="B8439" t="s">
        <v>419</v>
      </c>
      <c r="C8439" t="s">
        <v>400</v>
      </c>
      <c r="D8439">
        <v>2280002202</v>
      </c>
      <c r="E8439" t="s">
        <v>696</v>
      </c>
      <c r="F8439" t="s">
        <v>9</v>
      </c>
      <c r="G8439" s="1">
        <v>12.05704094</v>
      </c>
      <c r="H8439" s="1">
        <v>8.5243279445799907</v>
      </c>
      <c r="I8439" s="1">
        <v>7.3547949733999998</v>
      </c>
      <c r="J8439" s="1">
        <v>6.1129197565800002</v>
      </c>
    </row>
    <row r="8440" spans="1:10" x14ac:dyDescent="0.25">
      <c r="A8440">
        <v>29189</v>
      </c>
      <c r="B8440" t="s">
        <v>419</v>
      </c>
      <c r="C8440" t="s">
        <v>400</v>
      </c>
      <c r="D8440">
        <v>2280002202</v>
      </c>
      <c r="E8440" t="s">
        <v>696</v>
      </c>
      <c r="F8440" t="s">
        <v>10</v>
      </c>
      <c r="G8440" s="1">
        <v>0.30376927999999997</v>
      </c>
      <c r="H8440" s="1">
        <v>0.21780257376000001</v>
      </c>
      <c r="I8440" s="1">
        <v>0.18894449216</v>
      </c>
      <c r="J8440" s="1">
        <v>0.15704871776000001</v>
      </c>
    </row>
    <row r="8441" spans="1:10" x14ac:dyDescent="0.25">
      <c r="A8441">
        <v>29189</v>
      </c>
      <c r="B8441" t="s">
        <v>419</v>
      </c>
      <c r="C8441" t="s">
        <v>400</v>
      </c>
      <c r="D8441">
        <v>2280002202</v>
      </c>
      <c r="E8441" t="s">
        <v>696</v>
      </c>
      <c r="F8441" t="s">
        <v>11</v>
      </c>
      <c r="G8441" s="1">
        <v>0.29465068999999999</v>
      </c>
      <c r="H8441" s="1">
        <v>0.21126454473</v>
      </c>
      <c r="I8441" s="1">
        <v>0.18327272917999901</v>
      </c>
      <c r="J8441" s="1">
        <v>0.15233440672999901</v>
      </c>
    </row>
    <row r="8442" spans="1:10" x14ac:dyDescent="0.25">
      <c r="A8442">
        <v>29189</v>
      </c>
      <c r="B8442" t="s">
        <v>419</v>
      </c>
      <c r="C8442" t="s">
        <v>400</v>
      </c>
      <c r="D8442">
        <v>2280002202</v>
      </c>
      <c r="E8442" t="s">
        <v>696</v>
      </c>
      <c r="F8442" t="s">
        <v>12</v>
      </c>
      <c r="G8442" s="1">
        <v>7.9439200000000001E-3</v>
      </c>
      <c r="H8442" s="1">
        <v>2.7565402399999999E-3</v>
      </c>
      <c r="I8442" s="1">
        <v>2.7247645600000001E-3</v>
      </c>
      <c r="J8442" s="1">
        <v>2.6929888799999998E-3</v>
      </c>
    </row>
    <row r="8443" spans="1:10" x14ac:dyDescent="0.25">
      <c r="A8443">
        <v>29189</v>
      </c>
      <c r="B8443" t="s">
        <v>419</v>
      </c>
      <c r="C8443" t="s">
        <v>400</v>
      </c>
      <c r="D8443">
        <v>2280002202</v>
      </c>
      <c r="E8443" t="s">
        <v>696</v>
      </c>
      <c r="F8443" t="s">
        <v>13</v>
      </c>
      <c r="G8443" s="1">
        <v>0.34671955999999998</v>
      </c>
      <c r="H8443" s="1">
        <v>0.23750289860000001</v>
      </c>
      <c r="I8443" s="1">
        <v>0.20109734479999999</v>
      </c>
      <c r="J8443" s="1">
        <v>0.16885242572</v>
      </c>
    </row>
    <row r="8444" spans="1:10" x14ac:dyDescent="0.25">
      <c r="A8444">
        <v>29195</v>
      </c>
      <c r="B8444" t="s">
        <v>419</v>
      </c>
      <c r="C8444" t="s">
        <v>430</v>
      </c>
      <c r="D8444">
        <v>2280002201</v>
      </c>
      <c r="E8444" t="s">
        <v>695</v>
      </c>
      <c r="F8444" t="s">
        <v>7</v>
      </c>
      <c r="G8444" s="1">
        <v>5.3169899999999997E-3</v>
      </c>
      <c r="H8444" s="1">
        <v>5.24786913E-3</v>
      </c>
      <c r="I8444" s="1">
        <v>5.2957220399999999E-3</v>
      </c>
      <c r="J8444" s="1">
        <v>5.3914278599999903E-3</v>
      </c>
    </row>
    <row r="8445" spans="1:10" x14ac:dyDescent="0.25">
      <c r="A8445">
        <v>29195</v>
      </c>
      <c r="B8445" t="s">
        <v>419</v>
      </c>
      <c r="C8445" t="s">
        <v>430</v>
      </c>
      <c r="D8445">
        <v>2280002201</v>
      </c>
      <c r="E8445" t="s">
        <v>695</v>
      </c>
      <c r="F8445" t="s">
        <v>8</v>
      </c>
      <c r="G8445" s="1">
        <v>2.2402739899999999</v>
      </c>
      <c r="H8445" s="1">
        <v>2.2402739899999999</v>
      </c>
      <c r="I8445" s="1">
        <v>2.2402739899999999</v>
      </c>
      <c r="J8445" s="1">
        <v>2.2402739899999999</v>
      </c>
    </row>
    <row r="8446" spans="1:10" x14ac:dyDescent="0.25">
      <c r="A8446">
        <v>29195</v>
      </c>
      <c r="B8446" t="s">
        <v>419</v>
      </c>
      <c r="C8446" t="s">
        <v>430</v>
      </c>
      <c r="D8446">
        <v>2280002201</v>
      </c>
      <c r="E8446" t="s">
        <v>695</v>
      </c>
      <c r="F8446" t="s">
        <v>9</v>
      </c>
      <c r="G8446" s="1">
        <v>9.9137049999999893E-2</v>
      </c>
      <c r="H8446" s="1">
        <v>7.0089894349999904E-2</v>
      </c>
      <c r="I8446" s="1">
        <v>6.0473600500000002E-2</v>
      </c>
      <c r="J8446" s="1">
        <v>5.0262484349999997E-2</v>
      </c>
    </row>
    <row r="8447" spans="1:10" x14ac:dyDescent="0.25">
      <c r="A8447">
        <v>29195</v>
      </c>
      <c r="B8447" t="s">
        <v>419</v>
      </c>
      <c r="C8447" t="s">
        <v>430</v>
      </c>
      <c r="D8447">
        <v>2280002201</v>
      </c>
      <c r="E8447" t="s">
        <v>695</v>
      </c>
      <c r="F8447" t="s">
        <v>10</v>
      </c>
      <c r="G8447" s="1">
        <v>3.7028E-3</v>
      </c>
      <c r="H8447" s="1">
        <v>2.6549076E-3</v>
      </c>
      <c r="I8447" s="1">
        <v>2.3031416000000001E-3</v>
      </c>
      <c r="J8447" s="1">
        <v>1.9143476E-3</v>
      </c>
    </row>
    <row r="8448" spans="1:10" x14ac:dyDescent="0.25">
      <c r="A8448">
        <v>29195</v>
      </c>
      <c r="B8448" t="s">
        <v>419</v>
      </c>
      <c r="C8448" t="s">
        <v>430</v>
      </c>
      <c r="D8448">
        <v>2280002201</v>
      </c>
      <c r="E8448" t="s">
        <v>695</v>
      </c>
      <c r="F8448" t="s">
        <v>11</v>
      </c>
      <c r="G8448" s="1">
        <v>3.5917200000000001E-3</v>
      </c>
      <c r="H8448" s="1">
        <v>2.5752632399999899E-3</v>
      </c>
      <c r="I8448" s="1">
        <v>2.2340498399999998E-3</v>
      </c>
      <c r="J8448" s="1">
        <v>1.85691924E-3</v>
      </c>
    </row>
    <row r="8449" spans="1:10" x14ac:dyDescent="0.25">
      <c r="A8449">
        <v>29195</v>
      </c>
      <c r="B8449" t="s">
        <v>419</v>
      </c>
      <c r="C8449" t="s">
        <v>430</v>
      </c>
      <c r="D8449">
        <v>2280002201</v>
      </c>
      <c r="E8449" t="s">
        <v>695</v>
      </c>
      <c r="F8449" t="s">
        <v>12</v>
      </c>
      <c r="G8449" s="1">
        <v>2.0590000000000001E-5</v>
      </c>
      <c r="H8449" s="1">
        <v>7.1447299999999898E-6</v>
      </c>
      <c r="I8449" s="1">
        <v>7.0623699999999898E-6</v>
      </c>
      <c r="J8449" s="1">
        <v>6.9800099999999999E-6</v>
      </c>
    </row>
    <row r="8450" spans="1:10" x14ac:dyDescent="0.25">
      <c r="A8450">
        <v>29195</v>
      </c>
      <c r="B8450" t="s">
        <v>419</v>
      </c>
      <c r="C8450" t="s">
        <v>430</v>
      </c>
      <c r="D8450">
        <v>2280002201</v>
      </c>
      <c r="E8450" t="s">
        <v>695</v>
      </c>
      <c r="F8450" t="s">
        <v>13</v>
      </c>
      <c r="G8450" s="1">
        <v>1.1408349999999999E-2</v>
      </c>
      <c r="H8450" s="1">
        <v>7.8147197500000008E-3</v>
      </c>
      <c r="I8450" s="1">
        <v>6.6168429999999903E-3</v>
      </c>
      <c r="J8450" s="1">
        <v>5.55586644999999E-3</v>
      </c>
    </row>
    <row r="8451" spans="1:10" x14ac:dyDescent="0.25">
      <c r="A8451">
        <v>29195</v>
      </c>
      <c r="B8451" t="s">
        <v>419</v>
      </c>
      <c r="C8451" t="s">
        <v>430</v>
      </c>
      <c r="D8451">
        <v>2280002202</v>
      </c>
      <c r="E8451" t="s">
        <v>696</v>
      </c>
      <c r="F8451" t="s">
        <v>7</v>
      </c>
      <c r="G8451" s="1">
        <v>5.9805399999999899E-3</v>
      </c>
      <c r="H8451" s="1">
        <v>5.90279298E-3</v>
      </c>
      <c r="I8451" s="1">
        <v>5.9566178400000001E-3</v>
      </c>
      <c r="J8451" s="1">
        <v>6.0642675599999899E-3</v>
      </c>
    </row>
    <row r="8452" spans="1:10" x14ac:dyDescent="0.25">
      <c r="A8452">
        <v>29195</v>
      </c>
      <c r="B8452" t="s">
        <v>419</v>
      </c>
      <c r="C8452" t="s">
        <v>430</v>
      </c>
      <c r="D8452">
        <v>2280002202</v>
      </c>
      <c r="E8452" t="s">
        <v>696</v>
      </c>
      <c r="F8452" t="s">
        <v>8</v>
      </c>
      <c r="G8452" s="1">
        <v>2.5198566599999999</v>
      </c>
      <c r="H8452" s="1">
        <v>2.5198566599999999</v>
      </c>
      <c r="I8452" s="1">
        <v>2.5198566599999999</v>
      </c>
      <c r="J8452" s="1">
        <v>2.5198566599999999</v>
      </c>
    </row>
    <row r="8453" spans="1:10" x14ac:dyDescent="0.25">
      <c r="A8453">
        <v>29195</v>
      </c>
      <c r="B8453" t="s">
        <v>419</v>
      </c>
      <c r="C8453" t="s">
        <v>430</v>
      </c>
      <c r="D8453">
        <v>2280002202</v>
      </c>
      <c r="E8453" t="s">
        <v>696</v>
      </c>
      <c r="F8453" t="s">
        <v>9</v>
      </c>
      <c r="G8453" s="1">
        <v>3.8129669999999997E-2</v>
      </c>
      <c r="H8453" s="1">
        <v>2.6957676690000001E-2</v>
      </c>
      <c r="I8453" s="1">
        <v>2.3259098700000001E-2</v>
      </c>
      <c r="J8453" s="1">
        <v>1.9331742690000001E-2</v>
      </c>
    </row>
    <row r="8454" spans="1:10" x14ac:dyDescent="0.25">
      <c r="A8454">
        <v>29195</v>
      </c>
      <c r="B8454" t="s">
        <v>419</v>
      </c>
      <c r="C8454" t="s">
        <v>430</v>
      </c>
      <c r="D8454">
        <v>2280002202</v>
      </c>
      <c r="E8454" t="s">
        <v>696</v>
      </c>
      <c r="F8454" t="s">
        <v>10</v>
      </c>
      <c r="G8454" s="1">
        <v>9.6015E-4</v>
      </c>
      <c r="H8454" s="1">
        <v>6.8842755E-4</v>
      </c>
      <c r="I8454" s="1">
        <v>5.9721329999999997E-4</v>
      </c>
      <c r="J8454" s="1">
        <v>4.9639754999999995E-4</v>
      </c>
    </row>
    <row r="8455" spans="1:10" x14ac:dyDescent="0.25">
      <c r="A8455">
        <v>29195</v>
      </c>
      <c r="B8455" t="s">
        <v>419</v>
      </c>
      <c r="C8455" t="s">
        <v>430</v>
      </c>
      <c r="D8455">
        <v>2280002202</v>
      </c>
      <c r="E8455" t="s">
        <v>696</v>
      </c>
      <c r="F8455" t="s">
        <v>11</v>
      </c>
      <c r="G8455" s="1">
        <v>9.3134999999999995E-4</v>
      </c>
      <c r="H8455" s="1">
        <v>6.6777794999999896E-4</v>
      </c>
      <c r="I8455" s="1">
        <v>5.7929969999999896E-4</v>
      </c>
      <c r="J8455" s="1">
        <v>4.8150794999999902E-4</v>
      </c>
    </row>
    <row r="8456" spans="1:10" x14ac:dyDescent="0.25">
      <c r="A8456">
        <v>29195</v>
      </c>
      <c r="B8456" t="s">
        <v>419</v>
      </c>
      <c r="C8456" t="s">
        <v>430</v>
      </c>
      <c r="D8456">
        <v>2280002202</v>
      </c>
      <c r="E8456" t="s">
        <v>696</v>
      </c>
      <c r="F8456" t="s">
        <v>12</v>
      </c>
      <c r="G8456" s="1">
        <v>2.3159999999999998E-5</v>
      </c>
      <c r="H8456" s="1">
        <v>8.0365199999999896E-6</v>
      </c>
      <c r="I8456" s="1">
        <v>7.9438800000000006E-6</v>
      </c>
      <c r="J8456" s="1">
        <v>7.8512399999999997E-6</v>
      </c>
    </row>
    <row r="8457" spans="1:10" x14ac:dyDescent="0.25">
      <c r="A8457">
        <v>29195</v>
      </c>
      <c r="B8457" t="s">
        <v>419</v>
      </c>
      <c r="C8457" t="s">
        <v>430</v>
      </c>
      <c r="D8457">
        <v>2280002202</v>
      </c>
      <c r="E8457" t="s">
        <v>696</v>
      </c>
      <c r="F8457" t="s">
        <v>13</v>
      </c>
      <c r="G8457" s="1">
        <v>1.0962999999999999E-3</v>
      </c>
      <c r="H8457" s="1">
        <v>7.5096549999999998E-4</v>
      </c>
      <c r="I8457" s="1">
        <v>6.3585399999999896E-4</v>
      </c>
      <c r="J8457" s="1">
        <v>5.3389810000000002E-4</v>
      </c>
    </row>
    <row r="8458" spans="1:10" x14ac:dyDescent="0.25">
      <c r="A8458">
        <v>29201</v>
      </c>
      <c r="B8458" t="s">
        <v>419</v>
      </c>
      <c r="C8458" t="s">
        <v>213</v>
      </c>
      <c r="D8458">
        <v>2280002201</v>
      </c>
      <c r="E8458" t="s">
        <v>695</v>
      </c>
      <c r="F8458" t="s">
        <v>7</v>
      </c>
      <c r="G8458" s="1">
        <v>18.600853350000001</v>
      </c>
      <c r="H8458" s="1">
        <v>18.35904225645</v>
      </c>
      <c r="I8458" s="1">
        <v>18.526449936599999</v>
      </c>
      <c r="J8458" s="1">
        <v>18.861265296900001</v>
      </c>
    </row>
    <row r="8459" spans="1:10" x14ac:dyDescent="0.25">
      <c r="A8459">
        <v>29201</v>
      </c>
      <c r="B8459" t="s">
        <v>419</v>
      </c>
      <c r="C8459" t="s">
        <v>213</v>
      </c>
      <c r="D8459">
        <v>2280002201</v>
      </c>
      <c r="E8459" t="s">
        <v>695</v>
      </c>
      <c r="F8459" t="s">
        <v>8</v>
      </c>
      <c r="G8459" s="1">
        <v>7837.3269968200002</v>
      </c>
      <c r="H8459" s="1">
        <v>7837.3269968200002</v>
      </c>
      <c r="I8459" s="1">
        <v>7837.3269968200002</v>
      </c>
      <c r="J8459" s="1">
        <v>7837.3269968200002</v>
      </c>
    </row>
    <row r="8460" spans="1:10" x14ac:dyDescent="0.25">
      <c r="A8460">
        <v>29201</v>
      </c>
      <c r="B8460" t="s">
        <v>419</v>
      </c>
      <c r="C8460" t="s">
        <v>213</v>
      </c>
      <c r="D8460">
        <v>2280002201</v>
      </c>
      <c r="E8460" t="s">
        <v>695</v>
      </c>
      <c r="F8460" t="s">
        <v>9</v>
      </c>
      <c r="G8460" s="1">
        <v>125.47520437999999</v>
      </c>
      <c r="H8460" s="1">
        <v>88.710969496659899</v>
      </c>
      <c r="I8460" s="1">
        <v>76.539874671799893</v>
      </c>
      <c r="J8460" s="1">
        <v>63.61592862066</v>
      </c>
    </row>
    <row r="8461" spans="1:10" x14ac:dyDescent="0.25">
      <c r="A8461">
        <v>29201</v>
      </c>
      <c r="B8461" t="s">
        <v>419</v>
      </c>
      <c r="C8461" t="s">
        <v>213</v>
      </c>
      <c r="D8461">
        <v>2280002201</v>
      </c>
      <c r="E8461" t="s">
        <v>695</v>
      </c>
      <c r="F8461" t="s">
        <v>10</v>
      </c>
      <c r="G8461" s="1">
        <v>3.2876968500000001</v>
      </c>
      <c r="H8461" s="1">
        <v>2.35727864144999</v>
      </c>
      <c r="I8461" s="1">
        <v>2.0449474406999899</v>
      </c>
      <c r="J8461" s="1">
        <v>1.6997392714499999</v>
      </c>
    </row>
    <row r="8462" spans="1:10" x14ac:dyDescent="0.25">
      <c r="A8462">
        <v>29201</v>
      </c>
      <c r="B8462" t="s">
        <v>419</v>
      </c>
      <c r="C8462" t="s">
        <v>213</v>
      </c>
      <c r="D8462">
        <v>2280002201</v>
      </c>
      <c r="E8462" t="s">
        <v>695</v>
      </c>
      <c r="F8462" t="s">
        <v>11</v>
      </c>
      <c r="G8462" s="1">
        <v>3.18906628</v>
      </c>
      <c r="H8462" s="1">
        <v>2.2865605227599999</v>
      </c>
      <c r="I8462" s="1">
        <v>1.98359922616</v>
      </c>
      <c r="J8462" s="1">
        <v>1.6487472667599901</v>
      </c>
    </row>
    <row r="8463" spans="1:10" x14ac:dyDescent="0.25">
      <c r="A8463">
        <v>29201</v>
      </c>
      <c r="B8463" t="s">
        <v>419</v>
      </c>
      <c r="C8463" t="s">
        <v>213</v>
      </c>
      <c r="D8463">
        <v>2280002201</v>
      </c>
      <c r="E8463" t="s">
        <v>695</v>
      </c>
      <c r="F8463" t="s">
        <v>12</v>
      </c>
      <c r="G8463" s="1">
        <v>7.2049289999999905E-2</v>
      </c>
      <c r="H8463" s="1">
        <v>2.500110363E-2</v>
      </c>
      <c r="I8463" s="1">
        <v>2.471290647E-2</v>
      </c>
      <c r="J8463" s="1">
        <v>2.44247093099999E-2</v>
      </c>
    </row>
    <row r="8464" spans="1:10" x14ac:dyDescent="0.25">
      <c r="A8464">
        <v>29201</v>
      </c>
      <c r="B8464" t="s">
        <v>419</v>
      </c>
      <c r="C8464" t="s">
        <v>213</v>
      </c>
      <c r="D8464">
        <v>2280002201</v>
      </c>
      <c r="E8464" t="s">
        <v>695</v>
      </c>
      <c r="F8464" t="s">
        <v>13</v>
      </c>
      <c r="G8464" s="1">
        <v>4.5108491700000002</v>
      </c>
      <c r="H8464" s="1">
        <v>3.08993168145</v>
      </c>
      <c r="I8464" s="1">
        <v>2.6162925185999999</v>
      </c>
      <c r="J8464" s="1">
        <v>2.1967835457899998</v>
      </c>
    </row>
    <row r="8465" spans="1:10" x14ac:dyDescent="0.25">
      <c r="A8465">
        <v>29201</v>
      </c>
      <c r="B8465" t="s">
        <v>419</v>
      </c>
      <c r="C8465" t="s">
        <v>213</v>
      </c>
      <c r="D8465">
        <v>2280002202</v>
      </c>
      <c r="E8465" t="s">
        <v>696</v>
      </c>
      <c r="F8465" t="s">
        <v>7</v>
      </c>
      <c r="G8465" s="1">
        <v>4.1405768199999997</v>
      </c>
      <c r="H8465" s="1">
        <v>4.0867493213400001</v>
      </c>
      <c r="I8465" s="1">
        <v>4.1240145127199996</v>
      </c>
      <c r="J8465" s="1">
        <v>4.1985448954800004</v>
      </c>
    </row>
    <row r="8466" spans="1:10" x14ac:dyDescent="0.25">
      <c r="A8466">
        <v>29201</v>
      </c>
      <c r="B8466" t="s">
        <v>419</v>
      </c>
      <c r="C8466" t="s">
        <v>213</v>
      </c>
      <c r="D8466">
        <v>2280002202</v>
      </c>
      <c r="E8466" t="s">
        <v>696</v>
      </c>
      <c r="F8466" t="s">
        <v>8</v>
      </c>
      <c r="G8466" s="1">
        <v>2049.6439705799999</v>
      </c>
      <c r="H8466" s="1">
        <v>2049.6439705799999</v>
      </c>
      <c r="I8466" s="1">
        <v>2049.6439705799999</v>
      </c>
      <c r="J8466" s="1">
        <v>2049.6439705799999</v>
      </c>
    </row>
    <row r="8467" spans="1:10" x14ac:dyDescent="0.25">
      <c r="A8467">
        <v>29201</v>
      </c>
      <c r="B8467" t="s">
        <v>419</v>
      </c>
      <c r="C8467" t="s">
        <v>213</v>
      </c>
      <c r="D8467">
        <v>2280002202</v>
      </c>
      <c r="E8467" t="s">
        <v>696</v>
      </c>
      <c r="F8467" t="s">
        <v>9</v>
      </c>
      <c r="G8467" s="1">
        <v>26.650697779999899</v>
      </c>
      <c r="H8467" s="1">
        <v>18.842043330460001</v>
      </c>
      <c r="I8467" s="1">
        <v>16.256925645799999</v>
      </c>
      <c r="J8467" s="1">
        <v>13.51190377446</v>
      </c>
    </row>
    <row r="8468" spans="1:10" x14ac:dyDescent="0.25">
      <c r="A8468">
        <v>29201</v>
      </c>
      <c r="B8468" t="s">
        <v>419</v>
      </c>
      <c r="C8468" t="s">
        <v>213</v>
      </c>
      <c r="D8468">
        <v>2280002202</v>
      </c>
      <c r="E8468" t="s">
        <v>696</v>
      </c>
      <c r="F8468" t="s">
        <v>10</v>
      </c>
      <c r="G8468" s="1">
        <v>0.72311583999999995</v>
      </c>
      <c r="H8468" s="1">
        <v>0.51847405727999996</v>
      </c>
      <c r="I8468" s="1">
        <v>0.44977805248000002</v>
      </c>
      <c r="J8468" s="1">
        <v>0.37385088927999999</v>
      </c>
    </row>
    <row r="8469" spans="1:10" x14ac:dyDescent="0.25">
      <c r="A8469">
        <v>29201</v>
      </c>
      <c r="B8469" t="s">
        <v>419</v>
      </c>
      <c r="C8469" t="s">
        <v>213</v>
      </c>
      <c r="D8469">
        <v>2280002202</v>
      </c>
      <c r="E8469" t="s">
        <v>696</v>
      </c>
      <c r="F8469" t="s">
        <v>11</v>
      </c>
      <c r="G8469" s="1">
        <v>0.70002861999999999</v>
      </c>
      <c r="H8469" s="1">
        <v>0.50192052054000003</v>
      </c>
      <c r="I8469" s="1">
        <v>0.43541780163999999</v>
      </c>
      <c r="J8469" s="1">
        <v>0.36191479654000003</v>
      </c>
    </row>
    <row r="8470" spans="1:10" x14ac:dyDescent="0.25">
      <c r="A8470">
        <v>29201</v>
      </c>
      <c r="B8470" t="s">
        <v>419</v>
      </c>
      <c r="C8470" t="s">
        <v>213</v>
      </c>
      <c r="D8470">
        <v>2280002202</v>
      </c>
      <c r="E8470" t="s">
        <v>696</v>
      </c>
      <c r="F8470" t="s">
        <v>12</v>
      </c>
      <c r="G8470" s="1">
        <v>0.22086471999999999</v>
      </c>
      <c r="H8470" s="1">
        <v>7.6640057839999998E-2</v>
      </c>
      <c r="I8470" s="1">
        <v>7.5756598960000004E-2</v>
      </c>
      <c r="J8470" s="1">
        <v>7.4873140079999997E-2</v>
      </c>
    </row>
    <row r="8471" spans="1:10" x14ac:dyDescent="0.25">
      <c r="A8471">
        <v>29201</v>
      </c>
      <c r="B8471" t="s">
        <v>419</v>
      </c>
      <c r="C8471" t="s">
        <v>213</v>
      </c>
      <c r="D8471">
        <v>2280002202</v>
      </c>
      <c r="E8471" t="s">
        <v>696</v>
      </c>
      <c r="F8471" t="s">
        <v>13</v>
      </c>
      <c r="G8471" s="1">
        <v>0.78450785000000001</v>
      </c>
      <c r="H8471" s="1">
        <v>0.53738787725000003</v>
      </c>
      <c r="I8471" s="1">
        <v>0.45501455299999999</v>
      </c>
      <c r="J8471" s="1">
        <v>0.38205532295</v>
      </c>
    </row>
    <row r="8472" spans="1:10" x14ac:dyDescent="0.25">
      <c r="A8472">
        <v>29510</v>
      </c>
      <c r="B8472" t="s">
        <v>419</v>
      </c>
      <c r="C8472" t="s">
        <v>431</v>
      </c>
      <c r="D8472">
        <v>2280002101</v>
      </c>
      <c r="E8472" t="s">
        <v>697</v>
      </c>
      <c r="F8472" t="s">
        <v>7</v>
      </c>
      <c r="G8472" s="1">
        <v>6.6660358799999999</v>
      </c>
      <c r="H8472" s="1">
        <v>6.5793774135599996</v>
      </c>
      <c r="I8472" s="1">
        <v>6.6393717364799896</v>
      </c>
      <c r="J8472" s="1">
        <v>6.7593603823199997</v>
      </c>
    </row>
    <row r="8473" spans="1:10" x14ac:dyDescent="0.25">
      <c r="A8473">
        <v>29510</v>
      </c>
      <c r="B8473" t="s">
        <v>419</v>
      </c>
      <c r="C8473" t="s">
        <v>431</v>
      </c>
      <c r="D8473">
        <v>2280002101</v>
      </c>
      <c r="E8473" t="s">
        <v>697</v>
      </c>
      <c r="F8473" t="s">
        <v>8</v>
      </c>
      <c r="G8473" s="1">
        <v>2808.6832945400001</v>
      </c>
      <c r="H8473" s="1">
        <v>2808.6832945400001</v>
      </c>
      <c r="I8473" s="1">
        <v>2808.6832945400001</v>
      </c>
      <c r="J8473" s="1">
        <v>2808.6832945400001</v>
      </c>
    </row>
    <row r="8474" spans="1:10" x14ac:dyDescent="0.25">
      <c r="A8474">
        <v>29510</v>
      </c>
      <c r="B8474" t="s">
        <v>419</v>
      </c>
      <c r="C8474" t="s">
        <v>431</v>
      </c>
      <c r="D8474">
        <v>2280002101</v>
      </c>
      <c r="E8474" t="s">
        <v>697</v>
      </c>
      <c r="F8474" t="s">
        <v>9</v>
      </c>
      <c r="G8474" s="1">
        <v>63.632164599999903</v>
      </c>
      <c r="H8474" s="1">
        <v>44.987940372200001</v>
      </c>
      <c r="I8474" s="1">
        <v>38.815620406000001</v>
      </c>
      <c r="J8474" s="1">
        <v>32.2615074522</v>
      </c>
    </row>
    <row r="8475" spans="1:10" x14ac:dyDescent="0.25">
      <c r="A8475">
        <v>29510</v>
      </c>
      <c r="B8475" t="s">
        <v>419</v>
      </c>
      <c r="C8475" t="s">
        <v>431</v>
      </c>
      <c r="D8475">
        <v>2280002101</v>
      </c>
      <c r="E8475" t="s">
        <v>697</v>
      </c>
      <c r="F8475" t="s">
        <v>10</v>
      </c>
      <c r="G8475" s="1">
        <v>1.99327436</v>
      </c>
      <c r="H8475" s="1">
        <v>1.4291777161200001</v>
      </c>
      <c r="I8475" s="1">
        <v>1.23981665192</v>
      </c>
      <c r="J8475" s="1">
        <v>1.0305228441199901</v>
      </c>
    </row>
    <row r="8476" spans="1:10" x14ac:dyDescent="0.25">
      <c r="A8476">
        <v>29510</v>
      </c>
      <c r="B8476" t="s">
        <v>419</v>
      </c>
      <c r="C8476" t="s">
        <v>431</v>
      </c>
      <c r="D8476">
        <v>2280002101</v>
      </c>
      <c r="E8476" t="s">
        <v>697</v>
      </c>
      <c r="F8476" t="s">
        <v>11</v>
      </c>
      <c r="G8476" s="1">
        <v>1.9334745900000001</v>
      </c>
      <c r="H8476" s="1">
        <v>1.3863012810299999</v>
      </c>
      <c r="I8476" s="1">
        <v>1.2026211949799901</v>
      </c>
      <c r="J8476" s="1">
        <v>0.99960636302999994</v>
      </c>
    </row>
    <row r="8477" spans="1:10" x14ac:dyDescent="0.25">
      <c r="A8477">
        <v>29510</v>
      </c>
      <c r="B8477" t="s">
        <v>419</v>
      </c>
      <c r="C8477" t="s">
        <v>431</v>
      </c>
      <c r="D8477">
        <v>2280002101</v>
      </c>
      <c r="E8477" t="s">
        <v>697</v>
      </c>
      <c r="F8477" t="s">
        <v>12</v>
      </c>
      <c r="G8477" s="1">
        <v>2.5820940000000001E-2</v>
      </c>
      <c r="H8477" s="1">
        <v>8.9598661799999996E-3</v>
      </c>
      <c r="I8477" s="1">
        <v>8.8565824200000001E-3</v>
      </c>
      <c r="J8477" s="1">
        <v>8.7532986600000005E-3</v>
      </c>
    </row>
    <row r="8478" spans="1:10" x14ac:dyDescent="0.25">
      <c r="A8478">
        <v>29510</v>
      </c>
      <c r="B8478" t="s">
        <v>419</v>
      </c>
      <c r="C8478" t="s">
        <v>431</v>
      </c>
      <c r="D8478">
        <v>2280002101</v>
      </c>
      <c r="E8478" t="s">
        <v>697</v>
      </c>
      <c r="F8478" t="s">
        <v>13</v>
      </c>
      <c r="G8478" s="1">
        <v>4.6004265899999996</v>
      </c>
      <c r="H8478" s="1">
        <v>3.1512922141500002</v>
      </c>
      <c r="I8478" s="1">
        <v>2.6682474221999999</v>
      </c>
      <c r="J8478" s="1">
        <v>2.2404077493300001</v>
      </c>
    </row>
    <row r="8479" spans="1:10" x14ac:dyDescent="0.25">
      <c r="A8479">
        <v>29510</v>
      </c>
      <c r="B8479" t="s">
        <v>419</v>
      </c>
      <c r="C8479" t="s">
        <v>431</v>
      </c>
      <c r="D8479">
        <v>2280002102</v>
      </c>
      <c r="E8479" t="s">
        <v>698</v>
      </c>
      <c r="F8479" t="s">
        <v>7</v>
      </c>
      <c r="G8479" s="1">
        <v>36.903141049999903</v>
      </c>
      <c r="H8479" s="1">
        <v>36.423400216349997</v>
      </c>
      <c r="I8479" s="1">
        <v>36.755528485799999</v>
      </c>
      <c r="J8479" s="1">
        <v>37.419785024699998</v>
      </c>
    </row>
    <row r="8480" spans="1:10" x14ac:dyDescent="0.25">
      <c r="A8480">
        <v>29510</v>
      </c>
      <c r="B8480" t="s">
        <v>419</v>
      </c>
      <c r="C8480" t="s">
        <v>431</v>
      </c>
      <c r="D8480">
        <v>2280002102</v>
      </c>
      <c r="E8480" t="s">
        <v>698</v>
      </c>
      <c r="F8480" t="s">
        <v>8</v>
      </c>
      <c r="G8480" s="1">
        <v>16392.334414230001</v>
      </c>
      <c r="H8480" s="1">
        <v>16392.334414230001</v>
      </c>
      <c r="I8480" s="1">
        <v>16392.334414230001</v>
      </c>
      <c r="J8480" s="1">
        <v>16392.334414230001</v>
      </c>
    </row>
    <row r="8481" spans="1:10" x14ac:dyDescent="0.25">
      <c r="A8481">
        <v>29510</v>
      </c>
      <c r="B8481" t="s">
        <v>419</v>
      </c>
      <c r="C8481" t="s">
        <v>431</v>
      </c>
      <c r="D8481">
        <v>2280002102</v>
      </c>
      <c r="E8481" t="s">
        <v>698</v>
      </c>
      <c r="F8481" t="s">
        <v>9</v>
      </c>
      <c r="G8481" s="1">
        <v>235.97705845999999</v>
      </c>
      <c r="H8481" s="1">
        <v>166.83578033121901</v>
      </c>
      <c r="I8481" s="1">
        <v>143.94600566059901</v>
      </c>
      <c r="J8481" s="1">
        <v>119.64036863921901</v>
      </c>
    </row>
    <row r="8482" spans="1:10" x14ac:dyDescent="0.25">
      <c r="A8482">
        <v>29510</v>
      </c>
      <c r="B8482" t="s">
        <v>419</v>
      </c>
      <c r="C8482" t="s">
        <v>431</v>
      </c>
      <c r="D8482">
        <v>2280002102</v>
      </c>
      <c r="E8482" t="s">
        <v>698</v>
      </c>
      <c r="F8482" t="s">
        <v>10</v>
      </c>
      <c r="G8482" s="1">
        <v>6.0860409899999999</v>
      </c>
      <c r="H8482" s="1">
        <v>4.3636913898299898</v>
      </c>
      <c r="I8482" s="1">
        <v>3.7855174957800002</v>
      </c>
      <c r="J8482" s="1">
        <v>3.1464831918299998</v>
      </c>
    </row>
    <row r="8483" spans="1:10" x14ac:dyDescent="0.25">
      <c r="A8483">
        <v>29510</v>
      </c>
      <c r="B8483" t="s">
        <v>419</v>
      </c>
      <c r="C8483" t="s">
        <v>431</v>
      </c>
      <c r="D8483">
        <v>2280002102</v>
      </c>
      <c r="E8483" t="s">
        <v>698</v>
      </c>
      <c r="F8483" t="s">
        <v>11</v>
      </c>
      <c r="G8483" s="1">
        <v>5.8996100499999997</v>
      </c>
      <c r="H8483" s="1">
        <v>4.2300204058499897</v>
      </c>
      <c r="I8483" s="1">
        <v>3.66955745109999</v>
      </c>
      <c r="J8483" s="1">
        <v>3.0500983958500001</v>
      </c>
    </row>
    <row r="8484" spans="1:10" x14ac:dyDescent="0.25">
      <c r="A8484">
        <v>29510</v>
      </c>
      <c r="B8484" t="s">
        <v>419</v>
      </c>
      <c r="C8484" t="s">
        <v>431</v>
      </c>
      <c r="D8484">
        <v>2280002102</v>
      </c>
      <c r="E8484" t="s">
        <v>698</v>
      </c>
      <c r="F8484" t="s">
        <v>12</v>
      </c>
      <c r="G8484" s="1">
        <v>0.70930647999999996</v>
      </c>
      <c r="H8484" s="1">
        <v>0.24612934855999999</v>
      </c>
      <c r="I8484" s="1">
        <v>0.24329212264</v>
      </c>
      <c r="J8484" s="1">
        <v>0.24045489672000001</v>
      </c>
    </row>
    <row r="8485" spans="1:10" x14ac:dyDescent="0.25">
      <c r="A8485">
        <v>29510</v>
      </c>
      <c r="B8485" t="s">
        <v>419</v>
      </c>
      <c r="C8485" t="s">
        <v>431</v>
      </c>
      <c r="D8485">
        <v>2280002102</v>
      </c>
      <c r="E8485" t="s">
        <v>698</v>
      </c>
      <c r="F8485" t="s">
        <v>13</v>
      </c>
      <c r="G8485" s="1">
        <v>6.8352805599999904</v>
      </c>
      <c r="H8485" s="1">
        <v>4.6821671835999998</v>
      </c>
      <c r="I8485" s="1">
        <v>3.9644627248000002</v>
      </c>
      <c r="J8485" s="1">
        <v>3.3287816327200002</v>
      </c>
    </row>
    <row r="8486" spans="1:10" x14ac:dyDescent="0.25">
      <c r="A8486">
        <v>29510</v>
      </c>
      <c r="B8486" t="s">
        <v>419</v>
      </c>
      <c r="C8486" t="s">
        <v>431</v>
      </c>
      <c r="D8486">
        <v>2280002201</v>
      </c>
      <c r="E8486" t="s">
        <v>695</v>
      </c>
      <c r="F8486" t="s">
        <v>7</v>
      </c>
      <c r="G8486" s="1">
        <v>12.46629126</v>
      </c>
      <c r="H8486" s="1">
        <v>12.30422947362</v>
      </c>
      <c r="I8486" s="1">
        <v>12.41642609496</v>
      </c>
      <c r="J8486" s="1">
        <v>12.64081933764</v>
      </c>
    </row>
    <row r="8487" spans="1:10" x14ac:dyDescent="0.25">
      <c r="A8487">
        <v>29510</v>
      </c>
      <c r="B8487" t="s">
        <v>419</v>
      </c>
      <c r="C8487" t="s">
        <v>431</v>
      </c>
      <c r="D8487">
        <v>2280002201</v>
      </c>
      <c r="E8487" t="s">
        <v>695</v>
      </c>
      <c r="F8487" t="s">
        <v>8</v>
      </c>
      <c r="G8487" s="1">
        <v>5252.5764590199997</v>
      </c>
      <c r="H8487" s="1">
        <v>5252.5764590199997</v>
      </c>
      <c r="I8487" s="1">
        <v>5252.5764590199997</v>
      </c>
      <c r="J8487" s="1">
        <v>5252.5764590199997</v>
      </c>
    </row>
    <row r="8488" spans="1:10" x14ac:dyDescent="0.25">
      <c r="A8488">
        <v>29510</v>
      </c>
      <c r="B8488" t="s">
        <v>419</v>
      </c>
      <c r="C8488" t="s">
        <v>431</v>
      </c>
      <c r="D8488">
        <v>2280002201</v>
      </c>
      <c r="E8488" t="s">
        <v>695</v>
      </c>
      <c r="F8488" t="s">
        <v>9</v>
      </c>
      <c r="G8488" s="1">
        <v>145.88874089999999</v>
      </c>
      <c r="H8488" s="1">
        <v>103.143339816299</v>
      </c>
      <c r="I8488" s="1">
        <v>88.992131948999997</v>
      </c>
      <c r="J8488" s="1">
        <v>73.965591636299905</v>
      </c>
    </row>
    <row r="8489" spans="1:10" x14ac:dyDescent="0.25">
      <c r="A8489">
        <v>29510</v>
      </c>
      <c r="B8489" t="s">
        <v>419</v>
      </c>
      <c r="C8489" t="s">
        <v>431</v>
      </c>
      <c r="D8489">
        <v>2280002201</v>
      </c>
      <c r="E8489" t="s">
        <v>695</v>
      </c>
      <c r="F8489" t="s">
        <v>10</v>
      </c>
      <c r="G8489" s="1">
        <v>4.9013010799999996</v>
      </c>
      <c r="H8489" s="1">
        <v>3.5142328743600002</v>
      </c>
      <c r="I8489" s="1">
        <v>3.04860927175999</v>
      </c>
      <c r="J8489" s="1">
        <v>2.5339726583600002</v>
      </c>
    </row>
    <row r="8490" spans="1:10" x14ac:dyDescent="0.25">
      <c r="A8490">
        <v>29510</v>
      </c>
      <c r="B8490" t="s">
        <v>419</v>
      </c>
      <c r="C8490" t="s">
        <v>431</v>
      </c>
      <c r="D8490">
        <v>2280002201</v>
      </c>
      <c r="E8490" t="s">
        <v>695</v>
      </c>
      <c r="F8490" t="s">
        <v>11</v>
      </c>
      <c r="G8490" s="1">
        <v>4.7542593999999996</v>
      </c>
      <c r="H8490" s="1">
        <v>3.4088039898</v>
      </c>
      <c r="I8490" s="1">
        <v>2.9571493468000001</v>
      </c>
      <c r="J8490" s="1">
        <v>2.4579521097999999</v>
      </c>
    </row>
    <row r="8491" spans="1:10" x14ac:dyDescent="0.25">
      <c r="A8491">
        <v>29510</v>
      </c>
      <c r="B8491" t="s">
        <v>419</v>
      </c>
      <c r="C8491" t="s">
        <v>431</v>
      </c>
      <c r="D8491">
        <v>2280002201</v>
      </c>
      <c r="E8491" t="s">
        <v>695</v>
      </c>
      <c r="F8491" t="s">
        <v>12</v>
      </c>
      <c r="G8491" s="1">
        <v>4.828669E-2</v>
      </c>
      <c r="H8491" s="1">
        <v>1.675548143E-2</v>
      </c>
      <c r="I8491" s="1">
        <v>1.6562334669999901E-2</v>
      </c>
      <c r="J8491" s="1">
        <v>1.6369187909999999E-2</v>
      </c>
    </row>
    <row r="8492" spans="1:10" x14ac:dyDescent="0.25">
      <c r="A8492">
        <v>29510</v>
      </c>
      <c r="B8492" t="s">
        <v>419</v>
      </c>
      <c r="C8492" t="s">
        <v>431</v>
      </c>
      <c r="D8492">
        <v>2280002201</v>
      </c>
      <c r="E8492" t="s">
        <v>695</v>
      </c>
      <c r="F8492" t="s">
        <v>13</v>
      </c>
      <c r="G8492" s="1">
        <v>12.9016304299999</v>
      </c>
      <c r="H8492" s="1">
        <v>8.8376168445500003</v>
      </c>
      <c r="I8492" s="1">
        <v>7.4829456493999897</v>
      </c>
      <c r="J8492" s="1">
        <v>6.28309401941</v>
      </c>
    </row>
    <row r="8493" spans="1:10" x14ac:dyDescent="0.25">
      <c r="A8493">
        <v>29510</v>
      </c>
      <c r="B8493" t="s">
        <v>419</v>
      </c>
      <c r="C8493" t="s">
        <v>431</v>
      </c>
      <c r="D8493">
        <v>2280002202</v>
      </c>
      <c r="E8493" t="s">
        <v>696</v>
      </c>
      <c r="F8493" t="s">
        <v>7</v>
      </c>
      <c r="G8493" s="1">
        <v>42.650376850000001</v>
      </c>
      <c r="H8493" s="1">
        <v>42.09592195095</v>
      </c>
      <c r="I8493" s="1">
        <v>42.4797753426</v>
      </c>
      <c r="J8493" s="1">
        <v>43.2474821259</v>
      </c>
    </row>
    <row r="8494" spans="1:10" x14ac:dyDescent="0.25">
      <c r="A8494">
        <v>29510</v>
      </c>
      <c r="B8494" t="s">
        <v>419</v>
      </c>
      <c r="C8494" t="s">
        <v>431</v>
      </c>
      <c r="D8494">
        <v>2280002202</v>
      </c>
      <c r="E8494" t="s">
        <v>696</v>
      </c>
      <c r="F8494" t="s">
        <v>8</v>
      </c>
      <c r="G8494" s="1">
        <v>18552.865122849998</v>
      </c>
      <c r="H8494" s="1">
        <v>18552.865122849998</v>
      </c>
      <c r="I8494" s="1">
        <v>18552.865122849998</v>
      </c>
      <c r="J8494" s="1">
        <v>18552.865122849998</v>
      </c>
    </row>
    <row r="8495" spans="1:10" x14ac:dyDescent="0.25">
      <c r="A8495">
        <v>29510</v>
      </c>
      <c r="B8495" t="s">
        <v>419</v>
      </c>
      <c r="C8495" t="s">
        <v>431</v>
      </c>
      <c r="D8495">
        <v>2280002202</v>
      </c>
      <c r="E8495" t="s">
        <v>696</v>
      </c>
      <c r="F8495" t="s">
        <v>9</v>
      </c>
      <c r="G8495" s="1">
        <v>272.40364275000002</v>
      </c>
      <c r="H8495" s="1">
        <v>192.58937542424999</v>
      </c>
      <c r="I8495" s="1">
        <v>166.16622207750001</v>
      </c>
      <c r="J8495" s="1">
        <v>138.10864687425001</v>
      </c>
    </row>
    <row r="8496" spans="1:10" x14ac:dyDescent="0.25">
      <c r="A8496">
        <v>29510</v>
      </c>
      <c r="B8496" t="s">
        <v>419</v>
      </c>
      <c r="C8496" t="s">
        <v>431</v>
      </c>
      <c r="D8496">
        <v>2280002202</v>
      </c>
      <c r="E8496" t="s">
        <v>696</v>
      </c>
      <c r="F8496" t="s">
        <v>10</v>
      </c>
      <c r="G8496" s="1">
        <v>6.95879739</v>
      </c>
      <c r="H8496" s="1">
        <v>4.9894577286299997</v>
      </c>
      <c r="I8496" s="1">
        <v>4.3283719765799997</v>
      </c>
      <c r="J8496" s="1">
        <v>3.5976982506299899</v>
      </c>
    </row>
    <row r="8497" spans="1:10" x14ac:dyDescent="0.25">
      <c r="A8497">
        <v>29510</v>
      </c>
      <c r="B8497" t="s">
        <v>419</v>
      </c>
      <c r="C8497" t="s">
        <v>431</v>
      </c>
      <c r="D8497">
        <v>2280002202</v>
      </c>
      <c r="E8497" t="s">
        <v>696</v>
      </c>
      <c r="F8497" t="s">
        <v>11</v>
      </c>
      <c r="G8497" s="1">
        <v>6.7473777999999998</v>
      </c>
      <c r="H8497" s="1">
        <v>4.8378698825999997</v>
      </c>
      <c r="I8497" s="1">
        <v>4.1968689915999997</v>
      </c>
      <c r="J8497" s="1">
        <v>3.4883943225999898</v>
      </c>
    </row>
    <row r="8498" spans="1:10" x14ac:dyDescent="0.25">
      <c r="A8498">
        <v>29510</v>
      </c>
      <c r="B8498" t="s">
        <v>419</v>
      </c>
      <c r="C8498" t="s">
        <v>431</v>
      </c>
      <c r="D8498">
        <v>2280002202</v>
      </c>
      <c r="E8498" t="s">
        <v>696</v>
      </c>
      <c r="F8498" t="s">
        <v>12</v>
      </c>
      <c r="G8498" s="1">
        <v>0.55629907999999995</v>
      </c>
      <c r="H8498" s="1">
        <v>0.19303578076</v>
      </c>
      <c r="I8498" s="1">
        <v>0.19081058443999999</v>
      </c>
      <c r="J8498" s="1">
        <v>0.18858538812</v>
      </c>
    </row>
    <row r="8499" spans="1:10" x14ac:dyDescent="0.25">
      <c r="A8499">
        <v>29510</v>
      </c>
      <c r="B8499" t="s">
        <v>419</v>
      </c>
      <c r="C8499" t="s">
        <v>431</v>
      </c>
      <c r="D8499">
        <v>2280002202</v>
      </c>
      <c r="E8499" t="s">
        <v>696</v>
      </c>
      <c r="F8499" t="s">
        <v>13</v>
      </c>
      <c r="G8499" s="1">
        <v>7.8670022499999996</v>
      </c>
      <c r="H8499" s="1">
        <v>5.3888965412500003</v>
      </c>
      <c r="I8499" s="1">
        <v>4.5628613049999904</v>
      </c>
      <c r="J8499" s="1">
        <v>3.8312300957499899</v>
      </c>
    </row>
    <row r="8500" spans="1:10" x14ac:dyDescent="0.25">
      <c r="A8500">
        <v>33005</v>
      </c>
      <c r="B8500" t="s">
        <v>432</v>
      </c>
      <c r="C8500" t="s">
        <v>433</v>
      </c>
      <c r="D8500">
        <v>2280002201</v>
      </c>
      <c r="E8500" t="s">
        <v>695</v>
      </c>
      <c r="F8500" t="s">
        <v>7</v>
      </c>
      <c r="G8500" s="1">
        <v>3.9230000000000002E-5</v>
      </c>
      <c r="H8500" s="1">
        <v>3.8720009999999901E-5</v>
      </c>
      <c r="I8500" s="1">
        <v>3.9073080000000002E-5</v>
      </c>
      <c r="J8500" s="1">
        <v>3.9779220000000002E-5</v>
      </c>
    </row>
    <row r="8501" spans="1:10" x14ac:dyDescent="0.25">
      <c r="A8501">
        <v>33005</v>
      </c>
      <c r="B8501" t="s">
        <v>432</v>
      </c>
      <c r="C8501" t="s">
        <v>433</v>
      </c>
      <c r="D8501">
        <v>2280002201</v>
      </c>
      <c r="E8501" t="s">
        <v>695</v>
      </c>
      <c r="F8501" t="s">
        <v>8</v>
      </c>
      <c r="G8501" s="1">
        <v>1.6529060000000002E-2</v>
      </c>
      <c r="H8501" s="1">
        <v>1.6529060000000002E-2</v>
      </c>
      <c r="I8501" s="1">
        <v>1.6529060000000002E-2</v>
      </c>
      <c r="J8501" s="1">
        <v>1.6529060000000002E-2</v>
      </c>
    </row>
    <row r="8502" spans="1:10" x14ac:dyDescent="0.25">
      <c r="A8502">
        <v>33005</v>
      </c>
      <c r="B8502" t="s">
        <v>432</v>
      </c>
      <c r="C8502" t="s">
        <v>433</v>
      </c>
      <c r="D8502">
        <v>2280002201</v>
      </c>
      <c r="E8502" t="s">
        <v>695</v>
      </c>
      <c r="F8502" t="s">
        <v>9</v>
      </c>
      <c r="G8502" s="1">
        <v>2.5011E-4</v>
      </c>
      <c r="H8502" s="1">
        <v>1.7682776999999999E-4</v>
      </c>
      <c r="I8502" s="1">
        <v>1.525671E-4</v>
      </c>
      <c r="J8502" s="1">
        <v>1.2680577E-4</v>
      </c>
    </row>
    <row r="8503" spans="1:10" x14ac:dyDescent="0.25">
      <c r="A8503">
        <v>33005</v>
      </c>
      <c r="B8503" t="s">
        <v>432</v>
      </c>
      <c r="C8503" t="s">
        <v>433</v>
      </c>
      <c r="D8503">
        <v>2280002201</v>
      </c>
      <c r="E8503" t="s">
        <v>695</v>
      </c>
      <c r="F8503" t="s">
        <v>10</v>
      </c>
      <c r="G8503" s="1">
        <v>6.2999999999999998E-6</v>
      </c>
      <c r="H8503" s="1">
        <v>4.5171000000000003E-6</v>
      </c>
      <c r="I8503" s="1">
        <v>3.9186000000000001E-6</v>
      </c>
      <c r="J8503" s="1">
        <v>3.25709999999999E-6</v>
      </c>
    </row>
    <row r="8504" spans="1:10" x14ac:dyDescent="0.25">
      <c r="A8504">
        <v>33005</v>
      </c>
      <c r="B8504" t="s">
        <v>432</v>
      </c>
      <c r="C8504" t="s">
        <v>433</v>
      </c>
      <c r="D8504">
        <v>2280002201</v>
      </c>
      <c r="E8504" t="s">
        <v>695</v>
      </c>
      <c r="F8504" t="s">
        <v>11</v>
      </c>
      <c r="G8504" s="1">
        <v>6.1099999999999999E-6</v>
      </c>
      <c r="H8504" s="1">
        <v>4.3808700000000003E-6</v>
      </c>
      <c r="I8504" s="1">
        <v>3.8004200000000002E-6</v>
      </c>
      <c r="J8504" s="1">
        <v>3.15887E-6</v>
      </c>
    </row>
    <row r="8505" spans="1:10" x14ac:dyDescent="0.25">
      <c r="A8505">
        <v>33005</v>
      </c>
      <c r="B8505" t="s">
        <v>432</v>
      </c>
      <c r="C8505" t="s">
        <v>433</v>
      </c>
      <c r="D8505">
        <v>2280002201</v>
      </c>
      <c r="E8505" t="s">
        <v>695</v>
      </c>
      <c r="F8505" t="s">
        <v>12</v>
      </c>
      <c r="G8505" s="1">
        <v>1.4999999999999999E-7</v>
      </c>
      <c r="H8505" s="1">
        <v>5.20499999999999E-8</v>
      </c>
      <c r="I8505" s="1">
        <v>5.1449999999999902E-8</v>
      </c>
      <c r="J8505" s="1">
        <v>5.0850000000000002E-8</v>
      </c>
    </row>
    <row r="8506" spans="1:10" x14ac:dyDescent="0.25">
      <c r="A8506">
        <v>33005</v>
      </c>
      <c r="B8506" t="s">
        <v>432</v>
      </c>
      <c r="C8506" t="s">
        <v>433</v>
      </c>
      <c r="D8506">
        <v>2280002201</v>
      </c>
      <c r="E8506" t="s">
        <v>695</v>
      </c>
      <c r="F8506" t="s">
        <v>13</v>
      </c>
      <c r="G8506" s="1">
        <v>7.1899999999999998E-6</v>
      </c>
      <c r="H8506" s="1">
        <v>4.9251499999999998E-6</v>
      </c>
      <c r="I8506" s="1">
        <v>4.1702000000000003E-6</v>
      </c>
      <c r="J8506" s="1">
        <v>3.5015299999999998E-6</v>
      </c>
    </row>
    <row r="8507" spans="1:10" x14ac:dyDescent="0.25">
      <c r="A8507">
        <v>33005</v>
      </c>
      <c r="B8507" t="s">
        <v>432</v>
      </c>
      <c r="C8507" t="s">
        <v>433</v>
      </c>
      <c r="D8507">
        <v>2280002202</v>
      </c>
      <c r="E8507" t="s">
        <v>696</v>
      </c>
      <c r="F8507" t="s">
        <v>7</v>
      </c>
      <c r="G8507" s="1">
        <v>3.5379999999999997E-5</v>
      </c>
      <c r="H8507" s="1">
        <v>3.49200599999999E-5</v>
      </c>
      <c r="I8507" s="1">
        <v>3.5238479999999997E-5</v>
      </c>
      <c r="J8507" s="1">
        <v>3.587532E-5</v>
      </c>
    </row>
    <row r="8508" spans="1:10" x14ac:dyDescent="0.25">
      <c r="A8508">
        <v>33005</v>
      </c>
      <c r="B8508" t="s">
        <v>432</v>
      </c>
      <c r="C8508" t="s">
        <v>433</v>
      </c>
      <c r="D8508">
        <v>2280002202</v>
      </c>
      <c r="E8508" t="s">
        <v>696</v>
      </c>
      <c r="F8508" t="s">
        <v>8</v>
      </c>
      <c r="G8508" s="1">
        <v>1.4908390000000001E-2</v>
      </c>
      <c r="H8508" s="1">
        <v>1.4908390000000001E-2</v>
      </c>
      <c r="I8508" s="1">
        <v>1.4908390000000001E-2</v>
      </c>
      <c r="J8508" s="1">
        <v>1.4908390000000001E-2</v>
      </c>
    </row>
    <row r="8509" spans="1:10" x14ac:dyDescent="0.25">
      <c r="A8509">
        <v>33005</v>
      </c>
      <c r="B8509" t="s">
        <v>432</v>
      </c>
      <c r="C8509" t="s">
        <v>433</v>
      </c>
      <c r="D8509">
        <v>2280002202</v>
      </c>
      <c r="E8509" t="s">
        <v>696</v>
      </c>
      <c r="F8509" t="s">
        <v>9</v>
      </c>
      <c r="G8509" s="1">
        <v>2.2558999999999999E-4</v>
      </c>
      <c r="H8509" s="1">
        <v>1.59492129999999E-4</v>
      </c>
      <c r="I8509" s="1">
        <v>1.376099E-4</v>
      </c>
      <c r="J8509" s="1">
        <v>1.1437413E-4</v>
      </c>
    </row>
    <row r="8510" spans="1:10" x14ac:dyDescent="0.25">
      <c r="A8510">
        <v>33005</v>
      </c>
      <c r="B8510" t="s">
        <v>432</v>
      </c>
      <c r="C8510" t="s">
        <v>433</v>
      </c>
      <c r="D8510">
        <v>2280002202</v>
      </c>
      <c r="E8510" t="s">
        <v>696</v>
      </c>
      <c r="F8510" t="s">
        <v>10</v>
      </c>
      <c r="G8510" s="1">
        <v>5.6799999999999998E-6</v>
      </c>
      <c r="H8510" s="1">
        <v>4.0725600000000004E-6</v>
      </c>
      <c r="I8510" s="1">
        <v>3.5329600000000001E-6</v>
      </c>
      <c r="J8510" s="1">
        <v>2.9365600000000001E-6</v>
      </c>
    </row>
    <row r="8511" spans="1:10" x14ac:dyDescent="0.25">
      <c r="A8511">
        <v>33005</v>
      </c>
      <c r="B8511" t="s">
        <v>432</v>
      </c>
      <c r="C8511" t="s">
        <v>433</v>
      </c>
      <c r="D8511">
        <v>2280002202</v>
      </c>
      <c r="E8511" t="s">
        <v>696</v>
      </c>
      <c r="F8511" t="s">
        <v>11</v>
      </c>
      <c r="G8511" s="1">
        <v>5.5099999999999998E-6</v>
      </c>
      <c r="H8511" s="1">
        <v>3.9506699999999997E-6</v>
      </c>
      <c r="I8511" s="1">
        <v>3.4272200000000001E-6</v>
      </c>
      <c r="J8511" s="1">
        <v>2.84867E-6</v>
      </c>
    </row>
    <row r="8512" spans="1:10" x14ac:dyDescent="0.25">
      <c r="A8512">
        <v>33005</v>
      </c>
      <c r="B8512" t="s">
        <v>432</v>
      </c>
      <c r="C8512" t="s">
        <v>433</v>
      </c>
      <c r="D8512">
        <v>2280002202</v>
      </c>
      <c r="E8512" t="s">
        <v>696</v>
      </c>
      <c r="F8512" t="s">
        <v>12</v>
      </c>
      <c r="G8512" s="1">
        <v>1.4000000000000001E-7</v>
      </c>
      <c r="H8512" s="1">
        <v>4.8580000000000002E-8</v>
      </c>
      <c r="I8512" s="1">
        <v>4.8020000000000003E-8</v>
      </c>
      <c r="J8512" s="1">
        <v>4.7460000000000003E-8</v>
      </c>
    </row>
    <row r="8513" spans="1:10" x14ac:dyDescent="0.25">
      <c r="A8513">
        <v>33005</v>
      </c>
      <c r="B8513" t="s">
        <v>432</v>
      </c>
      <c r="C8513" t="s">
        <v>433</v>
      </c>
      <c r="D8513">
        <v>2280002202</v>
      </c>
      <c r="E8513" t="s">
        <v>696</v>
      </c>
      <c r="F8513" t="s">
        <v>13</v>
      </c>
      <c r="G8513" s="1">
        <v>6.4899999999999997E-6</v>
      </c>
      <c r="H8513" s="1">
        <v>4.4456500000000004E-6</v>
      </c>
      <c r="I8513" s="1">
        <v>3.7641999999999999E-6</v>
      </c>
      <c r="J8513" s="1">
        <v>3.1606299999999998E-6</v>
      </c>
    </row>
    <row r="8514" spans="1:10" x14ac:dyDescent="0.25">
      <c r="A8514">
        <v>33015</v>
      </c>
      <c r="B8514" t="s">
        <v>432</v>
      </c>
      <c r="C8514" t="s">
        <v>434</v>
      </c>
      <c r="D8514">
        <v>2280002101</v>
      </c>
      <c r="E8514" t="s">
        <v>697</v>
      </c>
      <c r="F8514" t="s">
        <v>7</v>
      </c>
      <c r="G8514" s="1">
        <v>0.65486235999999998</v>
      </c>
      <c r="H8514" s="1">
        <v>0.64634914931999998</v>
      </c>
      <c r="I8514" s="1">
        <v>0.65224291055999895</v>
      </c>
      <c r="J8514" s="1">
        <v>0.66403043303999998</v>
      </c>
    </row>
    <row r="8515" spans="1:10" x14ac:dyDescent="0.25">
      <c r="A8515">
        <v>33015</v>
      </c>
      <c r="B8515" t="s">
        <v>432</v>
      </c>
      <c r="C8515" t="s">
        <v>434</v>
      </c>
      <c r="D8515">
        <v>2280002101</v>
      </c>
      <c r="E8515" t="s">
        <v>697</v>
      </c>
      <c r="F8515" t="s">
        <v>8</v>
      </c>
      <c r="G8515" s="1">
        <v>275.96547477000001</v>
      </c>
      <c r="H8515" s="1">
        <v>275.96547477000001</v>
      </c>
      <c r="I8515" s="1">
        <v>275.96547477000001</v>
      </c>
      <c r="J8515" s="1">
        <v>275.96547477000001</v>
      </c>
    </row>
    <row r="8516" spans="1:10" x14ac:dyDescent="0.25">
      <c r="A8516">
        <v>33015</v>
      </c>
      <c r="B8516" t="s">
        <v>432</v>
      </c>
      <c r="C8516" t="s">
        <v>434</v>
      </c>
      <c r="D8516">
        <v>2280002101</v>
      </c>
      <c r="E8516" t="s">
        <v>697</v>
      </c>
      <c r="F8516" t="s">
        <v>9</v>
      </c>
      <c r="G8516" s="1">
        <v>8.31581042</v>
      </c>
      <c r="H8516" s="1">
        <v>5.8792779669399904</v>
      </c>
      <c r="I8516" s="1">
        <v>5.0726443561999996</v>
      </c>
      <c r="J8516" s="1">
        <v>4.2161158829399996</v>
      </c>
    </row>
    <row r="8517" spans="1:10" x14ac:dyDescent="0.25">
      <c r="A8517">
        <v>33015</v>
      </c>
      <c r="B8517" t="s">
        <v>432</v>
      </c>
      <c r="C8517" t="s">
        <v>434</v>
      </c>
      <c r="D8517">
        <v>2280002101</v>
      </c>
      <c r="E8517" t="s">
        <v>697</v>
      </c>
      <c r="F8517" t="s">
        <v>10</v>
      </c>
      <c r="G8517" s="1">
        <v>0.28592309999999999</v>
      </c>
      <c r="H8517" s="1">
        <v>0.20500686269999999</v>
      </c>
      <c r="I8517" s="1">
        <v>0.17784416820000001</v>
      </c>
      <c r="J8517" s="1">
        <v>0.14782224269999999</v>
      </c>
    </row>
    <row r="8518" spans="1:10" x14ac:dyDescent="0.25">
      <c r="A8518">
        <v>33015</v>
      </c>
      <c r="B8518" t="s">
        <v>432</v>
      </c>
      <c r="C8518" t="s">
        <v>434</v>
      </c>
      <c r="D8518">
        <v>2280002101</v>
      </c>
      <c r="E8518" t="s">
        <v>697</v>
      </c>
      <c r="F8518" t="s">
        <v>11</v>
      </c>
      <c r="G8518" s="1">
        <v>0.27734385</v>
      </c>
      <c r="H8518" s="1">
        <v>0.19885554045000001</v>
      </c>
      <c r="I8518" s="1">
        <v>0.17250787469999901</v>
      </c>
      <c r="J8518" s="1">
        <v>0.14338677045000001</v>
      </c>
    </row>
    <row r="8519" spans="1:10" x14ac:dyDescent="0.25">
      <c r="A8519">
        <v>33015</v>
      </c>
      <c r="B8519" t="s">
        <v>432</v>
      </c>
      <c r="C8519" t="s">
        <v>434</v>
      </c>
      <c r="D8519">
        <v>2280002101</v>
      </c>
      <c r="E8519" t="s">
        <v>697</v>
      </c>
      <c r="F8519" t="s">
        <v>12</v>
      </c>
      <c r="G8519" s="1">
        <v>2.5367699999999998E-3</v>
      </c>
      <c r="H8519" s="1">
        <v>8.8025918999999901E-4</v>
      </c>
      <c r="I8519" s="1">
        <v>8.7011210999999905E-4</v>
      </c>
      <c r="J8519" s="1">
        <v>8.5996502999999996E-4</v>
      </c>
    </row>
    <row r="8520" spans="1:10" x14ac:dyDescent="0.25">
      <c r="A8520">
        <v>33015</v>
      </c>
      <c r="B8520" t="s">
        <v>432</v>
      </c>
      <c r="C8520" t="s">
        <v>434</v>
      </c>
      <c r="D8520">
        <v>2280002101</v>
      </c>
      <c r="E8520" t="s">
        <v>697</v>
      </c>
      <c r="F8520" t="s">
        <v>13</v>
      </c>
      <c r="G8520" s="1">
        <v>0.78217594999999995</v>
      </c>
      <c r="H8520" s="1">
        <v>0.53579052574999997</v>
      </c>
      <c r="I8520" s="1">
        <v>0.45366205100000001</v>
      </c>
      <c r="J8520" s="1">
        <v>0.38091968765000001</v>
      </c>
    </row>
    <row r="8521" spans="1:10" x14ac:dyDescent="0.25">
      <c r="A8521">
        <v>33015</v>
      </c>
      <c r="B8521" t="s">
        <v>432</v>
      </c>
      <c r="C8521" t="s">
        <v>434</v>
      </c>
      <c r="D8521">
        <v>2280002102</v>
      </c>
      <c r="E8521" t="s">
        <v>698</v>
      </c>
      <c r="F8521" t="s">
        <v>7</v>
      </c>
      <c r="G8521" s="1">
        <v>7.4371869999999998</v>
      </c>
      <c r="H8521" s="1">
        <v>7.340503569</v>
      </c>
      <c r="I8521" s="1">
        <v>7.4074382519999897</v>
      </c>
      <c r="J8521" s="1">
        <v>7.5413076179999896</v>
      </c>
    </row>
    <row r="8522" spans="1:10" x14ac:dyDescent="0.25">
      <c r="A8522">
        <v>33015</v>
      </c>
      <c r="B8522" t="s">
        <v>432</v>
      </c>
      <c r="C8522" t="s">
        <v>434</v>
      </c>
      <c r="D8522">
        <v>2280002102</v>
      </c>
      <c r="E8522" t="s">
        <v>698</v>
      </c>
      <c r="F8522" t="s">
        <v>8</v>
      </c>
      <c r="G8522" s="1">
        <v>3133.6085234500001</v>
      </c>
      <c r="H8522" s="1">
        <v>3133.6085234500001</v>
      </c>
      <c r="I8522" s="1">
        <v>3133.6085234500001</v>
      </c>
      <c r="J8522" s="1">
        <v>3133.6085234500001</v>
      </c>
    </row>
    <row r="8523" spans="1:10" x14ac:dyDescent="0.25">
      <c r="A8523">
        <v>33015</v>
      </c>
      <c r="B8523" t="s">
        <v>432</v>
      </c>
      <c r="C8523" t="s">
        <v>434</v>
      </c>
      <c r="D8523">
        <v>2280002102</v>
      </c>
      <c r="E8523" t="s">
        <v>698</v>
      </c>
      <c r="F8523" t="s">
        <v>9</v>
      </c>
      <c r="G8523" s="1">
        <v>47.416639000000004</v>
      </c>
      <c r="H8523" s="1">
        <v>33.523563772999999</v>
      </c>
      <c r="I8523" s="1">
        <v>28.924149790000001</v>
      </c>
      <c r="J8523" s="1">
        <v>24.040235973000001</v>
      </c>
    </row>
    <row r="8524" spans="1:10" x14ac:dyDescent="0.25">
      <c r="A8524">
        <v>33015</v>
      </c>
      <c r="B8524" t="s">
        <v>432</v>
      </c>
      <c r="C8524" t="s">
        <v>434</v>
      </c>
      <c r="D8524">
        <v>2280002102</v>
      </c>
      <c r="E8524" t="s">
        <v>698</v>
      </c>
      <c r="F8524" t="s">
        <v>10</v>
      </c>
      <c r="G8524" s="1">
        <v>1.1940130099999999</v>
      </c>
      <c r="H8524" s="1">
        <v>0.85610732816999902</v>
      </c>
      <c r="I8524" s="1">
        <v>0.74267609221999997</v>
      </c>
      <c r="J8524" s="1">
        <v>0.61730472616999998</v>
      </c>
    </row>
    <row r="8525" spans="1:10" x14ac:dyDescent="0.25">
      <c r="A8525">
        <v>33015</v>
      </c>
      <c r="B8525" t="s">
        <v>432</v>
      </c>
      <c r="C8525" t="s">
        <v>434</v>
      </c>
      <c r="D8525">
        <v>2280002102</v>
      </c>
      <c r="E8525" t="s">
        <v>698</v>
      </c>
      <c r="F8525" t="s">
        <v>11</v>
      </c>
      <c r="G8525" s="1">
        <v>1.1581918</v>
      </c>
      <c r="H8525" s="1">
        <v>0.83042352059999902</v>
      </c>
      <c r="I8525" s="1">
        <v>0.72039529959999904</v>
      </c>
      <c r="J8525" s="1">
        <v>0.59878516059999998</v>
      </c>
    </row>
    <row r="8526" spans="1:10" x14ac:dyDescent="0.25">
      <c r="A8526">
        <v>33015</v>
      </c>
      <c r="B8526" t="s">
        <v>432</v>
      </c>
      <c r="C8526" t="s">
        <v>434</v>
      </c>
      <c r="D8526">
        <v>2280002102</v>
      </c>
      <c r="E8526" t="s">
        <v>698</v>
      </c>
      <c r="F8526" t="s">
        <v>12</v>
      </c>
      <c r="G8526" s="1">
        <v>2.8807909999999999E-2</v>
      </c>
      <c r="H8526" s="1">
        <v>9.9963447700000003E-3</v>
      </c>
      <c r="I8526" s="1">
        <v>9.8811131299999903E-3</v>
      </c>
      <c r="J8526" s="1">
        <v>9.7658814899999995E-3</v>
      </c>
    </row>
    <row r="8527" spans="1:10" x14ac:dyDescent="0.25">
      <c r="A8527">
        <v>33015</v>
      </c>
      <c r="B8527" t="s">
        <v>432</v>
      </c>
      <c r="C8527" t="s">
        <v>434</v>
      </c>
      <c r="D8527">
        <v>2280002102</v>
      </c>
      <c r="E8527" t="s">
        <v>698</v>
      </c>
      <c r="F8527" t="s">
        <v>13</v>
      </c>
      <c r="G8527" s="1">
        <v>1.3633279599999999</v>
      </c>
      <c r="H8527" s="1">
        <v>0.93387965260000005</v>
      </c>
      <c r="I8527" s="1">
        <v>0.790730216799999</v>
      </c>
      <c r="J8527" s="1">
        <v>0.66394071651999997</v>
      </c>
    </row>
    <row r="8528" spans="1:10" x14ac:dyDescent="0.25">
      <c r="A8528">
        <v>33015</v>
      </c>
      <c r="B8528" t="s">
        <v>432</v>
      </c>
      <c r="C8528" t="s">
        <v>434</v>
      </c>
      <c r="D8528">
        <v>2280002201</v>
      </c>
      <c r="E8528" t="s">
        <v>695</v>
      </c>
      <c r="F8528" t="s">
        <v>7</v>
      </c>
      <c r="G8528" s="1">
        <v>2.91888670999999</v>
      </c>
      <c r="H8528" s="1">
        <v>2.88094118277</v>
      </c>
      <c r="I8528" s="1">
        <v>2.9072111631599999</v>
      </c>
      <c r="J8528" s="1">
        <v>2.9597511239399901</v>
      </c>
    </row>
    <row r="8529" spans="1:10" x14ac:dyDescent="0.25">
      <c r="A8529">
        <v>33015</v>
      </c>
      <c r="B8529" t="s">
        <v>432</v>
      </c>
      <c r="C8529" t="s">
        <v>434</v>
      </c>
      <c r="D8529">
        <v>2280002201</v>
      </c>
      <c r="E8529" t="s">
        <v>695</v>
      </c>
      <c r="F8529" t="s">
        <v>8</v>
      </c>
      <c r="G8529" s="1">
        <v>1260.59908494</v>
      </c>
      <c r="H8529" s="1">
        <v>1260.59908494</v>
      </c>
      <c r="I8529" s="1">
        <v>1260.59908494</v>
      </c>
      <c r="J8529" s="1">
        <v>1260.59908494</v>
      </c>
    </row>
    <row r="8530" spans="1:10" x14ac:dyDescent="0.25">
      <c r="A8530">
        <v>33015</v>
      </c>
      <c r="B8530" t="s">
        <v>432</v>
      </c>
      <c r="C8530" t="s">
        <v>434</v>
      </c>
      <c r="D8530">
        <v>2280002201</v>
      </c>
      <c r="E8530" t="s">
        <v>695</v>
      </c>
      <c r="F8530" t="s">
        <v>9</v>
      </c>
      <c r="G8530" s="1">
        <v>24.820922769999999</v>
      </c>
      <c r="H8530" s="1">
        <v>17.54839239839</v>
      </c>
      <c r="I8530" s="1">
        <v>15.1407628897</v>
      </c>
      <c r="J8530" s="1">
        <v>12.584207844390001</v>
      </c>
    </row>
    <row r="8531" spans="1:10" x14ac:dyDescent="0.25">
      <c r="A8531">
        <v>33015</v>
      </c>
      <c r="B8531" t="s">
        <v>432</v>
      </c>
      <c r="C8531" t="s">
        <v>434</v>
      </c>
      <c r="D8531">
        <v>2280002201</v>
      </c>
      <c r="E8531" t="s">
        <v>695</v>
      </c>
      <c r="F8531" t="s">
        <v>10</v>
      </c>
      <c r="G8531" s="1">
        <v>0.74234142999999997</v>
      </c>
      <c r="H8531" s="1">
        <v>0.53225880531000003</v>
      </c>
      <c r="I8531" s="1">
        <v>0.46173636945999902</v>
      </c>
      <c r="J8531" s="1">
        <v>0.38379051930999902</v>
      </c>
    </row>
    <row r="8532" spans="1:10" x14ac:dyDescent="0.25">
      <c r="A8532">
        <v>33015</v>
      </c>
      <c r="B8532" t="s">
        <v>432</v>
      </c>
      <c r="C8532" t="s">
        <v>434</v>
      </c>
      <c r="D8532">
        <v>2280002201</v>
      </c>
      <c r="E8532" t="s">
        <v>695</v>
      </c>
      <c r="F8532" t="s">
        <v>11</v>
      </c>
      <c r="G8532" s="1">
        <v>0.72007113999999905</v>
      </c>
      <c r="H8532" s="1">
        <v>0.51629100738</v>
      </c>
      <c r="I8532" s="1">
        <v>0.44788424908000002</v>
      </c>
      <c r="J8532" s="1">
        <v>0.37227677937999998</v>
      </c>
    </row>
    <row r="8533" spans="1:10" x14ac:dyDescent="0.25">
      <c r="A8533">
        <v>33015</v>
      </c>
      <c r="B8533" t="s">
        <v>432</v>
      </c>
      <c r="C8533" t="s">
        <v>434</v>
      </c>
      <c r="D8533">
        <v>2280002201</v>
      </c>
      <c r="E8533" t="s">
        <v>695</v>
      </c>
      <c r="F8533" t="s">
        <v>12</v>
      </c>
      <c r="G8533" s="1">
        <v>1.15886299999999E-2</v>
      </c>
      <c r="H8533" s="1">
        <v>4.0212546100000003E-3</v>
      </c>
      <c r="I8533" s="1">
        <v>3.9749000899999996E-3</v>
      </c>
      <c r="J8533" s="1">
        <v>3.9285455699999998E-3</v>
      </c>
    </row>
    <row r="8534" spans="1:10" x14ac:dyDescent="0.25">
      <c r="A8534">
        <v>33015</v>
      </c>
      <c r="B8534" t="s">
        <v>432</v>
      </c>
      <c r="C8534" t="s">
        <v>434</v>
      </c>
      <c r="D8534">
        <v>2280002201</v>
      </c>
      <c r="E8534" t="s">
        <v>695</v>
      </c>
      <c r="F8534" t="s">
        <v>13</v>
      </c>
      <c r="G8534" s="1">
        <v>1.5641809900000001</v>
      </c>
      <c r="H8534" s="1">
        <v>1.0714639781499999</v>
      </c>
      <c r="I8534" s="1">
        <v>0.90722497419999903</v>
      </c>
      <c r="J8534" s="1">
        <v>0.76175614212999998</v>
      </c>
    </row>
    <row r="8535" spans="1:10" x14ac:dyDescent="0.25">
      <c r="A8535">
        <v>33015</v>
      </c>
      <c r="B8535" t="s">
        <v>432</v>
      </c>
      <c r="C8535" t="s">
        <v>434</v>
      </c>
      <c r="D8535">
        <v>2280002202</v>
      </c>
      <c r="E8535" t="s">
        <v>696</v>
      </c>
      <c r="F8535" t="s">
        <v>7</v>
      </c>
      <c r="G8535" s="1">
        <v>20.27491856</v>
      </c>
      <c r="H8535" s="1">
        <v>20.011344618719999</v>
      </c>
      <c r="I8535" s="1">
        <v>20.193818885759999</v>
      </c>
      <c r="J8535" s="1">
        <v>20.558767419839999</v>
      </c>
    </row>
    <row r="8536" spans="1:10" x14ac:dyDescent="0.25">
      <c r="A8536">
        <v>33015</v>
      </c>
      <c r="B8536" t="s">
        <v>432</v>
      </c>
      <c r="C8536" t="s">
        <v>434</v>
      </c>
      <c r="D8536">
        <v>2280002202</v>
      </c>
      <c r="E8536" t="s">
        <v>696</v>
      </c>
      <c r="F8536" t="s">
        <v>8</v>
      </c>
      <c r="G8536" s="1">
        <v>8578.1173299099992</v>
      </c>
      <c r="H8536" s="1">
        <v>8578.1173299099992</v>
      </c>
      <c r="I8536" s="1">
        <v>8578.1173299099992</v>
      </c>
      <c r="J8536" s="1">
        <v>8578.1173299099992</v>
      </c>
    </row>
    <row r="8537" spans="1:10" x14ac:dyDescent="0.25">
      <c r="A8537">
        <v>33015</v>
      </c>
      <c r="B8537" t="s">
        <v>432</v>
      </c>
      <c r="C8537" t="s">
        <v>434</v>
      </c>
      <c r="D8537">
        <v>2280002202</v>
      </c>
      <c r="E8537" t="s">
        <v>696</v>
      </c>
      <c r="F8537" t="s">
        <v>9</v>
      </c>
      <c r="G8537" s="1">
        <v>129.22763019999999</v>
      </c>
      <c r="H8537" s="1">
        <v>91.363934551399893</v>
      </c>
      <c r="I8537" s="1">
        <v>78.828854422000006</v>
      </c>
      <c r="J8537" s="1">
        <v>65.518408511399997</v>
      </c>
    </row>
    <row r="8538" spans="1:10" x14ac:dyDescent="0.25">
      <c r="A8538">
        <v>33015</v>
      </c>
      <c r="B8538" t="s">
        <v>432</v>
      </c>
      <c r="C8538" t="s">
        <v>434</v>
      </c>
      <c r="D8538">
        <v>2280002202</v>
      </c>
      <c r="E8538" t="s">
        <v>696</v>
      </c>
      <c r="F8538" t="s">
        <v>10</v>
      </c>
      <c r="G8538" s="1">
        <v>3.2554124500000001</v>
      </c>
      <c r="H8538" s="1">
        <v>2.33413072664999</v>
      </c>
      <c r="I8538" s="1">
        <v>2.0248665439</v>
      </c>
      <c r="J8538" s="1">
        <v>1.6830482366499999</v>
      </c>
    </row>
    <row r="8539" spans="1:10" x14ac:dyDescent="0.25">
      <c r="A8539">
        <v>33015</v>
      </c>
      <c r="B8539" t="s">
        <v>432</v>
      </c>
      <c r="C8539" t="s">
        <v>434</v>
      </c>
      <c r="D8539">
        <v>2280002202</v>
      </c>
      <c r="E8539" t="s">
        <v>696</v>
      </c>
      <c r="F8539" t="s">
        <v>11</v>
      </c>
      <c r="G8539" s="1">
        <v>3.1577413399999998</v>
      </c>
      <c r="H8539" s="1">
        <v>2.2641005407799999</v>
      </c>
      <c r="I8539" s="1">
        <v>1.9641151134799999</v>
      </c>
      <c r="J8539" s="1">
        <v>1.6325522727799999</v>
      </c>
    </row>
    <row r="8540" spans="1:10" x14ac:dyDescent="0.25">
      <c r="A8540">
        <v>33015</v>
      </c>
      <c r="B8540" t="s">
        <v>432</v>
      </c>
      <c r="C8540" t="s">
        <v>434</v>
      </c>
      <c r="D8540">
        <v>2280002202</v>
      </c>
      <c r="E8540" t="s">
        <v>696</v>
      </c>
      <c r="F8540" t="s">
        <v>12</v>
      </c>
      <c r="G8540" s="1">
        <v>7.9957639999999996E-2</v>
      </c>
      <c r="H8540" s="1">
        <v>2.774530108E-2</v>
      </c>
      <c r="I8540" s="1">
        <v>2.7425470519999998E-2</v>
      </c>
      <c r="J8540" s="1">
        <v>2.710563996E-2</v>
      </c>
    </row>
    <row r="8541" spans="1:10" x14ac:dyDescent="0.25">
      <c r="A8541">
        <v>33015</v>
      </c>
      <c r="B8541" t="s">
        <v>432</v>
      </c>
      <c r="C8541" t="s">
        <v>434</v>
      </c>
      <c r="D8541">
        <v>2280002202</v>
      </c>
      <c r="E8541" t="s">
        <v>696</v>
      </c>
      <c r="F8541" t="s">
        <v>13</v>
      </c>
      <c r="G8541" s="1">
        <v>3.7313629599999998</v>
      </c>
      <c r="H8541" s="1">
        <v>2.5559836275999999</v>
      </c>
      <c r="I8541" s="1">
        <v>2.1641905168000002</v>
      </c>
      <c r="J8541" s="1">
        <v>1.8171737615199901</v>
      </c>
    </row>
    <row r="8542" spans="1:10" x14ac:dyDescent="0.25">
      <c r="A8542">
        <v>33017</v>
      </c>
      <c r="B8542" t="s">
        <v>432</v>
      </c>
      <c r="C8542" t="s">
        <v>435</v>
      </c>
      <c r="D8542">
        <v>2280002201</v>
      </c>
      <c r="E8542" t="s">
        <v>695</v>
      </c>
      <c r="F8542" t="s">
        <v>7</v>
      </c>
      <c r="G8542" s="1">
        <v>2.4001E-4</v>
      </c>
      <c r="H8542" s="1">
        <v>2.3688986999999999E-4</v>
      </c>
      <c r="I8542" s="1">
        <v>2.39049959999999E-4</v>
      </c>
      <c r="J8542" s="1">
        <v>2.4337014000000001E-4</v>
      </c>
    </row>
    <row r="8543" spans="1:10" x14ac:dyDescent="0.25">
      <c r="A8543">
        <v>33017</v>
      </c>
      <c r="B8543" t="s">
        <v>432</v>
      </c>
      <c r="C8543" t="s">
        <v>435</v>
      </c>
      <c r="D8543">
        <v>2280002201</v>
      </c>
      <c r="E8543" t="s">
        <v>695</v>
      </c>
      <c r="F8543" t="s">
        <v>8</v>
      </c>
      <c r="G8543" s="1">
        <v>0.10112649999999999</v>
      </c>
      <c r="H8543" s="1">
        <v>0.10112649999999999</v>
      </c>
      <c r="I8543" s="1">
        <v>0.10112649999999999</v>
      </c>
      <c r="J8543" s="1">
        <v>0.10112649999999999</v>
      </c>
    </row>
    <row r="8544" spans="1:10" x14ac:dyDescent="0.25">
      <c r="A8544">
        <v>33017</v>
      </c>
      <c r="B8544" t="s">
        <v>432</v>
      </c>
      <c r="C8544" t="s">
        <v>435</v>
      </c>
      <c r="D8544">
        <v>2280002201</v>
      </c>
      <c r="E8544" t="s">
        <v>695</v>
      </c>
      <c r="F8544" t="s">
        <v>9</v>
      </c>
      <c r="G8544" s="1">
        <v>1.63743E-3</v>
      </c>
      <c r="H8544" s="1">
        <v>1.1576630099999999E-3</v>
      </c>
      <c r="I8544" s="1">
        <v>9.9883229999999995E-4</v>
      </c>
      <c r="J8544" s="1">
        <v>8.3017701000000005E-4</v>
      </c>
    </row>
    <row r="8545" spans="1:10" x14ac:dyDescent="0.25">
      <c r="A8545">
        <v>33017</v>
      </c>
      <c r="B8545" t="s">
        <v>432</v>
      </c>
      <c r="C8545" t="s">
        <v>435</v>
      </c>
      <c r="D8545">
        <v>2280002201</v>
      </c>
      <c r="E8545" t="s">
        <v>695</v>
      </c>
      <c r="F8545" t="s">
        <v>10</v>
      </c>
      <c r="G8545" s="1">
        <v>4.3210000000000001E-5</v>
      </c>
      <c r="H8545" s="1">
        <v>3.098157E-5</v>
      </c>
      <c r="I8545" s="1">
        <v>2.6876620000000001E-5</v>
      </c>
      <c r="J8545" s="1">
        <v>2.233957E-5</v>
      </c>
    </row>
    <row r="8546" spans="1:10" x14ac:dyDescent="0.25">
      <c r="A8546">
        <v>33017</v>
      </c>
      <c r="B8546" t="s">
        <v>432</v>
      </c>
      <c r="C8546" t="s">
        <v>435</v>
      </c>
      <c r="D8546">
        <v>2280002201</v>
      </c>
      <c r="E8546" t="s">
        <v>695</v>
      </c>
      <c r="F8546" t="s">
        <v>11</v>
      </c>
      <c r="G8546" s="1">
        <v>4.1919999999999998E-5</v>
      </c>
      <c r="H8546" s="1">
        <v>3.0056639999999999E-5</v>
      </c>
      <c r="I8546" s="1">
        <v>2.6074240000000001E-5</v>
      </c>
      <c r="J8546" s="1">
        <v>2.1672639999999999E-5</v>
      </c>
    </row>
    <row r="8547" spans="1:10" x14ac:dyDescent="0.25">
      <c r="A8547">
        <v>33017</v>
      </c>
      <c r="B8547" t="s">
        <v>432</v>
      </c>
      <c r="C8547" t="s">
        <v>435</v>
      </c>
      <c r="D8547">
        <v>2280002201</v>
      </c>
      <c r="E8547" t="s">
        <v>695</v>
      </c>
      <c r="F8547" t="s">
        <v>12</v>
      </c>
      <c r="G8547" s="1">
        <v>9.2999999999999999E-7</v>
      </c>
      <c r="H8547" s="1">
        <v>3.2271000000000001E-7</v>
      </c>
      <c r="I8547" s="1">
        <v>3.1899000000000003E-7</v>
      </c>
      <c r="J8547" s="1">
        <v>3.1526999999999999E-7</v>
      </c>
    </row>
    <row r="8548" spans="1:10" x14ac:dyDescent="0.25">
      <c r="A8548">
        <v>33017</v>
      </c>
      <c r="B8548" t="s">
        <v>432</v>
      </c>
      <c r="C8548" t="s">
        <v>435</v>
      </c>
      <c r="D8548">
        <v>2280002201</v>
      </c>
      <c r="E8548" t="s">
        <v>695</v>
      </c>
      <c r="F8548" t="s">
        <v>13</v>
      </c>
      <c r="G8548" s="1">
        <v>6.1130000000000006E-5</v>
      </c>
      <c r="H8548" s="1">
        <v>4.1874050000000003E-5</v>
      </c>
      <c r="I8548" s="1">
        <v>3.5455399999999999E-5</v>
      </c>
      <c r="J8548" s="1">
        <v>2.9770309999999999E-5</v>
      </c>
    </row>
    <row r="8549" spans="1:10" x14ac:dyDescent="0.25">
      <c r="A8549">
        <v>33017</v>
      </c>
      <c r="B8549" t="s">
        <v>432</v>
      </c>
      <c r="C8549" t="s">
        <v>435</v>
      </c>
      <c r="D8549">
        <v>2280002202</v>
      </c>
      <c r="E8549" t="s">
        <v>696</v>
      </c>
      <c r="F8549" t="s">
        <v>7</v>
      </c>
      <c r="G8549" s="1">
        <v>8.7821159999999995E-2</v>
      </c>
      <c r="H8549" s="1">
        <v>8.6679484919999994E-2</v>
      </c>
      <c r="I8549" s="1">
        <v>8.7469875360000005E-2</v>
      </c>
      <c r="J8549" s="1">
        <v>8.9050656239999998E-2</v>
      </c>
    </row>
    <row r="8550" spans="1:10" x14ac:dyDescent="0.25">
      <c r="A8550">
        <v>33017</v>
      </c>
      <c r="B8550" t="s">
        <v>432</v>
      </c>
      <c r="C8550" t="s">
        <v>435</v>
      </c>
      <c r="D8550">
        <v>2280002202</v>
      </c>
      <c r="E8550" t="s">
        <v>696</v>
      </c>
      <c r="F8550" t="s">
        <v>8</v>
      </c>
      <c r="G8550" s="1">
        <v>37.002771769999903</v>
      </c>
      <c r="H8550" s="1">
        <v>37.002771769999903</v>
      </c>
      <c r="I8550" s="1">
        <v>37.002771769999903</v>
      </c>
      <c r="J8550" s="1">
        <v>37.002771769999903</v>
      </c>
    </row>
    <row r="8551" spans="1:10" x14ac:dyDescent="0.25">
      <c r="A8551">
        <v>33017</v>
      </c>
      <c r="B8551" t="s">
        <v>432</v>
      </c>
      <c r="C8551" t="s">
        <v>435</v>
      </c>
      <c r="D8551">
        <v>2280002202</v>
      </c>
      <c r="E8551" t="s">
        <v>696</v>
      </c>
      <c r="F8551" t="s">
        <v>9</v>
      </c>
      <c r="G8551" s="1">
        <v>0.55991418000000004</v>
      </c>
      <c r="H8551" s="1">
        <v>0.39585932526000001</v>
      </c>
      <c r="I8551" s="1">
        <v>0.34154764979999902</v>
      </c>
      <c r="J8551" s="1">
        <v>0.28387648925999998</v>
      </c>
    </row>
    <row r="8552" spans="1:10" x14ac:dyDescent="0.25">
      <c r="A8552">
        <v>33017</v>
      </c>
      <c r="B8552" t="s">
        <v>432</v>
      </c>
      <c r="C8552" t="s">
        <v>435</v>
      </c>
      <c r="D8552">
        <v>2280002202</v>
      </c>
      <c r="E8552" t="s">
        <v>696</v>
      </c>
      <c r="F8552" t="s">
        <v>10</v>
      </c>
      <c r="G8552" s="1">
        <v>1.409936E-2</v>
      </c>
      <c r="H8552" s="1">
        <v>1.0109241119999999E-2</v>
      </c>
      <c r="I8552" s="1">
        <v>8.7698019200000005E-3</v>
      </c>
      <c r="J8552" s="1">
        <v>7.2893691199999999E-3</v>
      </c>
    </row>
    <row r="8553" spans="1:10" x14ac:dyDescent="0.25">
      <c r="A8553">
        <v>33017</v>
      </c>
      <c r="B8553" t="s">
        <v>432</v>
      </c>
      <c r="C8553" t="s">
        <v>435</v>
      </c>
      <c r="D8553">
        <v>2280002202</v>
      </c>
      <c r="E8553" t="s">
        <v>696</v>
      </c>
      <c r="F8553" t="s">
        <v>11</v>
      </c>
      <c r="G8553" s="1">
        <v>1.367638E-2</v>
      </c>
      <c r="H8553" s="1">
        <v>9.8059644600000002E-3</v>
      </c>
      <c r="I8553" s="1">
        <v>8.5067083600000003E-3</v>
      </c>
      <c r="J8553" s="1">
        <v>7.0706884600000002E-3</v>
      </c>
    </row>
    <row r="8554" spans="1:10" x14ac:dyDescent="0.25">
      <c r="A8554">
        <v>33017</v>
      </c>
      <c r="B8554" t="s">
        <v>432</v>
      </c>
      <c r="C8554" t="s">
        <v>435</v>
      </c>
      <c r="D8554">
        <v>2280002202</v>
      </c>
      <c r="E8554" t="s">
        <v>696</v>
      </c>
      <c r="F8554" t="s">
        <v>12</v>
      </c>
      <c r="G8554" s="1">
        <v>3.4016999999999999E-4</v>
      </c>
      <c r="H8554" s="1">
        <v>1.1803899E-4</v>
      </c>
      <c r="I8554" s="1">
        <v>1.1667831E-4</v>
      </c>
      <c r="J8554" s="1">
        <v>1.1531763E-4</v>
      </c>
    </row>
    <row r="8555" spans="1:10" x14ac:dyDescent="0.25">
      <c r="A8555">
        <v>33017</v>
      </c>
      <c r="B8555" t="s">
        <v>432</v>
      </c>
      <c r="C8555" t="s">
        <v>435</v>
      </c>
      <c r="D8555">
        <v>2280002202</v>
      </c>
      <c r="E8555" t="s">
        <v>696</v>
      </c>
      <c r="F8555" t="s">
        <v>13</v>
      </c>
      <c r="G8555" s="1">
        <v>1.6098680000000001E-2</v>
      </c>
      <c r="H8555" s="1">
        <v>1.10275958E-2</v>
      </c>
      <c r="I8555" s="1">
        <v>9.3372343999999999E-3</v>
      </c>
      <c r="J8555" s="1">
        <v>7.8400571600000003E-3</v>
      </c>
    </row>
    <row r="8556" spans="1:10" x14ac:dyDescent="0.25">
      <c r="A8556">
        <v>34001</v>
      </c>
      <c r="B8556" t="s">
        <v>436</v>
      </c>
      <c r="C8556" t="s">
        <v>437</v>
      </c>
      <c r="D8556">
        <v>2280002101</v>
      </c>
      <c r="E8556" t="s">
        <v>697</v>
      </c>
      <c r="F8556" t="s">
        <v>7</v>
      </c>
      <c r="G8556" s="1">
        <v>0.12005257</v>
      </c>
      <c r="H8556" s="1">
        <v>0.11849188659</v>
      </c>
      <c r="I8556" s="1">
        <v>0.11957235971999999</v>
      </c>
      <c r="J8556" s="1">
        <v>0.12173330598</v>
      </c>
    </row>
    <row r="8557" spans="1:10" x14ac:dyDescent="0.25">
      <c r="A8557">
        <v>34001</v>
      </c>
      <c r="B8557" t="s">
        <v>436</v>
      </c>
      <c r="C8557" t="s">
        <v>437</v>
      </c>
      <c r="D8557">
        <v>2280002101</v>
      </c>
      <c r="E8557" t="s">
        <v>697</v>
      </c>
      <c r="F8557" t="s">
        <v>8</v>
      </c>
      <c r="G8557" s="1">
        <v>50.582379940000003</v>
      </c>
      <c r="H8557" s="1">
        <v>50.582379940000003</v>
      </c>
      <c r="I8557" s="1">
        <v>50.582379940000003</v>
      </c>
      <c r="J8557" s="1">
        <v>50.582379940000003</v>
      </c>
    </row>
    <row r="8558" spans="1:10" x14ac:dyDescent="0.25">
      <c r="A8558">
        <v>34001</v>
      </c>
      <c r="B8558" t="s">
        <v>436</v>
      </c>
      <c r="C8558" t="s">
        <v>437</v>
      </c>
      <c r="D8558">
        <v>2280002101</v>
      </c>
      <c r="E8558" t="s">
        <v>697</v>
      </c>
      <c r="F8558" t="s">
        <v>9</v>
      </c>
      <c r="G8558" s="1">
        <v>3.1732130399999998</v>
      </c>
      <c r="H8558" s="1">
        <v>2.2434616192800001</v>
      </c>
      <c r="I8558" s="1">
        <v>1.9356599543999999</v>
      </c>
      <c r="J8558" s="1">
        <v>1.6088190112799901</v>
      </c>
    </row>
    <row r="8559" spans="1:10" x14ac:dyDescent="0.25">
      <c r="A8559">
        <v>34001</v>
      </c>
      <c r="B8559" t="s">
        <v>436</v>
      </c>
      <c r="C8559" t="s">
        <v>437</v>
      </c>
      <c r="D8559">
        <v>2280002101</v>
      </c>
      <c r="E8559" t="s">
        <v>697</v>
      </c>
      <c r="F8559" t="s">
        <v>10</v>
      </c>
      <c r="G8559" s="1">
        <v>0.12432897</v>
      </c>
      <c r="H8559" s="1">
        <v>8.9143871489999998E-2</v>
      </c>
      <c r="I8559" s="1">
        <v>7.7332619339999895E-2</v>
      </c>
      <c r="J8559" s="1">
        <v>6.4278077490000002E-2</v>
      </c>
    </row>
    <row r="8560" spans="1:10" x14ac:dyDescent="0.25">
      <c r="A8560">
        <v>34001</v>
      </c>
      <c r="B8560" t="s">
        <v>436</v>
      </c>
      <c r="C8560" t="s">
        <v>437</v>
      </c>
      <c r="D8560">
        <v>2280002101</v>
      </c>
      <c r="E8560" t="s">
        <v>697</v>
      </c>
      <c r="F8560" t="s">
        <v>11</v>
      </c>
      <c r="G8560" s="1">
        <v>0.1205976</v>
      </c>
      <c r="H8560" s="1">
        <v>8.6468479199999906E-2</v>
      </c>
      <c r="I8560" s="1">
        <v>7.50117072E-2</v>
      </c>
      <c r="J8560" s="1">
        <v>6.2348959199999998E-2</v>
      </c>
    </row>
    <row r="8561" spans="1:10" x14ac:dyDescent="0.25">
      <c r="A8561">
        <v>34001</v>
      </c>
      <c r="B8561" t="s">
        <v>436</v>
      </c>
      <c r="C8561" t="s">
        <v>437</v>
      </c>
      <c r="D8561">
        <v>2280002101</v>
      </c>
      <c r="E8561" t="s">
        <v>697</v>
      </c>
      <c r="F8561" t="s">
        <v>12</v>
      </c>
      <c r="G8561" s="1">
        <v>4.6763000000000002E-4</v>
      </c>
      <c r="H8561" s="1">
        <v>1.6226761000000001E-4</v>
      </c>
      <c r="I8561" s="1">
        <v>1.6039709E-4</v>
      </c>
      <c r="J8561" s="1">
        <v>1.5852657000000001E-4</v>
      </c>
    </row>
    <row r="8562" spans="1:10" x14ac:dyDescent="0.25">
      <c r="A8562">
        <v>34001</v>
      </c>
      <c r="B8562" t="s">
        <v>436</v>
      </c>
      <c r="C8562" t="s">
        <v>437</v>
      </c>
      <c r="D8562">
        <v>2280002101</v>
      </c>
      <c r="E8562" t="s">
        <v>697</v>
      </c>
      <c r="F8562" t="s">
        <v>13</v>
      </c>
      <c r="G8562" s="1">
        <v>0.40684134</v>
      </c>
      <c r="H8562" s="1">
        <v>0.27868631789999998</v>
      </c>
      <c r="I8562" s="1">
        <v>0.23596797720000001</v>
      </c>
      <c r="J8562" s="1">
        <v>0.19813173258</v>
      </c>
    </row>
    <row r="8563" spans="1:10" x14ac:dyDescent="0.25">
      <c r="A8563">
        <v>34001</v>
      </c>
      <c r="B8563" t="s">
        <v>436</v>
      </c>
      <c r="C8563" t="s">
        <v>437</v>
      </c>
      <c r="D8563">
        <v>2280002102</v>
      </c>
      <c r="E8563" t="s">
        <v>698</v>
      </c>
      <c r="F8563" t="s">
        <v>7</v>
      </c>
      <c r="G8563" s="1">
        <v>21.142931409999999</v>
      </c>
      <c r="H8563" s="1">
        <v>20.868073301670002</v>
      </c>
      <c r="I8563" s="1">
        <v>21.058359684359999</v>
      </c>
      <c r="J8563" s="1">
        <v>21.438932449740001</v>
      </c>
    </row>
    <row r="8564" spans="1:10" x14ac:dyDescent="0.25">
      <c r="A8564">
        <v>34001</v>
      </c>
      <c r="B8564" t="s">
        <v>436</v>
      </c>
      <c r="C8564" t="s">
        <v>437</v>
      </c>
      <c r="D8564">
        <v>2280002102</v>
      </c>
      <c r="E8564" t="s">
        <v>698</v>
      </c>
      <c r="F8564" t="s">
        <v>8</v>
      </c>
      <c r="G8564" s="1">
        <v>9602.7082870499999</v>
      </c>
      <c r="H8564" s="1">
        <v>9602.7082870499999</v>
      </c>
      <c r="I8564" s="1">
        <v>9602.7082870499999</v>
      </c>
      <c r="J8564" s="1">
        <v>9602.7082870499999</v>
      </c>
    </row>
    <row r="8565" spans="1:10" x14ac:dyDescent="0.25">
      <c r="A8565">
        <v>34001</v>
      </c>
      <c r="B8565" t="s">
        <v>436</v>
      </c>
      <c r="C8565" t="s">
        <v>437</v>
      </c>
      <c r="D8565">
        <v>2280002102</v>
      </c>
      <c r="E8565" t="s">
        <v>698</v>
      </c>
      <c r="F8565" t="s">
        <v>9</v>
      </c>
      <c r="G8565" s="1">
        <v>135.37277562</v>
      </c>
      <c r="H8565" s="1">
        <v>95.708552363339905</v>
      </c>
      <c r="I8565" s="1">
        <v>82.577393128200001</v>
      </c>
      <c r="J8565" s="1">
        <v>68.633997239340005</v>
      </c>
    </row>
    <row r="8566" spans="1:10" x14ac:dyDescent="0.25">
      <c r="A8566">
        <v>34001</v>
      </c>
      <c r="B8566" t="s">
        <v>436</v>
      </c>
      <c r="C8566" t="s">
        <v>437</v>
      </c>
      <c r="D8566">
        <v>2280002102</v>
      </c>
      <c r="E8566" t="s">
        <v>698</v>
      </c>
      <c r="F8566" t="s">
        <v>10</v>
      </c>
      <c r="G8566" s="1">
        <v>3.5272546500000002</v>
      </c>
      <c r="H8566" s="1">
        <v>2.5290415840499998</v>
      </c>
      <c r="I8566" s="1">
        <v>2.1939523922999999</v>
      </c>
      <c r="J8566" s="1">
        <v>1.82359065405</v>
      </c>
    </row>
    <row r="8567" spans="1:10" x14ac:dyDescent="0.25">
      <c r="A8567">
        <v>34001</v>
      </c>
      <c r="B8567" t="s">
        <v>436</v>
      </c>
      <c r="C8567" t="s">
        <v>437</v>
      </c>
      <c r="D8567">
        <v>2280002102</v>
      </c>
      <c r="E8567" t="s">
        <v>698</v>
      </c>
      <c r="F8567" t="s">
        <v>11</v>
      </c>
      <c r="G8567" s="1">
        <v>3.4182699999999899</v>
      </c>
      <c r="H8567" s="1">
        <v>2.4508995900000001</v>
      </c>
      <c r="I8567" s="1">
        <v>2.1261639400000001</v>
      </c>
      <c r="J8567" s="1">
        <v>1.7672455899999999</v>
      </c>
    </row>
    <row r="8568" spans="1:10" x14ac:dyDescent="0.25">
      <c r="A8568">
        <v>34001</v>
      </c>
      <c r="B8568" t="s">
        <v>436</v>
      </c>
      <c r="C8568" t="s">
        <v>437</v>
      </c>
      <c r="D8568">
        <v>2280002102</v>
      </c>
      <c r="E8568" t="s">
        <v>698</v>
      </c>
      <c r="F8568" t="s">
        <v>12</v>
      </c>
      <c r="G8568" s="1">
        <v>0.54808694999999996</v>
      </c>
      <c r="H8568" s="1">
        <v>0.19018617165000001</v>
      </c>
      <c r="I8568" s="1">
        <v>0.18799382384999999</v>
      </c>
      <c r="J8568" s="1">
        <v>0.18580147605</v>
      </c>
    </row>
    <row r="8569" spans="1:10" x14ac:dyDescent="0.25">
      <c r="A8569">
        <v>34001</v>
      </c>
      <c r="B8569" t="s">
        <v>436</v>
      </c>
      <c r="C8569" t="s">
        <v>437</v>
      </c>
      <c r="D8569">
        <v>2280002102</v>
      </c>
      <c r="E8569" t="s">
        <v>698</v>
      </c>
      <c r="F8569" t="s">
        <v>13</v>
      </c>
      <c r="G8569" s="1">
        <v>3.93377694</v>
      </c>
      <c r="H8569" s="1">
        <v>2.69463720389999</v>
      </c>
      <c r="I8569" s="1">
        <v>2.2815906252000002</v>
      </c>
      <c r="J8569" s="1">
        <v>1.9157493697800001</v>
      </c>
    </row>
    <row r="8570" spans="1:10" x14ac:dyDescent="0.25">
      <c r="A8570">
        <v>34001</v>
      </c>
      <c r="B8570" t="s">
        <v>436</v>
      </c>
      <c r="C8570" t="s">
        <v>437</v>
      </c>
      <c r="D8570">
        <v>2280002201</v>
      </c>
      <c r="E8570" t="s">
        <v>695</v>
      </c>
      <c r="F8570" t="s">
        <v>7</v>
      </c>
      <c r="G8570" s="1">
        <v>6.3658604399999996</v>
      </c>
      <c r="H8570" s="1">
        <v>6.2831042542799898</v>
      </c>
      <c r="I8570" s="1">
        <v>6.3403969982399904</v>
      </c>
      <c r="J8570" s="1">
        <v>6.4549824861599996</v>
      </c>
    </row>
    <row r="8571" spans="1:10" x14ac:dyDescent="0.25">
      <c r="A8571">
        <v>34001</v>
      </c>
      <c r="B8571" t="s">
        <v>436</v>
      </c>
      <c r="C8571" t="s">
        <v>437</v>
      </c>
      <c r="D8571">
        <v>2280002201</v>
      </c>
      <c r="E8571" t="s">
        <v>695</v>
      </c>
      <c r="F8571" t="s">
        <v>8</v>
      </c>
      <c r="G8571" s="1">
        <v>2683.19226587</v>
      </c>
      <c r="H8571" s="1">
        <v>2683.19226587</v>
      </c>
      <c r="I8571" s="1">
        <v>2683.19226587</v>
      </c>
      <c r="J8571" s="1">
        <v>2683.19226587</v>
      </c>
    </row>
    <row r="8572" spans="1:10" x14ac:dyDescent="0.25">
      <c r="A8572">
        <v>34001</v>
      </c>
      <c r="B8572" t="s">
        <v>436</v>
      </c>
      <c r="C8572" t="s">
        <v>437</v>
      </c>
      <c r="D8572">
        <v>2280002201</v>
      </c>
      <c r="E8572" t="s">
        <v>695</v>
      </c>
      <c r="F8572" t="s">
        <v>9</v>
      </c>
      <c r="G8572" s="1">
        <v>53.286192700000001</v>
      </c>
      <c r="H8572" s="1">
        <v>37.673338238899902</v>
      </c>
      <c r="I8572" s="1">
        <v>32.504577546999997</v>
      </c>
      <c r="J8572" s="1">
        <v>27.0160996989</v>
      </c>
    </row>
    <row r="8573" spans="1:10" x14ac:dyDescent="0.25">
      <c r="A8573">
        <v>34001</v>
      </c>
      <c r="B8573" t="s">
        <v>436</v>
      </c>
      <c r="C8573" t="s">
        <v>437</v>
      </c>
      <c r="D8573">
        <v>2280002201</v>
      </c>
      <c r="E8573" t="s">
        <v>695</v>
      </c>
      <c r="F8573" t="s">
        <v>10</v>
      </c>
      <c r="G8573" s="1">
        <v>1.57703403999999</v>
      </c>
      <c r="H8573" s="1">
        <v>1.1307334066799899</v>
      </c>
      <c r="I8573" s="1">
        <v>0.98091517287999996</v>
      </c>
      <c r="J8573" s="1">
        <v>0.81532659868000001</v>
      </c>
    </row>
    <row r="8574" spans="1:10" x14ac:dyDescent="0.25">
      <c r="A8574">
        <v>34001</v>
      </c>
      <c r="B8574" t="s">
        <v>436</v>
      </c>
      <c r="C8574" t="s">
        <v>437</v>
      </c>
      <c r="D8574">
        <v>2280002201</v>
      </c>
      <c r="E8574" t="s">
        <v>695</v>
      </c>
      <c r="F8574" t="s">
        <v>11</v>
      </c>
      <c r="G8574" s="1">
        <v>1.5297224199999999</v>
      </c>
      <c r="H8574" s="1">
        <v>1.0968109751399999</v>
      </c>
      <c r="I8574" s="1">
        <v>0.95148734524</v>
      </c>
      <c r="J8574" s="1">
        <v>0.79086649113999996</v>
      </c>
    </row>
    <row r="8575" spans="1:10" x14ac:dyDescent="0.25">
      <c r="A8575">
        <v>34001</v>
      </c>
      <c r="B8575" t="s">
        <v>436</v>
      </c>
      <c r="C8575" t="s">
        <v>437</v>
      </c>
      <c r="D8575">
        <v>2280002201</v>
      </c>
      <c r="E8575" t="s">
        <v>695</v>
      </c>
      <c r="F8575" t="s">
        <v>12</v>
      </c>
      <c r="G8575" s="1">
        <v>2.4667729999999999E-2</v>
      </c>
      <c r="H8575" s="1">
        <v>8.5597023100000003E-3</v>
      </c>
      <c r="I8575" s="1">
        <v>8.4610313900000001E-3</v>
      </c>
      <c r="J8575" s="1">
        <v>8.36236047E-3</v>
      </c>
    </row>
    <row r="8576" spans="1:10" x14ac:dyDescent="0.25">
      <c r="A8576">
        <v>34001</v>
      </c>
      <c r="B8576" t="s">
        <v>436</v>
      </c>
      <c r="C8576" t="s">
        <v>437</v>
      </c>
      <c r="D8576">
        <v>2280002201</v>
      </c>
      <c r="E8576" t="s">
        <v>695</v>
      </c>
      <c r="F8576" t="s">
        <v>13</v>
      </c>
      <c r="G8576" s="1">
        <v>3.1986014900000002</v>
      </c>
      <c r="H8576" s="1">
        <v>2.1910420206499999</v>
      </c>
      <c r="I8576" s="1">
        <v>1.8551888642000001</v>
      </c>
      <c r="J8576" s="1">
        <v>1.5577189256299899</v>
      </c>
    </row>
    <row r="8577" spans="1:10" x14ac:dyDescent="0.25">
      <c r="A8577">
        <v>34001</v>
      </c>
      <c r="B8577" t="s">
        <v>436</v>
      </c>
      <c r="C8577" t="s">
        <v>437</v>
      </c>
      <c r="D8577">
        <v>2280002202</v>
      </c>
      <c r="E8577" t="s">
        <v>696</v>
      </c>
      <c r="F8577" t="s">
        <v>7</v>
      </c>
      <c r="G8577" s="1">
        <v>17.550495009999999</v>
      </c>
      <c r="H8577" s="1">
        <v>17.322338574869999</v>
      </c>
      <c r="I8577" s="1">
        <v>17.480293029959999</v>
      </c>
      <c r="J8577" s="1">
        <v>17.796201940139898</v>
      </c>
    </row>
    <row r="8578" spans="1:10" x14ac:dyDescent="0.25">
      <c r="A8578">
        <v>34001</v>
      </c>
      <c r="B8578" t="s">
        <v>436</v>
      </c>
      <c r="C8578" t="s">
        <v>437</v>
      </c>
      <c r="D8578">
        <v>2280002202</v>
      </c>
      <c r="E8578" t="s">
        <v>696</v>
      </c>
      <c r="F8578" t="s">
        <v>8</v>
      </c>
      <c r="G8578" s="1">
        <v>8750.8970130599992</v>
      </c>
      <c r="H8578" s="1">
        <v>8750.8970130599992</v>
      </c>
      <c r="I8578" s="1">
        <v>8750.8970130599992</v>
      </c>
      <c r="J8578" s="1">
        <v>8750.8970130599992</v>
      </c>
    </row>
    <row r="8579" spans="1:10" x14ac:dyDescent="0.25">
      <c r="A8579">
        <v>34001</v>
      </c>
      <c r="B8579" t="s">
        <v>436</v>
      </c>
      <c r="C8579" t="s">
        <v>437</v>
      </c>
      <c r="D8579">
        <v>2280002202</v>
      </c>
      <c r="E8579" t="s">
        <v>696</v>
      </c>
      <c r="F8579" t="s">
        <v>9</v>
      </c>
      <c r="G8579" s="1">
        <v>113.0149378</v>
      </c>
      <c r="H8579" s="1">
        <v>79.901561024599999</v>
      </c>
      <c r="I8579" s="1">
        <v>68.939112058000006</v>
      </c>
      <c r="J8579" s="1">
        <v>57.298573464599997</v>
      </c>
    </row>
    <row r="8580" spans="1:10" x14ac:dyDescent="0.25">
      <c r="A8580">
        <v>34001</v>
      </c>
      <c r="B8580" t="s">
        <v>436</v>
      </c>
      <c r="C8580" t="s">
        <v>437</v>
      </c>
      <c r="D8580">
        <v>2280002202</v>
      </c>
      <c r="E8580" t="s">
        <v>696</v>
      </c>
      <c r="F8580" t="s">
        <v>10</v>
      </c>
      <c r="G8580" s="1">
        <v>3.0770955899999999</v>
      </c>
      <c r="H8580" s="1">
        <v>2.2062775380299899</v>
      </c>
      <c r="I8580" s="1">
        <v>1.9139534569799901</v>
      </c>
      <c r="J8580" s="1">
        <v>1.59085842003</v>
      </c>
    </row>
    <row r="8581" spans="1:10" x14ac:dyDescent="0.25">
      <c r="A8581">
        <v>34001</v>
      </c>
      <c r="B8581" t="s">
        <v>436</v>
      </c>
      <c r="C8581" t="s">
        <v>437</v>
      </c>
      <c r="D8581">
        <v>2280002202</v>
      </c>
      <c r="E8581" t="s">
        <v>696</v>
      </c>
      <c r="F8581" t="s">
        <v>11</v>
      </c>
      <c r="G8581" s="1">
        <v>2.9785992399999999</v>
      </c>
      <c r="H8581" s="1">
        <v>2.1356556550799901</v>
      </c>
      <c r="I8581" s="1">
        <v>1.8526887272799999</v>
      </c>
      <c r="J8581" s="1">
        <v>1.53993580708</v>
      </c>
    </row>
    <row r="8582" spans="1:10" x14ac:dyDescent="0.25">
      <c r="A8582">
        <v>34001</v>
      </c>
      <c r="B8582" t="s">
        <v>436</v>
      </c>
      <c r="C8582" t="s">
        <v>437</v>
      </c>
      <c r="D8582">
        <v>2280002202</v>
      </c>
      <c r="E8582" t="s">
        <v>696</v>
      </c>
      <c r="F8582" t="s">
        <v>12</v>
      </c>
      <c r="G8582" s="1">
        <v>0.97850685000000004</v>
      </c>
      <c r="H8582" s="1">
        <v>0.33954187694999999</v>
      </c>
      <c r="I8582" s="1">
        <v>0.33562784955000002</v>
      </c>
      <c r="J8582" s="1">
        <v>0.33171382215</v>
      </c>
    </row>
    <row r="8583" spans="1:10" x14ac:dyDescent="0.25">
      <c r="A8583">
        <v>34001</v>
      </c>
      <c r="B8583" t="s">
        <v>436</v>
      </c>
      <c r="C8583" t="s">
        <v>437</v>
      </c>
      <c r="D8583">
        <v>2280002202</v>
      </c>
      <c r="E8583" t="s">
        <v>696</v>
      </c>
      <c r="F8583" t="s">
        <v>13</v>
      </c>
      <c r="G8583" s="1">
        <v>3.3305501099999999</v>
      </c>
      <c r="H8583" s="1">
        <v>2.2814268253500001</v>
      </c>
      <c r="I8583" s="1">
        <v>1.9317190637999999</v>
      </c>
      <c r="J8583" s="1">
        <v>1.6219779035699999</v>
      </c>
    </row>
    <row r="8584" spans="1:10" x14ac:dyDescent="0.25">
      <c r="A8584">
        <v>34003</v>
      </c>
      <c r="B8584" t="s">
        <v>436</v>
      </c>
      <c r="C8584" t="s">
        <v>438</v>
      </c>
      <c r="D8584">
        <v>2280002201</v>
      </c>
      <c r="E8584" t="s">
        <v>695</v>
      </c>
      <c r="F8584" t="s">
        <v>7</v>
      </c>
      <c r="G8584" s="1">
        <v>0.54697521999999998</v>
      </c>
      <c r="H8584" s="1">
        <v>0.53986454214000001</v>
      </c>
      <c r="I8584" s="1">
        <v>0.54478731912</v>
      </c>
      <c r="J8584" s="1">
        <v>0.55463287307999998</v>
      </c>
    </row>
    <row r="8585" spans="1:10" x14ac:dyDescent="0.25">
      <c r="A8585">
        <v>34003</v>
      </c>
      <c r="B8585" t="s">
        <v>436</v>
      </c>
      <c r="C8585" t="s">
        <v>438</v>
      </c>
      <c r="D8585">
        <v>2280002201</v>
      </c>
      <c r="E8585" t="s">
        <v>695</v>
      </c>
      <c r="F8585" t="s">
        <v>8</v>
      </c>
      <c r="G8585" s="1">
        <v>241.96919248</v>
      </c>
      <c r="H8585" s="1">
        <v>241.96919248</v>
      </c>
      <c r="I8585" s="1">
        <v>241.96919248</v>
      </c>
      <c r="J8585" s="1">
        <v>241.96919248</v>
      </c>
    </row>
    <row r="8586" spans="1:10" x14ac:dyDescent="0.25">
      <c r="A8586">
        <v>34003</v>
      </c>
      <c r="B8586" t="s">
        <v>436</v>
      </c>
      <c r="C8586" t="s">
        <v>438</v>
      </c>
      <c r="D8586">
        <v>2280002201</v>
      </c>
      <c r="E8586" t="s">
        <v>695</v>
      </c>
      <c r="F8586" t="s">
        <v>9</v>
      </c>
      <c r="G8586" s="1">
        <v>3.7758140899999999</v>
      </c>
      <c r="H8586" s="1">
        <v>2.66950056163</v>
      </c>
      <c r="I8586" s="1">
        <v>2.3032465948999898</v>
      </c>
      <c r="J8586" s="1">
        <v>1.91433774363</v>
      </c>
    </row>
    <row r="8587" spans="1:10" x14ac:dyDescent="0.25">
      <c r="A8587">
        <v>34003</v>
      </c>
      <c r="B8587" t="s">
        <v>436</v>
      </c>
      <c r="C8587" t="s">
        <v>438</v>
      </c>
      <c r="D8587">
        <v>2280002201</v>
      </c>
      <c r="E8587" t="s">
        <v>695</v>
      </c>
      <c r="F8587" t="s">
        <v>10</v>
      </c>
      <c r="G8587" s="1">
        <v>0.10137689999999901</v>
      </c>
      <c r="H8587" s="1">
        <v>7.2687237299999999E-2</v>
      </c>
      <c r="I8587" s="1">
        <v>6.3056431800000007E-2</v>
      </c>
      <c r="J8587" s="1">
        <v>5.2411857299999899E-2</v>
      </c>
    </row>
    <row r="8588" spans="1:10" x14ac:dyDescent="0.25">
      <c r="A8588">
        <v>34003</v>
      </c>
      <c r="B8588" t="s">
        <v>436</v>
      </c>
      <c r="C8588" t="s">
        <v>438</v>
      </c>
      <c r="D8588">
        <v>2280002201</v>
      </c>
      <c r="E8588" t="s">
        <v>695</v>
      </c>
      <c r="F8588" t="s">
        <v>11</v>
      </c>
      <c r="G8588" s="1">
        <v>9.8335240000000004E-2</v>
      </c>
      <c r="H8588" s="1">
        <v>7.0506367079999993E-2</v>
      </c>
      <c r="I8588" s="1">
        <v>6.1164519279999899E-2</v>
      </c>
      <c r="J8588" s="1">
        <v>5.0839319080000001E-2</v>
      </c>
    </row>
    <row r="8589" spans="1:10" x14ac:dyDescent="0.25">
      <c r="A8589">
        <v>34003</v>
      </c>
      <c r="B8589" t="s">
        <v>436</v>
      </c>
      <c r="C8589" t="s">
        <v>438</v>
      </c>
      <c r="D8589">
        <v>2280002201</v>
      </c>
      <c r="E8589" t="s">
        <v>695</v>
      </c>
      <c r="F8589" t="s">
        <v>12</v>
      </c>
      <c r="G8589" s="1">
        <v>2.2239999999999998E-3</v>
      </c>
      <c r="H8589" s="1">
        <v>7.7172799999999995E-4</v>
      </c>
      <c r="I8589" s="1">
        <v>7.6283199999999996E-4</v>
      </c>
      <c r="J8589" s="1">
        <v>7.5393599999999997E-4</v>
      </c>
    </row>
    <row r="8590" spans="1:10" x14ac:dyDescent="0.25">
      <c r="A8590">
        <v>34003</v>
      </c>
      <c r="B8590" t="s">
        <v>436</v>
      </c>
      <c r="C8590" t="s">
        <v>438</v>
      </c>
      <c r="D8590">
        <v>2280002201</v>
      </c>
      <c r="E8590" t="s">
        <v>695</v>
      </c>
      <c r="F8590" t="s">
        <v>13</v>
      </c>
      <c r="G8590" s="1">
        <v>0.15610120999999999</v>
      </c>
      <c r="H8590" s="1">
        <v>0.10692932885</v>
      </c>
      <c r="I8590" s="1">
        <v>9.0538701799999899E-2</v>
      </c>
      <c r="J8590" s="1">
        <v>7.602128927E-2</v>
      </c>
    </row>
    <row r="8591" spans="1:10" x14ac:dyDescent="0.25">
      <c r="A8591">
        <v>34003</v>
      </c>
      <c r="B8591" t="s">
        <v>436</v>
      </c>
      <c r="C8591" t="s">
        <v>438</v>
      </c>
      <c r="D8591">
        <v>2280002202</v>
      </c>
      <c r="E8591" t="s">
        <v>696</v>
      </c>
      <c r="F8591" t="s">
        <v>7</v>
      </c>
      <c r="G8591" s="1">
        <v>1.90378611</v>
      </c>
      <c r="H8591" s="1">
        <v>1.8790368905699999</v>
      </c>
      <c r="I8591" s="1">
        <v>1.8961709655600001</v>
      </c>
      <c r="J8591" s="1">
        <v>1.93043911553999</v>
      </c>
    </row>
    <row r="8592" spans="1:10" x14ac:dyDescent="0.25">
      <c r="A8592">
        <v>34003</v>
      </c>
      <c r="B8592" t="s">
        <v>436</v>
      </c>
      <c r="C8592" t="s">
        <v>438</v>
      </c>
      <c r="D8592">
        <v>2280002202</v>
      </c>
      <c r="E8592" t="s">
        <v>696</v>
      </c>
      <c r="F8592" t="s">
        <v>8</v>
      </c>
      <c r="G8592" s="1">
        <v>810.19432934999998</v>
      </c>
      <c r="H8592" s="1">
        <v>810.19432934999998</v>
      </c>
      <c r="I8592" s="1">
        <v>810.19432934999998</v>
      </c>
      <c r="J8592" s="1">
        <v>810.19432934999998</v>
      </c>
    </row>
    <row r="8593" spans="1:10" x14ac:dyDescent="0.25">
      <c r="A8593">
        <v>34003</v>
      </c>
      <c r="B8593" t="s">
        <v>436</v>
      </c>
      <c r="C8593" t="s">
        <v>438</v>
      </c>
      <c r="D8593">
        <v>2280002202</v>
      </c>
      <c r="E8593" t="s">
        <v>696</v>
      </c>
      <c r="F8593" t="s">
        <v>9</v>
      </c>
      <c r="G8593" s="1">
        <v>12.096872400000001</v>
      </c>
      <c r="H8593" s="1">
        <v>8.5524887867999997</v>
      </c>
      <c r="I8593" s="1">
        <v>7.3790921639999896</v>
      </c>
      <c r="J8593" s="1">
        <v>6.1331143067999996</v>
      </c>
    </row>
    <row r="8594" spans="1:10" x14ac:dyDescent="0.25">
      <c r="A8594">
        <v>34003</v>
      </c>
      <c r="B8594" t="s">
        <v>436</v>
      </c>
      <c r="C8594" t="s">
        <v>438</v>
      </c>
      <c r="D8594">
        <v>2280002202</v>
      </c>
      <c r="E8594" t="s">
        <v>696</v>
      </c>
      <c r="F8594" t="s">
        <v>10</v>
      </c>
      <c r="G8594" s="1">
        <v>0.30649591999999998</v>
      </c>
      <c r="H8594" s="1">
        <v>0.21975757463999901</v>
      </c>
      <c r="I8594" s="1">
        <v>0.19064046224</v>
      </c>
      <c r="J8594" s="1">
        <v>0.158458390639999</v>
      </c>
    </row>
    <row r="8595" spans="1:10" x14ac:dyDescent="0.25">
      <c r="A8595">
        <v>34003</v>
      </c>
      <c r="B8595" t="s">
        <v>436</v>
      </c>
      <c r="C8595" t="s">
        <v>438</v>
      </c>
      <c r="D8595">
        <v>2280002202</v>
      </c>
      <c r="E8595" t="s">
        <v>696</v>
      </c>
      <c r="F8595" t="s">
        <v>11</v>
      </c>
      <c r="G8595" s="1">
        <v>0.29727420999999998</v>
      </c>
      <c r="H8595" s="1">
        <v>0.21314560856999901</v>
      </c>
      <c r="I8595" s="1">
        <v>0.18490455861999999</v>
      </c>
      <c r="J8595" s="1">
        <v>0.15369076657</v>
      </c>
    </row>
    <row r="8596" spans="1:10" x14ac:dyDescent="0.25">
      <c r="A8596">
        <v>34003</v>
      </c>
      <c r="B8596" t="s">
        <v>436</v>
      </c>
      <c r="C8596" t="s">
        <v>438</v>
      </c>
      <c r="D8596">
        <v>2280002202</v>
      </c>
      <c r="E8596" t="s">
        <v>696</v>
      </c>
      <c r="F8596" t="s">
        <v>12</v>
      </c>
      <c r="G8596" s="1">
        <v>1.0390999999999999E-2</v>
      </c>
      <c r="H8596" s="1">
        <v>3.6056769999999899E-3</v>
      </c>
      <c r="I8596" s="1">
        <v>3.5641129999999998E-3</v>
      </c>
      <c r="J8596" s="1">
        <v>3.5225489999999998E-3</v>
      </c>
    </row>
    <row r="8597" spans="1:10" x14ac:dyDescent="0.25">
      <c r="A8597">
        <v>34003</v>
      </c>
      <c r="B8597" t="s">
        <v>436</v>
      </c>
      <c r="C8597" t="s">
        <v>438</v>
      </c>
      <c r="D8597">
        <v>2280002202</v>
      </c>
      <c r="E8597" t="s">
        <v>696</v>
      </c>
      <c r="F8597" t="s">
        <v>13</v>
      </c>
      <c r="G8597" s="1">
        <v>0.35083647000000001</v>
      </c>
      <c r="H8597" s="1">
        <v>0.24032298194999999</v>
      </c>
      <c r="I8597" s="1">
        <v>0.2034851526</v>
      </c>
      <c r="J8597" s="1">
        <v>0.17085736089</v>
      </c>
    </row>
    <row r="8598" spans="1:10" x14ac:dyDescent="0.25">
      <c r="A8598">
        <v>34005</v>
      </c>
      <c r="B8598" t="s">
        <v>436</v>
      </c>
      <c r="C8598" t="s">
        <v>439</v>
      </c>
      <c r="D8598">
        <v>2280002101</v>
      </c>
      <c r="E8598" t="s">
        <v>697</v>
      </c>
      <c r="F8598" t="s">
        <v>7</v>
      </c>
      <c r="G8598" s="1">
        <v>1.5710350000000001E-2</v>
      </c>
      <c r="H8598" s="1">
        <v>1.550611545E-2</v>
      </c>
      <c r="I8598" s="1">
        <v>1.5647508599999999E-2</v>
      </c>
      <c r="J8598" s="1">
        <v>1.5930294899999999E-2</v>
      </c>
    </row>
    <row r="8599" spans="1:10" x14ac:dyDescent="0.25">
      <c r="A8599">
        <v>34005</v>
      </c>
      <c r="B8599" t="s">
        <v>436</v>
      </c>
      <c r="C8599" t="s">
        <v>439</v>
      </c>
      <c r="D8599">
        <v>2280002101</v>
      </c>
      <c r="E8599" t="s">
        <v>697</v>
      </c>
      <c r="F8599" t="s">
        <v>8</v>
      </c>
      <c r="G8599" s="1">
        <v>6.6487033499999999</v>
      </c>
      <c r="H8599" s="1">
        <v>6.6487033499999999</v>
      </c>
      <c r="I8599" s="1">
        <v>6.6487033499999999</v>
      </c>
      <c r="J8599" s="1">
        <v>6.6487033499999999</v>
      </c>
    </row>
    <row r="8600" spans="1:10" x14ac:dyDescent="0.25">
      <c r="A8600">
        <v>34005</v>
      </c>
      <c r="B8600" t="s">
        <v>436</v>
      </c>
      <c r="C8600" t="s">
        <v>439</v>
      </c>
      <c r="D8600">
        <v>2280002101</v>
      </c>
      <c r="E8600" t="s">
        <v>697</v>
      </c>
      <c r="F8600" t="s">
        <v>9</v>
      </c>
      <c r="G8600" s="1">
        <v>0.32650758000000002</v>
      </c>
      <c r="H8600" s="1">
        <v>0.23084085905999999</v>
      </c>
      <c r="I8600" s="1">
        <v>0.1991696238</v>
      </c>
      <c r="J8600" s="1">
        <v>0.16553934306000001</v>
      </c>
    </row>
    <row r="8601" spans="1:10" x14ac:dyDescent="0.25">
      <c r="A8601">
        <v>34005</v>
      </c>
      <c r="B8601" t="s">
        <v>436</v>
      </c>
      <c r="C8601" t="s">
        <v>439</v>
      </c>
      <c r="D8601">
        <v>2280002101</v>
      </c>
      <c r="E8601" t="s">
        <v>697</v>
      </c>
      <c r="F8601" t="s">
        <v>10</v>
      </c>
      <c r="G8601" s="1">
        <v>1.258659E-2</v>
      </c>
      <c r="H8601" s="1">
        <v>9.0245850300000006E-3</v>
      </c>
      <c r="I8601" s="1">
        <v>7.8288589799999902E-3</v>
      </c>
      <c r="J8601" s="1">
        <v>6.5072670299999996E-3</v>
      </c>
    </row>
    <row r="8602" spans="1:10" x14ac:dyDescent="0.25">
      <c r="A8602">
        <v>34005</v>
      </c>
      <c r="B8602" t="s">
        <v>436</v>
      </c>
      <c r="C8602" t="s">
        <v>439</v>
      </c>
      <c r="D8602">
        <v>2280002101</v>
      </c>
      <c r="E8602" t="s">
        <v>697</v>
      </c>
      <c r="F8602" t="s">
        <v>11</v>
      </c>
      <c r="G8602" s="1">
        <v>1.220855E-2</v>
      </c>
      <c r="H8602" s="1">
        <v>8.7535303500000002E-3</v>
      </c>
      <c r="I8602" s="1">
        <v>7.5937180999999998E-3</v>
      </c>
      <c r="J8602" s="1">
        <v>6.3118203499999996E-3</v>
      </c>
    </row>
    <row r="8603" spans="1:10" x14ac:dyDescent="0.25">
      <c r="A8603">
        <v>34005</v>
      </c>
      <c r="B8603" t="s">
        <v>436</v>
      </c>
      <c r="C8603" t="s">
        <v>439</v>
      </c>
      <c r="D8603">
        <v>2280002101</v>
      </c>
      <c r="E8603" t="s">
        <v>697</v>
      </c>
      <c r="F8603" t="s">
        <v>12</v>
      </c>
      <c r="G8603" s="1">
        <v>6.1260000000000006E-5</v>
      </c>
      <c r="H8603" s="1">
        <v>2.1257219999999998E-5</v>
      </c>
      <c r="I8603" s="1">
        <v>2.101218E-5</v>
      </c>
      <c r="J8603" s="1">
        <v>2.0767139999999999E-5</v>
      </c>
    </row>
    <row r="8604" spans="1:10" x14ac:dyDescent="0.25">
      <c r="A8604">
        <v>34005</v>
      </c>
      <c r="B8604" t="s">
        <v>436</v>
      </c>
      <c r="C8604" t="s">
        <v>439</v>
      </c>
      <c r="D8604">
        <v>2280002101</v>
      </c>
      <c r="E8604" t="s">
        <v>697</v>
      </c>
      <c r="F8604" t="s">
        <v>13</v>
      </c>
      <c r="G8604" s="1">
        <v>3.9936149999999997E-2</v>
      </c>
      <c r="H8604" s="1">
        <v>2.7356262749999999E-2</v>
      </c>
      <c r="I8604" s="1">
        <v>2.3162967E-2</v>
      </c>
      <c r="J8604" s="1">
        <v>1.944890505E-2</v>
      </c>
    </row>
    <row r="8605" spans="1:10" x14ac:dyDescent="0.25">
      <c r="A8605">
        <v>34005</v>
      </c>
      <c r="B8605" t="s">
        <v>436</v>
      </c>
      <c r="C8605" t="s">
        <v>439</v>
      </c>
      <c r="D8605">
        <v>2280002102</v>
      </c>
      <c r="E8605" t="s">
        <v>698</v>
      </c>
      <c r="F8605" t="s">
        <v>7</v>
      </c>
      <c r="G8605" s="1">
        <v>0.25464875999999997</v>
      </c>
      <c r="H8605" s="1">
        <v>0.25133832612000001</v>
      </c>
      <c r="I8605" s="1">
        <v>0.25363016496000002</v>
      </c>
      <c r="J8605" s="1">
        <v>0.25821384264000002</v>
      </c>
    </row>
    <row r="8606" spans="1:10" x14ac:dyDescent="0.25">
      <c r="A8606">
        <v>34005</v>
      </c>
      <c r="B8606" t="s">
        <v>436</v>
      </c>
      <c r="C8606" t="s">
        <v>439</v>
      </c>
      <c r="D8606">
        <v>2280002102</v>
      </c>
      <c r="E8606" t="s">
        <v>698</v>
      </c>
      <c r="F8606" t="s">
        <v>8</v>
      </c>
      <c r="G8606" s="1">
        <v>109.51552069</v>
      </c>
      <c r="H8606" s="1">
        <v>109.51552069</v>
      </c>
      <c r="I8606" s="1">
        <v>109.51552069</v>
      </c>
      <c r="J8606" s="1">
        <v>109.51552069</v>
      </c>
    </row>
    <row r="8607" spans="1:10" x14ac:dyDescent="0.25">
      <c r="A8607">
        <v>34005</v>
      </c>
      <c r="B8607" t="s">
        <v>436</v>
      </c>
      <c r="C8607" t="s">
        <v>439</v>
      </c>
      <c r="D8607">
        <v>2280002102</v>
      </c>
      <c r="E8607" t="s">
        <v>698</v>
      </c>
      <c r="F8607" t="s">
        <v>9</v>
      </c>
      <c r="G8607" s="1">
        <v>1.61457316</v>
      </c>
      <c r="H8607" s="1">
        <v>1.1415032241199901</v>
      </c>
      <c r="I8607" s="1">
        <v>0.98488962759999998</v>
      </c>
      <c r="J8607" s="1">
        <v>0.81858859212000001</v>
      </c>
    </row>
    <row r="8608" spans="1:10" x14ac:dyDescent="0.25">
      <c r="A8608">
        <v>34005</v>
      </c>
      <c r="B8608" t="s">
        <v>436</v>
      </c>
      <c r="C8608" t="s">
        <v>439</v>
      </c>
      <c r="D8608">
        <v>2280002102</v>
      </c>
      <c r="E8608" t="s">
        <v>698</v>
      </c>
      <c r="F8608" t="s">
        <v>10</v>
      </c>
      <c r="G8608" s="1">
        <v>4.0892100000000001E-2</v>
      </c>
      <c r="H8608" s="1">
        <v>2.9319635699999999E-2</v>
      </c>
      <c r="I8608" s="1">
        <v>2.54348862E-2</v>
      </c>
      <c r="J8608" s="1">
        <v>2.11412156999999E-2</v>
      </c>
    </row>
    <row r="8609" spans="1:10" x14ac:dyDescent="0.25">
      <c r="A8609">
        <v>34005</v>
      </c>
      <c r="B8609" t="s">
        <v>436</v>
      </c>
      <c r="C8609" t="s">
        <v>439</v>
      </c>
      <c r="D8609">
        <v>2280002102</v>
      </c>
      <c r="E8609" t="s">
        <v>698</v>
      </c>
      <c r="F8609" t="s">
        <v>11</v>
      </c>
      <c r="G8609" s="1">
        <v>3.9664779999999997E-2</v>
      </c>
      <c r="H8609" s="1">
        <v>2.8439647259999999E-2</v>
      </c>
      <c r="I8609" s="1">
        <v>2.4671493159999999E-2</v>
      </c>
      <c r="J8609" s="1">
        <v>2.0506691260000001E-2</v>
      </c>
    </row>
    <row r="8610" spans="1:10" x14ac:dyDescent="0.25">
      <c r="A8610">
        <v>34005</v>
      </c>
      <c r="B8610" t="s">
        <v>436</v>
      </c>
      <c r="C8610" t="s">
        <v>439</v>
      </c>
      <c r="D8610">
        <v>2280002102</v>
      </c>
      <c r="E8610" t="s">
        <v>698</v>
      </c>
      <c r="F8610" t="s">
        <v>12</v>
      </c>
      <c r="G8610" s="1">
        <v>1.0070999999999999E-3</v>
      </c>
      <c r="H8610" s="1">
        <v>3.4946370000000002E-4</v>
      </c>
      <c r="I8610" s="1">
        <v>3.454353E-4</v>
      </c>
      <c r="J8610" s="1">
        <v>3.4140690000000003E-4</v>
      </c>
    </row>
    <row r="8611" spans="1:10" x14ac:dyDescent="0.25">
      <c r="A8611">
        <v>34005</v>
      </c>
      <c r="B8611" t="s">
        <v>436</v>
      </c>
      <c r="C8611" t="s">
        <v>439</v>
      </c>
      <c r="D8611">
        <v>2280002102</v>
      </c>
      <c r="E8611" t="s">
        <v>698</v>
      </c>
      <c r="F8611" t="s">
        <v>13</v>
      </c>
      <c r="G8611" s="1">
        <v>4.7646529999999999E-2</v>
      </c>
      <c r="H8611" s="1">
        <v>3.2637873050000002E-2</v>
      </c>
      <c r="I8611" s="1">
        <v>2.7634987400000002E-2</v>
      </c>
      <c r="J8611" s="1">
        <v>2.3203860109999998E-2</v>
      </c>
    </row>
    <row r="8612" spans="1:10" x14ac:dyDescent="0.25">
      <c r="A8612">
        <v>34005</v>
      </c>
      <c r="B8612" t="s">
        <v>436</v>
      </c>
      <c r="C8612" t="s">
        <v>439</v>
      </c>
      <c r="D8612">
        <v>2280002201</v>
      </c>
      <c r="E8612" t="s">
        <v>695</v>
      </c>
      <c r="F8612" t="s">
        <v>7</v>
      </c>
      <c r="G8612" s="1">
        <v>1.8120334300000001</v>
      </c>
      <c r="H8612" s="1">
        <v>1.7884769954099999</v>
      </c>
      <c r="I8612" s="1">
        <v>1.80478529628</v>
      </c>
      <c r="J8612" s="1">
        <v>1.83740189802</v>
      </c>
    </row>
    <row r="8613" spans="1:10" x14ac:dyDescent="0.25">
      <c r="A8613">
        <v>34005</v>
      </c>
      <c r="B8613" t="s">
        <v>436</v>
      </c>
      <c r="C8613" t="s">
        <v>439</v>
      </c>
      <c r="D8613">
        <v>2280002201</v>
      </c>
      <c r="E8613" t="s">
        <v>695</v>
      </c>
      <c r="F8613" t="s">
        <v>8</v>
      </c>
      <c r="G8613" s="1">
        <v>767.14243695999903</v>
      </c>
      <c r="H8613" s="1">
        <v>767.14243695999903</v>
      </c>
      <c r="I8613" s="1">
        <v>767.14243695999903</v>
      </c>
      <c r="J8613" s="1">
        <v>767.14243695999903</v>
      </c>
    </row>
    <row r="8614" spans="1:10" x14ac:dyDescent="0.25">
      <c r="A8614">
        <v>34005</v>
      </c>
      <c r="B8614" t="s">
        <v>436</v>
      </c>
      <c r="C8614" t="s">
        <v>439</v>
      </c>
      <c r="D8614">
        <v>2280002201</v>
      </c>
      <c r="E8614" t="s">
        <v>695</v>
      </c>
      <c r="F8614" t="s">
        <v>9</v>
      </c>
      <c r="G8614" s="1">
        <v>12.562245430000001</v>
      </c>
      <c r="H8614" s="1">
        <v>8.8815075190100004</v>
      </c>
      <c r="I8614" s="1">
        <v>7.66296971229999</v>
      </c>
      <c r="J8614" s="1">
        <v>6.3690584330100002</v>
      </c>
    </row>
    <row r="8615" spans="1:10" x14ac:dyDescent="0.25">
      <c r="A8615">
        <v>34005</v>
      </c>
      <c r="B8615" t="s">
        <v>436</v>
      </c>
      <c r="C8615" t="s">
        <v>439</v>
      </c>
      <c r="D8615">
        <v>2280002201</v>
      </c>
      <c r="E8615" t="s">
        <v>695</v>
      </c>
      <c r="F8615" t="s">
        <v>10</v>
      </c>
      <c r="G8615" s="1">
        <v>0.34003454999999999</v>
      </c>
      <c r="H8615" s="1">
        <v>0.243804772349999</v>
      </c>
      <c r="I8615" s="1">
        <v>0.21150149009999999</v>
      </c>
      <c r="J8615" s="1">
        <v>0.17579786235</v>
      </c>
    </row>
    <row r="8616" spans="1:10" x14ac:dyDescent="0.25">
      <c r="A8616">
        <v>34005</v>
      </c>
      <c r="B8616" t="s">
        <v>436</v>
      </c>
      <c r="C8616" t="s">
        <v>439</v>
      </c>
      <c r="D8616">
        <v>2280002201</v>
      </c>
      <c r="E8616" t="s">
        <v>695</v>
      </c>
      <c r="F8616" t="s">
        <v>11</v>
      </c>
      <c r="G8616" s="1">
        <v>0.32983357000000002</v>
      </c>
      <c r="H8616" s="1">
        <v>0.23649066968999999</v>
      </c>
      <c r="I8616" s="1">
        <v>0.20515648053999999</v>
      </c>
      <c r="J8616" s="1">
        <v>0.17052395569000001</v>
      </c>
    </row>
    <row r="8617" spans="1:10" x14ac:dyDescent="0.25">
      <c r="A8617">
        <v>34005</v>
      </c>
      <c r="B8617" t="s">
        <v>436</v>
      </c>
      <c r="C8617" t="s">
        <v>439</v>
      </c>
      <c r="D8617">
        <v>2280002201</v>
      </c>
      <c r="E8617" t="s">
        <v>695</v>
      </c>
      <c r="F8617" t="s">
        <v>12</v>
      </c>
      <c r="G8617" s="1">
        <v>7.0525099999999997E-3</v>
      </c>
      <c r="H8617" s="1">
        <v>2.44722097E-3</v>
      </c>
      <c r="I8617" s="1">
        <v>2.4190109299999998E-3</v>
      </c>
      <c r="J8617" s="1">
        <v>2.3908008900000001E-3</v>
      </c>
    </row>
    <row r="8618" spans="1:10" x14ac:dyDescent="0.25">
      <c r="A8618">
        <v>34005</v>
      </c>
      <c r="B8618" t="s">
        <v>436</v>
      </c>
      <c r="C8618" t="s">
        <v>439</v>
      </c>
      <c r="D8618">
        <v>2280002201</v>
      </c>
      <c r="E8618" t="s">
        <v>695</v>
      </c>
      <c r="F8618" t="s">
        <v>13</v>
      </c>
      <c r="G8618" s="1">
        <v>0.51368283000000003</v>
      </c>
      <c r="H8618" s="1">
        <v>0.35187273855000001</v>
      </c>
      <c r="I8618" s="1">
        <v>0.29793604140000002</v>
      </c>
      <c r="J8618" s="1">
        <v>0.25016353820999998</v>
      </c>
    </row>
    <row r="8619" spans="1:10" x14ac:dyDescent="0.25">
      <c r="A8619">
        <v>34005</v>
      </c>
      <c r="B8619" t="s">
        <v>436</v>
      </c>
      <c r="C8619" t="s">
        <v>439</v>
      </c>
      <c r="D8619">
        <v>2280002202</v>
      </c>
      <c r="E8619" t="s">
        <v>696</v>
      </c>
      <c r="F8619" t="s">
        <v>7</v>
      </c>
      <c r="G8619" s="1">
        <v>3.1845265999999999</v>
      </c>
      <c r="H8619" s="1">
        <v>3.1431277541999898</v>
      </c>
      <c r="I8619" s="1">
        <v>3.1717884935999998</v>
      </c>
      <c r="J8619" s="1">
        <v>3.2291099723999999</v>
      </c>
    </row>
    <row r="8620" spans="1:10" x14ac:dyDescent="0.25">
      <c r="A8620">
        <v>34005</v>
      </c>
      <c r="B8620" t="s">
        <v>436</v>
      </c>
      <c r="C8620" t="s">
        <v>439</v>
      </c>
      <c r="D8620">
        <v>2280002202</v>
      </c>
      <c r="E8620" t="s">
        <v>696</v>
      </c>
      <c r="F8620" t="s">
        <v>8</v>
      </c>
      <c r="G8620" s="1">
        <v>1363.8196762499999</v>
      </c>
      <c r="H8620" s="1">
        <v>1363.8196762499999</v>
      </c>
      <c r="I8620" s="1">
        <v>1363.8196762499999</v>
      </c>
      <c r="J8620" s="1">
        <v>1363.8196762499999</v>
      </c>
    </row>
    <row r="8621" spans="1:10" x14ac:dyDescent="0.25">
      <c r="A8621">
        <v>34005</v>
      </c>
      <c r="B8621" t="s">
        <v>436</v>
      </c>
      <c r="C8621" t="s">
        <v>439</v>
      </c>
      <c r="D8621">
        <v>2280002202</v>
      </c>
      <c r="E8621" t="s">
        <v>696</v>
      </c>
      <c r="F8621" t="s">
        <v>9</v>
      </c>
      <c r="G8621" s="1">
        <v>20.312081280000001</v>
      </c>
      <c r="H8621" s="1">
        <v>14.360641464959899</v>
      </c>
      <c r="I8621" s="1">
        <v>12.3903695808</v>
      </c>
      <c r="J8621" s="1">
        <v>10.29822520896</v>
      </c>
    </row>
    <row r="8622" spans="1:10" x14ac:dyDescent="0.25">
      <c r="A8622">
        <v>34005</v>
      </c>
      <c r="B8622" t="s">
        <v>436</v>
      </c>
      <c r="C8622" t="s">
        <v>439</v>
      </c>
      <c r="D8622">
        <v>2280002202</v>
      </c>
      <c r="E8622" t="s">
        <v>696</v>
      </c>
      <c r="F8622" t="s">
        <v>10</v>
      </c>
      <c r="G8622" s="1">
        <v>0.51532217000000002</v>
      </c>
      <c r="H8622" s="1">
        <v>0.36948599588999997</v>
      </c>
      <c r="I8622" s="1">
        <v>0.32053038973999998</v>
      </c>
      <c r="J8622" s="1">
        <v>0.26642156188999899</v>
      </c>
    </row>
    <row r="8623" spans="1:10" x14ac:dyDescent="0.25">
      <c r="A8623">
        <v>34005</v>
      </c>
      <c r="B8623" t="s">
        <v>436</v>
      </c>
      <c r="C8623" t="s">
        <v>439</v>
      </c>
      <c r="D8623">
        <v>2280002202</v>
      </c>
      <c r="E8623" t="s">
        <v>696</v>
      </c>
      <c r="F8623" t="s">
        <v>11</v>
      </c>
      <c r="G8623" s="1">
        <v>0.49976448000000001</v>
      </c>
      <c r="H8623" s="1">
        <v>0.35833113216000001</v>
      </c>
      <c r="I8623" s="1">
        <v>0.31085350655999999</v>
      </c>
      <c r="J8623" s="1">
        <v>0.25837823616</v>
      </c>
    </row>
    <row r="8624" spans="1:10" x14ac:dyDescent="0.25">
      <c r="A8624">
        <v>34005</v>
      </c>
      <c r="B8624" t="s">
        <v>436</v>
      </c>
      <c r="C8624" t="s">
        <v>439</v>
      </c>
      <c r="D8624">
        <v>2280002202</v>
      </c>
      <c r="E8624" t="s">
        <v>696</v>
      </c>
      <c r="F8624" t="s">
        <v>12</v>
      </c>
      <c r="G8624" s="1">
        <v>2.6618099999999999E-2</v>
      </c>
      <c r="H8624" s="1">
        <v>9.2364806999999903E-3</v>
      </c>
      <c r="I8624" s="1">
        <v>9.1300082999999903E-3</v>
      </c>
      <c r="J8624" s="1">
        <v>9.0235358999999904E-3</v>
      </c>
    </row>
    <row r="8625" spans="1:10" x14ac:dyDescent="0.25">
      <c r="A8625">
        <v>34005</v>
      </c>
      <c r="B8625" t="s">
        <v>436</v>
      </c>
      <c r="C8625" t="s">
        <v>439</v>
      </c>
      <c r="D8625">
        <v>2280002202</v>
      </c>
      <c r="E8625" t="s">
        <v>696</v>
      </c>
      <c r="F8625" t="s">
        <v>13</v>
      </c>
      <c r="G8625" s="1">
        <v>0.58583763</v>
      </c>
      <c r="H8625" s="1">
        <v>0.40129877655000001</v>
      </c>
      <c r="I8625" s="1">
        <v>0.33978582539999902</v>
      </c>
      <c r="J8625" s="1">
        <v>0.28530292581</v>
      </c>
    </row>
    <row r="8626" spans="1:10" x14ac:dyDescent="0.25">
      <c r="A8626">
        <v>34007</v>
      </c>
      <c r="B8626" t="s">
        <v>436</v>
      </c>
      <c r="C8626" t="s">
        <v>166</v>
      </c>
      <c r="D8626">
        <v>2280002101</v>
      </c>
      <c r="E8626" t="s">
        <v>697</v>
      </c>
      <c r="F8626" t="s">
        <v>7</v>
      </c>
      <c r="G8626" s="1">
        <v>0.42790145000000002</v>
      </c>
      <c r="H8626" s="1">
        <v>0.42233873114999998</v>
      </c>
      <c r="I8626" s="1">
        <v>0.4261898442</v>
      </c>
      <c r="J8626" s="1">
        <v>0.43389207029999999</v>
      </c>
    </row>
    <row r="8627" spans="1:10" x14ac:dyDescent="0.25">
      <c r="A8627">
        <v>34007</v>
      </c>
      <c r="B8627" t="s">
        <v>436</v>
      </c>
      <c r="C8627" t="s">
        <v>166</v>
      </c>
      <c r="D8627">
        <v>2280002101</v>
      </c>
      <c r="E8627" t="s">
        <v>697</v>
      </c>
      <c r="F8627" t="s">
        <v>8</v>
      </c>
      <c r="G8627" s="1">
        <v>190.08413809999999</v>
      </c>
      <c r="H8627" s="1">
        <v>190.08413809999999</v>
      </c>
      <c r="I8627" s="1">
        <v>190.08413809999999</v>
      </c>
      <c r="J8627" s="1">
        <v>190.08413809999999</v>
      </c>
    </row>
    <row r="8628" spans="1:10" x14ac:dyDescent="0.25">
      <c r="A8628">
        <v>34007</v>
      </c>
      <c r="B8628" t="s">
        <v>436</v>
      </c>
      <c r="C8628" t="s">
        <v>166</v>
      </c>
      <c r="D8628">
        <v>2280002101</v>
      </c>
      <c r="E8628" t="s">
        <v>697</v>
      </c>
      <c r="F8628" t="s">
        <v>9</v>
      </c>
      <c r="G8628" s="1">
        <v>4.9825312500000001</v>
      </c>
      <c r="H8628" s="1">
        <v>3.52264959374999</v>
      </c>
      <c r="I8628" s="1">
        <v>3.0393440625000001</v>
      </c>
      <c r="J8628" s="1">
        <v>2.5261433437499998</v>
      </c>
    </row>
    <row r="8629" spans="1:10" x14ac:dyDescent="0.25">
      <c r="A8629">
        <v>34007</v>
      </c>
      <c r="B8629" t="s">
        <v>436</v>
      </c>
      <c r="C8629" t="s">
        <v>166</v>
      </c>
      <c r="D8629">
        <v>2280002101</v>
      </c>
      <c r="E8629" t="s">
        <v>697</v>
      </c>
      <c r="F8629" t="s">
        <v>10</v>
      </c>
      <c r="G8629" s="1">
        <v>0.16791381999999999</v>
      </c>
      <c r="H8629" s="1">
        <v>0.12039420894</v>
      </c>
      <c r="I8629" s="1">
        <v>0.10444239604</v>
      </c>
      <c r="J8629" s="1">
        <v>8.6811444939999996E-2</v>
      </c>
    </row>
    <row r="8630" spans="1:10" x14ac:dyDescent="0.25">
      <c r="A8630">
        <v>34007</v>
      </c>
      <c r="B8630" t="s">
        <v>436</v>
      </c>
      <c r="C8630" t="s">
        <v>166</v>
      </c>
      <c r="D8630">
        <v>2280002101</v>
      </c>
      <c r="E8630" t="s">
        <v>697</v>
      </c>
      <c r="F8630" t="s">
        <v>11</v>
      </c>
      <c r="G8630" s="1">
        <v>0.16287382</v>
      </c>
      <c r="H8630" s="1">
        <v>0.11678052894</v>
      </c>
      <c r="I8630" s="1">
        <v>0.10130751604</v>
      </c>
      <c r="J8630" s="1">
        <v>8.4205764939999997E-2</v>
      </c>
    </row>
    <row r="8631" spans="1:10" x14ac:dyDescent="0.25">
      <c r="A8631">
        <v>34007</v>
      </c>
      <c r="B8631" t="s">
        <v>436</v>
      </c>
      <c r="C8631" t="s">
        <v>166</v>
      </c>
      <c r="D8631">
        <v>2280002101</v>
      </c>
      <c r="E8631" t="s">
        <v>697</v>
      </c>
      <c r="F8631" t="s">
        <v>12</v>
      </c>
      <c r="G8631" s="1">
        <v>1.7471699999999999E-3</v>
      </c>
      <c r="H8631" s="1">
        <v>6.0626798999999904E-4</v>
      </c>
      <c r="I8631" s="1">
        <v>5.9927931000000004E-4</v>
      </c>
      <c r="J8631" s="1">
        <v>5.9229062999999996E-4</v>
      </c>
    </row>
    <row r="8632" spans="1:10" x14ac:dyDescent="0.25">
      <c r="A8632">
        <v>34007</v>
      </c>
      <c r="B8632" t="s">
        <v>436</v>
      </c>
      <c r="C8632" t="s">
        <v>166</v>
      </c>
      <c r="D8632">
        <v>2280002101</v>
      </c>
      <c r="E8632" t="s">
        <v>697</v>
      </c>
      <c r="F8632" t="s">
        <v>13</v>
      </c>
      <c r="G8632" s="1">
        <v>0.47313988000000001</v>
      </c>
      <c r="H8632" s="1">
        <v>0.3241008178</v>
      </c>
      <c r="I8632" s="1">
        <v>0.27442113039999999</v>
      </c>
      <c r="J8632" s="1">
        <v>0.23041912156</v>
      </c>
    </row>
    <row r="8633" spans="1:10" x14ac:dyDescent="0.25">
      <c r="A8633">
        <v>34007</v>
      </c>
      <c r="B8633" t="s">
        <v>436</v>
      </c>
      <c r="C8633" t="s">
        <v>166</v>
      </c>
      <c r="D8633">
        <v>2280002102</v>
      </c>
      <c r="E8633" t="s">
        <v>698</v>
      </c>
      <c r="F8633" t="s">
        <v>7</v>
      </c>
      <c r="G8633" s="1">
        <v>2.8146680800000001</v>
      </c>
      <c r="H8633" s="1">
        <v>2.7780773949599999</v>
      </c>
      <c r="I8633" s="1">
        <v>2.8034094076799998</v>
      </c>
      <c r="J8633" s="1">
        <v>2.8540734331199999</v>
      </c>
    </row>
    <row r="8634" spans="1:10" x14ac:dyDescent="0.25">
      <c r="A8634">
        <v>34007</v>
      </c>
      <c r="B8634" t="s">
        <v>436</v>
      </c>
      <c r="C8634" t="s">
        <v>166</v>
      </c>
      <c r="D8634">
        <v>2280002102</v>
      </c>
      <c r="E8634" t="s">
        <v>698</v>
      </c>
      <c r="F8634" t="s">
        <v>8</v>
      </c>
      <c r="G8634" s="1">
        <v>1369.4507812899999</v>
      </c>
      <c r="H8634" s="1">
        <v>1369.4507812899999</v>
      </c>
      <c r="I8634" s="1">
        <v>1369.4507812899999</v>
      </c>
      <c r="J8634" s="1">
        <v>1369.4507812899999</v>
      </c>
    </row>
    <row r="8635" spans="1:10" x14ac:dyDescent="0.25">
      <c r="A8635">
        <v>34007</v>
      </c>
      <c r="B8635" t="s">
        <v>436</v>
      </c>
      <c r="C8635" t="s">
        <v>166</v>
      </c>
      <c r="D8635">
        <v>2280002102</v>
      </c>
      <c r="E8635" t="s">
        <v>698</v>
      </c>
      <c r="F8635" t="s">
        <v>9</v>
      </c>
      <c r="G8635" s="1">
        <v>17.72547071</v>
      </c>
      <c r="H8635" s="1">
        <v>12.531907791969999</v>
      </c>
      <c r="I8635" s="1">
        <v>10.8125371330999</v>
      </c>
      <c r="J8635" s="1">
        <v>8.9868136499699993</v>
      </c>
    </row>
    <row r="8636" spans="1:10" x14ac:dyDescent="0.25">
      <c r="A8636">
        <v>34007</v>
      </c>
      <c r="B8636" t="s">
        <v>436</v>
      </c>
      <c r="C8636" t="s">
        <v>166</v>
      </c>
      <c r="D8636">
        <v>2280002102</v>
      </c>
      <c r="E8636" t="s">
        <v>698</v>
      </c>
      <c r="F8636" t="s">
        <v>10</v>
      </c>
      <c r="G8636" s="1">
        <v>0.45443885000000001</v>
      </c>
      <c r="H8636" s="1">
        <v>0.32583265544999901</v>
      </c>
      <c r="I8636" s="1">
        <v>0.28266096470000002</v>
      </c>
      <c r="J8636" s="1">
        <v>0.234944885449999</v>
      </c>
    </row>
    <row r="8637" spans="1:10" x14ac:dyDescent="0.25">
      <c r="A8637">
        <v>34007</v>
      </c>
      <c r="B8637" t="s">
        <v>436</v>
      </c>
      <c r="C8637" t="s">
        <v>166</v>
      </c>
      <c r="D8637">
        <v>2280002102</v>
      </c>
      <c r="E8637" t="s">
        <v>698</v>
      </c>
      <c r="F8637" t="s">
        <v>11</v>
      </c>
      <c r="G8637" s="1">
        <v>0.44058208999999998</v>
      </c>
      <c r="H8637" s="1">
        <v>0.31589735853000001</v>
      </c>
      <c r="I8637" s="1">
        <v>0.27404205997999997</v>
      </c>
      <c r="J8637" s="1">
        <v>0.227780940529999</v>
      </c>
    </row>
    <row r="8638" spans="1:10" x14ac:dyDescent="0.25">
      <c r="A8638">
        <v>34007</v>
      </c>
      <c r="B8638" t="s">
        <v>436</v>
      </c>
      <c r="C8638" t="s">
        <v>166</v>
      </c>
      <c r="D8638">
        <v>2280002102</v>
      </c>
      <c r="E8638" t="s">
        <v>698</v>
      </c>
      <c r="F8638" t="s">
        <v>12</v>
      </c>
      <c r="G8638" s="1">
        <v>4.3916869999999997E-2</v>
      </c>
      <c r="H8638" s="1">
        <v>1.52391538899999E-2</v>
      </c>
      <c r="I8638" s="1">
        <v>1.506348641E-2</v>
      </c>
      <c r="J8638" s="1">
        <v>1.4887818929999999E-2</v>
      </c>
    </row>
    <row r="8639" spans="1:10" x14ac:dyDescent="0.25">
      <c r="A8639">
        <v>34007</v>
      </c>
      <c r="B8639" t="s">
        <v>436</v>
      </c>
      <c r="C8639" t="s">
        <v>166</v>
      </c>
      <c r="D8639">
        <v>2280002102</v>
      </c>
      <c r="E8639" t="s">
        <v>698</v>
      </c>
      <c r="F8639" t="s">
        <v>13</v>
      </c>
      <c r="G8639" s="1">
        <v>0.56133778999999995</v>
      </c>
      <c r="H8639" s="1">
        <v>0.38451638615</v>
      </c>
      <c r="I8639" s="1">
        <v>0.32557591819999998</v>
      </c>
      <c r="J8639" s="1">
        <v>0.27337150373000002</v>
      </c>
    </row>
    <row r="8640" spans="1:10" x14ac:dyDescent="0.25">
      <c r="A8640">
        <v>34007</v>
      </c>
      <c r="B8640" t="s">
        <v>436</v>
      </c>
      <c r="C8640" t="s">
        <v>166</v>
      </c>
      <c r="D8640">
        <v>2280002201</v>
      </c>
      <c r="E8640" t="s">
        <v>695</v>
      </c>
      <c r="F8640" t="s">
        <v>7</v>
      </c>
      <c r="G8640" s="1">
        <v>9.7994766700000007</v>
      </c>
      <c r="H8640" s="1">
        <v>9.6720834732899998</v>
      </c>
      <c r="I8640" s="1">
        <v>9.7602787633200006</v>
      </c>
      <c r="J8640" s="1">
        <v>9.9366693433800002</v>
      </c>
    </row>
    <row r="8641" spans="1:10" x14ac:dyDescent="0.25">
      <c r="A8641">
        <v>34007</v>
      </c>
      <c r="B8641" t="s">
        <v>436</v>
      </c>
      <c r="C8641" t="s">
        <v>166</v>
      </c>
      <c r="D8641">
        <v>2280002201</v>
      </c>
      <c r="E8641" t="s">
        <v>695</v>
      </c>
      <c r="F8641" t="s">
        <v>8</v>
      </c>
      <c r="G8641" s="1">
        <v>4413.9061646999999</v>
      </c>
      <c r="H8641" s="1">
        <v>4413.9061646999999</v>
      </c>
      <c r="I8641" s="1">
        <v>4413.9061646999999</v>
      </c>
      <c r="J8641" s="1">
        <v>4413.9061646999999</v>
      </c>
    </row>
    <row r="8642" spans="1:10" x14ac:dyDescent="0.25">
      <c r="A8642">
        <v>34007</v>
      </c>
      <c r="B8642" t="s">
        <v>436</v>
      </c>
      <c r="C8642" t="s">
        <v>166</v>
      </c>
      <c r="D8642">
        <v>2280002201</v>
      </c>
      <c r="E8642" t="s">
        <v>695</v>
      </c>
      <c r="F8642" t="s">
        <v>9</v>
      </c>
      <c r="G8642" s="1">
        <v>70.595402269999994</v>
      </c>
      <c r="H8642" s="1">
        <v>49.910949404889998</v>
      </c>
      <c r="I8642" s="1">
        <v>43.063195384700002</v>
      </c>
      <c r="J8642" s="1">
        <v>35.791868950889999</v>
      </c>
    </row>
    <row r="8643" spans="1:10" x14ac:dyDescent="0.25">
      <c r="A8643">
        <v>34007</v>
      </c>
      <c r="B8643" t="s">
        <v>436</v>
      </c>
      <c r="C8643" t="s">
        <v>166</v>
      </c>
      <c r="D8643">
        <v>2280002201</v>
      </c>
      <c r="E8643" t="s">
        <v>695</v>
      </c>
      <c r="F8643" t="s">
        <v>10</v>
      </c>
      <c r="G8643" s="1">
        <v>1.95148313</v>
      </c>
      <c r="H8643" s="1">
        <v>1.39921340421</v>
      </c>
      <c r="I8643" s="1">
        <v>1.2138225068599999</v>
      </c>
      <c r="J8643" s="1">
        <v>1.0089167782099999</v>
      </c>
    </row>
    <row r="8644" spans="1:10" x14ac:dyDescent="0.25">
      <c r="A8644">
        <v>34007</v>
      </c>
      <c r="B8644" t="s">
        <v>436</v>
      </c>
      <c r="C8644" t="s">
        <v>166</v>
      </c>
      <c r="D8644">
        <v>2280002201</v>
      </c>
      <c r="E8644" t="s">
        <v>695</v>
      </c>
      <c r="F8644" t="s">
        <v>11</v>
      </c>
      <c r="G8644" s="1">
        <v>1.89293917</v>
      </c>
      <c r="H8644" s="1">
        <v>1.3572373848899999</v>
      </c>
      <c r="I8644" s="1">
        <v>1.17740816374</v>
      </c>
      <c r="J8644" s="1">
        <v>0.97864955089000005</v>
      </c>
    </row>
    <row r="8645" spans="1:10" x14ac:dyDescent="0.25">
      <c r="A8645">
        <v>34007</v>
      </c>
      <c r="B8645" t="s">
        <v>436</v>
      </c>
      <c r="C8645" t="s">
        <v>166</v>
      </c>
      <c r="D8645">
        <v>2280002201</v>
      </c>
      <c r="E8645" t="s">
        <v>695</v>
      </c>
      <c r="F8645" t="s">
        <v>12</v>
      </c>
      <c r="G8645" s="1">
        <v>4.057707E-2</v>
      </c>
      <c r="H8645" s="1">
        <v>1.40802432899999E-2</v>
      </c>
      <c r="I8645" s="1">
        <v>1.391793501E-2</v>
      </c>
      <c r="J8645" s="1">
        <v>1.375562673E-2</v>
      </c>
    </row>
    <row r="8646" spans="1:10" x14ac:dyDescent="0.25">
      <c r="A8646">
        <v>34007</v>
      </c>
      <c r="B8646" t="s">
        <v>436</v>
      </c>
      <c r="C8646" t="s">
        <v>166</v>
      </c>
      <c r="D8646">
        <v>2280002201</v>
      </c>
      <c r="E8646" t="s">
        <v>695</v>
      </c>
      <c r="F8646" t="s">
        <v>13</v>
      </c>
      <c r="G8646" s="1">
        <v>3.3812409300000001</v>
      </c>
      <c r="H8646" s="1">
        <v>2.3161500370499999</v>
      </c>
      <c r="I8646" s="1">
        <v>1.9611197394</v>
      </c>
      <c r="J8646" s="1">
        <v>1.6466643329099999</v>
      </c>
    </row>
    <row r="8647" spans="1:10" x14ac:dyDescent="0.25">
      <c r="A8647">
        <v>34007</v>
      </c>
      <c r="B8647" t="s">
        <v>436</v>
      </c>
      <c r="C8647" t="s">
        <v>166</v>
      </c>
      <c r="D8647">
        <v>2280002202</v>
      </c>
      <c r="E8647" t="s">
        <v>696</v>
      </c>
      <c r="F8647" t="s">
        <v>7</v>
      </c>
      <c r="G8647" s="1">
        <v>12.227157999999999</v>
      </c>
      <c r="H8647" s="1">
        <v>12.0682049459999</v>
      </c>
      <c r="I8647" s="1">
        <v>12.178249367999999</v>
      </c>
      <c r="J8647" s="1">
        <v>12.398338212000001</v>
      </c>
    </row>
    <row r="8648" spans="1:10" x14ac:dyDescent="0.25">
      <c r="A8648">
        <v>34007</v>
      </c>
      <c r="B8648" t="s">
        <v>436</v>
      </c>
      <c r="C8648" t="s">
        <v>166</v>
      </c>
      <c r="D8648">
        <v>2280002202</v>
      </c>
      <c r="E8648" t="s">
        <v>696</v>
      </c>
      <c r="F8648" t="s">
        <v>8</v>
      </c>
      <c r="G8648" s="1">
        <v>5870.8162108699998</v>
      </c>
      <c r="H8648" s="1">
        <v>5870.8162108699998</v>
      </c>
      <c r="I8648" s="1">
        <v>5870.8162108699998</v>
      </c>
      <c r="J8648" s="1">
        <v>5870.8162108699998</v>
      </c>
    </row>
    <row r="8649" spans="1:10" x14ac:dyDescent="0.25">
      <c r="A8649">
        <v>34007</v>
      </c>
      <c r="B8649" t="s">
        <v>436</v>
      </c>
      <c r="C8649" t="s">
        <v>166</v>
      </c>
      <c r="D8649">
        <v>2280002202</v>
      </c>
      <c r="E8649" t="s">
        <v>696</v>
      </c>
      <c r="F8649" t="s">
        <v>9</v>
      </c>
      <c r="G8649" s="1">
        <v>78.046875729999996</v>
      </c>
      <c r="H8649" s="1">
        <v>55.179141141110001</v>
      </c>
      <c r="I8649" s="1">
        <v>47.6085941953</v>
      </c>
      <c r="J8649" s="1">
        <v>39.569765995109996</v>
      </c>
    </row>
    <row r="8650" spans="1:10" x14ac:dyDescent="0.25">
      <c r="A8650">
        <v>34007</v>
      </c>
      <c r="B8650" t="s">
        <v>436</v>
      </c>
      <c r="C8650" t="s">
        <v>166</v>
      </c>
      <c r="D8650">
        <v>2280002202</v>
      </c>
      <c r="E8650" t="s">
        <v>696</v>
      </c>
      <c r="F8650" t="s">
        <v>10</v>
      </c>
      <c r="G8650" s="1">
        <v>2.0592081599999998</v>
      </c>
      <c r="H8650" s="1">
        <v>1.47645225072</v>
      </c>
      <c r="I8650" s="1">
        <v>1.28082747552</v>
      </c>
      <c r="J8650" s="1">
        <v>1.06461061872</v>
      </c>
    </row>
    <row r="8651" spans="1:10" x14ac:dyDescent="0.25">
      <c r="A8651">
        <v>34007</v>
      </c>
      <c r="B8651" t="s">
        <v>436</v>
      </c>
      <c r="C8651" t="s">
        <v>166</v>
      </c>
      <c r="D8651">
        <v>2280002202</v>
      </c>
      <c r="E8651" t="s">
        <v>696</v>
      </c>
      <c r="F8651" t="s">
        <v>11</v>
      </c>
      <c r="G8651" s="1">
        <v>1.99501544</v>
      </c>
      <c r="H8651" s="1">
        <v>1.43042607047999</v>
      </c>
      <c r="I8651" s="1">
        <v>1.24089960368</v>
      </c>
      <c r="J8651" s="1">
        <v>1.0314229824800001</v>
      </c>
    </row>
    <row r="8652" spans="1:10" x14ac:dyDescent="0.25">
      <c r="A8652">
        <v>34007</v>
      </c>
      <c r="B8652" t="s">
        <v>436</v>
      </c>
      <c r="C8652" t="s">
        <v>166</v>
      </c>
      <c r="D8652">
        <v>2280002202</v>
      </c>
      <c r="E8652" t="s">
        <v>696</v>
      </c>
      <c r="F8652" t="s">
        <v>12</v>
      </c>
      <c r="G8652" s="1">
        <v>0.40409897</v>
      </c>
      <c r="H8652" s="1">
        <v>0.14022234258999999</v>
      </c>
      <c r="I8652" s="1">
        <v>0.13860594671000001</v>
      </c>
      <c r="J8652" s="1">
        <v>0.13698955083</v>
      </c>
    </row>
    <row r="8653" spans="1:10" x14ac:dyDescent="0.25">
      <c r="A8653">
        <v>34007</v>
      </c>
      <c r="B8653" t="s">
        <v>436</v>
      </c>
      <c r="C8653" t="s">
        <v>166</v>
      </c>
      <c r="D8653">
        <v>2280002202</v>
      </c>
      <c r="E8653" t="s">
        <v>696</v>
      </c>
      <c r="F8653" t="s">
        <v>13</v>
      </c>
      <c r="G8653" s="1">
        <v>2.35416358999999</v>
      </c>
      <c r="H8653" s="1">
        <v>1.6126020591500001</v>
      </c>
      <c r="I8653" s="1">
        <v>1.3654148821999901</v>
      </c>
      <c r="J8653" s="1">
        <v>1.14647766833</v>
      </c>
    </row>
    <row r="8654" spans="1:10" x14ac:dyDescent="0.25">
      <c r="A8654">
        <v>34009</v>
      </c>
      <c r="B8654" t="s">
        <v>436</v>
      </c>
      <c r="C8654" t="s">
        <v>440</v>
      </c>
      <c r="D8654">
        <v>2280002101</v>
      </c>
      <c r="E8654" t="s">
        <v>697</v>
      </c>
      <c r="F8654" t="s">
        <v>7</v>
      </c>
      <c r="G8654" s="1">
        <v>0.12479546</v>
      </c>
      <c r="H8654" s="1">
        <v>0.12317311902</v>
      </c>
      <c r="I8654" s="1">
        <v>0.12429627816</v>
      </c>
      <c r="J8654" s="1">
        <v>0.12654259643999999</v>
      </c>
    </row>
    <row r="8655" spans="1:10" x14ac:dyDescent="0.25">
      <c r="A8655">
        <v>34009</v>
      </c>
      <c r="B8655" t="s">
        <v>436</v>
      </c>
      <c r="C8655" t="s">
        <v>440</v>
      </c>
      <c r="D8655">
        <v>2280002101</v>
      </c>
      <c r="E8655" t="s">
        <v>697</v>
      </c>
      <c r="F8655" t="s">
        <v>8</v>
      </c>
      <c r="G8655" s="1">
        <v>52.580789850000002</v>
      </c>
      <c r="H8655" s="1">
        <v>52.580789850000002</v>
      </c>
      <c r="I8655" s="1">
        <v>52.580789850000002</v>
      </c>
      <c r="J8655" s="1">
        <v>52.580789850000002</v>
      </c>
    </row>
    <row r="8656" spans="1:10" x14ac:dyDescent="0.25">
      <c r="A8656">
        <v>34009</v>
      </c>
      <c r="B8656" t="s">
        <v>436</v>
      </c>
      <c r="C8656" t="s">
        <v>440</v>
      </c>
      <c r="D8656">
        <v>2280002101</v>
      </c>
      <c r="E8656" t="s">
        <v>697</v>
      </c>
      <c r="F8656" t="s">
        <v>9</v>
      </c>
      <c r="G8656" s="1">
        <v>2.6272651300000001</v>
      </c>
      <c r="H8656" s="1">
        <v>1.85747644690999</v>
      </c>
      <c r="I8656" s="1">
        <v>1.6026317293000001</v>
      </c>
      <c r="J8656" s="1">
        <v>1.3320234209099999</v>
      </c>
    </row>
    <row r="8657" spans="1:10" x14ac:dyDescent="0.25">
      <c r="A8657">
        <v>34009</v>
      </c>
      <c r="B8657" t="s">
        <v>436</v>
      </c>
      <c r="C8657" t="s">
        <v>440</v>
      </c>
      <c r="D8657">
        <v>2280002101</v>
      </c>
      <c r="E8657" t="s">
        <v>697</v>
      </c>
      <c r="F8657" t="s">
        <v>10</v>
      </c>
      <c r="G8657" s="1">
        <v>9.9970749999999997E-2</v>
      </c>
      <c r="H8657" s="1">
        <v>7.1679027749999999E-2</v>
      </c>
      <c r="I8657" s="1">
        <v>6.2181806499999999E-2</v>
      </c>
      <c r="J8657" s="1">
        <v>5.1684877749999997E-2</v>
      </c>
    </row>
    <row r="8658" spans="1:10" x14ac:dyDescent="0.25">
      <c r="A8658">
        <v>34009</v>
      </c>
      <c r="B8658" t="s">
        <v>436</v>
      </c>
      <c r="C8658" t="s">
        <v>440</v>
      </c>
      <c r="D8658">
        <v>2280002101</v>
      </c>
      <c r="E8658" t="s">
        <v>697</v>
      </c>
      <c r="F8658" t="s">
        <v>11</v>
      </c>
      <c r="G8658" s="1">
        <v>9.6963690000000005E-2</v>
      </c>
      <c r="H8658" s="1">
        <v>6.9522965729999997E-2</v>
      </c>
      <c r="I8658" s="1">
        <v>6.0311415179999897E-2</v>
      </c>
      <c r="J8658" s="1">
        <v>5.0130227729999997E-2</v>
      </c>
    </row>
    <row r="8659" spans="1:10" x14ac:dyDescent="0.25">
      <c r="A8659">
        <v>34009</v>
      </c>
      <c r="B8659" t="s">
        <v>436</v>
      </c>
      <c r="C8659" t="s">
        <v>440</v>
      </c>
      <c r="D8659">
        <v>2280002101</v>
      </c>
      <c r="E8659" t="s">
        <v>697</v>
      </c>
      <c r="F8659" t="s">
        <v>12</v>
      </c>
      <c r="G8659" s="1">
        <v>4.8274E-4</v>
      </c>
      <c r="H8659" s="1">
        <v>1.6751078E-4</v>
      </c>
      <c r="I8659" s="1">
        <v>1.6557982000000001E-4</v>
      </c>
      <c r="J8659" s="1">
        <v>1.6364885999999999E-4</v>
      </c>
    </row>
    <row r="8660" spans="1:10" x14ac:dyDescent="0.25">
      <c r="A8660">
        <v>34009</v>
      </c>
      <c r="B8660" t="s">
        <v>436</v>
      </c>
      <c r="C8660" t="s">
        <v>440</v>
      </c>
      <c r="D8660">
        <v>2280002101</v>
      </c>
      <c r="E8660" t="s">
        <v>697</v>
      </c>
      <c r="F8660" t="s">
        <v>13</v>
      </c>
      <c r="G8660" s="1">
        <v>0.31561740999999999</v>
      </c>
      <c r="H8660" s="1">
        <v>0.21619792585</v>
      </c>
      <c r="I8660" s="1">
        <v>0.18305809780000001</v>
      </c>
      <c r="J8660" s="1">
        <v>0.15370567866999901</v>
      </c>
    </row>
    <row r="8661" spans="1:10" x14ac:dyDescent="0.25">
      <c r="A8661">
        <v>34009</v>
      </c>
      <c r="B8661" t="s">
        <v>436</v>
      </c>
      <c r="C8661" t="s">
        <v>440</v>
      </c>
      <c r="D8661">
        <v>2280002102</v>
      </c>
      <c r="E8661" t="s">
        <v>698</v>
      </c>
      <c r="F8661" t="s">
        <v>7</v>
      </c>
      <c r="G8661" s="1">
        <v>45.384659569999997</v>
      </c>
      <c r="H8661" s="1">
        <v>44.794658995589998</v>
      </c>
      <c r="I8661" s="1">
        <v>45.203120931720001</v>
      </c>
      <c r="J8661" s="1">
        <v>46.020044803979999</v>
      </c>
    </row>
    <row r="8662" spans="1:10" x14ac:dyDescent="0.25">
      <c r="A8662">
        <v>34009</v>
      </c>
      <c r="B8662" t="s">
        <v>436</v>
      </c>
      <c r="C8662" t="s">
        <v>440</v>
      </c>
      <c r="D8662">
        <v>2280002102</v>
      </c>
      <c r="E8662" t="s">
        <v>698</v>
      </c>
      <c r="F8662" t="s">
        <v>8</v>
      </c>
      <c r="G8662" s="1">
        <v>19639.293765769999</v>
      </c>
      <c r="H8662" s="1">
        <v>19639.293765769999</v>
      </c>
      <c r="I8662" s="1">
        <v>19639.293765769999</v>
      </c>
      <c r="J8662" s="1">
        <v>19639.293765769999</v>
      </c>
    </row>
    <row r="8663" spans="1:10" x14ac:dyDescent="0.25">
      <c r="A8663">
        <v>34009</v>
      </c>
      <c r="B8663" t="s">
        <v>436</v>
      </c>
      <c r="C8663" t="s">
        <v>440</v>
      </c>
      <c r="D8663">
        <v>2280002102</v>
      </c>
      <c r="E8663" t="s">
        <v>698</v>
      </c>
      <c r="F8663" t="s">
        <v>9</v>
      </c>
      <c r="G8663" s="1">
        <v>289.78216830000002</v>
      </c>
      <c r="H8663" s="1">
        <v>204.87599298809999</v>
      </c>
      <c r="I8663" s="1">
        <v>176.76712266299899</v>
      </c>
      <c r="J8663" s="1">
        <v>146.91955932810001</v>
      </c>
    </row>
    <row r="8664" spans="1:10" x14ac:dyDescent="0.25">
      <c r="A8664">
        <v>34009</v>
      </c>
      <c r="B8664" t="s">
        <v>436</v>
      </c>
      <c r="C8664" t="s">
        <v>440</v>
      </c>
      <c r="D8664">
        <v>2280002102</v>
      </c>
      <c r="E8664" t="s">
        <v>698</v>
      </c>
      <c r="F8664" t="s">
        <v>10</v>
      </c>
      <c r="G8664" s="1">
        <v>7.3852183599999996</v>
      </c>
      <c r="H8664" s="1">
        <v>5.2952015641199903</v>
      </c>
      <c r="I8664" s="1">
        <v>4.5936058199199996</v>
      </c>
      <c r="J8664" s="1">
        <v>3.8181578921199901</v>
      </c>
    </row>
    <row r="8665" spans="1:10" x14ac:dyDescent="0.25">
      <c r="A8665">
        <v>34009</v>
      </c>
      <c r="B8665" t="s">
        <v>436</v>
      </c>
      <c r="C8665" t="s">
        <v>440</v>
      </c>
      <c r="D8665">
        <v>2280002102</v>
      </c>
      <c r="E8665" t="s">
        <v>698</v>
      </c>
      <c r="F8665" t="s">
        <v>11</v>
      </c>
      <c r="G8665" s="1">
        <v>7.1613051600000004</v>
      </c>
      <c r="H8665" s="1">
        <v>5.1346557997199902</v>
      </c>
      <c r="I8665" s="1">
        <v>4.4543318095199904</v>
      </c>
      <c r="J8665" s="1">
        <v>3.70239476772</v>
      </c>
    </row>
    <row r="8666" spans="1:10" x14ac:dyDescent="0.25">
      <c r="A8666">
        <v>34009</v>
      </c>
      <c r="B8666" t="s">
        <v>436</v>
      </c>
      <c r="C8666" t="s">
        <v>440</v>
      </c>
      <c r="D8666">
        <v>2280002102</v>
      </c>
      <c r="E8666" t="s">
        <v>698</v>
      </c>
      <c r="F8666" t="s">
        <v>12</v>
      </c>
      <c r="G8666" s="1">
        <v>0.52281138999999999</v>
      </c>
      <c r="H8666" s="1">
        <v>0.18141555233000001</v>
      </c>
      <c r="I8666" s="1">
        <v>0.17932430677</v>
      </c>
      <c r="J8666" s="1">
        <v>0.17723306120999999</v>
      </c>
    </row>
    <row r="8667" spans="1:10" x14ac:dyDescent="0.25">
      <c r="A8667">
        <v>34009</v>
      </c>
      <c r="B8667" t="s">
        <v>436</v>
      </c>
      <c r="C8667" t="s">
        <v>440</v>
      </c>
      <c r="D8667">
        <v>2280002102</v>
      </c>
      <c r="E8667" t="s">
        <v>698</v>
      </c>
      <c r="F8667" t="s">
        <v>13</v>
      </c>
      <c r="G8667" s="1">
        <v>8.36274564</v>
      </c>
      <c r="H8667" s="1">
        <v>5.7284807634000003</v>
      </c>
      <c r="I8667" s="1">
        <v>4.8503924711999904</v>
      </c>
      <c r="J8667" s="1">
        <v>4.0726571266800002</v>
      </c>
    </row>
    <row r="8668" spans="1:10" x14ac:dyDescent="0.25">
      <c r="A8668">
        <v>34009</v>
      </c>
      <c r="B8668" t="s">
        <v>436</v>
      </c>
      <c r="C8668" t="s">
        <v>440</v>
      </c>
      <c r="D8668">
        <v>2280002201</v>
      </c>
      <c r="E8668" t="s">
        <v>695</v>
      </c>
      <c r="F8668" t="s">
        <v>7</v>
      </c>
      <c r="G8668" s="1">
        <v>19.099030559999999</v>
      </c>
      <c r="H8668" s="1">
        <v>18.850743162720001</v>
      </c>
      <c r="I8668" s="1">
        <v>19.022634437760001</v>
      </c>
      <c r="J8668" s="1">
        <v>19.366416987840001</v>
      </c>
    </row>
    <row r="8669" spans="1:10" x14ac:dyDescent="0.25">
      <c r="A8669">
        <v>34009</v>
      </c>
      <c r="B8669" t="s">
        <v>436</v>
      </c>
      <c r="C8669" t="s">
        <v>440</v>
      </c>
      <c r="D8669">
        <v>2280002201</v>
      </c>
      <c r="E8669" t="s">
        <v>695</v>
      </c>
      <c r="F8669" t="s">
        <v>8</v>
      </c>
      <c r="G8669" s="1">
        <v>8269.6193858799998</v>
      </c>
      <c r="H8669" s="1">
        <v>8269.6193858799998</v>
      </c>
      <c r="I8669" s="1">
        <v>8269.6193858799998</v>
      </c>
      <c r="J8669" s="1">
        <v>8269.6193858799998</v>
      </c>
    </row>
    <row r="8670" spans="1:10" x14ac:dyDescent="0.25">
      <c r="A8670">
        <v>34009</v>
      </c>
      <c r="B8670" t="s">
        <v>436</v>
      </c>
      <c r="C8670" t="s">
        <v>440</v>
      </c>
      <c r="D8670">
        <v>2280002201</v>
      </c>
      <c r="E8670" t="s">
        <v>695</v>
      </c>
      <c r="F8670" t="s">
        <v>9</v>
      </c>
      <c r="G8670" s="1">
        <v>141.46841248999999</v>
      </c>
      <c r="H8670" s="1">
        <v>100.01816763042901</v>
      </c>
      <c r="I8670" s="1">
        <v>86.295731618900007</v>
      </c>
      <c r="J8670" s="1">
        <v>71.724485132430004</v>
      </c>
    </row>
    <row r="8671" spans="1:10" x14ac:dyDescent="0.25">
      <c r="A8671">
        <v>34009</v>
      </c>
      <c r="B8671" t="s">
        <v>436</v>
      </c>
      <c r="C8671" t="s">
        <v>440</v>
      </c>
      <c r="D8671">
        <v>2280002201</v>
      </c>
      <c r="E8671" t="s">
        <v>695</v>
      </c>
      <c r="F8671" t="s">
        <v>10</v>
      </c>
      <c r="G8671" s="1">
        <v>3.9587441299999999</v>
      </c>
      <c r="H8671" s="1">
        <v>2.8384195412099902</v>
      </c>
      <c r="I8671" s="1">
        <v>2.46233884886</v>
      </c>
      <c r="J8671" s="1">
        <v>2.0466707152099999</v>
      </c>
    </row>
    <row r="8672" spans="1:10" x14ac:dyDescent="0.25">
      <c r="A8672">
        <v>34009</v>
      </c>
      <c r="B8672" t="s">
        <v>436</v>
      </c>
      <c r="C8672" t="s">
        <v>440</v>
      </c>
      <c r="D8672">
        <v>2280002201</v>
      </c>
      <c r="E8672" t="s">
        <v>695</v>
      </c>
      <c r="F8672" t="s">
        <v>11</v>
      </c>
      <c r="G8672" s="1">
        <v>3.8399799699999901</v>
      </c>
      <c r="H8672" s="1">
        <v>2.7532656384899998</v>
      </c>
      <c r="I8672" s="1">
        <v>2.3884675413399998</v>
      </c>
      <c r="J8672" s="1">
        <v>1.98526964449</v>
      </c>
    </row>
    <row r="8673" spans="1:10" x14ac:dyDescent="0.25">
      <c r="A8673">
        <v>34009</v>
      </c>
      <c r="B8673" t="s">
        <v>436</v>
      </c>
      <c r="C8673" t="s">
        <v>440</v>
      </c>
      <c r="D8673">
        <v>2280002201</v>
      </c>
      <c r="E8673" t="s">
        <v>695</v>
      </c>
      <c r="F8673" t="s">
        <v>12</v>
      </c>
      <c r="G8673" s="1">
        <v>7.6022930000000002E-2</v>
      </c>
      <c r="H8673" s="1">
        <v>2.6379956709999999E-2</v>
      </c>
      <c r="I8673" s="1">
        <v>2.6075864989999999E-2</v>
      </c>
      <c r="J8673" s="1">
        <v>2.5771773269999999E-2</v>
      </c>
    </row>
    <row r="8674" spans="1:10" x14ac:dyDescent="0.25">
      <c r="A8674">
        <v>34009</v>
      </c>
      <c r="B8674" t="s">
        <v>436</v>
      </c>
      <c r="C8674" t="s">
        <v>440</v>
      </c>
      <c r="D8674">
        <v>2280002201</v>
      </c>
      <c r="E8674" t="s">
        <v>695</v>
      </c>
      <c r="F8674" t="s">
        <v>13</v>
      </c>
      <c r="G8674" s="1">
        <v>6.8809142299999904</v>
      </c>
      <c r="H8674" s="1">
        <v>4.7134262475499904</v>
      </c>
      <c r="I8674" s="1">
        <v>3.9909302534000002</v>
      </c>
      <c r="J8674" s="1">
        <v>3.35100523000999</v>
      </c>
    </row>
    <row r="8675" spans="1:10" x14ac:dyDescent="0.25">
      <c r="A8675">
        <v>34009</v>
      </c>
      <c r="B8675" t="s">
        <v>436</v>
      </c>
      <c r="C8675" t="s">
        <v>440</v>
      </c>
      <c r="D8675">
        <v>2280002202</v>
      </c>
      <c r="E8675" t="s">
        <v>696</v>
      </c>
      <c r="F8675" t="s">
        <v>7</v>
      </c>
      <c r="G8675" s="1">
        <v>40.506363399999998</v>
      </c>
      <c r="H8675" s="1">
        <v>39.979780675800001</v>
      </c>
      <c r="I8675" s="1">
        <v>40.344337946399897</v>
      </c>
      <c r="J8675" s="1">
        <v>41.073452487600001</v>
      </c>
    </row>
    <row r="8676" spans="1:10" x14ac:dyDescent="0.25">
      <c r="A8676">
        <v>34009</v>
      </c>
      <c r="B8676" t="s">
        <v>436</v>
      </c>
      <c r="C8676" t="s">
        <v>440</v>
      </c>
      <c r="D8676">
        <v>2280002202</v>
      </c>
      <c r="E8676" t="s">
        <v>696</v>
      </c>
      <c r="F8676" t="s">
        <v>8</v>
      </c>
      <c r="G8676" s="1">
        <v>18480.422666139999</v>
      </c>
      <c r="H8676" s="1">
        <v>18480.422666139999</v>
      </c>
      <c r="I8676" s="1">
        <v>18480.422666139999</v>
      </c>
      <c r="J8676" s="1">
        <v>18480.422666139999</v>
      </c>
    </row>
    <row r="8677" spans="1:10" x14ac:dyDescent="0.25">
      <c r="A8677">
        <v>34009</v>
      </c>
      <c r="B8677" t="s">
        <v>436</v>
      </c>
      <c r="C8677" t="s">
        <v>440</v>
      </c>
      <c r="D8677">
        <v>2280002202</v>
      </c>
      <c r="E8677" t="s">
        <v>696</v>
      </c>
      <c r="F8677" t="s">
        <v>9</v>
      </c>
      <c r="G8677" s="1">
        <v>259.35425458999998</v>
      </c>
      <c r="H8677" s="1">
        <v>183.36345799513001</v>
      </c>
      <c r="I8677" s="1">
        <v>158.206095299899</v>
      </c>
      <c r="J8677" s="1">
        <v>131.49260707713</v>
      </c>
    </row>
    <row r="8678" spans="1:10" x14ac:dyDescent="0.25">
      <c r="A8678">
        <v>34009</v>
      </c>
      <c r="B8678" t="s">
        <v>436</v>
      </c>
      <c r="C8678" t="s">
        <v>440</v>
      </c>
      <c r="D8678">
        <v>2280002202</v>
      </c>
      <c r="E8678" t="s">
        <v>696</v>
      </c>
      <c r="F8678" t="s">
        <v>10</v>
      </c>
      <c r="G8678" s="1">
        <v>6.7687531999999901</v>
      </c>
      <c r="H8678" s="1">
        <v>4.8531960443999997</v>
      </c>
      <c r="I8678" s="1">
        <v>4.2101644904000004</v>
      </c>
      <c r="J8678" s="1">
        <v>3.4994454043999998</v>
      </c>
    </row>
    <row r="8679" spans="1:10" x14ac:dyDescent="0.25">
      <c r="A8679">
        <v>34009</v>
      </c>
      <c r="B8679" t="s">
        <v>436</v>
      </c>
      <c r="C8679" t="s">
        <v>440</v>
      </c>
      <c r="D8679">
        <v>2280002202</v>
      </c>
      <c r="E8679" t="s">
        <v>696</v>
      </c>
      <c r="F8679" t="s">
        <v>11</v>
      </c>
      <c r="G8679" s="1">
        <v>6.5593176399999997</v>
      </c>
      <c r="H8679" s="1">
        <v>4.7030307478799998</v>
      </c>
      <c r="I8679" s="1">
        <v>4.0798955720799999</v>
      </c>
      <c r="J8679" s="1">
        <v>3.3911672198799998</v>
      </c>
    </row>
    <row r="8680" spans="1:10" x14ac:dyDescent="0.25">
      <c r="A8680">
        <v>34009</v>
      </c>
      <c r="B8680" t="s">
        <v>436</v>
      </c>
      <c r="C8680" t="s">
        <v>440</v>
      </c>
      <c r="D8680">
        <v>2280002202</v>
      </c>
      <c r="E8680" t="s">
        <v>696</v>
      </c>
      <c r="F8680" t="s">
        <v>12</v>
      </c>
      <c r="G8680" s="1">
        <v>1.09316642</v>
      </c>
      <c r="H8680" s="1">
        <v>0.37932874773999897</v>
      </c>
      <c r="I8680" s="1">
        <v>0.37495608205999997</v>
      </c>
      <c r="J8680" s="1">
        <v>0.37058341637999997</v>
      </c>
    </row>
    <row r="8681" spans="1:10" x14ac:dyDescent="0.25">
      <c r="A8681">
        <v>34009</v>
      </c>
      <c r="B8681" t="s">
        <v>436</v>
      </c>
      <c r="C8681" t="s">
        <v>440</v>
      </c>
      <c r="D8681">
        <v>2280002202</v>
      </c>
      <c r="E8681" t="s">
        <v>696</v>
      </c>
      <c r="F8681" t="s">
        <v>13</v>
      </c>
      <c r="G8681" s="1">
        <v>7.5471120200000001</v>
      </c>
      <c r="H8681" s="1">
        <v>5.1697717337000002</v>
      </c>
      <c r="I8681" s="1">
        <v>4.3773249716000002</v>
      </c>
      <c r="J8681" s="1">
        <v>3.6754435537399899</v>
      </c>
    </row>
    <row r="8682" spans="1:10" x14ac:dyDescent="0.25">
      <c r="A8682">
        <v>34011</v>
      </c>
      <c r="B8682" t="s">
        <v>436</v>
      </c>
      <c r="C8682" t="s">
        <v>321</v>
      </c>
      <c r="D8682">
        <v>2280002201</v>
      </c>
      <c r="E8682" t="s">
        <v>695</v>
      </c>
      <c r="F8682" t="s">
        <v>7</v>
      </c>
      <c r="G8682" s="1">
        <v>13.98708061</v>
      </c>
      <c r="H8682" s="1">
        <v>13.80524856207</v>
      </c>
      <c r="I8682" s="1">
        <v>13.931132287560001</v>
      </c>
      <c r="J8682" s="1">
        <v>14.18289973854</v>
      </c>
    </row>
    <row r="8683" spans="1:10" x14ac:dyDescent="0.25">
      <c r="A8683">
        <v>34011</v>
      </c>
      <c r="B8683" t="s">
        <v>436</v>
      </c>
      <c r="C8683" t="s">
        <v>321</v>
      </c>
      <c r="D8683">
        <v>2280002201</v>
      </c>
      <c r="E8683" t="s">
        <v>695</v>
      </c>
      <c r="F8683" t="s">
        <v>8</v>
      </c>
      <c r="G8683" s="1">
        <v>6123.9662462599999</v>
      </c>
      <c r="H8683" s="1">
        <v>6123.9662462599999</v>
      </c>
      <c r="I8683" s="1">
        <v>6123.9662462599999</v>
      </c>
      <c r="J8683" s="1">
        <v>6123.9662462599999</v>
      </c>
    </row>
    <row r="8684" spans="1:10" x14ac:dyDescent="0.25">
      <c r="A8684">
        <v>34011</v>
      </c>
      <c r="B8684" t="s">
        <v>436</v>
      </c>
      <c r="C8684" t="s">
        <v>321</v>
      </c>
      <c r="D8684">
        <v>2280002201</v>
      </c>
      <c r="E8684" t="s">
        <v>695</v>
      </c>
      <c r="F8684" t="s">
        <v>9</v>
      </c>
      <c r="G8684" s="1">
        <v>92.900412079999995</v>
      </c>
      <c r="H8684" s="1">
        <v>65.680591340559999</v>
      </c>
      <c r="I8684" s="1">
        <v>56.669251368799898</v>
      </c>
      <c r="J8684" s="1">
        <v>47.100508924559897</v>
      </c>
    </row>
    <row r="8685" spans="1:10" x14ac:dyDescent="0.25">
      <c r="A8685">
        <v>34011</v>
      </c>
      <c r="B8685" t="s">
        <v>436</v>
      </c>
      <c r="C8685" t="s">
        <v>321</v>
      </c>
      <c r="D8685">
        <v>2280002201</v>
      </c>
      <c r="E8685" t="s">
        <v>695</v>
      </c>
      <c r="F8685" t="s">
        <v>10</v>
      </c>
      <c r="G8685" s="1">
        <v>2.4751181299999998</v>
      </c>
      <c r="H8685" s="1">
        <v>1.7746596992099899</v>
      </c>
      <c r="I8685" s="1">
        <v>1.5395234768599999</v>
      </c>
      <c r="J8685" s="1">
        <v>1.2796360732100001</v>
      </c>
    </row>
    <row r="8686" spans="1:10" x14ac:dyDescent="0.25">
      <c r="A8686">
        <v>34011</v>
      </c>
      <c r="B8686" t="s">
        <v>436</v>
      </c>
      <c r="C8686" t="s">
        <v>321</v>
      </c>
      <c r="D8686">
        <v>2280002201</v>
      </c>
      <c r="E8686" t="s">
        <v>695</v>
      </c>
      <c r="F8686" t="s">
        <v>11</v>
      </c>
      <c r="G8686" s="1">
        <v>2.4008659400000001</v>
      </c>
      <c r="H8686" s="1">
        <v>1.7214208789800001</v>
      </c>
      <c r="I8686" s="1">
        <v>1.4933386146800001</v>
      </c>
      <c r="J8686" s="1">
        <v>1.2412476909800001</v>
      </c>
    </row>
    <row r="8687" spans="1:10" x14ac:dyDescent="0.25">
      <c r="A8687">
        <v>34011</v>
      </c>
      <c r="B8687" t="s">
        <v>436</v>
      </c>
      <c r="C8687" t="s">
        <v>321</v>
      </c>
      <c r="D8687">
        <v>2280002201</v>
      </c>
      <c r="E8687" t="s">
        <v>695</v>
      </c>
      <c r="F8687" t="s">
        <v>12</v>
      </c>
      <c r="G8687" s="1">
        <v>5.6297889999999899E-2</v>
      </c>
      <c r="H8687" s="1">
        <v>1.95353678299999E-2</v>
      </c>
      <c r="I8687" s="1">
        <v>1.931017627E-2</v>
      </c>
      <c r="J8687" s="1">
        <v>1.9084984709999999E-2</v>
      </c>
    </row>
    <row r="8688" spans="1:10" x14ac:dyDescent="0.25">
      <c r="A8688">
        <v>34011</v>
      </c>
      <c r="B8688" t="s">
        <v>436</v>
      </c>
      <c r="C8688" t="s">
        <v>321</v>
      </c>
      <c r="D8688">
        <v>2280002201</v>
      </c>
      <c r="E8688" t="s">
        <v>695</v>
      </c>
      <c r="F8688" t="s">
        <v>13</v>
      </c>
      <c r="G8688" s="1">
        <v>3.5201952099999998</v>
      </c>
      <c r="H8688" s="1">
        <v>2.4113337188499999</v>
      </c>
      <c r="I8688" s="1">
        <v>2.0417132217999998</v>
      </c>
      <c r="J8688" s="1">
        <v>1.71433506727</v>
      </c>
    </row>
    <row r="8689" spans="1:10" x14ac:dyDescent="0.25">
      <c r="A8689">
        <v>34011</v>
      </c>
      <c r="B8689" t="s">
        <v>436</v>
      </c>
      <c r="C8689" t="s">
        <v>321</v>
      </c>
      <c r="D8689">
        <v>2280002202</v>
      </c>
      <c r="E8689" t="s">
        <v>696</v>
      </c>
      <c r="F8689" t="s">
        <v>7</v>
      </c>
      <c r="G8689" s="1">
        <v>6.74184234999999</v>
      </c>
      <c r="H8689" s="1">
        <v>6.6541983994499896</v>
      </c>
      <c r="I8689" s="1">
        <v>6.7148749805999897</v>
      </c>
      <c r="J8689" s="1">
        <v>6.8362281428999996</v>
      </c>
    </row>
    <row r="8690" spans="1:10" x14ac:dyDescent="0.25">
      <c r="A8690">
        <v>34011</v>
      </c>
      <c r="B8690" t="s">
        <v>436</v>
      </c>
      <c r="C8690" t="s">
        <v>321</v>
      </c>
      <c r="D8690">
        <v>2280002202</v>
      </c>
      <c r="E8690" t="s">
        <v>696</v>
      </c>
      <c r="F8690" t="s">
        <v>8</v>
      </c>
      <c r="G8690" s="1">
        <v>2950.7416044299998</v>
      </c>
      <c r="H8690" s="1">
        <v>2950.7416044299998</v>
      </c>
      <c r="I8690" s="1">
        <v>2950.7416044299998</v>
      </c>
      <c r="J8690" s="1">
        <v>2950.7416044299998</v>
      </c>
    </row>
    <row r="8691" spans="1:10" x14ac:dyDescent="0.25">
      <c r="A8691">
        <v>34011</v>
      </c>
      <c r="B8691" t="s">
        <v>436</v>
      </c>
      <c r="C8691" t="s">
        <v>321</v>
      </c>
      <c r="D8691">
        <v>2280002202</v>
      </c>
      <c r="E8691" t="s">
        <v>696</v>
      </c>
      <c r="F8691" t="s">
        <v>9</v>
      </c>
      <c r="G8691" s="1">
        <v>43.002582150000002</v>
      </c>
      <c r="H8691" s="1">
        <v>30.4028255800499</v>
      </c>
      <c r="I8691" s="1">
        <v>26.2315751115</v>
      </c>
      <c r="J8691" s="1">
        <v>21.80230915005</v>
      </c>
    </row>
    <row r="8692" spans="1:10" x14ac:dyDescent="0.25">
      <c r="A8692">
        <v>34011</v>
      </c>
      <c r="B8692" t="s">
        <v>436</v>
      </c>
      <c r="C8692" t="s">
        <v>321</v>
      </c>
      <c r="D8692">
        <v>2280002202</v>
      </c>
      <c r="E8692" t="s">
        <v>696</v>
      </c>
      <c r="F8692" t="s">
        <v>10</v>
      </c>
      <c r="G8692" s="1">
        <v>1.09918859</v>
      </c>
      <c r="H8692" s="1">
        <v>0.78811821903000001</v>
      </c>
      <c r="I8692" s="1">
        <v>0.68369530298000003</v>
      </c>
      <c r="J8692" s="1">
        <v>0.56828050102999905</v>
      </c>
    </row>
    <row r="8693" spans="1:10" x14ac:dyDescent="0.25">
      <c r="A8693">
        <v>34011</v>
      </c>
      <c r="B8693" t="s">
        <v>436</v>
      </c>
      <c r="C8693" t="s">
        <v>321</v>
      </c>
      <c r="D8693">
        <v>2280002202</v>
      </c>
      <c r="E8693" t="s">
        <v>696</v>
      </c>
      <c r="F8693" t="s">
        <v>11</v>
      </c>
      <c r="G8693" s="1">
        <v>1.0657779299999901</v>
      </c>
      <c r="H8693" s="1">
        <v>0.76416277581000003</v>
      </c>
      <c r="I8693" s="1">
        <v>0.66291387246</v>
      </c>
      <c r="J8693" s="1">
        <v>0.55100718980999996</v>
      </c>
    </row>
    <row r="8694" spans="1:10" x14ac:dyDescent="0.25">
      <c r="A8694">
        <v>34011</v>
      </c>
      <c r="B8694" t="s">
        <v>436</v>
      </c>
      <c r="C8694" t="s">
        <v>321</v>
      </c>
      <c r="D8694">
        <v>2280002202</v>
      </c>
      <c r="E8694" t="s">
        <v>696</v>
      </c>
      <c r="F8694" t="s">
        <v>12</v>
      </c>
      <c r="G8694" s="1">
        <v>8.8820389999999999E-2</v>
      </c>
      <c r="H8694" s="1">
        <v>3.0820675329999998E-2</v>
      </c>
      <c r="I8694" s="1">
        <v>3.0465393769999901E-2</v>
      </c>
      <c r="J8694" s="1">
        <v>3.0110112210000001E-2</v>
      </c>
    </row>
    <row r="8695" spans="1:10" x14ac:dyDescent="0.25">
      <c r="A8695">
        <v>34011</v>
      </c>
      <c r="B8695" t="s">
        <v>436</v>
      </c>
      <c r="C8695" t="s">
        <v>321</v>
      </c>
      <c r="D8695">
        <v>2280002202</v>
      </c>
      <c r="E8695" t="s">
        <v>696</v>
      </c>
      <c r="F8695" t="s">
        <v>13</v>
      </c>
      <c r="G8695" s="1">
        <v>1.24822915</v>
      </c>
      <c r="H8695" s="1">
        <v>0.85503696775000004</v>
      </c>
      <c r="I8695" s="1">
        <v>0.72397290700000005</v>
      </c>
      <c r="J8695" s="1">
        <v>0.60788759604999998</v>
      </c>
    </row>
    <row r="8696" spans="1:10" x14ac:dyDescent="0.25">
      <c r="A8696">
        <v>34013</v>
      </c>
      <c r="B8696" t="s">
        <v>436</v>
      </c>
      <c r="C8696" t="s">
        <v>348</v>
      </c>
      <c r="D8696">
        <v>2280002101</v>
      </c>
      <c r="E8696" t="s">
        <v>697</v>
      </c>
      <c r="F8696" t="s">
        <v>7</v>
      </c>
      <c r="G8696" s="1">
        <v>6.7408560000000006E-2</v>
      </c>
      <c r="H8696" s="1">
        <v>6.6532248720000006E-2</v>
      </c>
      <c r="I8696" s="1">
        <v>6.7138925759999996E-2</v>
      </c>
      <c r="J8696" s="1">
        <v>6.8352279840000002E-2</v>
      </c>
    </row>
    <row r="8697" spans="1:10" x14ac:dyDescent="0.25">
      <c r="A8697">
        <v>34013</v>
      </c>
      <c r="B8697" t="s">
        <v>436</v>
      </c>
      <c r="C8697" t="s">
        <v>348</v>
      </c>
      <c r="D8697">
        <v>2280002101</v>
      </c>
      <c r="E8697" t="s">
        <v>697</v>
      </c>
      <c r="F8697" t="s">
        <v>8</v>
      </c>
      <c r="G8697" s="1">
        <v>31.485861140000001</v>
      </c>
      <c r="H8697" s="1">
        <v>31.485861140000001</v>
      </c>
      <c r="I8697" s="1">
        <v>31.485861140000001</v>
      </c>
      <c r="J8697" s="1">
        <v>31.485861140000001</v>
      </c>
    </row>
    <row r="8698" spans="1:10" x14ac:dyDescent="0.25">
      <c r="A8698">
        <v>34013</v>
      </c>
      <c r="B8698" t="s">
        <v>436</v>
      </c>
      <c r="C8698" t="s">
        <v>348</v>
      </c>
      <c r="D8698">
        <v>2280002101</v>
      </c>
      <c r="E8698" t="s">
        <v>697</v>
      </c>
      <c r="F8698" t="s">
        <v>9</v>
      </c>
      <c r="G8698" s="1">
        <v>1.45311575</v>
      </c>
      <c r="H8698" s="1">
        <v>1.0273528352500001</v>
      </c>
      <c r="I8698" s="1">
        <v>0.88640060750000005</v>
      </c>
      <c r="J8698" s="1">
        <v>0.73672968525000004</v>
      </c>
    </row>
    <row r="8699" spans="1:10" x14ac:dyDescent="0.25">
      <c r="A8699">
        <v>34013</v>
      </c>
      <c r="B8699" t="s">
        <v>436</v>
      </c>
      <c r="C8699" t="s">
        <v>348</v>
      </c>
      <c r="D8699">
        <v>2280002101</v>
      </c>
      <c r="E8699" t="s">
        <v>697</v>
      </c>
      <c r="F8699" t="s">
        <v>10</v>
      </c>
      <c r="G8699" s="1">
        <v>5.4479159999999999E-2</v>
      </c>
      <c r="H8699" s="1">
        <v>3.9061557720000001E-2</v>
      </c>
      <c r="I8699" s="1">
        <v>3.3886037519999898E-2</v>
      </c>
      <c r="J8699" s="1">
        <v>2.8165725719999899E-2</v>
      </c>
    </row>
    <row r="8700" spans="1:10" x14ac:dyDescent="0.25">
      <c r="A8700">
        <v>34013</v>
      </c>
      <c r="B8700" t="s">
        <v>436</v>
      </c>
      <c r="C8700" t="s">
        <v>348</v>
      </c>
      <c r="D8700">
        <v>2280002101</v>
      </c>
      <c r="E8700" t="s">
        <v>697</v>
      </c>
      <c r="F8700" t="s">
        <v>11</v>
      </c>
      <c r="G8700" s="1">
        <v>5.2842069999999998E-2</v>
      </c>
      <c r="H8700" s="1">
        <v>3.7887764189999999E-2</v>
      </c>
      <c r="I8700" s="1">
        <v>3.2867767539999898E-2</v>
      </c>
      <c r="J8700" s="1">
        <v>2.73193501899999E-2</v>
      </c>
    </row>
    <row r="8701" spans="1:10" x14ac:dyDescent="0.25">
      <c r="A8701">
        <v>34013</v>
      </c>
      <c r="B8701" t="s">
        <v>436</v>
      </c>
      <c r="C8701" t="s">
        <v>348</v>
      </c>
      <c r="D8701">
        <v>2280002101</v>
      </c>
      <c r="E8701" t="s">
        <v>697</v>
      </c>
      <c r="F8701" t="s">
        <v>12</v>
      </c>
      <c r="G8701" s="1">
        <v>2.8969999999999999E-4</v>
      </c>
      <c r="H8701" s="1">
        <v>1.005259E-4</v>
      </c>
      <c r="I8701" s="1">
        <v>9.9367099999999898E-5</v>
      </c>
      <c r="J8701" s="1">
        <v>9.82083E-5</v>
      </c>
    </row>
    <row r="8702" spans="1:10" x14ac:dyDescent="0.25">
      <c r="A8702">
        <v>34013</v>
      </c>
      <c r="B8702" t="s">
        <v>436</v>
      </c>
      <c r="C8702" t="s">
        <v>348</v>
      </c>
      <c r="D8702">
        <v>2280002101</v>
      </c>
      <c r="E8702" t="s">
        <v>697</v>
      </c>
      <c r="F8702" t="s">
        <v>13</v>
      </c>
      <c r="G8702" s="1">
        <v>0.18625116999999999</v>
      </c>
      <c r="H8702" s="1">
        <v>0.12758205144999901</v>
      </c>
      <c r="I8702" s="1">
        <v>0.10802567859999999</v>
      </c>
      <c r="J8702" s="1">
        <v>9.0704319790000001E-2</v>
      </c>
    </row>
    <row r="8703" spans="1:10" x14ac:dyDescent="0.25">
      <c r="A8703">
        <v>34013</v>
      </c>
      <c r="B8703" t="s">
        <v>436</v>
      </c>
      <c r="C8703" t="s">
        <v>348</v>
      </c>
      <c r="D8703">
        <v>2280002102</v>
      </c>
      <c r="E8703" t="s">
        <v>698</v>
      </c>
      <c r="F8703" t="s">
        <v>7</v>
      </c>
      <c r="G8703" s="1">
        <v>5.0678809899999999</v>
      </c>
      <c r="H8703" s="1">
        <v>5.0019985371300004</v>
      </c>
      <c r="I8703" s="1">
        <v>5.0476094660399999</v>
      </c>
      <c r="J8703" s="1">
        <v>5.1388313238599999</v>
      </c>
    </row>
    <row r="8704" spans="1:10" x14ac:dyDescent="0.25">
      <c r="A8704">
        <v>34013</v>
      </c>
      <c r="B8704" t="s">
        <v>436</v>
      </c>
      <c r="C8704" t="s">
        <v>348</v>
      </c>
      <c r="D8704">
        <v>2280002102</v>
      </c>
      <c r="E8704" t="s">
        <v>698</v>
      </c>
      <c r="F8704" t="s">
        <v>8</v>
      </c>
      <c r="G8704" s="1">
        <v>2284.62780346</v>
      </c>
      <c r="H8704" s="1">
        <v>2284.62780346</v>
      </c>
      <c r="I8704" s="1">
        <v>2284.62780346</v>
      </c>
      <c r="J8704" s="1">
        <v>2284.62780346</v>
      </c>
    </row>
    <row r="8705" spans="1:10" x14ac:dyDescent="0.25">
      <c r="A8705">
        <v>34013</v>
      </c>
      <c r="B8705" t="s">
        <v>436</v>
      </c>
      <c r="C8705" t="s">
        <v>348</v>
      </c>
      <c r="D8705">
        <v>2280002102</v>
      </c>
      <c r="E8705" t="s">
        <v>698</v>
      </c>
      <c r="F8705" t="s">
        <v>9</v>
      </c>
      <c r="G8705" s="1">
        <v>32.291080370000003</v>
      </c>
      <c r="H8705" s="1">
        <v>22.829793821589998</v>
      </c>
      <c r="I8705" s="1">
        <v>19.697559025699999</v>
      </c>
      <c r="J8705" s="1">
        <v>16.371577747589999</v>
      </c>
    </row>
    <row r="8706" spans="1:10" x14ac:dyDescent="0.25">
      <c r="A8706">
        <v>34013</v>
      </c>
      <c r="B8706" t="s">
        <v>436</v>
      </c>
      <c r="C8706" t="s">
        <v>348</v>
      </c>
      <c r="D8706">
        <v>2280002102</v>
      </c>
      <c r="E8706" t="s">
        <v>698</v>
      </c>
      <c r="F8706" t="s">
        <v>10</v>
      </c>
      <c r="G8706" s="1">
        <v>0.82858089999999995</v>
      </c>
      <c r="H8706" s="1">
        <v>0.59409250529999902</v>
      </c>
      <c r="I8706" s="1">
        <v>0.51537731980000001</v>
      </c>
      <c r="J8706" s="1">
        <v>0.42837632530000003</v>
      </c>
    </row>
    <row r="8707" spans="1:10" x14ac:dyDescent="0.25">
      <c r="A8707">
        <v>34013</v>
      </c>
      <c r="B8707" t="s">
        <v>436</v>
      </c>
      <c r="C8707" t="s">
        <v>348</v>
      </c>
      <c r="D8707">
        <v>2280002102</v>
      </c>
      <c r="E8707" t="s">
        <v>698</v>
      </c>
      <c r="F8707" t="s">
        <v>11</v>
      </c>
      <c r="G8707" s="1">
        <v>0.80326156000000004</v>
      </c>
      <c r="H8707" s="1">
        <v>0.57593853851999999</v>
      </c>
      <c r="I8707" s="1">
        <v>0.49962869031999901</v>
      </c>
      <c r="J8707" s="1">
        <v>0.41528622651999902</v>
      </c>
    </row>
    <row r="8708" spans="1:10" x14ac:dyDescent="0.25">
      <c r="A8708">
        <v>34013</v>
      </c>
      <c r="B8708" t="s">
        <v>436</v>
      </c>
      <c r="C8708" t="s">
        <v>348</v>
      </c>
      <c r="D8708">
        <v>2280002102</v>
      </c>
      <c r="E8708" t="s">
        <v>698</v>
      </c>
      <c r="F8708" t="s">
        <v>12</v>
      </c>
      <c r="G8708" s="1">
        <v>8.7526699999999999E-2</v>
      </c>
      <c r="H8708" s="1">
        <v>3.0371764900000001E-2</v>
      </c>
      <c r="I8708" s="1">
        <v>3.0021658100000001E-2</v>
      </c>
      <c r="J8708" s="1">
        <v>2.9671551299999901E-2</v>
      </c>
    </row>
    <row r="8709" spans="1:10" x14ac:dyDescent="0.25">
      <c r="A8709">
        <v>34013</v>
      </c>
      <c r="B8709" t="s">
        <v>436</v>
      </c>
      <c r="C8709" t="s">
        <v>348</v>
      </c>
      <c r="D8709">
        <v>2280002102</v>
      </c>
      <c r="E8709" t="s">
        <v>698</v>
      </c>
      <c r="F8709" t="s">
        <v>13</v>
      </c>
      <c r="G8709" s="1">
        <v>0.94720413000000003</v>
      </c>
      <c r="H8709" s="1">
        <v>0.64883482905000001</v>
      </c>
      <c r="I8709" s="1">
        <v>0.5493783954</v>
      </c>
      <c r="J8709" s="1">
        <v>0.46128841130999998</v>
      </c>
    </row>
    <row r="8710" spans="1:10" x14ac:dyDescent="0.25">
      <c r="A8710">
        <v>34013</v>
      </c>
      <c r="B8710" t="s">
        <v>436</v>
      </c>
      <c r="C8710" t="s">
        <v>348</v>
      </c>
      <c r="D8710">
        <v>2280002201</v>
      </c>
      <c r="E8710" t="s">
        <v>695</v>
      </c>
      <c r="F8710" t="s">
        <v>7</v>
      </c>
      <c r="G8710" s="1">
        <v>1.7874899999999999E-2</v>
      </c>
      <c r="H8710" s="1">
        <v>1.7642526299999999E-2</v>
      </c>
      <c r="I8710" s="1">
        <v>1.7803400399999999E-2</v>
      </c>
      <c r="J8710" s="1">
        <v>1.8125148600000002E-2</v>
      </c>
    </row>
    <row r="8711" spans="1:10" x14ac:dyDescent="0.25">
      <c r="A8711">
        <v>34013</v>
      </c>
      <c r="B8711" t="s">
        <v>436</v>
      </c>
      <c r="C8711" t="s">
        <v>348</v>
      </c>
      <c r="D8711">
        <v>2280002201</v>
      </c>
      <c r="E8711" t="s">
        <v>695</v>
      </c>
      <c r="F8711" t="s">
        <v>8</v>
      </c>
      <c r="G8711" s="1">
        <v>7.6051800499999898</v>
      </c>
      <c r="H8711" s="1">
        <v>7.6051800499999898</v>
      </c>
      <c r="I8711" s="1">
        <v>7.6051800499999898</v>
      </c>
      <c r="J8711" s="1">
        <v>7.6051800499999898</v>
      </c>
    </row>
    <row r="8712" spans="1:10" x14ac:dyDescent="0.25">
      <c r="A8712">
        <v>34013</v>
      </c>
      <c r="B8712" t="s">
        <v>436</v>
      </c>
      <c r="C8712" t="s">
        <v>348</v>
      </c>
      <c r="D8712">
        <v>2280002201</v>
      </c>
      <c r="E8712" t="s">
        <v>695</v>
      </c>
      <c r="F8712" t="s">
        <v>9</v>
      </c>
      <c r="G8712" s="1">
        <v>0.17729678999999901</v>
      </c>
      <c r="H8712" s="1">
        <v>0.12534883052999901</v>
      </c>
      <c r="I8712" s="1">
        <v>0.10815104189999999</v>
      </c>
      <c r="J8712" s="1">
        <v>8.9889472529999903E-2</v>
      </c>
    </row>
    <row r="8713" spans="1:10" x14ac:dyDescent="0.25">
      <c r="A8713">
        <v>34013</v>
      </c>
      <c r="B8713" t="s">
        <v>436</v>
      </c>
      <c r="C8713" t="s">
        <v>348</v>
      </c>
      <c r="D8713">
        <v>2280002201</v>
      </c>
      <c r="E8713" t="s">
        <v>695</v>
      </c>
      <c r="F8713" t="s">
        <v>10</v>
      </c>
      <c r="G8713" s="1">
        <v>5.6383900000000001E-3</v>
      </c>
      <c r="H8713" s="1">
        <v>4.0427256299999997E-3</v>
      </c>
      <c r="I8713" s="1">
        <v>3.5070785799999902E-3</v>
      </c>
      <c r="J8713" s="1">
        <v>2.9150476300000001E-3</v>
      </c>
    </row>
    <row r="8714" spans="1:10" x14ac:dyDescent="0.25">
      <c r="A8714">
        <v>34013</v>
      </c>
      <c r="B8714" t="s">
        <v>436</v>
      </c>
      <c r="C8714" t="s">
        <v>348</v>
      </c>
      <c r="D8714">
        <v>2280002201</v>
      </c>
      <c r="E8714" t="s">
        <v>695</v>
      </c>
      <c r="F8714" t="s">
        <v>11</v>
      </c>
      <c r="G8714" s="1">
        <v>5.4691100000000001E-3</v>
      </c>
      <c r="H8714" s="1">
        <v>3.92135187E-3</v>
      </c>
      <c r="I8714" s="1">
        <v>3.40178642E-3</v>
      </c>
      <c r="J8714" s="1">
        <v>2.8275298700000001E-3</v>
      </c>
    </row>
    <row r="8715" spans="1:10" x14ac:dyDescent="0.25">
      <c r="A8715">
        <v>34013</v>
      </c>
      <c r="B8715" t="s">
        <v>436</v>
      </c>
      <c r="C8715" t="s">
        <v>348</v>
      </c>
      <c r="D8715">
        <v>2280002201</v>
      </c>
      <c r="E8715" t="s">
        <v>695</v>
      </c>
      <c r="F8715" t="s">
        <v>12</v>
      </c>
      <c r="G8715" s="1">
        <v>6.9930000000000003E-5</v>
      </c>
      <c r="H8715" s="1">
        <v>2.4265710000000001E-5</v>
      </c>
      <c r="I8715" s="1">
        <v>2.398599E-5</v>
      </c>
      <c r="J8715" s="1">
        <v>2.3706270000000002E-5</v>
      </c>
    </row>
    <row r="8716" spans="1:10" x14ac:dyDescent="0.25">
      <c r="A8716">
        <v>34013</v>
      </c>
      <c r="B8716" t="s">
        <v>436</v>
      </c>
      <c r="C8716" t="s">
        <v>348</v>
      </c>
      <c r="D8716">
        <v>2280002201</v>
      </c>
      <c r="E8716" t="s">
        <v>695</v>
      </c>
      <c r="F8716" t="s">
        <v>13</v>
      </c>
      <c r="G8716" s="1">
        <v>1.363965E-2</v>
      </c>
      <c r="H8716" s="1">
        <v>9.3431602499999909E-3</v>
      </c>
      <c r="I8716" s="1">
        <v>7.9109969999999995E-3</v>
      </c>
      <c r="J8716" s="1">
        <v>6.64250955E-3</v>
      </c>
    </row>
    <row r="8717" spans="1:10" x14ac:dyDescent="0.25">
      <c r="A8717">
        <v>34013</v>
      </c>
      <c r="B8717" t="s">
        <v>436</v>
      </c>
      <c r="C8717" t="s">
        <v>348</v>
      </c>
      <c r="D8717">
        <v>2280002202</v>
      </c>
      <c r="E8717" t="s">
        <v>696</v>
      </c>
      <c r="F8717" t="s">
        <v>7</v>
      </c>
      <c r="G8717" s="1">
        <v>0.33475522000000002</v>
      </c>
      <c r="H8717" s="1">
        <v>0.33040340214000002</v>
      </c>
      <c r="I8717" s="1">
        <v>0.33341619911999998</v>
      </c>
      <c r="J8717" s="1">
        <v>0.33944179308</v>
      </c>
    </row>
    <row r="8718" spans="1:10" x14ac:dyDescent="0.25">
      <c r="A8718">
        <v>34013</v>
      </c>
      <c r="B8718" t="s">
        <v>436</v>
      </c>
      <c r="C8718" t="s">
        <v>348</v>
      </c>
      <c r="D8718">
        <v>2280002202</v>
      </c>
      <c r="E8718" t="s">
        <v>696</v>
      </c>
      <c r="F8718" t="s">
        <v>8</v>
      </c>
      <c r="G8718" s="1">
        <v>182.24718358999999</v>
      </c>
      <c r="H8718" s="1">
        <v>182.24718358999999</v>
      </c>
      <c r="I8718" s="1">
        <v>182.24718358999999</v>
      </c>
      <c r="J8718" s="1">
        <v>182.24718358999999</v>
      </c>
    </row>
    <row r="8719" spans="1:10" x14ac:dyDescent="0.25">
      <c r="A8719">
        <v>34013</v>
      </c>
      <c r="B8719" t="s">
        <v>436</v>
      </c>
      <c r="C8719" t="s">
        <v>348</v>
      </c>
      <c r="D8719">
        <v>2280002202</v>
      </c>
      <c r="E8719" t="s">
        <v>696</v>
      </c>
      <c r="F8719" t="s">
        <v>9</v>
      </c>
      <c r="G8719" s="1">
        <v>2.0654159499999998</v>
      </c>
      <c r="H8719" s="1">
        <v>1.46024907664999</v>
      </c>
      <c r="I8719" s="1">
        <v>1.2599037295</v>
      </c>
      <c r="J8719" s="1">
        <v>1.04716588665</v>
      </c>
    </row>
    <row r="8720" spans="1:10" x14ac:dyDescent="0.25">
      <c r="A8720">
        <v>34013</v>
      </c>
      <c r="B8720" t="s">
        <v>436</v>
      </c>
      <c r="C8720" t="s">
        <v>348</v>
      </c>
      <c r="D8720">
        <v>2280002202</v>
      </c>
      <c r="E8720" t="s">
        <v>696</v>
      </c>
      <c r="F8720" t="s">
        <v>10</v>
      </c>
      <c r="G8720" s="1">
        <v>5.1916520000000001E-2</v>
      </c>
      <c r="H8720" s="1">
        <v>3.7224144840000001E-2</v>
      </c>
      <c r="I8720" s="1">
        <v>3.2292075439999998E-2</v>
      </c>
      <c r="J8720" s="1">
        <v>2.6840840839999901E-2</v>
      </c>
    </row>
    <row r="8721" spans="1:10" x14ac:dyDescent="0.25">
      <c r="A8721">
        <v>34013</v>
      </c>
      <c r="B8721" t="s">
        <v>436</v>
      </c>
      <c r="C8721" t="s">
        <v>348</v>
      </c>
      <c r="D8721">
        <v>2280002202</v>
      </c>
      <c r="E8721" t="s">
        <v>696</v>
      </c>
      <c r="F8721" t="s">
        <v>11</v>
      </c>
      <c r="G8721" s="1">
        <v>5.0319379999999997E-2</v>
      </c>
      <c r="H8721" s="1">
        <v>3.6078995459999999E-2</v>
      </c>
      <c r="I8721" s="1">
        <v>3.1298654359999997E-2</v>
      </c>
      <c r="J8721" s="1">
        <v>2.601511946E-2</v>
      </c>
    </row>
    <row r="8722" spans="1:10" x14ac:dyDescent="0.25">
      <c r="A8722">
        <v>34013</v>
      </c>
      <c r="B8722" t="s">
        <v>436</v>
      </c>
      <c r="C8722" t="s">
        <v>348</v>
      </c>
      <c r="D8722">
        <v>2280002202</v>
      </c>
      <c r="E8722" t="s">
        <v>696</v>
      </c>
      <c r="F8722" t="s">
        <v>12</v>
      </c>
      <c r="G8722" s="1">
        <v>7.3790100000000001E-3</v>
      </c>
      <c r="H8722" s="1">
        <v>2.56051646999999E-3</v>
      </c>
      <c r="I8722" s="1">
        <v>2.5310004299999998E-3</v>
      </c>
      <c r="J8722" s="1">
        <v>2.5014843900000002E-3</v>
      </c>
    </row>
    <row r="8723" spans="1:10" x14ac:dyDescent="0.25">
      <c r="A8723">
        <v>34013</v>
      </c>
      <c r="B8723" t="s">
        <v>436</v>
      </c>
      <c r="C8723" t="s">
        <v>348</v>
      </c>
      <c r="D8723">
        <v>2280002202</v>
      </c>
      <c r="E8723" t="s">
        <v>696</v>
      </c>
      <c r="F8723" t="s">
        <v>13</v>
      </c>
      <c r="G8723" s="1">
        <v>6.6973989999999997E-2</v>
      </c>
      <c r="H8723" s="1">
        <v>4.587718315E-2</v>
      </c>
      <c r="I8723" s="1">
        <v>3.8844914199999997E-2</v>
      </c>
      <c r="J8723" s="1">
        <v>3.2616333130000001E-2</v>
      </c>
    </row>
    <row r="8724" spans="1:10" x14ac:dyDescent="0.25">
      <c r="A8724">
        <v>34015</v>
      </c>
      <c r="B8724" t="s">
        <v>436</v>
      </c>
      <c r="C8724" t="s">
        <v>441</v>
      </c>
      <c r="D8724">
        <v>2280002101</v>
      </c>
      <c r="E8724" t="s">
        <v>697</v>
      </c>
      <c r="F8724" t="s">
        <v>7</v>
      </c>
      <c r="G8724" s="1">
        <v>0.39778883999999998</v>
      </c>
      <c r="H8724" s="1">
        <v>0.39261758508</v>
      </c>
      <c r="I8724" s="1">
        <v>0.39619768463999999</v>
      </c>
      <c r="J8724" s="1">
        <v>0.40335788375999998</v>
      </c>
    </row>
    <row r="8725" spans="1:10" x14ac:dyDescent="0.25">
      <c r="A8725">
        <v>34015</v>
      </c>
      <c r="B8725" t="s">
        <v>436</v>
      </c>
      <c r="C8725" t="s">
        <v>441</v>
      </c>
      <c r="D8725">
        <v>2280002101</v>
      </c>
      <c r="E8725" t="s">
        <v>697</v>
      </c>
      <c r="F8725" t="s">
        <v>8</v>
      </c>
      <c r="G8725" s="1">
        <v>180.88828289</v>
      </c>
      <c r="H8725" s="1">
        <v>180.88828289</v>
      </c>
      <c r="I8725" s="1">
        <v>180.88828289</v>
      </c>
      <c r="J8725" s="1">
        <v>180.88828289</v>
      </c>
    </row>
    <row r="8726" spans="1:10" x14ac:dyDescent="0.25">
      <c r="A8726">
        <v>34015</v>
      </c>
      <c r="B8726" t="s">
        <v>436</v>
      </c>
      <c r="C8726" t="s">
        <v>441</v>
      </c>
      <c r="D8726">
        <v>2280002101</v>
      </c>
      <c r="E8726" t="s">
        <v>697</v>
      </c>
      <c r="F8726" t="s">
        <v>9</v>
      </c>
      <c r="G8726" s="1">
        <v>3.4694383800000002</v>
      </c>
      <c r="H8726" s="1">
        <v>2.4528929346599999</v>
      </c>
      <c r="I8726" s="1">
        <v>2.1163574118000001</v>
      </c>
      <c r="J8726" s="1">
        <v>1.75900525866</v>
      </c>
    </row>
    <row r="8727" spans="1:10" x14ac:dyDescent="0.25">
      <c r="A8727">
        <v>34015</v>
      </c>
      <c r="B8727" t="s">
        <v>436</v>
      </c>
      <c r="C8727" t="s">
        <v>441</v>
      </c>
      <c r="D8727">
        <v>2280002101</v>
      </c>
      <c r="E8727" t="s">
        <v>697</v>
      </c>
      <c r="F8727" t="s">
        <v>10</v>
      </c>
      <c r="G8727" s="1">
        <v>0.10642109</v>
      </c>
      <c r="H8727" s="1">
        <v>7.6303921529999999E-2</v>
      </c>
      <c r="I8727" s="1">
        <v>6.6193917979999906E-2</v>
      </c>
      <c r="J8727" s="1">
        <v>5.5019703529999901E-2</v>
      </c>
    </row>
    <row r="8728" spans="1:10" x14ac:dyDescent="0.25">
      <c r="A8728">
        <v>34015</v>
      </c>
      <c r="B8728" t="s">
        <v>436</v>
      </c>
      <c r="C8728" t="s">
        <v>441</v>
      </c>
      <c r="D8728">
        <v>2280002101</v>
      </c>
      <c r="E8728" t="s">
        <v>697</v>
      </c>
      <c r="F8728" t="s">
        <v>11</v>
      </c>
      <c r="G8728" s="1">
        <v>0.10322726</v>
      </c>
      <c r="H8728" s="1">
        <v>7.4013945420000005E-2</v>
      </c>
      <c r="I8728" s="1">
        <v>6.4207355719999998E-2</v>
      </c>
      <c r="J8728" s="1">
        <v>5.3368493420000003E-2</v>
      </c>
    </row>
    <row r="8729" spans="1:10" x14ac:dyDescent="0.25">
      <c r="A8729">
        <v>34015</v>
      </c>
      <c r="B8729" t="s">
        <v>436</v>
      </c>
      <c r="C8729" t="s">
        <v>441</v>
      </c>
      <c r="D8729">
        <v>2280002101</v>
      </c>
      <c r="E8729" t="s">
        <v>697</v>
      </c>
      <c r="F8729" t="s">
        <v>12</v>
      </c>
      <c r="G8729" s="1">
        <v>1.66263E-3</v>
      </c>
      <c r="H8729" s="1">
        <v>5.7693261E-4</v>
      </c>
      <c r="I8729" s="1">
        <v>5.7028209000000005E-4</v>
      </c>
      <c r="J8729" s="1">
        <v>5.6363156999999998E-4</v>
      </c>
    </row>
    <row r="8730" spans="1:10" x14ac:dyDescent="0.25">
      <c r="A8730">
        <v>34015</v>
      </c>
      <c r="B8730" t="s">
        <v>436</v>
      </c>
      <c r="C8730" t="s">
        <v>441</v>
      </c>
      <c r="D8730">
        <v>2280002101</v>
      </c>
      <c r="E8730" t="s">
        <v>697</v>
      </c>
      <c r="F8730" t="s">
        <v>13</v>
      </c>
      <c r="G8730" s="1">
        <v>0.24789272000000001</v>
      </c>
      <c r="H8730" s="1">
        <v>0.16980651320000001</v>
      </c>
      <c r="I8730" s="1">
        <v>0.14377777759999999</v>
      </c>
      <c r="J8730" s="1">
        <v>0.12072375464</v>
      </c>
    </row>
    <row r="8731" spans="1:10" x14ac:dyDescent="0.25">
      <c r="A8731">
        <v>34015</v>
      </c>
      <c r="B8731" t="s">
        <v>436</v>
      </c>
      <c r="C8731" t="s">
        <v>441</v>
      </c>
      <c r="D8731">
        <v>2280002102</v>
      </c>
      <c r="E8731" t="s">
        <v>698</v>
      </c>
      <c r="F8731" t="s">
        <v>7</v>
      </c>
      <c r="G8731" s="1">
        <v>0.73214652999999996</v>
      </c>
      <c r="H8731" s="1">
        <v>0.72262862510999903</v>
      </c>
      <c r="I8731" s="1">
        <v>0.72921794387999905</v>
      </c>
      <c r="J8731" s="1">
        <v>0.74239658141999998</v>
      </c>
    </row>
    <row r="8732" spans="1:10" x14ac:dyDescent="0.25">
      <c r="A8732">
        <v>34015</v>
      </c>
      <c r="B8732" t="s">
        <v>436</v>
      </c>
      <c r="C8732" t="s">
        <v>441</v>
      </c>
      <c r="D8732">
        <v>2280002102</v>
      </c>
      <c r="E8732" t="s">
        <v>698</v>
      </c>
      <c r="F8732" t="s">
        <v>8</v>
      </c>
      <c r="G8732" s="1">
        <v>363.63834888999997</v>
      </c>
      <c r="H8732" s="1">
        <v>363.63834888999997</v>
      </c>
      <c r="I8732" s="1">
        <v>363.63834888999997</v>
      </c>
      <c r="J8732" s="1">
        <v>363.63834888999997</v>
      </c>
    </row>
    <row r="8733" spans="1:10" x14ac:dyDescent="0.25">
      <c r="A8733">
        <v>34015</v>
      </c>
      <c r="B8733" t="s">
        <v>436</v>
      </c>
      <c r="C8733" t="s">
        <v>441</v>
      </c>
      <c r="D8733">
        <v>2280002102</v>
      </c>
      <c r="E8733" t="s">
        <v>698</v>
      </c>
      <c r="F8733" t="s">
        <v>9</v>
      </c>
      <c r="G8733" s="1">
        <v>4.58493847</v>
      </c>
      <c r="H8733" s="1">
        <v>3.2415514982900002</v>
      </c>
      <c r="I8733" s="1">
        <v>2.7968124667000001</v>
      </c>
      <c r="J8733" s="1">
        <v>2.3245638042899999</v>
      </c>
    </row>
    <row r="8734" spans="1:10" x14ac:dyDescent="0.25">
      <c r="A8734">
        <v>34015</v>
      </c>
      <c r="B8734" t="s">
        <v>436</v>
      </c>
      <c r="C8734" t="s">
        <v>441</v>
      </c>
      <c r="D8734">
        <v>2280002102</v>
      </c>
      <c r="E8734" t="s">
        <v>698</v>
      </c>
      <c r="F8734" t="s">
        <v>10</v>
      </c>
      <c r="G8734" s="1">
        <v>0.11937979999999999</v>
      </c>
      <c r="H8734" s="1">
        <v>8.5595316599999999E-2</v>
      </c>
      <c r="I8734" s="1">
        <v>7.4254235599999996E-2</v>
      </c>
      <c r="J8734" s="1">
        <v>6.1719356599999997E-2</v>
      </c>
    </row>
    <row r="8735" spans="1:10" x14ac:dyDescent="0.25">
      <c r="A8735">
        <v>34015</v>
      </c>
      <c r="B8735" t="s">
        <v>436</v>
      </c>
      <c r="C8735" t="s">
        <v>441</v>
      </c>
      <c r="D8735">
        <v>2280002102</v>
      </c>
      <c r="E8735" t="s">
        <v>698</v>
      </c>
      <c r="F8735" t="s">
        <v>11</v>
      </c>
      <c r="G8735" s="1">
        <v>0.11570555</v>
      </c>
      <c r="H8735" s="1">
        <v>8.2960879350000002E-2</v>
      </c>
      <c r="I8735" s="1">
        <v>7.1968852099999994E-2</v>
      </c>
      <c r="J8735" s="1">
        <v>5.9819769349999899E-2</v>
      </c>
    </row>
    <row r="8736" spans="1:10" x14ac:dyDescent="0.25">
      <c r="A8736">
        <v>34015</v>
      </c>
      <c r="B8736" t="s">
        <v>436</v>
      </c>
      <c r="C8736" t="s">
        <v>441</v>
      </c>
      <c r="D8736">
        <v>2280002102</v>
      </c>
      <c r="E8736" t="s">
        <v>698</v>
      </c>
      <c r="F8736" t="s">
        <v>12</v>
      </c>
      <c r="G8736" s="1">
        <v>1.6141139999999998E-2</v>
      </c>
      <c r="H8736" s="1">
        <v>5.6009755799999996E-3</v>
      </c>
      <c r="I8736" s="1">
        <v>5.5364110199999997E-3</v>
      </c>
      <c r="J8736" s="1">
        <v>5.4718464599999997E-3</v>
      </c>
    </row>
    <row r="8737" spans="1:10" x14ac:dyDescent="0.25">
      <c r="A8737">
        <v>34015</v>
      </c>
      <c r="B8737" t="s">
        <v>436</v>
      </c>
      <c r="C8737" t="s">
        <v>441</v>
      </c>
      <c r="D8737">
        <v>2280002102</v>
      </c>
      <c r="E8737" t="s">
        <v>698</v>
      </c>
      <c r="F8737" t="s">
        <v>13</v>
      </c>
      <c r="G8737" s="1">
        <v>0.14627323</v>
      </c>
      <c r="H8737" s="1">
        <v>0.10019716255</v>
      </c>
      <c r="I8737" s="1">
        <v>8.4838473400000003E-2</v>
      </c>
      <c r="J8737" s="1">
        <v>7.1235063010000002E-2</v>
      </c>
    </row>
    <row r="8738" spans="1:10" x14ac:dyDescent="0.25">
      <c r="A8738">
        <v>34015</v>
      </c>
      <c r="B8738" t="s">
        <v>436</v>
      </c>
      <c r="C8738" t="s">
        <v>441</v>
      </c>
      <c r="D8738">
        <v>2280002201</v>
      </c>
      <c r="E8738" t="s">
        <v>695</v>
      </c>
      <c r="F8738" t="s">
        <v>7</v>
      </c>
      <c r="G8738" s="1">
        <v>5.6329904600000003</v>
      </c>
      <c r="H8738" s="1">
        <v>5.5597615840199897</v>
      </c>
      <c r="I8738" s="1">
        <v>5.6104584981599999</v>
      </c>
      <c r="J8738" s="1">
        <v>5.7118523264399998</v>
      </c>
    </row>
    <row r="8739" spans="1:10" x14ac:dyDescent="0.25">
      <c r="A8739">
        <v>34015</v>
      </c>
      <c r="B8739" t="s">
        <v>436</v>
      </c>
      <c r="C8739" t="s">
        <v>441</v>
      </c>
      <c r="D8739">
        <v>2280002201</v>
      </c>
      <c r="E8739" t="s">
        <v>695</v>
      </c>
      <c r="F8739" t="s">
        <v>8</v>
      </c>
      <c r="G8739" s="1">
        <v>2565.6931851099998</v>
      </c>
      <c r="H8739" s="1">
        <v>2565.6931851099998</v>
      </c>
      <c r="I8739" s="1">
        <v>2565.6931851099998</v>
      </c>
      <c r="J8739" s="1">
        <v>2565.6931851099998</v>
      </c>
    </row>
    <row r="8740" spans="1:10" x14ac:dyDescent="0.25">
      <c r="A8740">
        <v>34015</v>
      </c>
      <c r="B8740" t="s">
        <v>436</v>
      </c>
      <c r="C8740" t="s">
        <v>441</v>
      </c>
      <c r="D8740">
        <v>2280002201</v>
      </c>
      <c r="E8740" t="s">
        <v>695</v>
      </c>
      <c r="F8740" t="s">
        <v>9</v>
      </c>
      <c r="G8740" s="1">
        <v>36.841677449999999</v>
      </c>
      <c r="H8740" s="1">
        <v>26.04706595715</v>
      </c>
      <c r="I8740" s="1">
        <v>22.473423244500001</v>
      </c>
      <c r="J8740" s="1">
        <v>18.678730467149901</v>
      </c>
    </row>
    <row r="8741" spans="1:10" x14ac:dyDescent="0.25">
      <c r="A8741">
        <v>34015</v>
      </c>
      <c r="B8741" t="s">
        <v>436</v>
      </c>
      <c r="C8741" t="s">
        <v>441</v>
      </c>
      <c r="D8741">
        <v>2280002201</v>
      </c>
      <c r="E8741" t="s">
        <v>695</v>
      </c>
      <c r="F8741" t="s">
        <v>10</v>
      </c>
      <c r="G8741" s="1">
        <v>0.96992340999999904</v>
      </c>
      <c r="H8741" s="1">
        <v>0.69543508496999995</v>
      </c>
      <c r="I8741" s="1">
        <v>0.60329236101999995</v>
      </c>
      <c r="J8741" s="1">
        <v>0.50145040296999999</v>
      </c>
    </row>
    <row r="8742" spans="1:10" x14ac:dyDescent="0.25">
      <c r="A8742">
        <v>34015</v>
      </c>
      <c r="B8742" t="s">
        <v>436</v>
      </c>
      <c r="C8742" t="s">
        <v>441</v>
      </c>
      <c r="D8742">
        <v>2280002201</v>
      </c>
      <c r="E8742" t="s">
        <v>695</v>
      </c>
      <c r="F8742" t="s">
        <v>11</v>
      </c>
      <c r="G8742" s="1">
        <v>0.94082577999999994</v>
      </c>
      <c r="H8742" s="1">
        <v>0.67457208426000004</v>
      </c>
      <c r="I8742" s="1">
        <v>0.58519363516</v>
      </c>
      <c r="J8742" s="1">
        <v>0.48640692825999998</v>
      </c>
    </row>
    <row r="8743" spans="1:10" x14ac:dyDescent="0.25">
      <c r="A8743">
        <v>34015</v>
      </c>
      <c r="B8743" t="s">
        <v>436</v>
      </c>
      <c r="C8743" t="s">
        <v>441</v>
      </c>
      <c r="D8743">
        <v>2280002201</v>
      </c>
      <c r="E8743" t="s">
        <v>695</v>
      </c>
      <c r="F8743" t="s">
        <v>12</v>
      </c>
      <c r="G8743" s="1">
        <v>2.3586389999999999E-2</v>
      </c>
      <c r="H8743" s="1">
        <v>8.1844773299999899E-3</v>
      </c>
      <c r="I8743" s="1">
        <v>8.0901317699999999E-3</v>
      </c>
      <c r="J8743" s="1">
        <v>7.9957862099999995E-3</v>
      </c>
    </row>
    <row r="8744" spans="1:10" x14ac:dyDescent="0.25">
      <c r="A8744">
        <v>34015</v>
      </c>
      <c r="B8744" t="s">
        <v>436</v>
      </c>
      <c r="C8744" t="s">
        <v>441</v>
      </c>
      <c r="D8744">
        <v>2280002201</v>
      </c>
      <c r="E8744" t="s">
        <v>695</v>
      </c>
      <c r="F8744" t="s">
        <v>13</v>
      </c>
      <c r="G8744" s="1">
        <v>1.37506295</v>
      </c>
      <c r="H8744" s="1">
        <v>0.94191812075000003</v>
      </c>
      <c r="I8744" s="1">
        <v>0.797536511</v>
      </c>
      <c r="J8744" s="1">
        <v>0.66965565665000004</v>
      </c>
    </row>
    <row r="8745" spans="1:10" x14ac:dyDescent="0.25">
      <c r="A8745">
        <v>34015</v>
      </c>
      <c r="B8745" t="s">
        <v>436</v>
      </c>
      <c r="C8745" t="s">
        <v>441</v>
      </c>
      <c r="D8745">
        <v>2280002202</v>
      </c>
      <c r="E8745" t="s">
        <v>696</v>
      </c>
      <c r="F8745" t="s">
        <v>7</v>
      </c>
      <c r="G8745" s="1">
        <v>4.1853078100000003</v>
      </c>
      <c r="H8745" s="1">
        <v>4.1308988084699996</v>
      </c>
      <c r="I8745" s="1">
        <v>4.1685665787600001</v>
      </c>
      <c r="J8745" s="1">
        <v>4.2439021193400004</v>
      </c>
    </row>
    <row r="8746" spans="1:10" x14ac:dyDescent="0.25">
      <c r="A8746">
        <v>34015</v>
      </c>
      <c r="B8746" t="s">
        <v>436</v>
      </c>
      <c r="C8746" t="s">
        <v>441</v>
      </c>
      <c r="D8746">
        <v>2280002202</v>
      </c>
      <c r="E8746" t="s">
        <v>696</v>
      </c>
      <c r="F8746" t="s">
        <v>8</v>
      </c>
      <c r="G8746" s="1">
        <v>2084.5857653100002</v>
      </c>
      <c r="H8746" s="1">
        <v>2084.5857653100002</v>
      </c>
      <c r="I8746" s="1">
        <v>2084.5857653100002</v>
      </c>
      <c r="J8746" s="1">
        <v>2084.5857653100002</v>
      </c>
    </row>
    <row r="8747" spans="1:10" x14ac:dyDescent="0.25">
      <c r="A8747">
        <v>34015</v>
      </c>
      <c r="B8747" t="s">
        <v>436</v>
      </c>
      <c r="C8747" t="s">
        <v>441</v>
      </c>
      <c r="D8747">
        <v>2280002202</v>
      </c>
      <c r="E8747" t="s">
        <v>696</v>
      </c>
      <c r="F8747" t="s">
        <v>9</v>
      </c>
      <c r="G8747" s="1">
        <v>26.881367340000001</v>
      </c>
      <c r="H8747" s="1">
        <v>19.005126709380001</v>
      </c>
      <c r="I8747" s="1">
        <v>16.397634077399999</v>
      </c>
      <c r="J8747" s="1">
        <v>13.62885324138</v>
      </c>
    </row>
    <row r="8748" spans="1:10" x14ac:dyDescent="0.25">
      <c r="A8748">
        <v>34015</v>
      </c>
      <c r="B8748" t="s">
        <v>436</v>
      </c>
      <c r="C8748" t="s">
        <v>441</v>
      </c>
      <c r="D8748">
        <v>2280002202</v>
      </c>
      <c r="E8748" t="s">
        <v>696</v>
      </c>
      <c r="F8748" t="s">
        <v>10</v>
      </c>
      <c r="G8748" s="1">
        <v>0.72869642999999995</v>
      </c>
      <c r="H8748" s="1">
        <v>0.52247534030999898</v>
      </c>
      <c r="I8748" s="1">
        <v>0.45324917945999998</v>
      </c>
      <c r="J8748" s="1">
        <v>0.37673605430999901</v>
      </c>
    </row>
    <row r="8749" spans="1:10" x14ac:dyDescent="0.25">
      <c r="A8749">
        <v>34015</v>
      </c>
      <c r="B8749" t="s">
        <v>436</v>
      </c>
      <c r="C8749" t="s">
        <v>441</v>
      </c>
      <c r="D8749">
        <v>2280002202</v>
      </c>
      <c r="E8749" t="s">
        <v>696</v>
      </c>
      <c r="F8749" t="s">
        <v>11</v>
      </c>
      <c r="G8749" s="1">
        <v>0.70544666</v>
      </c>
      <c r="H8749" s="1">
        <v>0.50580525521999997</v>
      </c>
      <c r="I8749" s="1">
        <v>0.43878782251999998</v>
      </c>
      <c r="J8749" s="1">
        <v>0.36471592322000002</v>
      </c>
    </row>
    <row r="8750" spans="1:10" x14ac:dyDescent="0.25">
      <c r="A8750">
        <v>34015</v>
      </c>
      <c r="B8750" t="s">
        <v>436</v>
      </c>
      <c r="C8750" t="s">
        <v>441</v>
      </c>
      <c r="D8750">
        <v>2280002202</v>
      </c>
      <c r="E8750" t="s">
        <v>696</v>
      </c>
      <c r="F8750" t="s">
        <v>12</v>
      </c>
      <c r="G8750" s="1">
        <v>0.21993080000000001</v>
      </c>
      <c r="H8750" s="1">
        <v>7.6315987599999996E-2</v>
      </c>
      <c r="I8750" s="1">
        <v>7.5436264399999994E-2</v>
      </c>
      <c r="J8750" s="1">
        <v>7.4556541200000007E-2</v>
      </c>
    </row>
    <row r="8751" spans="1:10" x14ac:dyDescent="0.25">
      <c r="A8751">
        <v>34015</v>
      </c>
      <c r="B8751" t="s">
        <v>436</v>
      </c>
      <c r="C8751" t="s">
        <v>441</v>
      </c>
      <c r="D8751">
        <v>2280002202</v>
      </c>
      <c r="E8751" t="s">
        <v>696</v>
      </c>
      <c r="F8751" t="s">
        <v>13</v>
      </c>
      <c r="G8751" s="1">
        <v>0.79699571999999996</v>
      </c>
      <c r="H8751" s="1">
        <v>0.54594206820000002</v>
      </c>
      <c r="I8751" s="1">
        <v>0.4622575176</v>
      </c>
      <c r="J8751" s="1">
        <v>0.38813691564000002</v>
      </c>
    </row>
    <row r="8752" spans="1:10" x14ac:dyDescent="0.25">
      <c r="A8752">
        <v>34017</v>
      </c>
      <c r="B8752" t="s">
        <v>436</v>
      </c>
      <c r="C8752" t="s">
        <v>442</v>
      </c>
      <c r="D8752">
        <v>2280002101</v>
      </c>
      <c r="E8752" t="s">
        <v>697</v>
      </c>
      <c r="F8752" t="s">
        <v>7</v>
      </c>
      <c r="G8752" s="1">
        <v>18.826340869999999</v>
      </c>
      <c r="H8752" s="1">
        <v>18.581598438690001</v>
      </c>
      <c r="I8752" s="1">
        <v>18.751035506520001</v>
      </c>
      <c r="J8752" s="1">
        <v>19.08990964218</v>
      </c>
    </row>
    <row r="8753" spans="1:10" x14ac:dyDescent="0.25">
      <c r="A8753">
        <v>34017</v>
      </c>
      <c r="B8753" t="s">
        <v>436</v>
      </c>
      <c r="C8753" t="s">
        <v>442</v>
      </c>
      <c r="D8753">
        <v>2280002101</v>
      </c>
      <c r="E8753" t="s">
        <v>697</v>
      </c>
      <c r="F8753" t="s">
        <v>8</v>
      </c>
      <c r="G8753" s="1">
        <v>8696.3381235500001</v>
      </c>
      <c r="H8753" s="1">
        <v>8696.3381235500001</v>
      </c>
      <c r="I8753" s="1">
        <v>8696.3381235500001</v>
      </c>
      <c r="J8753" s="1">
        <v>8696.3381235500001</v>
      </c>
    </row>
    <row r="8754" spans="1:10" x14ac:dyDescent="0.25">
      <c r="A8754">
        <v>34017</v>
      </c>
      <c r="B8754" t="s">
        <v>436</v>
      </c>
      <c r="C8754" t="s">
        <v>442</v>
      </c>
      <c r="D8754">
        <v>2280002101</v>
      </c>
      <c r="E8754" t="s">
        <v>697</v>
      </c>
      <c r="F8754" t="s">
        <v>9</v>
      </c>
      <c r="G8754" s="1">
        <v>192.72153734</v>
      </c>
      <c r="H8754" s="1">
        <v>136.25412689938</v>
      </c>
      <c r="I8754" s="1">
        <v>117.5601377774</v>
      </c>
      <c r="J8754" s="1">
        <v>97.709819431379998</v>
      </c>
    </row>
    <row r="8755" spans="1:10" x14ac:dyDescent="0.25">
      <c r="A8755">
        <v>34017</v>
      </c>
      <c r="B8755" t="s">
        <v>436</v>
      </c>
      <c r="C8755" t="s">
        <v>442</v>
      </c>
      <c r="D8755">
        <v>2280002101</v>
      </c>
      <c r="E8755" t="s">
        <v>697</v>
      </c>
      <c r="F8755" t="s">
        <v>10</v>
      </c>
      <c r="G8755" s="1">
        <v>6.1090946700000002</v>
      </c>
      <c r="H8755" s="1">
        <v>4.3802208783899896</v>
      </c>
      <c r="I8755" s="1">
        <v>3.7998568847399898</v>
      </c>
      <c r="J8755" s="1">
        <v>3.15840194439</v>
      </c>
    </row>
    <row r="8756" spans="1:10" x14ac:dyDescent="0.25">
      <c r="A8756">
        <v>34017</v>
      </c>
      <c r="B8756" t="s">
        <v>436</v>
      </c>
      <c r="C8756" t="s">
        <v>442</v>
      </c>
      <c r="D8756">
        <v>2280002101</v>
      </c>
      <c r="E8756" t="s">
        <v>697</v>
      </c>
      <c r="F8756" t="s">
        <v>11</v>
      </c>
      <c r="G8756" s="1">
        <v>5.9258185599999997</v>
      </c>
      <c r="H8756" s="1">
        <v>4.2488119075200004</v>
      </c>
      <c r="I8756" s="1">
        <v>3.6858591443200002</v>
      </c>
      <c r="J8756" s="1">
        <v>3.0636481955199999</v>
      </c>
    </row>
    <row r="8757" spans="1:10" x14ac:dyDescent="0.25">
      <c r="A8757">
        <v>34017</v>
      </c>
      <c r="B8757" t="s">
        <v>436</v>
      </c>
      <c r="C8757" t="s">
        <v>442</v>
      </c>
      <c r="D8757">
        <v>2280002101</v>
      </c>
      <c r="E8757" t="s">
        <v>697</v>
      </c>
      <c r="F8757" t="s">
        <v>12</v>
      </c>
      <c r="G8757" s="1">
        <v>7.9945890000000006E-2</v>
      </c>
      <c r="H8757" s="1">
        <v>2.7741223830000002E-2</v>
      </c>
      <c r="I8757" s="1">
        <v>2.742144027E-2</v>
      </c>
      <c r="J8757" s="1">
        <v>2.7101656709999901E-2</v>
      </c>
    </row>
    <row r="8758" spans="1:10" x14ac:dyDescent="0.25">
      <c r="A8758">
        <v>34017</v>
      </c>
      <c r="B8758" t="s">
        <v>436</v>
      </c>
      <c r="C8758" t="s">
        <v>442</v>
      </c>
      <c r="D8758">
        <v>2280002101</v>
      </c>
      <c r="E8758" t="s">
        <v>697</v>
      </c>
      <c r="F8758" t="s">
        <v>13</v>
      </c>
      <c r="G8758" s="1">
        <v>15.55590971</v>
      </c>
      <c r="H8758" s="1">
        <v>10.65579815135</v>
      </c>
      <c r="I8758" s="1">
        <v>9.0224276317999994</v>
      </c>
      <c r="J8758" s="1">
        <v>7.5757280287700004</v>
      </c>
    </row>
    <row r="8759" spans="1:10" x14ac:dyDescent="0.25">
      <c r="A8759">
        <v>34017</v>
      </c>
      <c r="B8759" t="s">
        <v>436</v>
      </c>
      <c r="C8759" t="s">
        <v>442</v>
      </c>
      <c r="D8759">
        <v>2280002102</v>
      </c>
      <c r="E8759" t="s">
        <v>698</v>
      </c>
      <c r="F8759" t="s">
        <v>7</v>
      </c>
      <c r="G8759" s="1">
        <v>206.49434070000001</v>
      </c>
      <c r="H8759" s="1">
        <v>203.80991427090001</v>
      </c>
      <c r="I8759" s="1">
        <v>205.66836333719999</v>
      </c>
      <c r="J8759" s="1">
        <v>209.38526146980001</v>
      </c>
    </row>
    <row r="8760" spans="1:10" x14ac:dyDescent="0.25">
      <c r="A8760">
        <v>34017</v>
      </c>
      <c r="B8760" t="s">
        <v>436</v>
      </c>
      <c r="C8760" t="s">
        <v>442</v>
      </c>
      <c r="D8760">
        <v>2280002102</v>
      </c>
      <c r="E8760" t="s">
        <v>698</v>
      </c>
      <c r="F8760" t="s">
        <v>8</v>
      </c>
      <c r="G8760" s="1">
        <v>92317.80842211</v>
      </c>
      <c r="H8760" s="1">
        <v>92317.80842211</v>
      </c>
      <c r="I8760" s="1">
        <v>92317.80842211</v>
      </c>
      <c r="J8760" s="1">
        <v>92317.80842211</v>
      </c>
    </row>
    <row r="8761" spans="1:10" x14ac:dyDescent="0.25">
      <c r="A8761">
        <v>34017</v>
      </c>
      <c r="B8761" t="s">
        <v>436</v>
      </c>
      <c r="C8761" t="s">
        <v>442</v>
      </c>
      <c r="D8761">
        <v>2280002102</v>
      </c>
      <c r="E8761" t="s">
        <v>698</v>
      </c>
      <c r="F8761" t="s">
        <v>9</v>
      </c>
      <c r="G8761" s="1">
        <v>1318.3672769499999</v>
      </c>
      <c r="H8761" s="1">
        <v>932.08566480364902</v>
      </c>
      <c r="I8761" s="1">
        <v>804.20403893949901</v>
      </c>
      <c r="J8761" s="1">
        <v>668.41220941364998</v>
      </c>
    </row>
    <row r="8762" spans="1:10" x14ac:dyDescent="0.25">
      <c r="A8762">
        <v>34017</v>
      </c>
      <c r="B8762" t="s">
        <v>436</v>
      </c>
      <c r="C8762" t="s">
        <v>442</v>
      </c>
      <c r="D8762">
        <v>2280002102</v>
      </c>
      <c r="E8762" t="s">
        <v>698</v>
      </c>
      <c r="F8762" t="s">
        <v>10</v>
      </c>
      <c r="G8762" s="1">
        <v>33.954346559999998</v>
      </c>
      <c r="H8762" s="1">
        <v>24.3452664835199</v>
      </c>
      <c r="I8762" s="1">
        <v>21.119603560319899</v>
      </c>
      <c r="J8762" s="1">
        <v>17.554397171520002</v>
      </c>
    </row>
    <row r="8763" spans="1:10" x14ac:dyDescent="0.25">
      <c r="A8763">
        <v>34017</v>
      </c>
      <c r="B8763" t="s">
        <v>436</v>
      </c>
      <c r="C8763" t="s">
        <v>442</v>
      </c>
      <c r="D8763">
        <v>2280002102</v>
      </c>
      <c r="E8763" t="s">
        <v>698</v>
      </c>
      <c r="F8763" t="s">
        <v>11</v>
      </c>
      <c r="G8763" s="1">
        <v>32.914648890000002</v>
      </c>
      <c r="H8763" s="1">
        <v>23.599803254129998</v>
      </c>
      <c r="I8763" s="1">
        <v>20.472911609579999</v>
      </c>
      <c r="J8763" s="1">
        <v>17.016873476130002</v>
      </c>
    </row>
    <row r="8764" spans="1:10" x14ac:dyDescent="0.25">
      <c r="A8764">
        <v>34017</v>
      </c>
      <c r="B8764" t="s">
        <v>436</v>
      </c>
      <c r="C8764" t="s">
        <v>442</v>
      </c>
      <c r="D8764">
        <v>2280002102</v>
      </c>
      <c r="E8764" t="s">
        <v>698</v>
      </c>
      <c r="F8764" t="s">
        <v>12</v>
      </c>
      <c r="G8764" s="1">
        <v>3.90868769999999</v>
      </c>
      <c r="H8764" s="1">
        <v>1.3563146318999999</v>
      </c>
      <c r="I8764" s="1">
        <v>1.3406798811</v>
      </c>
      <c r="J8764" s="1">
        <v>1.3250451302999999</v>
      </c>
    </row>
    <row r="8765" spans="1:10" x14ac:dyDescent="0.25">
      <c r="A8765">
        <v>34017</v>
      </c>
      <c r="B8765" t="s">
        <v>436</v>
      </c>
      <c r="C8765" t="s">
        <v>442</v>
      </c>
      <c r="D8765">
        <v>2280002102</v>
      </c>
      <c r="E8765" t="s">
        <v>698</v>
      </c>
      <c r="F8765" t="s">
        <v>13</v>
      </c>
      <c r="G8765" s="1">
        <v>38.322210329999997</v>
      </c>
      <c r="H8765" s="1">
        <v>26.250714076049999</v>
      </c>
      <c r="I8765" s="1">
        <v>22.226881991399999</v>
      </c>
      <c r="J8765" s="1">
        <v>18.662916430709998</v>
      </c>
    </row>
    <row r="8766" spans="1:10" x14ac:dyDescent="0.25">
      <c r="A8766">
        <v>34017</v>
      </c>
      <c r="B8766" t="s">
        <v>436</v>
      </c>
      <c r="C8766" t="s">
        <v>442</v>
      </c>
      <c r="D8766">
        <v>2280002201</v>
      </c>
      <c r="E8766" t="s">
        <v>695</v>
      </c>
      <c r="F8766" t="s">
        <v>7</v>
      </c>
      <c r="G8766" s="1">
        <v>267.59505485</v>
      </c>
      <c r="H8766" s="1">
        <v>264.11631913694998</v>
      </c>
      <c r="I8766" s="1">
        <v>266.52467463059997</v>
      </c>
      <c r="J8766" s="1">
        <v>271.34138561789899</v>
      </c>
    </row>
    <row r="8767" spans="1:10" x14ac:dyDescent="0.25">
      <c r="A8767">
        <v>34017</v>
      </c>
      <c r="B8767" t="s">
        <v>436</v>
      </c>
      <c r="C8767" t="s">
        <v>442</v>
      </c>
      <c r="D8767">
        <v>2280002201</v>
      </c>
      <c r="E8767" t="s">
        <v>695</v>
      </c>
      <c r="F8767" t="s">
        <v>8</v>
      </c>
      <c r="G8767" s="1">
        <v>116542.30155961</v>
      </c>
      <c r="H8767" s="1">
        <v>116542.30155961</v>
      </c>
      <c r="I8767" s="1">
        <v>116542.30155961</v>
      </c>
      <c r="J8767" s="1">
        <v>116542.30155961</v>
      </c>
    </row>
    <row r="8768" spans="1:10" x14ac:dyDescent="0.25">
      <c r="A8768">
        <v>34017</v>
      </c>
      <c r="B8768" t="s">
        <v>436</v>
      </c>
      <c r="C8768" t="s">
        <v>442</v>
      </c>
      <c r="D8768">
        <v>2280002201</v>
      </c>
      <c r="E8768" t="s">
        <v>695</v>
      </c>
      <c r="F8768" t="s">
        <v>9</v>
      </c>
      <c r="G8768" s="1">
        <v>1906.6681471699901</v>
      </c>
      <c r="H8768" s="1">
        <v>1348.0143800491801</v>
      </c>
      <c r="I8768" s="1">
        <v>1163.0675697736999</v>
      </c>
      <c r="J8768" s="1">
        <v>966.68075061519005</v>
      </c>
    </row>
    <row r="8769" spans="1:10" x14ac:dyDescent="0.25">
      <c r="A8769">
        <v>34017</v>
      </c>
      <c r="B8769" t="s">
        <v>436</v>
      </c>
      <c r="C8769" t="s">
        <v>442</v>
      </c>
      <c r="D8769">
        <v>2280002201</v>
      </c>
      <c r="E8769" t="s">
        <v>695</v>
      </c>
      <c r="F8769" t="s">
        <v>10</v>
      </c>
      <c r="G8769" s="1">
        <v>51.945620050000002</v>
      </c>
      <c r="H8769" s="1">
        <v>37.245009575849998</v>
      </c>
      <c r="I8769" s="1">
        <v>32.310175671099998</v>
      </c>
      <c r="J8769" s="1">
        <v>26.855885565849999</v>
      </c>
    </row>
    <row r="8770" spans="1:10" x14ac:dyDescent="0.25">
      <c r="A8770">
        <v>34017</v>
      </c>
      <c r="B8770" t="s">
        <v>436</v>
      </c>
      <c r="C8770" t="s">
        <v>442</v>
      </c>
      <c r="D8770">
        <v>2280002201</v>
      </c>
      <c r="E8770" t="s">
        <v>695</v>
      </c>
      <c r="F8770" t="s">
        <v>11</v>
      </c>
      <c r="G8770" s="1">
        <v>50.387252480000001</v>
      </c>
      <c r="H8770" s="1">
        <v>36.127660028159902</v>
      </c>
      <c r="I8770" s="1">
        <v>31.34087104256</v>
      </c>
      <c r="J8770" s="1">
        <v>26.05020953216</v>
      </c>
    </row>
    <row r="8771" spans="1:10" x14ac:dyDescent="0.25">
      <c r="A8771">
        <v>34017</v>
      </c>
      <c r="B8771" t="s">
        <v>436</v>
      </c>
      <c r="C8771" t="s">
        <v>442</v>
      </c>
      <c r="D8771">
        <v>2280002201</v>
      </c>
      <c r="E8771" t="s">
        <v>695</v>
      </c>
      <c r="F8771" t="s">
        <v>12</v>
      </c>
      <c r="G8771" s="1">
        <v>1.0713818799999999</v>
      </c>
      <c r="H8771" s="1">
        <v>0.37176951236</v>
      </c>
      <c r="I8771" s="1">
        <v>0.36748398484</v>
      </c>
      <c r="J8771" s="1">
        <v>0.36319845732</v>
      </c>
    </row>
    <row r="8772" spans="1:10" x14ac:dyDescent="0.25">
      <c r="A8772">
        <v>34017</v>
      </c>
      <c r="B8772" t="s">
        <v>436</v>
      </c>
      <c r="C8772" t="s">
        <v>442</v>
      </c>
      <c r="D8772">
        <v>2280002201</v>
      </c>
      <c r="E8772" t="s">
        <v>695</v>
      </c>
      <c r="F8772" t="s">
        <v>13</v>
      </c>
      <c r="G8772" s="1">
        <v>84.438156090000007</v>
      </c>
      <c r="H8772" s="1">
        <v>57.84013692165</v>
      </c>
      <c r="I8772" s="1">
        <v>48.974130532199901</v>
      </c>
      <c r="J8772" s="1">
        <v>41.121382015830001</v>
      </c>
    </row>
    <row r="8773" spans="1:10" x14ac:dyDescent="0.25">
      <c r="A8773">
        <v>34017</v>
      </c>
      <c r="B8773" t="s">
        <v>436</v>
      </c>
      <c r="C8773" t="s">
        <v>442</v>
      </c>
      <c r="D8773">
        <v>2280002202</v>
      </c>
      <c r="E8773" t="s">
        <v>696</v>
      </c>
      <c r="F8773" t="s">
        <v>7</v>
      </c>
      <c r="G8773" s="1">
        <v>346.84911504000002</v>
      </c>
      <c r="H8773" s="1">
        <v>342.34007654447998</v>
      </c>
      <c r="I8773" s="1">
        <v>345.46171857984001</v>
      </c>
      <c r="J8773" s="1">
        <v>351.70500265056</v>
      </c>
    </row>
    <row r="8774" spans="1:10" x14ac:dyDescent="0.25">
      <c r="A8774">
        <v>34017</v>
      </c>
      <c r="B8774" t="s">
        <v>436</v>
      </c>
      <c r="C8774" t="s">
        <v>442</v>
      </c>
      <c r="D8774">
        <v>2280002202</v>
      </c>
      <c r="E8774" t="s">
        <v>696</v>
      </c>
      <c r="F8774" t="s">
        <v>8</v>
      </c>
      <c r="G8774" s="1">
        <v>151882.18973422999</v>
      </c>
      <c r="H8774" s="1">
        <v>151882.18973422999</v>
      </c>
      <c r="I8774" s="1">
        <v>151882.18973422999</v>
      </c>
      <c r="J8774" s="1">
        <v>151882.18973422999</v>
      </c>
    </row>
    <row r="8775" spans="1:10" x14ac:dyDescent="0.25">
      <c r="A8775">
        <v>34017</v>
      </c>
      <c r="B8775" t="s">
        <v>436</v>
      </c>
      <c r="C8775" t="s">
        <v>442</v>
      </c>
      <c r="D8775">
        <v>2280002202</v>
      </c>
      <c r="E8775" t="s">
        <v>696</v>
      </c>
      <c r="F8775" t="s">
        <v>9</v>
      </c>
      <c r="G8775" s="1">
        <v>2209.2222260499998</v>
      </c>
      <c r="H8775" s="1">
        <v>1561.9201138173401</v>
      </c>
      <c r="I8775" s="1">
        <v>1347.6255578905</v>
      </c>
      <c r="J8775" s="1">
        <v>1120.0756686073501</v>
      </c>
    </row>
    <row r="8776" spans="1:10" x14ac:dyDescent="0.25">
      <c r="A8776">
        <v>34017</v>
      </c>
      <c r="B8776" t="s">
        <v>436</v>
      </c>
      <c r="C8776" t="s">
        <v>442</v>
      </c>
      <c r="D8776">
        <v>2280002202</v>
      </c>
      <c r="E8776" t="s">
        <v>696</v>
      </c>
      <c r="F8776" t="s">
        <v>10</v>
      </c>
      <c r="G8776" s="1">
        <v>56.479730239999903</v>
      </c>
      <c r="H8776" s="1">
        <v>40.495966582080001</v>
      </c>
      <c r="I8776" s="1">
        <v>35.130392209279997</v>
      </c>
      <c r="J8776" s="1">
        <v>29.20002053408</v>
      </c>
    </row>
    <row r="8777" spans="1:10" x14ac:dyDescent="0.25">
      <c r="A8777">
        <v>34017</v>
      </c>
      <c r="B8777" t="s">
        <v>436</v>
      </c>
      <c r="C8777" t="s">
        <v>442</v>
      </c>
      <c r="D8777">
        <v>2280002202</v>
      </c>
      <c r="E8777" t="s">
        <v>696</v>
      </c>
      <c r="F8777" t="s">
        <v>11</v>
      </c>
      <c r="G8777" s="1">
        <v>54.764460139999997</v>
      </c>
      <c r="H8777" s="1">
        <v>39.266117920379997</v>
      </c>
      <c r="I8777" s="1">
        <v>34.063494207079998</v>
      </c>
      <c r="J8777" s="1">
        <v>28.31322589238</v>
      </c>
    </row>
    <row r="8778" spans="1:10" x14ac:dyDescent="0.25">
      <c r="A8778">
        <v>34017</v>
      </c>
      <c r="B8778" t="s">
        <v>436</v>
      </c>
      <c r="C8778" t="s">
        <v>442</v>
      </c>
      <c r="D8778">
        <v>2280002202</v>
      </c>
      <c r="E8778" t="s">
        <v>696</v>
      </c>
      <c r="F8778" t="s">
        <v>12</v>
      </c>
      <c r="G8778" s="1">
        <v>4.4294529999999996</v>
      </c>
      <c r="H8778" s="1">
        <v>1.5370201910000001</v>
      </c>
      <c r="I8778" s="1">
        <v>1.519302379</v>
      </c>
      <c r="J8778" s="1">
        <v>1.5015845669999901</v>
      </c>
    </row>
    <row r="8779" spans="1:10" x14ac:dyDescent="0.25">
      <c r="A8779">
        <v>34017</v>
      </c>
      <c r="B8779" t="s">
        <v>436</v>
      </c>
      <c r="C8779" t="s">
        <v>442</v>
      </c>
      <c r="D8779">
        <v>2280002202</v>
      </c>
      <c r="E8779" t="s">
        <v>696</v>
      </c>
      <c r="F8779" t="s">
        <v>13</v>
      </c>
      <c r="G8779" s="1">
        <v>64.241657399999994</v>
      </c>
      <c r="H8779" s="1">
        <v>44.005535319000003</v>
      </c>
      <c r="I8779" s="1">
        <v>37.260161291999999</v>
      </c>
      <c r="J8779" s="1">
        <v>31.285687153800001</v>
      </c>
    </row>
    <row r="8780" spans="1:10" x14ac:dyDescent="0.25">
      <c r="A8780">
        <v>34019</v>
      </c>
      <c r="B8780" t="s">
        <v>436</v>
      </c>
      <c r="C8780" t="s">
        <v>443</v>
      </c>
      <c r="D8780">
        <v>2280002201</v>
      </c>
      <c r="E8780" t="s">
        <v>695</v>
      </c>
      <c r="F8780" t="s">
        <v>7</v>
      </c>
      <c r="G8780" s="1">
        <v>2.6439999999999998E-4</v>
      </c>
      <c r="H8780" s="1">
        <v>2.609628E-4</v>
      </c>
      <c r="I8780" s="1">
        <v>2.6334239999999999E-4</v>
      </c>
      <c r="J8780" s="1">
        <v>2.6810160000000001E-4</v>
      </c>
    </row>
    <row r="8781" spans="1:10" x14ac:dyDescent="0.25">
      <c r="A8781">
        <v>34019</v>
      </c>
      <c r="B8781" t="s">
        <v>436</v>
      </c>
      <c r="C8781" t="s">
        <v>443</v>
      </c>
      <c r="D8781">
        <v>2280002201</v>
      </c>
      <c r="E8781" t="s">
        <v>695</v>
      </c>
      <c r="F8781" t="s">
        <v>8</v>
      </c>
      <c r="G8781" s="1">
        <v>0.19033862999999901</v>
      </c>
      <c r="H8781" s="1">
        <v>0.19033862999999901</v>
      </c>
      <c r="I8781" s="1">
        <v>0.19033862999999901</v>
      </c>
      <c r="J8781" s="1">
        <v>0.19033862999999901</v>
      </c>
    </row>
    <row r="8782" spans="1:10" x14ac:dyDescent="0.25">
      <c r="A8782">
        <v>34019</v>
      </c>
      <c r="B8782" t="s">
        <v>436</v>
      </c>
      <c r="C8782" t="s">
        <v>443</v>
      </c>
      <c r="D8782">
        <v>2280002201</v>
      </c>
      <c r="E8782" t="s">
        <v>695</v>
      </c>
      <c r="F8782" t="s">
        <v>9</v>
      </c>
      <c r="G8782" s="1">
        <v>1.4732E-3</v>
      </c>
      <c r="H8782" s="1">
        <v>1.0415524E-3</v>
      </c>
      <c r="I8782" s="1">
        <v>8.9865199999999903E-4</v>
      </c>
      <c r="J8782" s="1">
        <v>7.4691239999999999E-4</v>
      </c>
    </row>
    <row r="8783" spans="1:10" x14ac:dyDescent="0.25">
      <c r="A8783">
        <v>34019</v>
      </c>
      <c r="B8783" t="s">
        <v>436</v>
      </c>
      <c r="C8783" t="s">
        <v>443</v>
      </c>
      <c r="D8783">
        <v>2280002201</v>
      </c>
      <c r="E8783" t="s">
        <v>695</v>
      </c>
      <c r="F8783" t="s">
        <v>10</v>
      </c>
      <c r="G8783" s="1">
        <v>2.8809999999999899E-5</v>
      </c>
      <c r="H8783" s="1">
        <v>2.0656769999999901E-5</v>
      </c>
      <c r="I8783" s="1">
        <v>1.7919819999999999E-5</v>
      </c>
      <c r="J8783" s="1">
        <v>1.489477E-5</v>
      </c>
    </row>
    <row r="8784" spans="1:10" x14ac:dyDescent="0.25">
      <c r="A8784">
        <v>34019</v>
      </c>
      <c r="B8784" t="s">
        <v>436</v>
      </c>
      <c r="C8784" t="s">
        <v>443</v>
      </c>
      <c r="D8784">
        <v>2280002201</v>
      </c>
      <c r="E8784" t="s">
        <v>695</v>
      </c>
      <c r="F8784" t="s">
        <v>11</v>
      </c>
      <c r="G8784" s="1">
        <v>2.7949999999999998E-5</v>
      </c>
      <c r="H8784" s="1">
        <v>2.00401499999999E-5</v>
      </c>
      <c r="I8784" s="1">
        <v>1.73849E-5</v>
      </c>
      <c r="J8784" s="1">
        <v>1.4450149999999999E-5</v>
      </c>
    </row>
    <row r="8785" spans="1:10" x14ac:dyDescent="0.25">
      <c r="A8785">
        <v>34019</v>
      </c>
      <c r="B8785" t="s">
        <v>436</v>
      </c>
      <c r="C8785" t="s">
        <v>443</v>
      </c>
      <c r="D8785">
        <v>2280002201</v>
      </c>
      <c r="E8785" t="s">
        <v>695</v>
      </c>
      <c r="F8785" t="s">
        <v>12</v>
      </c>
      <c r="G8785" s="1">
        <v>1.75E-6</v>
      </c>
      <c r="H8785" s="1">
        <v>6.0724999999999904E-7</v>
      </c>
      <c r="I8785" s="1">
        <v>6.0024999999999999E-7</v>
      </c>
      <c r="J8785" s="1">
        <v>5.9325E-7</v>
      </c>
    </row>
    <row r="8786" spans="1:10" x14ac:dyDescent="0.25">
      <c r="A8786">
        <v>34019</v>
      </c>
      <c r="B8786" t="s">
        <v>436</v>
      </c>
      <c r="C8786" t="s">
        <v>443</v>
      </c>
      <c r="D8786">
        <v>2280002201</v>
      </c>
      <c r="E8786" t="s">
        <v>695</v>
      </c>
      <c r="F8786" t="s">
        <v>13</v>
      </c>
      <c r="G8786" s="1">
        <v>5.0529999999999999E-5</v>
      </c>
      <c r="H8786" s="1">
        <v>3.4613049999999999E-5</v>
      </c>
      <c r="I8786" s="1">
        <v>2.93074E-5</v>
      </c>
      <c r="J8786" s="1">
        <v>2.460811E-5</v>
      </c>
    </row>
    <row r="8787" spans="1:10" x14ac:dyDescent="0.25">
      <c r="A8787">
        <v>34019</v>
      </c>
      <c r="B8787" t="s">
        <v>436</v>
      </c>
      <c r="C8787" t="s">
        <v>443</v>
      </c>
      <c r="D8787">
        <v>2280002202</v>
      </c>
      <c r="E8787" t="s">
        <v>696</v>
      </c>
      <c r="F8787" t="s">
        <v>7</v>
      </c>
      <c r="G8787" s="1">
        <v>2.5930000000000001E-5</v>
      </c>
      <c r="H8787" s="1">
        <v>2.5592910000000001E-5</v>
      </c>
      <c r="I8787" s="1">
        <v>2.5826279999999999E-5</v>
      </c>
      <c r="J8787" s="1">
        <v>2.6293019999999999E-5</v>
      </c>
    </row>
    <row r="8788" spans="1:10" x14ac:dyDescent="0.25">
      <c r="A8788">
        <v>34019</v>
      </c>
      <c r="B8788" t="s">
        <v>436</v>
      </c>
      <c r="C8788" t="s">
        <v>443</v>
      </c>
      <c r="D8788">
        <v>2280002202</v>
      </c>
      <c r="E8788" t="s">
        <v>696</v>
      </c>
      <c r="F8788" t="s">
        <v>8</v>
      </c>
      <c r="G8788" s="1">
        <v>1.2747959999999999E-2</v>
      </c>
      <c r="H8788" s="1">
        <v>1.2747959999999999E-2</v>
      </c>
      <c r="I8788" s="1">
        <v>1.2747959999999999E-2</v>
      </c>
      <c r="J8788" s="1">
        <v>1.2747959999999999E-2</v>
      </c>
    </row>
    <row r="8789" spans="1:10" x14ac:dyDescent="0.25">
      <c r="A8789">
        <v>34019</v>
      </c>
      <c r="B8789" t="s">
        <v>436</v>
      </c>
      <c r="C8789" t="s">
        <v>443</v>
      </c>
      <c r="D8789">
        <v>2280002202</v>
      </c>
      <c r="E8789" t="s">
        <v>696</v>
      </c>
      <c r="F8789" t="s">
        <v>9</v>
      </c>
      <c r="G8789" s="1">
        <v>1.583E-4</v>
      </c>
      <c r="H8789" s="1">
        <v>1.119181E-4</v>
      </c>
      <c r="I8789" s="1">
        <v>9.6563000000000004E-5</v>
      </c>
      <c r="J8789" s="1">
        <v>8.0258099999999997E-5</v>
      </c>
    </row>
    <row r="8790" spans="1:10" x14ac:dyDescent="0.25">
      <c r="A8790">
        <v>34019</v>
      </c>
      <c r="B8790" t="s">
        <v>436</v>
      </c>
      <c r="C8790" t="s">
        <v>443</v>
      </c>
      <c r="D8790">
        <v>2280002202</v>
      </c>
      <c r="E8790" t="s">
        <v>696</v>
      </c>
      <c r="F8790" t="s">
        <v>10</v>
      </c>
      <c r="G8790" s="1">
        <v>3.76E-6</v>
      </c>
      <c r="H8790" s="1">
        <v>2.69592E-6</v>
      </c>
      <c r="I8790" s="1">
        <v>2.3387199999999999E-6</v>
      </c>
      <c r="J8790" s="1">
        <v>1.9439199999999998E-6</v>
      </c>
    </row>
    <row r="8791" spans="1:10" x14ac:dyDescent="0.25">
      <c r="A8791">
        <v>34019</v>
      </c>
      <c r="B8791" t="s">
        <v>436</v>
      </c>
      <c r="C8791" t="s">
        <v>443</v>
      </c>
      <c r="D8791">
        <v>2280002202</v>
      </c>
      <c r="E8791" t="s">
        <v>696</v>
      </c>
      <c r="F8791" t="s">
        <v>11</v>
      </c>
      <c r="G8791" s="1">
        <v>3.6399999999999999E-6</v>
      </c>
      <c r="H8791" s="1">
        <v>2.6098800000000001E-6</v>
      </c>
      <c r="I8791" s="1">
        <v>2.2640799999999999E-6</v>
      </c>
      <c r="J8791" s="1">
        <v>1.8818799999999901E-6</v>
      </c>
    </row>
    <row r="8792" spans="1:10" x14ac:dyDescent="0.25">
      <c r="A8792">
        <v>34019</v>
      </c>
      <c r="B8792" t="s">
        <v>436</v>
      </c>
      <c r="C8792" t="s">
        <v>443</v>
      </c>
      <c r="D8792">
        <v>2280002202</v>
      </c>
      <c r="E8792" t="s">
        <v>696</v>
      </c>
      <c r="F8792" t="s">
        <v>12</v>
      </c>
      <c r="G8792" s="1">
        <v>1.1999999999999999E-7</v>
      </c>
      <c r="H8792" s="1">
        <v>4.1640000000000001E-8</v>
      </c>
      <c r="I8792" s="1">
        <v>4.1159999999999999E-8</v>
      </c>
      <c r="J8792" s="1">
        <v>4.0679999999999998E-8</v>
      </c>
    </row>
    <row r="8793" spans="1:10" x14ac:dyDescent="0.25">
      <c r="A8793">
        <v>34019</v>
      </c>
      <c r="B8793" t="s">
        <v>436</v>
      </c>
      <c r="C8793" t="s">
        <v>443</v>
      </c>
      <c r="D8793">
        <v>2280002202</v>
      </c>
      <c r="E8793" t="s">
        <v>696</v>
      </c>
      <c r="F8793" t="s">
        <v>13</v>
      </c>
      <c r="G8793" s="1">
        <v>4.4800000000000003E-6</v>
      </c>
      <c r="H8793" s="1">
        <v>3.0688000000000002E-6</v>
      </c>
      <c r="I8793" s="1">
        <v>2.5984E-6</v>
      </c>
      <c r="J8793" s="1">
        <v>2.1817600000000002E-6</v>
      </c>
    </row>
    <row r="8794" spans="1:10" x14ac:dyDescent="0.25">
      <c r="A8794">
        <v>34023</v>
      </c>
      <c r="B8794" t="s">
        <v>436</v>
      </c>
      <c r="C8794" t="s">
        <v>107</v>
      </c>
      <c r="D8794">
        <v>2280002101</v>
      </c>
      <c r="E8794" t="s">
        <v>697</v>
      </c>
      <c r="F8794" t="s">
        <v>7</v>
      </c>
      <c r="G8794" s="1">
        <v>3.7461999999999899E-3</v>
      </c>
      <c r="H8794" s="1">
        <v>3.6974994000000001E-3</v>
      </c>
      <c r="I8794" s="1">
        <v>3.7312152E-3</v>
      </c>
      <c r="J8794" s="1">
        <v>3.7986468E-3</v>
      </c>
    </row>
    <row r="8795" spans="1:10" x14ac:dyDescent="0.25">
      <c r="A8795">
        <v>34023</v>
      </c>
      <c r="B8795" t="s">
        <v>436</v>
      </c>
      <c r="C8795" t="s">
        <v>107</v>
      </c>
      <c r="D8795">
        <v>2280002101</v>
      </c>
      <c r="E8795" t="s">
        <v>697</v>
      </c>
      <c r="F8795" t="s">
        <v>8</v>
      </c>
      <c r="G8795" s="1">
        <v>1.57843635</v>
      </c>
      <c r="H8795" s="1">
        <v>1.57843635</v>
      </c>
      <c r="I8795" s="1">
        <v>1.57843635</v>
      </c>
      <c r="J8795" s="1">
        <v>1.57843635</v>
      </c>
    </row>
    <row r="8796" spans="1:10" x14ac:dyDescent="0.25">
      <c r="A8796">
        <v>34023</v>
      </c>
      <c r="B8796" t="s">
        <v>436</v>
      </c>
      <c r="C8796" t="s">
        <v>107</v>
      </c>
      <c r="D8796">
        <v>2280002101</v>
      </c>
      <c r="E8796" t="s">
        <v>697</v>
      </c>
      <c r="F8796" t="s">
        <v>9</v>
      </c>
      <c r="G8796" s="1">
        <v>0.10638361</v>
      </c>
      <c r="H8796" s="1">
        <v>7.5213212269999996E-2</v>
      </c>
      <c r="I8796" s="1">
        <v>6.4894002100000001E-2</v>
      </c>
      <c r="J8796" s="1">
        <v>5.3936490269999998E-2</v>
      </c>
    </row>
    <row r="8797" spans="1:10" x14ac:dyDescent="0.25">
      <c r="A8797">
        <v>34023</v>
      </c>
      <c r="B8797" t="s">
        <v>436</v>
      </c>
      <c r="C8797" t="s">
        <v>107</v>
      </c>
      <c r="D8797">
        <v>2280002101</v>
      </c>
      <c r="E8797" t="s">
        <v>697</v>
      </c>
      <c r="F8797" t="s">
        <v>10</v>
      </c>
      <c r="G8797" s="1">
        <v>4.2012000000000004E-3</v>
      </c>
      <c r="H8797" s="1">
        <v>3.0122603999999998E-3</v>
      </c>
      <c r="I8797" s="1">
        <v>2.6131463999999999E-3</v>
      </c>
      <c r="J8797" s="1">
        <v>2.1720203999999999E-3</v>
      </c>
    </row>
    <row r="8798" spans="1:10" x14ac:dyDescent="0.25">
      <c r="A8798">
        <v>34023</v>
      </c>
      <c r="B8798" t="s">
        <v>436</v>
      </c>
      <c r="C8798" t="s">
        <v>107</v>
      </c>
      <c r="D8798">
        <v>2280002101</v>
      </c>
      <c r="E8798" t="s">
        <v>697</v>
      </c>
      <c r="F8798" t="s">
        <v>11</v>
      </c>
      <c r="G8798" s="1">
        <v>4.0751499999999996E-3</v>
      </c>
      <c r="H8798" s="1">
        <v>2.9218825500000002E-3</v>
      </c>
      <c r="I8798" s="1">
        <v>2.5347433E-3</v>
      </c>
      <c r="J8798" s="1">
        <v>2.1068525500000002E-3</v>
      </c>
    </row>
    <row r="8799" spans="1:10" x14ac:dyDescent="0.25">
      <c r="A8799">
        <v>34023</v>
      </c>
      <c r="B8799" t="s">
        <v>436</v>
      </c>
      <c r="C8799" t="s">
        <v>107</v>
      </c>
      <c r="D8799">
        <v>2280002101</v>
      </c>
      <c r="E8799" t="s">
        <v>697</v>
      </c>
      <c r="F8799" t="s">
        <v>12</v>
      </c>
      <c r="G8799" s="1">
        <v>1.451E-5</v>
      </c>
      <c r="H8799" s="1">
        <v>5.0349699999999997E-6</v>
      </c>
      <c r="I8799" s="1">
        <v>4.9769300000000001E-6</v>
      </c>
      <c r="J8799" s="1">
        <v>4.9188899999999998E-6</v>
      </c>
    </row>
    <row r="8800" spans="1:10" x14ac:dyDescent="0.25">
      <c r="A8800">
        <v>34023</v>
      </c>
      <c r="B8800" t="s">
        <v>436</v>
      </c>
      <c r="C8800" t="s">
        <v>107</v>
      </c>
      <c r="D8800">
        <v>2280002101</v>
      </c>
      <c r="E8800" t="s">
        <v>697</v>
      </c>
      <c r="F8800" t="s">
        <v>13</v>
      </c>
      <c r="G8800" s="1">
        <v>1.387391E-2</v>
      </c>
      <c r="H8800" s="1">
        <v>9.5036283499999995E-3</v>
      </c>
      <c r="I8800" s="1">
        <v>8.0468677999999995E-3</v>
      </c>
      <c r="J8800" s="1">
        <v>6.7565941699999996E-3</v>
      </c>
    </row>
    <row r="8801" spans="1:10" x14ac:dyDescent="0.25">
      <c r="A8801">
        <v>34023</v>
      </c>
      <c r="B8801" t="s">
        <v>436</v>
      </c>
      <c r="C8801" t="s">
        <v>107</v>
      </c>
      <c r="D8801">
        <v>2280002102</v>
      </c>
      <c r="E8801" t="s">
        <v>698</v>
      </c>
      <c r="F8801" t="s">
        <v>7</v>
      </c>
      <c r="G8801" s="1">
        <v>1.61471644</v>
      </c>
      <c r="H8801" s="1">
        <v>1.5937251262799901</v>
      </c>
      <c r="I8801" s="1">
        <v>1.60825757424</v>
      </c>
      <c r="J8801" s="1">
        <v>1.63732247016</v>
      </c>
    </row>
    <row r="8802" spans="1:10" x14ac:dyDescent="0.25">
      <c r="A8802">
        <v>34023</v>
      </c>
      <c r="B8802" t="s">
        <v>436</v>
      </c>
      <c r="C8802" t="s">
        <v>107</v>
      </c>
      <c r="D8802">
        <v>2280002102</v>
      </c>
      <c r="E8802" t="s">
        <v>698</v>
      </c>
      <c r="F8802" t="s">
        <v>8</v>
      </c>
      <c r="G8802" s="1">
        <v>680.34840402999998</v>
      </c>
      <c r="H8802" s="1">
        <v>680.34840402999998</v>
      </c>
      <c r="I8802" s="1">
        <v>680.34840402999998</v>
      </c>
      <c r="J8802" s="1">
        <v>680.34840402999998</v>
      </c>
    </row>
    <row r="8803" spans="1:10" x14ac:dyDescent="0.25">
      <c r="A8803">
        <v>34023</v>
      </c>
      <c r="B8803" t="s">
        <v>436</v>
      </c>
      <c r="C8803" t="s">
        <v>107</v>
      </c>
      <c r="D8803">
        <v>2280002102</v>
      </c>
      <c r="E8803" t="s">
        <v>698</v>
      </c>
      <c r="F8803" t="s">
        <v>9</v>
      </c>
      <c r="G8803" s="1">
        <v>10.294815809999999</v>
      </c>
      <c r="H8803" s="1">
        <v>7.2784347776699896</v>
      </c>
      <c r="I8803" s="1">
        <v>6.2798376440999997</v>
      </c>
      <c r="J8803" s="1">
        <v>5.2194716156699998</v>
      </c>
    </row>
    <row r="8804" spans="1:10" x14ac:dyDescent="0.25">
      <c r="A8804">
        <v>34023</v>
      </c>
      <c r="B8804" t="s">
        <v>436</v>
      </c>
      <c r="C8804" t="s">
        <v>107</v>
      </c>
      <c r="D8804">
        <v>2280002102</v>
      </c>
      <c r="E8804" t="s">
        <v>698</v>
      </c>
      <c r="F8804" t="s">
        <v>10</v>
      </c>
      <c r="G8804" s="1">
        <v>0.25923680999999998</v>
      </c>
      <c r="H8804" s="1">
        <v>0.18587279276999999</v>
      </c>
      <c r="I8804" s="1">
        <v>0.16124529582</v>
      </c>
      <c r="J8804" s="1">
        <v>0.13402543077000001</v>
      </c>
    </row>
    <row r="8805" spans="1:10" x14ac:dyDescent="0.25">
      <c r="A8805">
        <v>34023</v>
      </c>
      <c r="B8805" t="s">
        <v>436</v>
      </c>
      <c r="C8805" t="s">
        <v>107</v>
      </c>
      <c r="D8805">
        <v>2280002102</v>
      </c>
      <c r="E8805" t="s">
        <v>698</v>
      </c>
      <c r="F8805" t="s">
        <v>11</v>
      </c>
      <c r="G8805" s="1">
        <v>0.25145972999999999</v>
      </c>
      <c r="H8805" s="1">
        <v>0.18029662640999999</v>
      </c>
      <c r="I8805" s="1">
        <v>0.15640795205999999</v>
      </c>
      <c r="J8805" s="1">
        <v>0.13000468040999999</v>
      </c>
    </row>
    <row r="8806" spans="1:10" x14ac:dyDescent="0.25">
      <c r="A8806">
        <v>34023</v>
      </c>
      <c r="B8806" t="s">
        <v>436</v>
      </c>
      <c r="C8806" t="s">
        <v>107</v>
      </c>
      <c r="D8806">
        <v>2280002102</v>
      </c>
      <c r="E8806" t="s">
        <v>698</v>
      </c>
      <c r="F8806" t="s">
        <v>12</v>
      </c>
      <c r="G8806" s="1">
        <v>6.2544999999999996E-3</v>
      </c>
      <c r="H8806" s="1">
        <v>2.1703115E-3</v>
      </c>
      <c r="I8806" s="1">
        <v>2.1452935000000001E-3</v>
      </c>
      <c r="J8806" s="1">
        <v>2.1202754999999898E-3</v>
      </c>
    </row>
    <row r="8807" spans="1:10" x14ac:dyDescent="0.25">
      <c r="A8807">
        <v>34023</v>
      </c>
      <c r="B8807" t="s">
        <v>436</v>
      </c>
      <c r="C8807" t="s">
        <v>107</v>
      </c>
      <c r="D8807">
        <v>2280002102</v>
      </c>
      <c r="E8807" t="s">
        <v>698</v>
      </c>
      <c r="F8807" t="s">
        <v>13</v>
      </c>
      <c r="G8807" s="1">
        <v>0.29599701</v>
      </c>
      <c r="H8807" s="1">
        <v>0.20275795184999901</v>
      </c>
      <c r="I8807" s="1">
        <v>0.17167826579999901</v>
      </c>
      <c r="J8807" s="1">
        <v>0.14415054387000001</v>
      </c>
    </row>
    <row r="8808" spans="1:10" x14ac:dyDescent="0.25">
      <c r="A8808">
        <v>34023</v>
      </c>
      <c r="B8808" t="s">
        <v>436</v>
      </c>
      <c r="C8808" t="s">
        <v>107</v>
      </c>
      <c r="D8808">
        <v>2280002201</v>
      </c>
      <c r="E8808" t="s">
        <v>695</v>
      </c>
      <c r="F8808" t="s">
        <v>7</v>
      </c>
      <c r="G8808" s="1">
        <v>7.145473</v>
      </c>
      <c r="H8808" s="1">
        <v>7.0525818510000002</v>
      </c>
      <c r="I8808" s="1">
        <v>7.1168911079999901</v>
      </c>
      <c r="J8808" s="1">
        <v>7.2455096219999904</v>
      </c>
    </row>
    <row r="8809" spans="1:10" x14ac:dyDescent="0.25">
      <c r="A8809">
        <v>34023</v>
      </c>
      <c r="B8809" t="s">
        <v>436</v>
      </c>
      <c r="C8809" t="s">
        <v>107</v>
      </c>
      <c r="D8809">
        <v>2280002201</v>
      </c>
      <c r="E8809" t="s">
        <v>695</v>
      </c>
      <c r="F8809" t="s">
        <v>8</v>
      </c>
      <c r="G8809" s="1">
        <v>3229.0105042800001</v>
      </c>
      <c r="H8809" s="1">
        <v>3229.0105042800001</v>
      </c>
      <c r="I8809" s="1">
        <v>3229.0105042800001</v>
      </c>
      <c r="J8809" s="1">
        <v>3229.0105042800001</v>
      </c>
    </row>
    <row r="8810" spans="1:10" x14ac:dyDescent="0.25">
      <c r="A8810">
        <v>34023</v>
      </c>
      <c r="B8810" t="s">
        <v>436</v>
      </c>
      <c r="C8810" t="s">
        <v>107</v>
      </c>
      <c r="D8810">
        <v>2280002201</v>
      </c>
      <c r="E8810" t="s">
        <v>695</v>
      </c>
      <c r="F8810" t="s">
        <v>9</v>
      </c>
      <c r="G8810" s="1">
        <v>60.978943289999997</v>
      </c>
      <c r="H8810" s="1">
        <v>43.112112906029999</v>
      </c>
      <c r="I8810" s="1">
        <v>37.197155406900002</v>
      </c>
      <c r="J8810" s="1">
        <v>30.916324248029898</v>
      </c>
    </row>
    <row r="8811" spans="1:10" x14ac:dyDescent="0.25">
      <c r="A8811">
        <v>34023</v>
      </c>
      <c r="B8811" t="s">
        <v>436</v>
      </c>
      <c r="C8811" t="s">
        <v>107</v>
      </c>
      <c r="D8811">
        <v>2280002201</v>
      </c>
      <c r="E8811" t="s">
        <v>695</v>
      </c>
      <c r="F8811" t="s">
        <v>10</v>
      </c>
      <c r="G8811" s="1">
        <v>1.8128142299999901</v>
      </c>
      <c r="H8811" s="1">
        <v>1.2997878029100001</v>
      </c>
      <c r="I8811" s="1">
        <v>1.12757045106</v>
      </c>
      <c r="J8811" s="1">
        <v>0.93722495690999996</v>
      </c>
    </row>
    <row r="8812" spans="1:10" x14ac:dyDescent="0.25">
      <c r="A8812">
        <v>34023</v>
      </c>
      <c r="B8812" t="s">
        <v>436</v>
      </c>
      <c r="C8812" t="s">
        <v>107</v>
      </c>
      <c r="D8812">
        <v>2280002201</v>
      </c>
      <c r="E8812" t="s">
        <v>695</v>
      </c>
      <c r="F8812" t="s">
        <v>11</v>
      </c>
      <c r="G8812" s="1">
        <v>1.75842926</v>
      </c>
      <c r="H8812" s="1">
        <v>1.2607937794199999</v>
      </c>
      <c r="I8812" s="1">
        <v>1.0937429997200001</v>
      </c>
      <c r="J8812" s="1">
        <v>0.90910792741999902</v>
      </c>
    </row>
    <row r="8813" spans="1:10" x14ac:dyDescent="0.25">
      <c r="A8813">
        <v>34023</v>
      </c>
      <c r="B8813" t="s">
        <v>436</v>
      </c>
      <c r="C8813" t="s">
        <v>107</v>
      </c>
      <c r="D8813">
        <v>2280002201</v>
      </c>
      <c r="E8813" t="s">
        <v>695</v>
      </c>
      <c r="F8813" t="s">
        <v>12</v>
      </c>
      <c r="G8813" s="1">
        <v>2.9684309999999998E-2</v>
      </c>
      <c r="H8813" s="1">
        <v>1.03004555699999E-2</v>
      </c>
      <c r="I8813" s="1">
        <v>1.0181718330000001E-2</v>
      </c>
      <c r="J8813" s="1">
        <v>1.0062981090000001E-2</v>
      </c>
    </row>
    <row r="8814" spans="1:10" x14ac:dyDescent="0.25">
      <c r="A8814">
        <v>34023</v>
      </c>
      <c r="B8814" t="s">
        <v>436</v>
      </c>
      <c r="C8814" t="s">
        <v>107</v>
      </c>
      <c r="D8814">
        <v>2280002201</v>
      </c>
      <c r="E8814" t="s">
        <v>695</v>
      </c>
      <c r="F8814" t="s">
        <v>13</v>
      </c>
      <c r="G8814" s="1">
        <v>3.93728634</v>
      </c>
      <c r="H8814" s="1">
        <v>2.6970411428999999</v>
      </c>
      <c r="I8814" s="1">
        <v>2.2836260772000001</v>
      </c>
      <c r="J8814" s="1">
        <v>1.9174584475800001</v>
      </c>
    </row>
    <row r="8815" spans="1:10" x14ac:dyDescent="0.25">
      <c r="A8815">
        <v>34023</v>
      </c>
      <c r="B8815" t="s">
        <v>436</v>
      </c>
      <c r="C8815" t="s">
        <v>107</v>
      </c>
      <c r="D8815">
        <v>2280002202</v>
      </c>
      <c r="E8815" t="s">
        <v>696</v>
      </c>
      <c r="F8815" t="s">
        <v>7</v>
      </c>
      <c r="G8815" s="1">
        <v>20.129896389999999</v>
      </c>
      <c r="H8815" s="1">
        <v>19.86820773693</v>
      </c>
      <c r="I8815" s="1">
        <v>20.049376804439898</v>
      </c>
      <c r="J8815" s="1">
        <v>20.411714939460001</v>
      </c>
    </row>
    <row r="8816" spans="1:10" x14ac:dyDescent="0.25">
      <c r="A8816">
        <v>34023</v>
      </c>
      <c r="B8816" t="s">
        <v>436</v>
      </c>
      <c r="C8816" t="s">
        <v>107</v>
      </c>
      <c r="D8816">
        <v>2280002202</v>
      </c>
      <c r="E8816" t="s">
        <v>696</v>
      </c>
      <c r="F8816" t="s">
        <v>8</v>
      </c>
      <c r="G8816" s="1">
        <v>8927.2338266400002</v>
      </c>
      <c r="H8816" s="1">
        <v>8927.2338266400002</v>
      </c>
      <c r="I8816" s="1">
        <v>8927.2338266400002</v>
      </c>
      <c r="J8816" s="1">
        <v>8927.2338266400002</v>
      </c>
    </row>
    <row r="8817" spans="1:10" x14ac:dyDescent="0.25">
      <c r="A8817">
        <v>34023</v>
      </c>
      <c r="B8817" t="s">
        <v>436</v>
      </c>
      <c r="C8817" t="s">
        <v>107</v>
      </c>
      <c r="D8817">
        <v>2280002202</v>
      </c>
      <c r="E8817" t="s">
        <v>696</v>
      </c>
      <c r="F8817" t="s">
        <v>9</v>
      </c>
      <c r="G8817" s="1">
        <v>128.10377964</v>
      </c>
      <c r="H8817" s="1">
        <v>90.569372205479993</v>
      </c>
      <c r="I8817" s="1">
        <v>78.143305580399996</v>
      </c>
      <c r="J8817" s="1">
        <v>64.948616277479999</v>
      </c>
    </row>
    <row r="8818" spans="1:10" x14ac:dyDescent="0.25">
      <c r="A8818">
        <v>34023</v>
      </c>
      <c r="B8818" t="s">
        <v>436</v>
      </c>
      <c r="C8818" t="s">
        <v>107</v>
      </c>
      <c r="D8818">
        <v>2280002202</v>
      </c>
      <c r="E8818" t="s">
        <v>696</v>
      </c>
      <c r="F8818" t="s">
        <v>10</v>
      </c>
      <c r="G8818" s="1">
        <v>3.2599378300000001</v>
      </c>
      <c r="H8818" s="1">
        <v>2.33737542410999</v>
      </c>
      <c r="I8818" s="1">
        <v>2.0276813302600001</v>
      </c>
      <c r="J8818" s="1">
        <v>1.6853878581099999</v>
      </c>
    </row>
    <row r="8819" spans="1:10" x14ac:dyDescent="0.25">
      <c r="A8819">
        <v>34023</v>
      </c>
      <c r="B8819" t="s">
        <v>436</v>
      </c>
      <c r="C8819" t="s">
        <v>107</v>
      </c>
      <c r="D8819">
        <v>2280002202</v>
      </c>
      <c r="E8819" t="s">
        <v>696</v>
      </c>
      <c r="F8819" t="s">
        <v>11</v>
      </c>
      <c r="G8819" s="1">
        <v>3.1610879199999999</v>
      </c>
      <c r="H8819" s="1">
        <v>2.2665000386399998</v>
      </c>
      <c r="I8819" s="1">
        <v>1.96619668624</v>
      </c>
      <c r="J8819" s="1">
        <v>1.6342824546400001</v>
      </c>
    </row>
    <row r="8820" spans="1:10" x14ac:dyDescent="0.25">
      <c r="A8820">
        <v>34023</v>
      </c>
      <c r="B8820" t="s">
        <v>436</v>
      </c>
      <c r="C8820" t="s">
        <v>107</v>
      </c>
      <c r="D8820">
        <v>2280002202</v>
      </c>
      <c r="E8820" t="s">
        <v>696</v>
      </c>
      <c r="F8820" t="s">
        <v>12</v>
      </c>
      <c r="G8820" s="1">
        <v>0.23467631999999999</v>
      </c>
      <c r="H8820" s="1">
        <v>8.1432683039999995E-2</v>
      </c>
      <c r="I8820" s="1">
        <v>8.0493977760000002E-2</v>
      </c>
      <c r="J8820" s="1">
        <v>7.9555272479999994E-2</v>
      </c>
    </row>
    <row r="8821" spans="1:10" x14ac:dyDescent="0.25">
      <c r="A8821">
        <v>34023</v>
      </c>
      <c r="B8821" t="s">
        <v>436</v>
      </c>
      <c r="C8821" t="s">
        <v>107</v>
      </c>
      <c r="D8821">
        <v>2280002202</v>
      </c>
      <c r="E8821" t="s">
        <v>696</v>
      </c>
      <c r="F8821" t="s">
        <v>13</v>
      </c>
      <c r="G8821" s="1">
        <v>3.7599912600000001</v>
      </c>
      <c r="H8821" s="1">
        <v>2.5755940130999999</v>
      </c>
      <c r="I8821" s="1">
        <v>2.1807949307999999</v>
      </c>
      <c r="J8821" s="1">
        <v>1.8311157436199901</v>
      </c>
    </row>
    <row r="8822" spans="1:10" x14ac:dyDescent="0.25">
      <c r="A8822">
        <v>34025</v>
      </c>
      <c r="B8822" t="s">
        <v>436</v>
      </c>
      <c r="C8822" t="s">
        <v>444</v>
      </c>
      <c r="D8822">
        <v>2280002101</v>
      </c>
      <c r="E8822" t="s">
        <v>697</v>
      </c>
      <c r="F8822" t="s">
        <v>7</v>
      </c>
      <c r="G8822" s="1">
        <v>0.17048677000000001</v>
      </c>
      <c r="H8822" s="1">
        <v>0.16827044198999999</v>
      </c>
      <c r="I8822" s="1">
        <v>0.16980482291999999</v>
      </c>
      <c r="J8822" s="1">
        <v>0.17287358478000001</v>
      </c>
    </row>
    <row r="8823" spans="1:10" x14ac:dyDescent="0.25">
      <c r="A8823">
        <v>34025</v>
      </c>
      <c r="B8823" t="s">
        <v>436</v>
      </c>
      <c r="C8823" t="s">
        <v>444</v>
      </c>
      <c r="D8823">
        <v>2280002101</v>
      </c>
      <c r="E8823" t="s">
        <v>697</v>
      </c>
      <c r="F8823" t="s">
        <v>8</v>
      </c>
      <c r="G8823" s="1">
        <v>71.834666200000001</v>
      </c>
      <c r="H8823" s="1">
        <v>71.834666200000001</v>
      </c>
      <c r="I8823" s="1">
        <v>71.834666200000001</v>
      </c>
      <c r="J8823" s="1">
        <v>71.834666200000001</v>
      </c>
    </row>
    <row r="8824" spans="1:10" x14ac:dyDescent="0.25">
      <c r="A8824">
        <v>34025</v>
      </c>
      <c r="B8824" t="s">
        <v>436</v>
      </c>
      <c r="C8824" t="s">
        <v>444</v>
      </c>
      <c r="D8824">
        <v>2280002101</v>
      </c>
      <c r="E8824" t="s">
        <v>697</v>
      </c>
      <c r="F8824" t="s">
        <v>9</v>
      </c>
      <c r="G8824" s="1">
        <v>3.2354470599999998</v>
      </c>
      <c r="H8824" s="1">
        <v>2.2874610714200001</v>
      </c>
      <c r="I8824" s="1">
        <v>1.9736227066000001</v>
      </c>
      <c r="J8824" s="1">
        <v>1.64037165942</v>
      </c>
    </row>
    <row r="8825" spans="1:10" x14ac:dyDescent="0.25">
      <c r="A8825">
        <v>34025</v>
      </c>
      <c r="B8825" t="s">
        <v>436</v>
      </c>
      <c r="C8825" t="s">
        <v>444</v>
      </c>
      <c r="D8825">
        <v>2280002101</v>
      </c>
      <c r="E8825" t="s">
        <v>697</v>
      </c>
      <c r="F8825" t="s">
        <v>10</v>
      </c>
      <c r="G8825" s="1">
        <v>0.1211613</v>
      </c>
      <c r="H8825" s="1">
        <v>8.6872652100000003E-2</v>
      </c>
      <c r="I8825" s="1">
        <v>7.53623286E-2</v>
      </c>
      <c r="J8825" s="1">
        <v>6.2640392099999997E-2</v>
      </c>
    </row>
    <row r="8826" spans="1:10" x14ac:dyDescent="0.25">
      <c r="A8826">
        <v>34025</v>
      </c>
      <c r="B8826" t="s">
        <v>436</v>
      </c>
      <c r="C8826" t="s">
        <v>444</v>
      </c>
      <c r="D8826">
        <v>2280002101</v>
      </c>
      <c r="E8826" t="s">
        <v>697</v>
      </c>
      <c r="F8826" t="s">
        <v>11</v>
      </c>
      <c r="G8826" s="1">
        <v>0.11752062000000001</v>
      </c>
      <c r="H8826" s="1">
        <v>8.4262284539999996E-2</v>
      </c>
      <c r="I8826" s="1">
        <v>7.3097825639999905E-2</v>
      </c>
      <c r="J8826" s="1">
        <v>6.0758160539999898E-2</v>
      </c>
    </row>
    <row r="8827" spans="1:10" x14ac:dyDescent="0.25">
      <c r="A8827">
        <v>34025</v>
      </c>
      <c r="B8827" t="s">
        <v>436</v>
      </c>
      <c r="C8827" t="s">
        <v>444</v>
      </c>
      <c r="D8827">
        <v>2280002101</v>
      </c>
      <c r="E8827" t="s">
        <v>697</v>
      </c>
      <c r="F8827" t="s">
        <v>12</v>
      </c>
      <c r="G8827" s="1">
        <v>6.6071999999999995E-4</v>
      </c>
      <c r="H8827" s="1">
        <v>2.2926983999999999E-4</v>
      </c>
      <c r="I8827" s="1">
        <v>2.2662695999999999E-4</v>
      </c>
      <c r="J8827" s="1">
        <v>2.2398407999999999E-4</v>
      </c>
    </row>
    <row r="8828" spans="1:10" x14ac:dyDescent="0.25">
      <c r="A8828">
        <v>34025</v>
      </c>
      <c r="B8828" t="s">
        <v>436</v>
      </c>
      <c r="C8828" t="s">
        <v>444</v>
      </c>
      <c r="D8828">
        <v>2280002101</v>
      </c>
      <c r="E8828" t="s">
        <v>697</v>
      </c>
      <c r="F8828" t="s">
        <v>13</v>
      </c>
      <c r="G8828" s="1">
        <v>0.3746853</v>
      </c>
      <c r="H8828" s="1">
        <v>0.25665943050000001</v>
      </c>
      <c r="I8828" s="1">
        <v>0.21731747400000001</v>
      </c>
      <c r="J8828" s="1">
        <v>0.1824717411</v>
      </c>
    </row>
    <row r="8829" spans="1:10" x14ac:dyDescent="0.25">
      <c r="A8829">
        <v>34025</v>
      </c>
      <c r="B8829" t="s">
        <v>436</v>
      </c>
      <c r="C8829" t="s">
        <v>444</v>
      </c>
      <c r="D8829">
        <v>2280002102</v>
      </c>
      <c r="E8829" t="s">
        <v>698</v>
      </c>
      <c r="F8829" t="s">
        <v>7</v>
      </c>
      <c r="G8829" s="1">
        <v>19.747396070000001</v>
      </c>
      <c r="H8829" s="1">
        <v>19.490679921089999</v>
      </c>
      <c r="I8829" s="1">
        <v>19.668406485719998</v>
      </c>
      <c r="J8829" s="1">
        <v>20.023859614979902</v>
      </c>
    </row>
    <row r="8830" spans="1:10" x14ac:dyDescent="0.25">
      <c r="A8830">
        <v>34025</v>
      </c>
      <c r="B8830" t="s">
        <v>436</v>
      </c>
      <c r="C8830" t="s">
        <v>444</v>
      </c>
      <c r="D8830">
        <v>2280002102</v>
      </c>
      <c r="E8830" t="s">
        <v>698</v>
      </c>
      <c r="F8830" t="s">
        <v>8</v>
      </c>
      <c r="G8830" s="1">
        <v>8869.0492288099995</v>
      </c>
      <c r="H8830" s="1">
        <v>8869.0492288099995</v>
      </c>
      <c r="I8830" s="1">
        <v>8869.0492288099995</v>
      </c>
      <c r="J8830" s="1">
        <v>8869.0492288099995</v>
      </c>
    </row>
    <row r="8831" spans="1:10" x14ac:dyDescent="0.25">
      <c r="A8831">
        <v>34025</v>
      </c>
      <c r="B8831" t="s">
        <v>436</v>
      </c>
      <c r="C8831" t="s">
        <v>444</v>
      </c>
      <c r="D8831">
        <v>2280002102</v>
      </c>
      <c r="E8831" t="s">
        <v>698</v>
      </c>
      <c r="F8831" t="s">
        <v>9</v>
      </c>
      <c r="G8831" s="1">
        <v>126.35504149</v>
      </c>
      <c r="H8831" s="1">
        <v>89.33301433343</v>
      </c>
      <c r="I8831" s="1">
        <v>77.076575308900004</v>
      </c>
      <c r="J8831" s="1">
        <v>64.062006035430002</v>
      </c>
    </row>
    <row r="8832" spans="1:10" x14ac:dyDescent="0.25">
      <c r="A8832">
        <v>34025</v>
      </c>
      <c r="B8832" t="s">
        <v>436</v>
      </c>
      <c r="C8832" t="s">
        <v>444</v>
      </c>
      <c r="D8832">
        <v>2280002102</v>
      </c>
      <c r="E8832" t="s">
        <v>698</v>
      </c>
      <c r="F8832" t="s">
        <v>10</v>
      </c>
      <c r="G8832" s="1">
        <v>3.2753415499999998</v>
      </c>
      <c r="H8832" s="1">
        <v>2.3484198913499998</v>
      </c>
      <c r="I8832" s="1">
        <v>2.0372624441</v>
      </c>
      <c r="J8832" s="1">
        <v>1.69335158135</v>
      </c>
    </row>
    <row r="8833" spans="1:10" x14ac:dyDescent="0.25">
      <c r="A8833">
        <v>34025</v>
      </c>
      <c r="B8833" t="s">
        <v>436</v>
      </c>
      <c r="C8833" t="s">
        <v>444</v>
      </c>
      <c r="D8833">
        <v>2280002102</v>
      </c>
      <c r="E8833" t="s">
        <v>698</v>
      </c>
      <c r="F8833" t="s">
        <v>11</v>
      </c>
      <c r="G8833" s="1">
        <v>3.1745734099999998</v>
      </c>
      <c r="H8833" s="1">
        <v>2.27616913497</v>
      </c>
      <c r="I8833" s="1">
        <v>1.97458466102</v>
      </c>
      <c r="J8833" s="1">
        <v>1.6412544529699999</v>
      </c>
    </row>
    <row r="8834" spans="1:10" x14ac:dyDescent="0.25">
      <c r="A8834">
        <v>34025</v>
      </c>
      <c r="B8834" t="s">
        <v>436</v>
      </c>
      <c r="C8834" t="s">
        <v>444</v>
      </c>
      <c r="D8834">
        <v>2280002102</v>
      </c>
      <c r="E8834" t="s">
        <v>698</v>
      </c>
      <c r="F8834" t="s">
        <v>12</v>
      </c>
      <c r="G8834" s="1">
        <v>0.44487073999999999</v>
      </c>
      <c r="H8834" s="1">
        <v>0.15437014677999999</v>
      </c>
      <c r="I8834" s="1">
        <v>0.15259066382</v>
      </c>
      <c r="J8834" s="1">
        <v>0.15081118086</v>
      </c>
    </row>
    <row r="8835" spans="1:10" x14ac:dyDescent="0.25">
      <c r="A8835">
        <v>34025</v>
      </c>
      <c r="B8835" t="s">
        <v>436</v>
      </c>
      <c r="C8835" t="s">
        <v>444</v>
      </c>
      <c r="D8835">
        <v>2280002102</v>
      </c>
      <c r="E8835" t="s">
        <v>698</v>
      </c>
      <c r="F8835" t="s">
        <v>13</v>
      </c>
      <c r="G8835" s="1">
        <v>3.6657860699999998</v>
      </c>
      <c r="H8835" s="1">
        <v>2.51106345794999</v>
      </c>
      <c r="I8835" s="1">
        <v>2.1261559206</v>
      </c>
      <c r="J8835" s="1">
        <v>1.78523781608999</v>
      </c>
    </row>
    <row r="8836" spans="1:10" x14ac:dyDescent="0.25">
      <c r="A8836">
        <v>34025</v>
      </c>
      <c r="B8836" t="s">
        <v>436</v>
      </c>
      <c r="C8836" t="s">
        <v>444</v>
      </c>
      <c r="D8836">
        <v>2280002201</v>
      </c>
      <c r="E8836" t="s">
        <v>695</v>
      </c>
      <c r="F8836" t="s">
        <v>7</v>
      </c>
      <c r="G8836" s="1">
        <v>43.642668569999998</v>
      </c>
      <c r="H8836" s="1">
        <v>43.075313878589903</v>
      </c>
      <c r="I8836" s="1">
        <v>43.46809789572</v>
      </c>
      <c r="J8836" s="1">
        <v>44.253665929979903</v>
      </c>
    </row>
    <row r="8837" spans="1:10" x14ac:dyDescent="0.25">
      <c r="A8837">
        <v>34025</v>
      </c>
      <c r="B8837" t="s">
        <v>436</v>
      </c>
      <c r="C8837" t="s">
        <v>444</v>
      </c>
      <c r="D8837">
        <v>2280002201</v>
      </c>
      <c r="E8837" t="s">
        <v>695</v>
      </c>
      <c r="F8837" t="s">
        <v>8</v>
      </c>
      <c r="G8837" s="1">
        <v>18807.138486759999</v>
      </c>
      <c r="H8837" s="1">
        <v>18807.138486759999</v>
      </c>
      <c r="I8837" s="1">
        <v>18807.138486759999</v>
      </c>
      <c r="J8837" s="1">
        <v>18807.138486759999</v>
      </c>
    </row>
    <row r="8838" spans="1:10" x14ac:dyDescent="0.25">
      <c r="A8838">
        <v>34025</v>
      </c>
      <c r="B8838" t="s">
        <v>436</v>
      </c>
      <c r="C8838" t="s">
        <v>444</v>
      </c>
      <c r="D8838">
        <v>2280002201</v>
      </c>
      <c r="E8838" t="s">
        <v>695</v>
      </c>
      <c r="F8838" t="s">
        <v>9</v>
      </c>
      <c r="G8838" s="1">
        <v>297.40879287000001</v>
      </c>
      <c r="H8838" s="1">
        <v>210.26801655909</v>
      </c>
      <c r="I8838" s="1">
        <v>181.41936365069901</v>
      </c>
      <c r="J8838" s="1">
        <v>150.78625798509</v>
      </c>
    </row>
    <row r="8839" spans="1:10" x14ac:dyDescent="0.25">
      <c r="A8839">
        <v>34025</v>
      </c>
      <c r="B8839" t="s">
        <v>436</v>
      </c>
      <c r="C8839" t="s">
        <v>444</v>
      </c>
      <c r="D8839">
        <v>2280002201</v>
      </c>
      <c r="E8839" t="s">
        <v>695</v>
      </c>
      <c r="F8839" t="s">
        <v>10</v>
      </c>
      <c r="G8839" s="1">
        <v>7.8664233899999996</v>
      </c>
      <c r="H8839" s="1">
        <v>5.6402255706300002</v>
      </c>
      <c r="I8839" s="1">
        <v>4.8929153485799999</v>
      </c>
      <c r="J8839" s="1">
        <v>4.0669408926299999</v>
      </c>
    </row>
    <row r="8840" spans="1:10" x14ac:dyDescent="0.25">
      <c r="A8840">
        <v>34025</v>
      </c>
      <c r="B8840" t="s">
        <v>436</v>
      </c>
      <c r="C8840" t="s">
        <v>444</v>
      </c>
      <c r="D8840">
        <v>2280002201</v>
      </c>
      <c r="E8840" t="s">
        <v>695</v>
      </c>
      <c r="F8840" t="s">
        <v>11</v>
      </c>
      <c r="G8840" s="1">
        <v>7.6304237099999899</v>
      </c>
      <c r="H8840" s="1">
        <v>5.4710138000699997</v>
      </c>
      <c r="I8840" s="1">
        <v>4.7461235476199999</v>
      </c>
      <c r="J8840" s="1">
        <v>3.94492905807</v>
      </c>
    </row>
    <row r="8841" spans="1:10" x14ac:dyDescent="0.25">
      <c r="A8841">
        <v>34025</v>
      </c>
      <c r="B8841" t="s">
        <v>436</v>
      </c>
      <c r="C8841" t="s">
        <v>444</v>
      </c>
      <c r="D8841">
        <v>2280002201</v>
      </c>
      <c r="E8841" t="s">
        <v>695</v>
      </c>
      <c r="F8841" t="s">
        <v>12</v>
      </c>
      <c r="G8841" s="1">
        <v>0.17289533000000001</v>
      </c>
      <c r="H8841" s="1">
        <v>5.9994679510000003E-2</v>
      </c>
      <c r="I8841" s="1">
        <v>5.930309819E-2</v>
      </c>
      <c r="J8841" s="1">
        <v>5.8611516869999998E-2</v>
      </c>
    </row>
    <row r="8842" spans="1:10" x14ac:dyDescent="0.25">
      <c r="A8842">
        <v>34025</v>
      </c>
      <c r="B8842" t="s">
        <v>436</v>
      </c>
      <c r="C8842" t="s">
        <v>444</v>
      </c>
      <c r="D8842">
        <v>2280002201</v>
      </c>
      <c r="E8842" t="s">
        <v>695</v>
      </c>
      <c r="F8842" t="s">
        <v>13</v>
      </c>
      <c r="G8842" s="1">
        <v>11.37311016</v>
      </c>
      <c r="H8842" s="1">
        <v>7.7905804596000001</v>
      </c>
      <c r="I8842" s="1">
        <v>6.5964038927999997</v>
      </c>
      <c r="J8842" s="1">
        <v>5.5387046479199897</v>
      </c>
    </row>
    <row r="8843" spans="1:10" x14ac:dyDescent="0.25">
      <c r="A8843">
        <v>34025</v>
      </c>
      <c r="B8843" t="s">
        <v>436</v>
      </c>
      <c r="C8843" t="s">
        <v>444</v>
      </c>
      <c r="D8843">
        <v>2280002202</v>
      </c>
      <c r="E8843" t="s">
        <v>696</v>
      </c>
      <c r="F8843" t="s">
        <v>7</v>
      </c>
      <c r="G8843" s="1">
        <v>94.618472990000001</v>
      </c>
      <c r="H8843" s="1">
        <v>93.388432841129998</v>
      </c>
      <c r="I8843" s="1">
        <v>94.239999098040002</v>
      </c>
      <c r="J8843" s="1">
        <v>95.943131611859997</v>
      </c>
    </row>
    <row r="8844" spans="1:10" x14ac:dyDescent="0.25">
      <c r="A8844">
        <v>34025</v>
      </c>
      <c r="B8844" t="s">
        <v>436</v>
      </c>
      <c r="C8844" t="s">
        <v>444</v>
      </c>
      <c r="D8844">
        <v>2280002202</v>
      </c>
      <c r="E8844" t="s">
        <v>696</v>
      </c>
      <c r="F8844" t="s">
        <v>8</v>
      </c>
      <c r="G8844" s="1">
        <v>41092.815107399998</v>
      </c>
      <c r="H8844" s="1">
        <v>41092.815107399998</v>
      </c>
      <c r="I8844" s="1">
        <v>41092.815107399998</v>
      </c>
      <c r="J8844" s="1">
        <v>41092.815107399998</v>
      </c>
    </row>
    <row r="8845" spans="1:10" x14ac:dyDescent="0.25">
      <c r="A8845">
        <v>34025</v>
      </c>
      <c r="B8845" t="s">
        <v>436</v>
      </c>
      <c r="C8845" t="s">
        <v>444</v>
      </c>
      <c r="D8845">
        <v>2280002202</v>
      </c>
      <c r="E8845" t="s">
        <v>696</v>
      </c>
      <c r="F8845" t="s">
        <v>9</v>
      </c>
      <c r="G8845" s="1">
        <v>604.05198637999899</v>
      </c>
      <c r="H8845" s="1">
        <v>427.06475437066001</v>
      </c>
      <c r="I8845" s="1">
        <v>368.47171169180001</v>
      </c>
      <c r="J8845" s="1">
        <v>306.25435709466001</v>
      </c>
    </row>
    <row r="8846" spans="1:10" x14ac:dyDescent="0.25">
      <c r="A8846">
        <v>34025</v>
      </c>
      <c r="B8846" t="s">
        <v>436</v>
      </c>
      <c r="C8846" t="s">
        <v>444</v>
      </c>
      <c r="D8846">
        <v>2280002202</v>
      </c>
      <c r="E8846" t="s">
        <v>696</v>
      </c>
      <c r="F8846" t="s">
        <v>10</v>
      </c>
      <c r="G8846" s="1">
        <v>15.408930140000001</v>
      </c>
      <c r="H8846" s="1">
        <v>11.048202910379899</v>
      </c>
      <c r="I8846" s="1">
        <v>9.5843545470800002</v>
      </c>
      <c r="J8846" s="1">
        <v>7.9664168823799901</v>
      </c>
    </row>
    <row r="8847" spans="1:10" x14ac:dyDescent="0.25">
      <c r="A8847">
        <v>34025</v>
      </c>
      <c r="B8847" t="s">
        <v>436</v>
      </c>
      <c r="C8847" t="s">
        <v>444</v>
      </c>
      <c r="D8847">
        <v>2280002202</v>
      </c>
      <c r="E8847" t="s">
        <v>696</v>
      </c>
      <c r="F8847" t="s">
        <v>11</v>
      </c>
      <c r="G8847" s="1">
        <v>14.941368399999901</v>
      </c>
      <c r="H8847" s="1">
        <v>10.712961142799999</v>
      </c>
      <c r="I8847" s="1">
        <v>9.2935311447999993</v>
      </c>
      <c r="J8847" s="1">
        <v>7.7246874628000004</v>
      </c>
    </row>
    <row r="8848" spans="1:10" x14ac:dyDescent="0.25">
      <c r="A8848">
        <v>34025</v>
      </c>
      <c r="B8848" t="s">
        <v>436</v>
      </c>
      <c r="C8848" t="s">
        <v>444</v>
      </c>
      <c r="D8848">
        <v>2280002202</v>
      </c>
      <c r="E8848" t="s">
        <v>696</v>
      </c>
      <c r="F8848" t="s">
        <v>12</v>
      </c>
      <c r="G8848" s="1">
        <v>1.1448880799999901</v>
      </c>
      <c r="H8848" s="1">
        <v>0.39727616375999902</v>
      </c>
      <c r="I8848" s="1">
        <v>0.39269661144000001</v>
      </c>
      <c r="J8848" s="1">
        <v>0.38811705912</v>
      </c>
    </row>
    <row r="8849" spans="1:10" x14ac:dyDescent="0.25">
      <c r="A8849">
        <v>34025</v>
      </c>
      <c r="B8849" t="s">
        <v>436</v>
      </c>
      <c r="C8849" t="s">
        <v>444</v>
      </c>
      <c r="D8849">
        <v>2280002202</v>
      </c>
      <c r="E8849" t="s">
        <v>696</v>
      </c>
      <c r="F8849" t="s">
        <v>13</v>
      </c>
      <c r="G8849" s="1">
        <v>17.461780919999999</v>
      </c>
      <c r="H8849" s="1">
        <v>11.9613199302</v>
      </c>
      <c r="I8849" s="1">
        <v>10.127832933600001</v>
      </c>
      <c r="J8849" s="1">
        <v>8.5038873080399995</v>
      </c>
    </row>
    <row r="8850" spans="1:10" x14ac:dyDescent="0.25">
      <c r="A8850">
        <v>34029</v>
      </c>
      <c r="B8850" t="s">
        <v>436</v>
      </c>
      <c r="C8850" t="s">
        <v>445</v>
      </c>
      <c r="D8850">
        <v>2280002201</v>
      </c>
      <c r="E8850" t="s">
        <v>695</v>
      </c>
      <c r="F8850" t="s">
        <v>7</v>
      </c>
      <c r="G8850" s="1">
        <v>8.3884241999999993</v>
      </c>
      <c r="H8850" s="1">
        <v>8.2793746854000005</v>
      </c>
      <c r="I8850" s="1">
        <v>8.3548705032000008</v>
      </c>
      <c r="J8850" s="1">
        <v>8.5058621387999995</v>
      </c>
    </row>
    <row r="8851" spans="1:10" x14ac:dyDescent="0.25">
      <c r="A8851">
        <v>34029</v>
      </c>
      <c r="B8851" t="s">
        <v>436</v>
      </c>
      <c r="C8851" t="s">
        <v>445</v>
      </c>
      <c r="D8851">
        <v>2280002201</v>
      </c>
      <c r="E8851" t="s">
        <v>695</v>
      </c>
      <c r="F8851" t="s">
        <v>8</v>
      </c>
      <c r="G8851" s="1">
        <v>3630.0309342</v>
      </c>
      <c r="H8851" s="1">
        <v>3630.0309342</v>
      </c>
      <c r="I8851" s="1">
        <v>3630.0309342</v>
      </c>
      <c r="J8851" s="1">
        <v>3630.0309342</v>
      </c>
    </row>
    <row r="8852" spans="1:10" x14ac:dyDescent="0.25">
      <c r="A8852">
        <v>34029</v>
      </c>
      <c r="B8852" t="s">
        <v>436</v>
      </c>
      <c r="C8852" t="s">
        <v>445</v>
      </c>
      <c r="D8852">
        <v>2280002201</v>
      </c>
      <c r="E8852" t="s">
        <v>695</v>
      </c>
      <c r="F8852" t="s">
        <v>9</v>
      </c>
      <c r="G8852" s="1">
        <v>66.296209949999906</v>
      </c>
      <c r="H8852" s="1">
        <v>46.871420434649998</v>
      </c>
      <c r="I8852" s="1">
        <v>40.440688069499998</v>
      </c>
      <c r="J8852" s="1">
        <v>33.612178444649999</v>
      </c>
    </row>
    <row r="8853" spans="1:10" x14ac:dyDescent="0.25">
      <c r="A8853">
        <v>34029</v>
      </c>
      <c r="B8853" t="s">
        <v>436</v>
      </c>
      <c r="C8853" t="s">
        <v>445</v>
      </c>
      <c r="D8853">
        <v>2280002201</v>
      </c>
      <c r="E8853" t="s">
        <v>695</v>
      </c>
      <c r="F8853" t="s">
        <v>10</v>
      </c>
      <c r="G8853" s="1">
        <v>1.91206009</v>
      </c>
      <c r="H8853" s="1">
        <v>1.37094708453</v>
      </c>
      <c r="I8853" s="1">
        <v>1.18930137598</v>
      </c>
      <c r="J8853" s="1">
        <v>0.98853506653000001</v>
      </c>
    </row>
    <row r="8854" spans="1:10" x14ac:dyDescent="0.25">
      <c r="A8854">
        <v>34029</v>
      </c>
      <c r="B8854" t="s">
        <v>436</v>
      </c>
      <c r="C8854" t="s">
        <v>445</v>
      </c>
      <c r="D8854">
        <v>2280002201</v>
      </c>
      <c r="E8854" t="s">
        <v>695</v>
      </c>
      <c r="F8854" t="s">
        <v>11</v>
      </c>
      <c r="G8854" s="1">
        <v>1.8546976799999999</v>
      </c>
      <c r="H8854" s="1">
        <v>1.32981823656</v>
      </c>
      <c r="I8854" s="1">
        <v>1.1536219569599999</v>
      </c>
      <c r="J8854" s="1">
        <v>0.95887870056000002</v>
      </c>
    </row>
    <row r="8855" spans="1:10" x14ac:dyDescent="0.25">
      <c r="A8855">
        <v>34029</v>
      </c>
      <c r="B8855" t="s">
        <v>436</v>
      </c>
      <c r="C8855" t="s">
        <v>445</v>
      </c>
      <c r="D8855">
        <v>2280002201</v>
      </c>
      <c r="E8855" t="s">
        <v>695</v>
      </c>
      <c r="F8855" t="s">
        <v>12</v>
      </c>
      <c r="G8855" s="1">
        <v>3.3371669999999999E-2</v>
      </c>
      <c r="H8855" s="1">
        <v>1.157996949E-2</v>
      </c>
      <c r="I8855" s="1">
        <v>1.14464828099999E-2</v>
      </c>
      <c r="J8855" s="1">
        <v>1.1312996130000001E-2</v>
      </c>
    </row>
    <row r="8856" spans="1:10" x14ac:dyDescent="0.25">
      <c r="A8856">
        <v>34029</v>
      </c>
      <c r="B8856" t="s">
        <v>436</v>
      </c>
      <c r="C8856" t="s">
        <v>445</v>
      </c>
      <c r="D8856">
        <v>2280002201</v>
      </c>
      <c r="E8856" t="s">
        <v>695</v>
      </c>
      <c r="F8856" t="s">
        <v>13</v>
      </c>
      <c r="G8856" s="1">
        <v>3.6578648799999902</v>
      </c>
      <c r="H8856" s="1">
        <v>2.5056374427999999</v>
      </c>
      <c r="I8856" s="1">
        <v>2.1215616303999898</v>
      </c>
      <c r="J8856" s="1">
        <v>1.78138019655999</v>
      </c>
    </row>
    <row r="8857" spans="1:10" x14ac:dyDescent="0.25">
      <c r="A8857">
        <v>34029</v>
      </c>
      <c r="B8857" t="s">
        <v>436</v>
      </c>
      <c r="C8857" t="s">
        <v>445</v>
      </c>
      <c r="D8857">
        <v>2280002202</v>
      </c>
      <c r="E8857" t="s">
        <v>696</v>
      </c>
      <c r="F8857" t="s">
        <v>7</v>
      </c>
      <c r="G8857" s="1">
        <v>34.834236660000002</v>
      </c>
      <c r="H8857" s="1">
        <v>34.381391583419997</v>
      </c>
      <c r="I8857" s="1">
        <v>34.694899713360002</v>
      </c>
      <c r="J8857" s="1">
        <v>35.321915973239904</v>
      </c>
    </row>
    <row r="8858" spans="1:10" x14ac:dyDescent="0.25">
      <c r="A8858">
        <v>34029</v>
      </c>
      <c r="B8858" t="s">
        <v>436</v>
      </c>
      <c r="C8858" t="s">
        <v>445</v>
      </c>
      <c r="D8858">
        <v>2280002202</v>
      </c>
      <c r="E8858" t="s">
        <v>696</v>
      </c>
      <c r="F8858" t="s">
        <v>8</v>
      </c>
      <c r="G8858" s="1">
        <v>15465.366467059999</v>
      </c>
      <c r="H8858" s="1">
        <v>15465.366467059999</v>
      </c>
      <c r="I8858" s="1">
        <v>15465.366467059999</v>
      </c>
      <c r="J8858" s="1">
        <v>15465.366467059999</v>
      </c>
    </row>
    <row r="8859" spans="1:10" x14ac:dyDescent="0.25">
      <c r="A8859">
        <v>34029</v>
      </c>
      <c r="B8859" t="s">
        <v>436</v>
      </c>
      <c r="C8859" t="s">
        <v>445</v>
      </c>
      <c r="D8859">
        <v>2280002202</v>
      </c>
      <c r="E8859" t="s">
        <v>696</v>
      </c>
      <c r="F8859" t="s">
        <v>9</v>
      </c>
      <c r="G8859" s="1">
        <v>222.69626461999999</v>
      </c>
      <c r="H8859" s="1">
        <v>157.44625908634001</v>
      </c>
      <c r="I8859" s="1">
        <v>135.84472141819899</v>
      </c>
      <c r="J8859" s="1">
        <v>112.90700616234</v>
      </c>
    </row>
    <row r="8860" spans="1:10" x14ac:dyDescent="0.25">
      <c r="A8860">
        <v>34029</v>
      </c>
      <c r="B8860" t="s">
        <v>436</v>
      </c>
      <c r="C8860" t="s">
        <v>445</v>
      </c>
      <c r="D8860">
        <v>2280002202</v>
      </c>
      <c r="E8860" t="s">
        <v>696</v>
      </c>
      <c r="F8860" t="s">
        <v>10</v>
      </c>
      <c r="G8860" s="1">
        <v>5.7415726500000002</v>
      </c>
      <c r="H8860" s="1">
        <v>4.1167075900499999</v>
      </c>
      <c r="I8860" s="1">
        <v>3.5712581882999901</v>
      </c>
      <c r="J8860" s="1">
        <v>2.9683930600499999</v>
      </c>
    </row>
    <row r="8861" spans="1:10" x14ac:dyDescent="0.25">
      <c r="A8861">
        <v>34029</v>
      </c>
      <c r="B8861" t="s">
        <v>436</v>
      </c>
      <c r="C8861" t="s">
        <v>445</v>
      </c>
      <c r="D8861">
        <v>2280002202</v>
      </c>
      <c r="E8861" t="s">
        <v>696</v>
      </c>
      <c r="F8861" t="s">
        <v>11</v>
      </c>
      <c r="G8861" s="1">
        <v>5.5657521799999996</v>
      </c>
      <c r="H8861" s="1">
        <v>3.9906443130599998</v>
      </c>
      <c r="I8861" s="1">
        <v>3.46189785595999</v>
      </c>
      <c r="J8861" s="1">
        <v>2.87749387706</v>
      </c>
    </row>
    <row r="8862" spans="1:10" x14ac:dyDescent="0.25">
      <c r="A8862">
        <v>34029</v>
      </c>
      <c r="B8862" t="s">
        <v>436</v>
      </c>
      <c r="C8862" t="s">
        <v>445</v>
      </c>
      <c r="D8862">
        <v>2280002202</v>
      </c>
      <c r="E8862" t="s">
        <v>696</v>
      </c>
      <c r="F8862" t="s">
        <v>12</v>
      </c>
      <c r="G8862" s="1">
        <v>0.66005845999999901</v>
      </c>
      <c r="H8862" s="1">
        <v>0.22904028561999901</v>
      </c>
      <c r="I8862" s="1">
        <v>0.22640005178</v>
      </c>
      <c r="J8862" s="1">
        <v>0.22375981793999999</v>
      </c>
    </row>
    <row r="8863" spans="1:10" x14ac:dyDescent="0.25">
      <c r="A8863">
        <v>34029</v>
      </c>
      <c r="B8863" t="s">
        <v>436</v>
      </c>
      <c r="C8863" t="s">
        <v>445</v>
      </c>
      <c r="D8863">
        <v>2280002202</v>
      </c>
      <c r="E8863" t="s">
        <v>696</v>
      </c>
      <c r="F8863" t="s">
        <v>13</v>
      </c>
      <c r="G8863" s="1">
        <v>6.4520899600000003</v>
      </c>
      <c r="H8863" s="1">
        <v>4.4196816225999997</v>
      </c>
      <c r="I8863" s="1">
        <v>3.7422121767999998</v>
      </c>
      <c r="J8863" s="1">
        <v>3.1421678105199899</v>
      </c>
    </row>
    <row r="8864" spans="1:10" x14ac:dyDescent="0.25">
      <c r="A8864">
        <v>34031</v>
      </c>
      <c r="B8864" t="s">
        <v>436</v>
      </c>
      <c r="C8864" t="s">
        <v>446</v>
      </c>
      <c r="D8864">
        <v>2280002201</v>
      </c>
      <c r="E8864" t="s">
        <v>695</v>
      </c>
      <c r="F8864" t="s">
        <v>7</v>
      </c>
      <c r="G8864" s="1">
        <v>4.7158999999999998E-4</v>
      </c>
      <c r="H8864" s="1">
        <v>4.6545933000000003E-4</v>
      </c>
      <c r="I8864" s="1">
        <v>4.6970363999999899E-4</v>
      </c>
      <c r="J8864" s="1">
        <v>4.7819225999999902E-4</v>
      </c>
    </row>
    <row r="8865" spans="1:10" x14ac:dyDescent="0.25">
      <c r="A8865">
        <v>34031</v>
      </c>
      <c r="B8865" t="s">
        <v>436</v>
      </c>
      <c r="C8865" t="s">
        <v>446</v>
      </c>
      <c r="D8865">
        <v>2280002201</v>
      </c>
      <c r="E8865" t="s">
        <v>695</v>
      </c>
      <c r="F8865" t="s">
        <v>8</v>
      </c>
      <c r="G8865" s="1">
        <v>0.24866925000000001</v>
      </c>
      <c r="H8865" s="1">
        <v>0.24866925000000001</v>
      </c>
      <c r="I8865" s="1">
        <v>0.24866925000000001</v>
      </c>
      <c r="J8865" s="1">
        <v>0.24866925000000001</v>
      </c>
    </row>
    <row r="8866" spans="1:10" x14ac:dyDescent="0.25">
      <c r="A8866">
        <v>34031</v>
      </c>
      <c r="B8866" t="s">
        <v>436</v>
      </c>
      <c r="C8866" t="s">
        <v>446</v>
      </c>
      <c r="D8866">
        <v>2280002201</v>
      </c>
      <c r="E8866" t="s">
        <v>695</v>
      </c>
      <c r="F8866" t="s">
        <v>9</v>
      </c>
      <c r="G8866" s="1">
        <v>2.9977699999999999E-3</v>
      </c>
      <c r="H8866" s="1">
        <v>2.1194233899999998E-3</v>
      </c>
      <c r="I8866" s="1">
        <v>1.82863969999999E-3</v>
      </c>
      <c r="J8866" s="1">
        <v>1.51986939E-3</v>
      </c>
    </row>
    <row r="8867" spans="1:10" x14ac:dyDescent="0.25">
      <c r="A8867">
        <v>34031</v>
      </c>
      <c r="B8867" t="s">
        <v>436</v>
      </c>
      <c r="C8867" t="s">
        <v>446</v>
      </c>
      <c r="D8867">
        <v>2280002201</v>
      </c>
      <c r="E8867" t="s">
        <v>695</v>
      </c>
      <c r="F8867" t="s">
        <v>10</v>
      </c>
      <c r="G8867" s="1">
        <v>7.7069999999999897E-5</v>
      </c>
      <c r="H8867" s="1">
        <v>5.525919E-5</v>
      </c>
      <c r="I8867" s="1">
        <v>4.7937539999999901E-5</v>
      </c>
      <c r="J8867" s="1">
        <v>3.98451899999999E-5</v>
      </c>
    </row>
    <row r="8868" spans="1:10" x14ac:dyDescent="0.25">
      <c r="A8868">
        <v>34031</v>
      </c>
      <c r="B8868" t="s">
        <v>436</v>
      </c>
      <c r="C8868" t="s">
        <v>446</v>
      </c>
      <c r="D8868">
        <v>2280002201</v>
      </c>
      <c r="E8868" t="s">
        <v>695</v>
      </c>
      <c r="F8868" t="s">
        <v>11</v>
      </c>
      <c r="G8868" s="1">
        <v>7.4750000000000001E-5</v>
      </c>
      <c r="H8868" s="1">
        <v>5.3595750000000003E-5</v>
      </c>
      <c r="I8868" s="1">
        <v>4.64945E-5</v>
      </c>
      <c r="J8868" s="1">
        <v>3.8645749999999998E-5</v>
      </c>
    </row>
    <row r="8869" spans="1:10" x14ac:dyDescent="0.25">
      <c r="A8869">
        <v>34031</v>
      </c>
      <c r="B8869" t="s">
        <v>436</v>
      </c>
      <c r="C8869" t="s">
        <v>446</v>
      </c>
      <c r="D8869">
        <v>2280002201</v>
      </c>
      <c r="E8869" t="s">
        <v>695</v>
      </c>
      <c r="F8869" t="s">
        <v>12</v>
      </c>
      <c r="G8869" s="1">
        <v>2.2900000000000001E-6</v>
      </c>
      <c r="H8869" s="1">
        <v>7.9462999999999996E-7</v>
      </c>
      <c r="I8869" s="1">
        <v>7.8546999999999995E-7</v>
      </c>
      <c r="J8869" s="1">
        <v>7.7631000000000005E-7</v>
      </c>
    </row>
    <row r="8870" spans="1:10" x14ac:dyDescent="0.25">
      <c r="A8870">
        <v>34031</v>
      </c>
      <c r="B8870" t="s">
        <v>436</v>
      </c>
      <c r="C8870" t="s">
        <v>446</v>
      </c>
      <c r="D8870">
        <v>2280002201</v>
      </c>
      <c r="E8870" t="s">
        <v>695</v>
      </c>
      <c r="F8870" t="s">
        <v>13</v>
      </c>
      <c r="G8870" s="1">
        <v>1.1338E-4</v>
      </c>
      <c r="H8870" s="1">
        <v>7.7665300000000003E-5</v>
      </c>
      <c r="I8870" s="1">
        <v>6.5760399999999995E-5</v>
      </c>
      <c r="J8870" s="1">
        <v>5.5216059999999999E-5</v>
      </c>
    </row>
    <row r="8871" spans="1:10" x14ac:dyDescent="0.25">
      <c r="A8871">
        <v>34031</v>
      </c>
      <c r="B8871" t="s">
        <v>436</v>
      </c>
      <c r="C8871" t="s">
        <v>446</v>
      </c>
      <c r="D8871">
        <v>2280002202</v>
      </c>
      <c r="E8871" t="s">
        <v>696</v>
      </c>
      <c r="F8871" t="s">
        <v>7</v>
      </c>
      <c r="G8871" s="1">
        <v>2.1280999999999999E-4</v>
      </c>
      <c r="H8871" s="1">
        <v>2.1004347E-4</v>
      </c>
      <c r="I8871" s="1">
        <v>2.1195875999999999E-4</v>
      </c>
      <c r="J8871" s="1">
        <v>2.1578934E-4</v>
      </c>
    </row>
    <row r="8872" spans="1:10" x14ac:dyDescent="0.25">
      <c r="A8872">
        <v>34031</v>
      </c>
      <c r="B8872" t="s">
        <v>436</v>
      </c>
      <c r="C8872" t="s">
        <v>446</v>
      </c>
      <c r="D8872">
        <v>2280002202</v>
      </c>
      <c r="E8872" t="s">
        <v>696</v>
      </c>
      <c r="F8872" t="s">
        <v>8</v>
      </c>
      <c r="G8872" s="1">
        <v>9.6978709999999996E-2</v>
      </c>
      <c r="H8872" s="1">
        <v>9.6978709999999996E-2</v>
      </c>
      <c r="I8872" s="1">
        <v>9.6978709999999996E-2</v>
      </c>
      <c r="J8872" s="1">
        <v>9.6978709999999996E-2</v>
      </c>
    </row>
    <row r="8873" spans="1:10" x14ac:dyDescent="0.25">
      <c r="A8873">
        <v>34031</v>
      </c>
      <c r="B8873" t="s">
        <v>436</v>
      </c>
      <c r="C8873" t="s">
        <v>446</v>
      </c>
      <c r="D8873">
        <v>2280002202</v>
      </c>
      <c r="E8873" t="s">
        <v>696</v>
      </c>
      <c r="F8873" t="s">
        <v>9</v>
      </c>
      <c r="G8873" s="1">
        <v>1.3514E-3</v>
      </c>
      <c r="H8873" s="1">
        <v>9.5543979999999896E-4</v>
      </c>
      <c r="I8873" s="1">
        <v>8.2435400000000002E-4</v>
      </c>
      <c r="J8873" s="1">
        <v>6.8515980000000002E-4</v>
      </c>
    </row>
    <row r="8874" spans="1:10" x14ac:dyDescent="0.25">
      <c r="A8874">
        <v>34031</v>
      </c>
      <c r="B8874" t="s">
        <v>436</v>
      </c>
      <c r="C8874" t="s">
        <v>446</v>
      </c>
      <c r="D8874">
        <v>2280002202</v>
      </c>
      <c r="E8874" t="s">
        <v>696</v>
      </c>
      <c r="F8874" t="s">
        <v>10</v>
      </c>
      <c r="G8874" s="1">
        <v>3.4180000000000001E-5</v>
      </c>
      <c r="H8874" s="1">
        <v>2.4507059999999998E-5</v>
      </c>
      <c r="I8874" s="1">
        <v>2.125996E-5</v>
      </c>
      <c r="J8874" s="1">
        <v>1.7671060000000002E-5</v>
      </c>
    </row>
    <row r="8875" spans="1:10" x14ac:dyDescent="0.25">
      <c r="A8875">
        <v>34031</v>
      </c>
      <c r="B8875" t="s">
        <v>436</v>
      </c>
      <c r="C8875" t="s">
        <v>446</v>
      </c>
      <c r="D8875">
        <v>2280002202</v>
      </c>
      <c r="E8875" t="s">
        <v>696</v>
      </c>
      <c r="F8875" t="s">
        <v>11</v>
      </c>
      <c r="G8875" s="1">
        <v>3.3160000000000001E-5</v>
      </c>
      <c r="H8875" s="1">
        <v>2.37757199999999E-5</v>
      </c>
      <c r="I8875" s="1">
        <v>2.0625519999999999E-5</v>
      </c>
      <c r="J8875" s="1">
        <v>1.71437199999999E-5</v>
      </c>
    </row>
    <row r="8876" spans="1:10" x14ac:dyDescent="0.25">
      <c r="A8876">
        <v>34031</v>
      </c>
      <c r="B8876" t="s">
        <v>436</v>
      </c>
      <c r="C8876" t="s">
        <v>446</v>
      </c>
      <c r="D8876">
        <v>2280002202</v>
      </c>
      <c r="E8876" t="s">
        <v>696</v>
      </c>
      <c r="F8876" t="s">
        <v>12</v>
      </c>
      <c r="G8876" s="1">
        <v>8.9999999999999996E-7</v>
      </c>
      <c r="H8876" s="1">
        <v>3.12299999999999E-7</v>
      </c>
      <c r="I8876" s="1">
        <v>3.087E-7</v>
      </c>
      <c r="J8876" s="1">
        <v>3.051E-7</v>
      </c>
    </row>
    <row r="8877" spans="1:10" x14ac:dyDescent="0.25">
      <c r="A8877">
        <v>34031</v>
      </c>
      <c r="B8877" t="s">
        <v>436</v>
      </c>
      <c r="C8877" t="s">
        <v>446</v>
      </c>
      <c r="D8877">
        <v>2280002202</v>
      </c>
      <c r="E8877" t="s">
        <v>696</v>
      </c>
      <c r="F8877" t="s">
        <v>13</v>
      </c>
      <c r="G8877" s="1">
        <v>4.2200000000000003E-5</v>
      </c>
      <c r="H8877" s="1">
        <v>2.8907E-5</v>
      </c>
      <c r="I8877" s="1">
        <v>2.4476000000000001E-5</v>
      </c>
      <c r="J8877" s="1">
        <v>2.0551400000000001E-5</v>
      </c>
    </row>
    <row r="8878" spans="1:10" x14ac:dyDescent="0.25">
      <c r="A8878">
        <v>34033</v>
      </c>
      <c r="B8878" t="s">
        <v>436</v>
      </c>
      <c r="C8878" t="s">
        <v>447</v>
      </c>
      <c r="D8878">
        <v>2280002101</v>
      </c>
      <c r="E8878" t="s">
        <v>697</v>
      </c>
      <c r="F8878" t="s">
        <v>7</v>
      </c>
      <c r="G8878" s="1">
        <v>1.3074590000000001E-2</v>
      </c>
      <c r="H8878" s="1">
        <v>1.290462033E-2</v>
      </c>
      <c r="I8878" s="1">
        <v>1.3022291639999999E-2</v>
      </c>
      <c r="J8878" s="1">
        <v>1.325763426E-2</v>
      </c>
    </row>
    <row r="8879" spans="1:10" x14ac:dyDescent="0.25">
      <c r="A8879">
        <v>34033</v>
      </c>
      <c r="B8879" t="s">
        <v>436</v>
      </c>
      <c r="C8879" t="s">
        <v>447</v>
      </c>
      <c r="D8879">
        <v>2280002101</v>
      </c>
      <c r="E8879" t="s">
        <v>697</v>
      </c>
      <c r="F8879" t="s">
        <v>8</v>
      </c>
      <c r="G8879" s="1">
        <v>5.5090385499999996</v>
      </c>
      <c r="H8879" s="1">
        <v>5.5090385499999996</v>
      </c>
      <c r="I8879" s="1">
        <v>5.5090385499999996</v>
      </c>
      <c r="J8879" s="1">
        <v>5.5090385499999996</v>
      </c>
    </row>
    <row r="8880" spans="1:10" x14ac:dyDescent="0.25">
      <c r="A8880">
        <v>34033</v>
      </c>
      <c r="B8880" t="s">
        <v>436</v>
      </c>
      <c r="C8880" t="s">
        <v>447</v>
      </c>
      <c r="D8880">
        <v>2280002101</v>
      </c>
      <c r="E8880" t="s">
        <v>697</v>
      </c>
      <c r="F8880" t="s">
        <v>9</v>
      </c>
      <c r="G8880" s="1">
        <v>0.24677060000000001</v>
      </c>
      <c r="H8880" s="1">
        <v>0.17446681419999999</v>
      </c>
      <c r="I8880" s="1">
        <v>0.15053006599999999</v>
      </c>
      <c r="J8880" s="1">
        <v>0.12511269420000001</v>
      </c>
    </row>
    <row r="8881" spans="1:10" x14ac:dyDescent="0.25">
      <c r="A8881">
        <v>34033</v>
      </c>
      <c r="B8881" t="s">
        <v>436</v>
      </c>
      <c r="C8881" t="s">
        <v>447</v>
      </c>
      <c r="D8881">
        <v>2280002101</v>
      </c>
      <c r="E8881" t="s">
        <v>697</v>
      </c>
      <c r="F8881" t="s">
        <v>10</v>
      </c>
      <c r="G8881" s="1">
        <v>9.23006E-3</v>
      </c>
      <c r="H8881" s="1">
        <v>6.6179530200000001E-3</v>
      </c>
      <c r="I8881" s="1">
        <v>5.7410973200000001E-3</v>
      </c>
      <c r="J8881" s="1">
        <v>4.77194102E-3</v>
      </c>
    </row>
    <row r="8882" spans="1:10" x14ac:dyDescent="0.25">
      <c r="A8882">
        <v>34033</v>
      </c>
      <c r="B8882" t="s">
        <v>436</v>
      </c>
      <c r="C8882" t="s">
        <v>447</v>
      </c>
      <c r="D8882">
        <v>2280002101</v>
      </c>
      <c r="E8882" t="s">
        <v>697</v>
      </c>
      <c r="F8882" t="s">
        <v>11</v>
      </c>
      <c r="G8882" s="1">
        <v>8.9524600000000006E-3</v>
      </c>
      <c r="H8882" s="1">
        <v>6.4189138200000002E-3</v>
      </c>
      <c r="I8882" s="1">
        <v>5.5684301199999996E-3</v>
      </c>
      <c r="J8882" s="1">
        <v>4.6284218199999999E-3</v>
      </c>
    </row>
    <row r="8883" spans="1:10" x14ac:dyDescent="0.25">
      <c r="A8883">
        <v>34033</v>
      </c>
      <c r="B8883" t="s">
        <v>436</v>
      </c>
      <c r="C8883" t="s">
        <v>447</v>
      </c>
      <c r="D8883">
        <v>2280002101</v>
      </c>
      <c r="E8883" t="s">
        <v>697</v>
      </c>
      <c r="F8883" t="s">
        <v>12</v>
      </c>
      <c r="G8883" s="1">
        <v>5.083E-5</v>
      </c>
      <c r="H8883" s="1">
        <v>1.763801E-5</v>
      </c>
      <c r="I8883" s="1">
        <v>1.743469E-5</v>
      </c>
      <c r="J8883" s="1">
        <v>1.723137E-5</v>
      </c>
    </row>
    <row r="8884" spans="1:10" x14ac:dyDescent="0.25">
      <c r="A8884">
        <v>34033</v>
      </c>
      <c r="B8884" t="s">
        <v>436</v>
      </c>
      <c r="C8884" t="s">
        <v>447</v>
      </c>
      <c r="D8884">
        <v>2280002101</v>
      </c>
      <c r="E8884" t="s">
        <v>697</v>
      </c>
      <c r="F8884" t="s">
        <v>13</v>
      </c>
      <c r="G8884" s="1">
        <v>2.847744E-2</v>
      </c>
      <c r="H8884" s="1">
        <v>1.9507046399999999E-2</v>
      </c>
      <c r="I8884" s="1">
        <v>1.6516915199999999E-2</v>
      </c>
      <c r="J8884" s="1">
        <v>1.386851328E-2</v>
      </c>
    </row>
    <row r="8885" spans="1:10" x14ac:dyDescent="0.25">
      <c r="A8885">
        <v>34033</v>
      </c>
      <c r="B8885" t="s">
        <v>436</v>
      </c>
      <c r="C8885" t="s">
        <v>447</v>
      </c>
      <c r="D8885">
        <v>2280002102</v>
      </c>
      <c r="E8885" t="s">
        <v>698</v>
      </c>
      <c r="F8885" t="s">
        <v>7</v>
      </c>
      <c r="G8885" s="1">
        <v>0.95711893000000003</v>
      </c>
      <c r="H8885" s="1">
        <v>0.94467638390999997</v>
      </c>
      <c r="I8885" s="1">
        <v>0.95329045427999903</v>
      </c>
      <c r="J8885" s="1">
        <v>0.97051859502000004</v>
      </c>
    </row>
    <row r="8886" spans="1:10" x14ac:dyDescent="0.25">
      <c r="A8886">
        <v>34033</v>
      </c>
      <c r="B8886" t="s">
        <v>436</v>
      </c>
      <c r="C8886" t="s">
        <v>447</v>
      </c>
      <c r="D8886">
        <v>2280002102</v>
      </c>
      <c r="E8886" t="s">
        <v>698</v>
      </c>
      <c r="F8886" t="s">
        <v>8</v>
      </c>
      <c r="G8886" s="1">
        <v>405.25923067999997</v>
      </c>
      <c r="H8886" s="1">
        <v>405.25923067999997</v>
      </c>
      <c r="I8886" s="1">
        <v>405.25923067999997</v>
      </c>
      <c r="J8886" s="1">
        <v>405.25923067999997</v>
      </c>
    </row>
    <row r="8887" spans="1:10" x14ac:dyDescent="0.25">
      <c r="A8887">
        <v>34033</v>
      </c>
      <c r="B8887" t="s">
        <v>436</v>
      </c>
      <c r="C8887" t="s">
        <v>447</v>
      </c>
      <c r="D8887">
        <v>2280002102</v>
      </c>
      <c r="E8887" t="s">
        <v>698</v>
      </c>
      <c r="F8887" t="s">
        <v>9</v>
      </c>
      <c r="G8887" s="1">
        <v>6.10386352</v>
      </c>
      <c r="H8887" s="1">
        <v>4.3154315086399997</v>
      </c>
      <c r="I8887" s="1">
        <v>3.7233567472</v>
      </c>
      <c r="J8887" s="1">
        <v>3.0946588046399999</v>
      </c>
    </row>
    <row r="8888" spans="1:10" x14ac:dyDescent="0.25">
      <c r="A8888">
        <v>34033</v>
      </c>
      <c r="B8888" t="s">
        <v>436</v>
      </c>
      <c r="C8888" t="s">
        <v>447</v>
      </c>
      <c r="D8888">
        <v>2280002102</v>
      </c>
      <c r="E8888" t="s">
        <v>698</v>
      </c>
      <c r="F8888" t="s">
        <v>10</v>
      </c>
      <c r="G8888" s="1">
        <v>0.15404175000000001</v>
      </c>
      <c r="H8888" s="1">
        <v>0.110447934749999</v>
      </c>
      <c r="I8888" s="1">
        <v>9.5813968499999999E-2</v>
      </c>
      <c r="J8888" s="1">
        <v>7.9639584749999895E-2</v>
      </c>
    </row>
    <row r="8889" spans="1:10" x14ac:dyDescent="0.25">
      <c r="A8889">
        <v>34033</v>
      </c>
      <c r="B8889" t="s">
        <v>436</v>
      </c>
      <c r="C8889" t="s">
        <v>447</v>
      </c>
      <c r="D8889">
        <v>2280002102</v>
      </c>
      <c r="E8889" t="s">
        <v>698</v>
      </c>
      <c r="F8889" t="s">
        <v>11</v>
      </c>
      <c r="G8889" s="1">
        <v>0.14941143000000001</v>
      </c>
      <c r="H8889" s="1">
        <v>0.10712799531</v>
      </c>
      <c r="I8889" s="1">
        <v>9.2933909460000005E-2</v>
      </c>
      <c r="J8889" s="1">
        <v>7.7245709309999994E-2</v>
      </c>
    </row>
    <row r="8890" spans="1:10" x14ac:dyDescent="0.25">
      <c r="A8890">
        <v>34033</v>
      </c>
      <c r="B8890" t="s">
        <v>436</v>
      </c>
      <c r="C8890" t="s">
        <v>447</v>
      </c>
      <c r="D8890">
        <v>2280002102</v>
      </c>
      <c r="E8890" t="s">
        <v>698</v>
      </c>
      <c r="F8890" t="s">
        <v>12</v>
      </c>
      <c r="G8890" s="1">
        <v>5.0400000000000002E-3</v>
      </c>
      <c r="H8890" s="1">
        <v>1.74888E-3</v>
      </c>
      <c r="I8890" s="1">
        <v>1.72872E-3</v>
      </c>
      <c r="J8890" s="1">
        <v>1.70856E-3</v>
      </c>
    </row>
    <row r="8891" spans="1:10" x14ac:dyDescent="0.25">
      <c r="A8891">
        <v>34033</v>
      </c>
      <c r="B8891" t="s">
        <v>436</v>
      </c>
      <c r="C8891" t="s">
        <v>447</v>
      </c>
      <c r="D8891">
        <v>2280002102</v>
      </c>
      <c r="E8891" t="s">
        <v>698</v>
      </c>
      <c r="F8891" t="s">
        <v>13</v>
      </c>
      <c r="G8891" s="1">
        <v>0.17561741</v>
      </c>
      <c r="H8891" s="1">
        <v>0.12029792585</v>
      </c>
      <c r="I8891" s="1">
        <v>0.10185809780000001</v>
      </c>
      <c r="J8891" s="1">
        <v>8.5525678669999994E-2</v>
      </c>
    </row>
    <row r="8892" spans="1:10" x14ac:dyDescent="0.25">
      <c r="A8892">
        <v>34033</v>
      </c>
      <c r="B8892" t="s">
        <v>436</v>
      </c>
      <c r="C8892" t="s">
        <v>447</v>
      </c>
      <c r="D8892">
        <v>2280002201</v>
      </c>
      <c r="E8892" t="s">
        <v>695</v>
      </c>
      <c r="F8892" t="s">
        <v>7</v>
      </c>
      <c r="G8892" s="1">
        <v>8.1126733699999996</v>
      </c>
      <c r="H8892" s="1">
        <v>8.00720861618999</v>
      </c>
      <c r="I8892" s="1">
        <v>8.08022267652</v>
      </c>
      <c r="J8892" s="1">
        <v>8.2262507971800005</v>
      </c>
    </row>
    <row r="8893" spans="1:10" x14ac:dyDescent="0.25">
      <c r="A8893">
        <v>34033</v>
      </c>
      <c r="B8893" t="s">
        <v>436</v>
      </c>
      <c r="C8893" t="s">
        <v>447</v>
      </c>
      <c r="D8893">
        <v>2280002201</v>
      </c>
      <c r="E8893" t="s">
        <v>695</v>
      </c>
      <c r="F8893" t="s">
        <v>8</v>
      </c>
      <c r="G8893" s="1">
        <v>3581.7694220399999</v>
      </c>
      <c r="H8893" s="1">
        <v>3581.7694220399999</v>
      </c>
      <c r="I8893" s="1">
        <v>3581.7694220399999</v>
      </c>
      <c r="J8893" s="1">
        <v>3581.7694220399999</v>
      </c>
    </row>
    <row r="8894" spans="1:10" x14ac:dyDescent="0.25">
      <c r="A8894">
        <v>34033</v>
      </c>
      <c r="B8894" t="s">
        <v>436</v>
      </c>
      <c r="C8894" t="s">
        <v>447</v>
      </c>
      <c r="D8894">
        <v>2280002201</v>
      </c>
      <c r="E8894" t="s">
        <v>695</v>
      </c>
      <c r="F8894" t="s">
        <v>9</v>
      </c>
      <c r="G8894" s="1">
        <v>55.100073989999999</v>
      </c>
      <c r="H8894" s="1">
        <v>38.955752310929903</v>
      </c>
      <c r="I8894" s="1">
        <v>33.611045133899999</v>
      </c>
      <c r="J8894" s="1">
        <v>27.93573751293</v>
      </c>
    </row>
    <row r="8895" spans="1:10" x14ac:dyDescent="0.25">
      <c r="A8895">
        <v>34033</v>
      </c>
      <c r="B8895" t="s">
        <v>436</v>
      </c>
      <c r="C8895" t="s">
        <v>447</v>
      </c>
      <c r="D8895">
        <v>2280002201</v>
      </c>
      <c r="E8895" t="s">
        <v>695</v>
      </c>
      <c r="F8895" t="s">
        <v>10</v>
      </c>
      <c r="G8895" s="1">
        <v>1.4875102999999901</v>
      </c>
      <c r="H8895" s="1">
        <v>1.0665448850999999</v>
      </c>
      <c r="I8895" s="1">
        <v>0.92523140660000003</v>
      </c>
      <c r="J8895" s="1">
        <v>0.76904282509999999</v>
      </c>
    </row>
    <row r="8896" spans="1:10" x14ac:dyDescent="0.25">
      <c r="A8896">
        <v>34033</v>
      </c>
      <c r="B8896" t="s">
        <v>436</v>
      </c>
      <c r="C8896" t="s">
        <v>447</v>
      </c>
      <c r="D8896">
        <v>2280002201</v>
      </c>
      <c r="E8896" t="s">
        <v>695</v>
      </c>
      <c r="F8896" t="s">
        <v>11</v>
      </c>
      <c r="G8896" s="1">
        <v>1.44288466999999</v>
      </c>
      <c r="H8896" s="1">
        <v>1.03454830838999</v>
      </c>
      <c r="I8896" s="1">
        <v>0.89747426474000003</v>
      </c>
      <c r="J8896" s="1">
        <v>0.74597137439000005</v>
      </c>
    </row>
    <row r="8897" spans="1:10" x14ac:dyDescent="0.25">
      <c r="A8897">
        <v>34033</v>
      </c>
      <c r="B8897" t="s">
        <v>436</v>
      </c>
      <c r="C8897" t="s">
        <v>447</v>
      </c>
      <c r="D8897">
        <v>2280002201</v>
      </c>
      <c r="E8897" t="s">
        <v>695</v>
      </c>
      <c r="F8897" t="s">
        <v>12</v>
      </c>
      <c r="G8897" s="1">
        <v>3.2927659999999997E-2</v>
      </c>
      <c r="H8897" s="1">
        <v>1.14258980199999E-2</v>
      </c>
      <c r="I8897" s="1">
        <v>1.1294187379999999E-2</v>
      </c>
      <c r="J8897" s="1">
        <v>1.116247674E-2</v>
      </c>
    </row>
    <row r="8898" spans="1:10" x14ac:dyDescent="0.25">
      <c r="A8898">
        <v>34033</v>
      </c>
      <c r="B8898" t="s">
        <v>436</v>
      </c>
      <c r="C8898" t="s">
        <v>447</v>
      </c>
      <c r="D8898">
        <v>2280002201</v>
      </c>
      <c r="E8898" t="s">
        <v>695</v>
      </c>
      <c r="F8898" t="s">
        <v>13</v>
      </c>
      <c r="G8898" s="1">
        <v>2.2584228999999998</v>
      </c>
      <c r="H8898" s="1">
        <v>1.5470196865000001</v>
      </c>
      <c r="I8898" s="1">
        <v>1.309885282</v>
      </c>
      <c r="J8898" s="1">
        <v>1.0998519522999901</v>
      </c>
    </row>
    <row r="8899" spans="1:10" x14ac:dyDescent="0.25">
      <c r="A8899">
        <v>34033</v>
      </c>
      <c r="B8899" t="s">
        <v>436</v>
      </c>
      <c r="C8899" t="s">
        <v>447</v>
      </c>
      <c r="D8899">
        <v>2280002202</v>
      </c>
      <c r="E8899" t="s">
        <v>696</v>
      </c>
      <c r="F8899" t="s">
        <v>7</v>
      </c>
      <c r="G8899" s="1">
        <v>5.91197631</v>
      </c>
      <c r="H8899" s="1">
        <v>5.8351206179699897</v>
      </c>
      <c r="I8899" s="1">
        <v>5.8883284047600002</v>
      </c>
      <c r="J8899" s="1">
        <v>5.9947439783399998</v>
      </c>
    </row>
    <row r="8900" spans="1:10" x14ac:dyDescent="0.25">
      <c r="A8900">
        <v>34033</v>
      </c>
      <c r="B8900" t="s">
        <v>436</v>
      </c>
      <c r="C8900" t="s">
        <v>447</v>
      </c>
      <c r="D8900">
        <v>2280002202</v>
      </c>
      <c r="E8900" t="s">
        <v>696</v>
      </c>
      <c r="F8900" t="s">
        <v>8</v>
      </c>
      <c r="G8900" s="1">
        <v>2852.89767635</v>
      </c>
      <c r="H8900" s="1">
        <v>2852.89767635</v>
      </c>
      <c r="I8900" s="1">
        <v>2852.89767635</v>
      </c>
      <c r="J8900" s="1">
        <v>2852.89767635</v>
      </c>
    </row>
    <row r="8901" spans="1:10" x14ac:dyDescent="0.25">
      <c r="A8901">
        <v>34033</v>
      </c>
      <c r="B8901" t="s">
        <v>436</v>
      </c>
      <c r="C8901" t="s">
        <v>447</v>
      </c>
      <c r="D8901">
        <v>2280002202</v>
      </c>
      <c r="E8901" t="s">
        <v>696</v>
      </c>
      <c r="F8901" t="s">
        <v>9</v>
      </c>
      <c r="G8901" s="1">
        <v>37.806245539999999</v>
      </c>
      <c r="H8901" s="1">
        <v>26.729015596779998</v>
      </c>
      <c r="I8901" s="1">
        <v>23.061809779400001</v>
      </c>
      <c r="J8901" s="1">
        <v>19.16776648878</v>
      </c>
    </row>
    <row r="8902" spans="1:10" x14ac:dyDescent="0.25">
      <c r="A8902">
        <v>34033</v>
      </c>
      <c r="B8902" t="s">
        <v>436</v>
      </c>
      <c r="C8902" t="s">
        <v>447</v>
      </c>
      <c r="D8902">
        <v>2280002202</v>
      </c>
      <c r="E8902" t="s">
        <v>696</v>
      </c>
      <c r="F8902" t="s">
        <v>10</v>
      </c>
      <c r="G8902" s="1">
        <v>1.00222539</v>
      </c>
      <c r="H8902" s="1">
        <v>0.71859560462999905</v>
      </c>
      <c r="I8902" s="1">
        <v>0.62338419258</v>
      </c>
      <c r="J8902" s="1">
        <v>0.51815052662999905</v>
      </c>
    </row>
    <row r="8903" spans="1:10" x14ac:dyDescent="0.25">
      <c r="A8903">
        <v>34033</v>
      </c>
      <c r="B8903" t="s">
        <v>436</v>
      </c>
      <c r="C8903" t="s">
        <v>447</v>
      </c>
      <c r="D8903">
        <v>2280002202</v>
      </c>
      <c r="E8903" t="s">
        <v>696</v>
      </c>
      <c r="F8903" t="s">
        <v>11</v>
      </c>
      <c r="G8903" s="1">
        <v>0.97082237999999998</v>
      </c>
      <c r="H8903" s="1">
        <v>0.69607964645999998</v>
      </c>
      <c r="I8903" s="1">
        <v>0.60385152036</v>
      </c>
      <c r="J8903" s="1">
        <v>0.50191517046</v>
      </c>
    </row>
    <row r="8904" spans="1:10" x14ac:dyDescent="0.25">
      <c r="A8904">
        <v>34033</v>
      </c>
      <c r="B8904" t="s">
        <v>436</v>
      </c>
      <c r="C8904" t="s">
        <v>447</v>
      </c>
      <c r="D8904">
        <v>2280002202</v>
      </c>
      <c r="E8904" t="s">
        <v>696</v>
      </c>
      <c r="F8904" t="s">
        <v>12</v>
      </c>
      <c r="G8904" s="1">
        <v>0.21860447</v>
      </c>
      <c r="H8904" s="1">
        <v>7.5855751089999895E-2</v>
      </c>
      <c r="I8904" s="1">
        <v>7.4981333210000001E-2</v>
      </c>
      <c r="J8904" s="1">
        <v>7.4106915329999995E-2</v>
      </c>
    </row>
    <row r="8905" spans="1:10" x14ac:dyDescent="0.25">
      <c r="A8905">
        <v>34033</v>
      </c>
      <c r="B8905" t="s">
        <v>436</v>
      </c>
      <c r="C8905" t="s">
        <v>447</v>
      </c>
      <c r="D8905">
        <v>2280002202</v>
      </c>
      <c r="E8905" t="s">
        <v>696</v>
      </c>
      <c r="F8905" t="s">
        <v>13</v>
      </c>
      <c r="G8905" s="1">
        <v>1.1321238</v>
      </c>
      <c r="H8905" s="1">
        <v>0.77550480300000002</v>
      </c>
      <c r="I8905" s="1">
        <v>0.65663180399999999</v>
      </c>
      <c r="J8905" s="1">
        <v>0.55134429060000001</v>
      </c>
    </row>
    <row r="8906" spans="1:10" x14ac:dyDescent="0.25">
      <c r="A8906">
        <v>34035</v>
      </c>
      <c r="B8906" t="s">
        <v>436</v>
      </c>
      <c r="C8906" t="s">
        <v>339</v>
      </c>
      <c r="D8906">
        <v>2280002201</v>
      </c>
      <c r="E8906" t="s">
        <v>695</v>
      </c>
      <c r="F8906" t="s">
        <v>7</v>
      </c>
      <c r="G8906" s="1">
        <v>1.1822E-4</v>
      </c>
      <c r="H8906" s="1">
        <v>1.16683139999999E-4</v>
      </c>
      <c r="I8906" s="1">
        <v>1.1774712E-4</v>
      </c>
      <c r="J8906" s="1">
        <v>1.1987508000000001E-4</v>
      </c>
    </row>
    <row r="8907" spans="1:10" x14ac:dyDescent="0.25">
      <c r="A8907">
        <v>34035</v>
      </c>
      <c r="B8907" t="s">
        <v>436</v>
      </c>
      <c r="C8907" t="s">
        <v>339</v>
      </c>
      <c r="D8907">
        <v>2280002201</v>
      </c>
      <c r="E8907" t="s">
        <v>695</v>
      </c>
      <c r="F8907" t="s">
        <v>8</v>
      </c>
      <c r="G8907" s="1">
        <v>6.3533690000000004E-2</v>
      </c>
      <c r="H8907" s="1">
        <v>6.3533690000000004E-2</v>
      </c>
      <c r="I8907" s="1">
        <v>6.3533690000000004E-2</v>
      </c>
      <c r="J8907" s="1">
        <v>6.3533690000000004E-2</v>
      </c>
    </row>
    <row r="8908" spans="1:10" x14ac:dyDescent="0.25">
      <c r="A8908">
        <v>34035</v>
      </c>
      <c r="B8908" t="s">
        <v>436</v>
      </c>
      <c r="C8908" t="s">
        <v>339</v>
      </c>
      <c r="D8908">
        <v>2280002201</v>
      </c>
      <c r="E8908" t="s">
        <v>695</v>
      </c>
      <c r="F8908" t="s">
        <v>9</v>
      </c>
      <c r="G8908" s="1">
        <v>1.0566E-3</v>
      </c>
      <c r="H8908" s="1">
        <v>7.4701619999999896E-4</v>
      </c>
      <c r="I8908" s="1">
        <v>6.4452599999999997E-4</v>
      </c>
      <c r="J8908" s="1">
        <v>5.3569619999999996E-4</v>
      </c>
    </row>
    <row r="8909" spans="1:10" x14ac:dyDescent="0.25">
      <c r="A8909">
        <v>34035</v>
      </c>
      <c r="B8909" t="s">
        <v>436</v>
      </c>
      <c r="C8909" t="s">
        <v>339</v>
      </c>
      <c r="D8909">
        <v>2280002201</v>
      </c>
      <c r="E8909" t="s">
        <v>695</v>
      </c>
      <c r="F8909" t="s">
        <v>10</v>
      </c>
      <c r="G8909" s="1">
        <v>3.2830000000000002E-5</v>
      </c>
      <c r="H8909" s="1">
        <v>2.353911E-5</v>
      </c>
      <c r="I8909" s="1">
        <v>2.0420259999999999E-5</v>
      </c>
      <c r="J8909" s="1">
        <v>1.6973109999999999E-5</v>
      </c>
    </row>
    <row r="8910" spans="1:10" x14ac:dyDescent="0.25">
      <c r="A8910">
        <v>34035</v>
      </c>
      <c r="B8910" t="s">
        <v>436</v>
      </c>
      <c r="C8910" t="s">
        <v>339</v>
      </c>
      <c r="D8910">
        <v>2280002201</v>
      </c>
      <c r="E8910" t="s">
        <v>695</v>
      </c>
      <c r="F8910" t="s">
        <v>11</v>
      </c>
      <c r="G8910" s="1">
        <v>3.184E-5</v>
      </c>
      <c r="H8910" s="1">
        <v>2.282928E-5</v>
      </c>
      <c r="I8910" s="1">
        <v>1.9804479999999998E-5</v>
      </c>
      <c r="J8910" s="1">
        <v>1.646128E-5</v>
      </c>
    </row>
    <row r="8911" spans="1:10" x14ac:dyDescent="0.25">
      <c r="A8911">
        <v>34035</v>
      </c>
      <c r="B8911" t="s">
        <v>436</v>
      </c>
      <c r="C8911" t="s">
        <v>339</v>
      </c>
      <c r="D8911">
        <v>2280002201</v>
      </c>
      <c r="E8911" t="s">
        <v>695</v>
      </c>
      <c r="F8911" t="s">
        <v>12</v>
      </c>
      <c r="G8911" s="1">
        <v>5.7999999999999995E-7</v>
      </c>
      <c r="H8911" s="1">
        <v>2.0125999999999999E-7</v>
      </c>
      <c r="I8911" s="1">
        <v>1.9894000000000001E-7</v>
      </c>
      <c r="J8911" s="1">
        <v>1.9662E-7</v>
      </c>
    </row>
    <row r="8912" spans="1:10" x14ac:dyDescent="0.25">
      <c r="A8912">
        <v>34035</v>
      </c>
      <c r="B8912" t="s">
        <v>436</v>
      </c>
      <c r="C8912" t="s">
        <v>339</v>
      </c>
      <c r="D8912">
        <v>2280002201</v>
      </c>
      <c r="E8912" t="s">
        <v>695</v>
      </c>
      <c r="F8912" t="s">
        <v>13</v>
      </c>
      <c r="G8912" s="1">
        <v>7.9120000000000001E-5</v>
      </c>
      <c r="H8912" s="1">
        <v>5.4197199999999997E-5</v>
      </c>
      <c r="I8912" s="1">
        <v>4.5889600000000002E-5</v>
      </c>
      <c r="J8912" s="1">
        <v>3.8531439999999903E-5</v>
      </c>
    </row>
    <row r="8913" spans="1:10" x14ac:dyDescent="0.25">
      <c r="A8913">
        <v>34035</v>
      </c>
      <c r="B8913" t="s">
        <v>436</v>
      </c>
      <c r="C8913" t="s">
        <v>339</v>
      </c>
      <c r="D8913">
        <v>2280002202</v>
      </c>
      <c r="E8913" t="s">
        <v>696</v>
      </c>
      <c r="F8913" t="s">
        <v>7</v>
      </c>
      <c r="G8913" s="1">
        <v>4.6109999999999997E-5</v>
      </c>
      <c r="H8913" s="1">
        <v>4.5510570000000002E-5</v>
      </c>
      <c r="I8913" s="1">
        <v>4.5925559999999997E-5</v>
      </c>
      <c r="J8913" s="1">
        <v>4.6755539999999999E-5</v>
      </c>
    </row>
    <row r="8914" spans="1:10" x14ac:dyDescent="0.25">
      <c r="A8914">
        <v>34035</v>
      </c>
      <c r="B8914" t="s">
        <v>436</v>
      </c>
      <c r="C8914" t="s">
        <v>339</v>
      </c>
      <c r="D8914">
        <v>2280002202</v>
      </c>
      <c r="E8914" t="s">
        <v>696</v>
      </c>
      <c r="F8914" t="s">
        <v>8</v>
      </c>
      <c r="G8914" s="1">
        <v>2.1246600000000001E-2</v>
      </c>
      <c r="H8914" s="1">
        <v>2.1246600000000001E-2</v>
      </c>
      <c r="I8914" s="1">
        <v>2.1246600000000001E-2</v>
      </c>
      <c r="J8914" s="1">
        <v>2.1246600000000001E-2</v>
      </c>
    </row>
    <row r="8915" spans="1:10" x14ac:dyDescent="0.25">
      <c r="A8915">
        <v>34035</v>
      </c>
      <c r="B8915" t="s">
        <v>436</v>
      </c>
      <c r="C8915" t="s">
        <v>339</v>
      </c>
      <c r="D8915">
        <v>2280002202</v>
      </c>
      <c r="E8915" t="s">
        <v>696</v>
      </c>
      <c r="F8915" t="s">
        <v>9</v>
      </c>
      <c r="G8915" s="1">
        <v>2.9249000000000001E-4</v>
      </c>
      <c r="H8915" s="1">
        <v>2.0679043000000001E-4</v>
      </c>
      <c r="I8915" s="1">
        <v>1.7841889999999999E-4</v>
      </c>
      <c r="J8915" s="1">
        <v>1.4829243E-4</v>
      </c>
    </row>
    <row r="8916" spans="1:10" x14ac:dyDescent="0.25">
      <c r="A8916">
        <v>34035</v>
      </c>
      <c r="B8916" t="s">
        <v>436</v>
      </c>
      <c r="C8916" t="s">
        <v>339</v>
      </c>
      <c r="D8916">
        <v>2280002202</v>
      </c>
      <c r="E8916" t="s">
        <v>696</v>
      </c>
      <c r="F8916" t="s">
        <v>10</v>
      </c>
      <c r="G8916" s="1">
        <v>7.4100000000000002E-6</v>
      </c>
      <c r="H8916" s="1">
        <v>5.3129700000000002E-6</v>
      </c>
      <c r="I8916" s="1">
        <v>4.60902E-6</v>
      </c>
      <c r="J8916" s="1">
        <v>3.8309699999999998E-6</v>
      </c>
    </row>
    <row r="8917" spans="1:10" x14ac:dyDescent="0.25">
      <c r="A8917">
        <v>34035</v>
      </c>
      <c r="B8917" t="s">
        <v>436</v>
      </c>
      <c r="C8917" t="s">
        <v>339</v>
      </c>
      <c r="D8917">
        <v>2280002202</v>
      </c>
      <c r="E8917" t="s">
        <v>696</v>
      </c>
      <c r="F8917" t="s">
        <v>11</v>
      </c>
      <c r="G8917" s="1">
        <v>7.1799999999999999E-6</v>
      </c>
      <c r="H8917" s="1">
        <v>5.1480599999999996E-6</v>
      </c>
      <c r="I8917" s="1">
        <v>4.4659599999999998E-6</v>
      </c>
      <c r="J8917" s="1">
        <v>3.7120600000000002E-6</v>
      </c>
    </row>
    <row r="8918" spans="1:10" x14ac:dyDescent="0.25">
      <c r="A8918">
        <v>34035</v>
      </c>
      <c r="B8918" t="s">
        <v>436</v>
      </c>
      <c r="C8918" t="s">
        <v>339</v>
      </c>
      <c r="D8918">
        <v>2280002202</v>
      </c>
      <c r="E8918" t="s">
        <v>696</v>
      </c>
      <c r="F8918" t="s">
        <v>12</v>
      </c>
      <c r="G8918" s="1">
        <v>1.9999999999999999E-7</v>
      </c>
      <c r="H8918" s="1">
        <v>6.9399999999999999E-8</v>
      </c>
      <c r="I8918" s="1">
        <v>6.8600000000000005E-8</v>
      </c>
      <c r="J8918" s="1">
        <v>6.7799999999999998E-8</v>
      </c>
    </row>
    <row r="8919" spans="1:10" x14ac:dyDescent="0.25">
      <c r="A8919">
        <v>34035</v>
      </c>
      <c r="B8919" t="s">
        <v>436</v>
      </c>
      <c r="C8919" t="s">
        <v>339</v>
      </c>
      <c r="D8919">
        <v>2280002202</v>
      </c>
      <c r="E8919" t="s">
        <v>696</v>
      </c>
      <c r="F8919" t="s">
        <v>13</v>
      </c>
      <c r="G8919" s="1">
        <v>9.2499999999999995E-6</v>
      </c>
      <c r="H8919" s="1">
        <v>6.3362499999999997E-6</v>
      </c>
      <c r="I8919" s="1">
        <v>5.3649999999999901E-6</v>
      </c>
      <c r="J8919" s="1">
        <v>4.5047500000000004E-6</v>
      </c>
    </row>
    <row r="8920" spans="1:10" x14ac:dyDescent="0.25">
      <c r="A8920">
        <v>34039</v>
      </c>
      <c r="B8920" t="s">
        <v>436</v>
      </c>
      <c r="C8920" t="s">
        <v>72</v>
      </c>
      <c r="D8920">
        <v>2280002101</v>
      </c>
      <c r="E8920" t="s">
        <v>697</v>
      </c>
      <c r="F8920" t="s">
        <v>7</v>
      </c>
      <c r="G8920" s="1">
        <v>0.83078200999999996</v>
      </c>
      <c r="H8920" s="1">
        <v>0.81998184386999995</v>
      </c>
      <c r="I8920" s="1">
        <v>0.82745888195999995</v>
      </c>
      <c r="J8920" s="1">
        <v>0.84241295813999995</v>
      </c>
    </row>
    <row r="8921" spans="1:10" x14ac:dyDescent="0.25">
      <c r="A8921">
        <v>34039</v>
      </c>
      <c r="B8921" t="s">
        <v>436</v>
      </c>
      <c r="C8921" t="s">
        <v>72</v>
      </c>
      <c r="D8921">
        <v>2280002101</v>
      </c>
      <c r="E8921" t="s">
        <v>697</v>
      </c>
      <c r="F8921" t="s">
        <v>8</v>
      </c>
      <c r="G8921" s="1">
        <v>395.23749635000001</v>
      </c>
      <c r="H8921" s="1">
        <v>395.23749635000001</v>
      </c>
      <c r="I8921" s="1">
        <v>395.23749635000001</v>
      </c>
      <c r="J8921" s="1">
        <v>395.23749635000001</v>
      </c>
    </row>
    <row r="8922" spans="1:10" x14ac:dyDescent="0.25">
      <c r="A8922">
        <v>34039</v>
      </c>
      <c r="B8922" t="s">
        <v>436</v>
      </c>
      <c r="C8922" t="s">
        <v>72</v>
      </c>
      <c r="D8922">
        <v>2280002101</v>
      </c>
      <c r="E8922" t="s">
        <v>697</v>
      </c>
      <c r="F8922" t="s">
        <v>9</v>
      </c>
      <c r="G8922" s="1">
        <v>5.6949914100000001</v>
      </c>
      <c r="H8922" s="1">
        <v>4.0263589268700004</v>
      </c>
      <c r="I8922" s="1">
        <v>3.47394476009999</v>
      </c>
      <c r="J8922" s="1">
        <v>2.88736064486999</v>
      </c>
    </row>
    <row r="8923" spans="1:10" x14ac:dyDescent="0.25">
      <c r="A8923">
        <v>34039</v>
      </c>
      <c r="B8923" t="s">
        <v>436</v>
      </c>
      <c r="C8923" t="s">
        <v>72</v>
      </c>
      <c r="D8923">
        <v>2280002101</v>
      </c>
      <c r="E8923" t="s">
        <v>697</v>
      </c>
      <c r="F8923" t="s">
        <v>10</v>
      </c>
      <c r="G8923" s="1">
        <v>0.14849429</v>
      </c>
      <c r="H8923" s="1">
        <v>0.10647040593</v>
      </c>
      <c r="I8923" s="1">
        <v>9.2363448379999893E-2</v>
      </c>
      <c r="J8923" s="1">
        <v>7.6771547929999906E-2</v>
      </c>
    </row>
    <row r="8924" spans="1:10" x14ac:dyDescent="0.25">
      <c r="A8924">
        <v>34039</v>
      </c>
      <c r="B8924" t="s">
        <v>436</v>
      </c>
      <c r="C8924" t="s">
        <v>72</v>
      </c>
      <c r="D8924">
        <v>2280002101</v>
      </c>
      <c r="E8924" t="s">
        <v>697</v>
      </c>
      <c r="F8924" t="s">
        <v>11</v>
      </c>
      <c r="G8924" s="1">
        <v>0.14403977000000001</v>
      </c>
      <c r="H8924" s="1">
        <v>0.10327651508999899</v>
      </c>
      <c r="I8924" s="1">
        <v>8.9592736940000001E-2</v>
      </c>
      <c r="J8924" s="1">
        <v>7.4468561089999996E-2</v>
      </c>
    </row>
    <row r="8925" spans="1:10" x14ac:dyDescent="0.25">
      <c r="A8925">
        <v>34039</v>
      </c>
      <c r="B8925" t="s">
        <v>436</v>
      </c>
      <c r="C8925" t="s">
        <v>72</v>
      </c>
      <c r="D8925">
        <v>2280002101</v>
      </c>
      <c r="E8925" t="s">
        <v>697</v>
      </c>
      <c r="F8925" t="s">
        <v>12</v>
      </c>
      <c r="G8925" s="1">
        <v>3.6330799999999999E-3</v>
      </c>
      <c r="H8925" s="1">
        <v>1.2606787600000001E-3</v>
      </c>
      <c r="I8925" s="1">
        <v>1.24614644E-3</v>
      </c>
      <c r="J8925" s="1">
        <v>1.23161412E-3</v>
      </c>
    </row>
    <row r="8926" spans="1:10" x14ac:dyDescent="0.25">
      <c r="A8926">
        <v>34039</v>
      </c>
      <c r="B8926" t="s">
        <v>436</v>
      </c>
      <c r="C8926" t="s">
        <v>72</v>
      </c>
      <c r="D8926">
        <v>2280002101</v>
      </c>
      <c r="E8926" t="s">
        <v>697</v>
      </c>
      <c r="F8926" t="s">
        <v>13</v>
      </c>
      <c r="G8926" s="1">
        <v>0.24146587999999999</v>
      </c>
      <c r="H8926" s="1">
        <v>0.16540412779999999</v>
      </c>
      <c r="I8926" s="1">
        <v>0.14005021040000001</v>
      </c>
      <c r="J8926" s="1">
        <v>0.117593883559999</v>
      </c>
    </row>
    <row r="8927" spans="1:10" x14ac:dyDescent="0.25">
      <c r="A8927">
        <v>34039</v>
      </c>
      <c r="B8927" t="s">
        <v>436</v>
      </c>
      <c r="C8927" t="s">
        <v>72</v>
      </c>
      <c r="D8927">
        <v>2280002102</v>
      </c>
      <c r="E8927" t="s">
        <v>698</v>
      </c>
      <c r="F8927" t="s">
        <v>7</v>
      </c>
      <c r="G8927" s="1">
        <v>0.49690019000000002</v>
      </c>
      <c r="H8927" s="1">
        <v>0.49044048752999903</v>
      </c>
      <c r="I8927" s="1">
        <v>0.49491258923999998</v>
      </c>
      <c r="J8927" s="1">
        <v>0.50385679266000005</v>
      </c>
    </row>
    <row r="8928" spans="1:10" x14ac:dyDescent="0.25">
      <c r="A8928">
        <v>34039</v>
      </c>
      <c r="B8928" t="s">
        <v>436</v>
      </c>
      <c r="C8928" t="s">
        <v>72</v>
      </c>
      <c r="D8928">
        <v>2280002102</v>
      </c>
      <c r="E8928" t="s">
        <v>698</v>
      </c>
      <c r="F8928" t="s">
        <v>8</v>
      </c>
      <c r="G8928" s="1">
        <v>295.39609954999997</v>
      </c>
      <c r="H8928" s="1">
        <v>295.39609954999997</v>
      </c>
      <c r="I8928" s="1">
        <v>295.39609954999997</v>
      </c>
      <c r="J8928" s="1">
        <v>295.39609954999997</v>
      </c>
    </row>
    <row r="8929" spans="1:10" x14ac:dyDescent="0.25">
      <c r="A8929">
        <v>34039</v>
      </c>
      <c r="B8929" t="s">
        <v>436</v>
      </c>
      <c r="C8929" t="s">
        <v>72</v>
      </c>
      <c r="D8929">
        <v>2280002102</v>
      </c>
      <c r="E8929" t="s">
        <v>698</v>
      </c>
      <c r="F8929" t="s">
        <v>9</v>
      </c>
      <c r="G8929" s="1">
        <v>3.1677459200000002</v>
      </c>
      <c r="H8929" s="1">
        <v>2.2395963654400002</v>
      </c>
      <c r="I8929" s="1">
        <v>1.9323250112000001</v>
      </c>
      <c r="J8929" s="1">
        <v>1.6060471814399999</v>
      </c>
    </row>
    <row r="8930" spans="1:10" x14ac:dyDescent="0.25">
      <c r="A8930">
        <v>34039</v>
      </c>
      <c r="B8930" t="s">
        <v>436</v>
      </c>
      <c r="C8930" t="s">
        <v>72</v>
      </c>
      <c r="D8930">
        <v>2280002102</v>
      </c>
      <c r="E8930" t="s">
        <v>698</v>
      </c>
      <c r="F8930" t="s">
        <v>10</v>
      </c>
      <c r="G8930" s="1">
        <v>8.9905330000000006E-2</v>
      </c>
      <c r="H8930" s="1">
        <v>6.4462121610000006E-2</v>
      </c>
      <c r="I8930" s="1">
        <v>5.5921115260000001E-2</v>
      </c>
      <c r="J8930" s="1">
        <v>4.6481055610000002E-2</v>
      </c>
    </row>
    <row r="8931" spans="1:10" x14ac:dyDescent="0.25">
      <c r="A8931">
        <v>34039</v>
      </c>
      <c r="B8931" t="s">
        <v>436</v>
      </c>
      <c r="C8931" t="s">
        <v>72</v>
      </c>
      <c r="D8931">
        <v>2280002102</v>
      </c>
      <c r="E8931" t="s">
        <v>698</v>
      </c>
      <c r="F8931" t="s">
        <v>11</v>
      </c>
      <c r="G8931" s="1">
        <v>8.6891570000000001E-2</v>
      </c>
      <c r="H8931" s="1">
        <v>6.2301255690000001E-2</v>
      </c>
      <c r="I8931" s="1">
        <v>5.4046556539999999E-2</v>
      </c>
      <c r="J8931" s="1">
        <v>4.4922941689999898E-2</v>
      </c>
    </row>
    <row r="8932" spans="1:10" x14ac:dyDescent="0.25">
      <c r="A8932">
        <v>34039</v>
      </c>
      <c r="B8932" t="s">
        <v>436</v>
      </c>
      <c r="C8932" t="s">
        <v>72</v>
      </c>
      <c r="D8932">
        <v>2280002102</v>
      </c>
      <c r="E8932" t="s">
        <v>698</v>
      </c>
      <c r="F8932" t="s">
        <v>12</v>
      </c>
      <c r="G8932" s="1">
        <v>4.728152E-2</v>
      </c>
      <c r="H8932" s="1">
        <v>1.6406687439999901E-2</v>
      </c>
      <c r="I8932" s="1">
        <v>1.621756136E-2</v>
      </c>
      <c r="J8932" s="1">
        <v>1.6028435279999999E-2</v>
      </c>
    </row>
    <row r="8933" spans="1:10" x14ac:dyDescent="0.25">
      <c r="A8933">
        <v>34039</v>
      </c>
      <c r="B8933" t="s">
        <v>436</v>
      </c>
      <c r="C8933" t="s">
        <v>72</v>
      </c>
      <c r="D8933">
        <v>2280002102</v>
      </c>
      <c r="E8933" t="s">
        <v>698</v>
      </c>
      <c r="F8933" t="s">
        <v>13</v>
      </c>
      <c r="G8933" s="1">
        <v>9.7560960000000002E-2</v>
      </c>
      <c r="H8933" s="1">
        <v>6.6829257599999997E-2</v>
      </c>
      <c r="I8933" s="1">
        <v>5.65853568E-2</v>
      </c>
      <c r="J8933" s="1">
        <v>4.7512187519999999E-2</v>
      </c>
    </row>
    <row r="8934" spans="1:10" x14ac:dyDescent="0.25">
      <c r="A8934">
        <v>34039</v>
      </c>
      <c r="B8934" t="s">
        <v>436</v>
      </c>
      <c r="C8934" t="s">
        <v>72</v>
      </c>
      <c r="D8934">
        <v>2280002201</v>
      </c>
      <c r="E8934" t="s">
        <v>695</v>
      </c>
      <c r="F8934" t="s">
        <v>7</v>
      </c>
      <c r="G8934" s="1">
        <v>19.498712510000001</v>
      </c>
      <c r="H8934" s="1">
        <v>19.245229247369998</v>
      </c>
      <c r="I8934" s="1">
        <v>19.420717659959902</v>
      </c>
      <c r="J8934" s="1">
        <v>19.771694485139999</v>
      </c>
    </row>
    <row r="8935" spans="1:10" x14ac:dyDescent="0.25">
      <c r="A8935">
        <v>34039</v>
      </c>
      <c r="B8935" t="s">
        <v>436</v>
      </c>
      <c r="C8935" t="s">
        <v>72</v>
      </c>
      <c r="D8935">
        <v>2280002201</v>
      </c>
      <c r="E8935" t="s">
        <v>695</v>
      </c>
      <c r="F8935" t="s">
        <v>8</v>
      </c>
      <c r="G8935" s="1">
        <v>9257.7457751000002</v>
      </c>
      <c r="H8935" s="1">
        <v>9257.7457751000002</v>
      </c>
      <c r="I8935" s="1">
        <v>9257.7457751000002</v>
      </c>
      <c r="J8935" s="1">
        <v>9257.7457751000002</v>
      </c>
    </row>
    <row r="8936" spans="1:10" x14ac:dyDescent="0.25">
      <c r="A8936">
        <v>34039</v>
      </c>
      <c r="B8936" t="s">
        <v>436</v>
      </c>
      <c r="C8936" t="s">
        <v>72</v>
      </c>
      <c r="D8936">
        <v>2280002201</v>
      </c>
      <c r="E8936" t="s">
        <v>695</v>
      </c>
      <c r="F8936" t="s">
        <v>9</v>
      </c>
      <c r="G8936" s="1">
        <v>138.76327732999999</v>
      </c>
      <c r="H8936" s="1">
        <v>98.105637072309904</v>
      </c>
      <c r="I8936" s="1">
        <v>84.645599171299907</v>
      </c>
      <c r="J8936" s="1">
        <v>70.352981606309996</v>
      </c>
    </row>
    <row r="8937" spans="1:10" x14ac:dyDescent="0.25">
      <c r="A8937">
        <v>34039</v>
      </c>
      <c r="B8937" t="s">
        <v>436</v>
      </c>
      <c r="C8937" t="s">
        <v>72</v>
      </c>
      <c r="D8937">
        <v>2280002201</v>
      </c>
      <c r="E8937" t="s">
        <v>695</v>
      </c>
      <c r="F8937" t="s">
        <v>10</v>
      </c>
      <c r="G8937" s="1">
        <v>3.7358469300000001</v>
      </c>
      <c r="H8937" s="1">
        <v>2.6786022488099999</v>
      </c>
      <c r="I8937" s="1">
        <v>2.3236967904600001</v>
      </c>
      <c r="J8937" s="1">
        <v>1.9314328628099999</v>
      </c>
    </row>
    <row r="8938" spans="1:10" x14ac:dyDescent="0.25">
      <c r="A8938">
        <v>34039</v>
      </c>
      <c r="B8938" t="s">
        <v>436</v>
      </c>
      <c r="C8938" t="s">
        <v>72</v>
      </c>
      <c r="D8938">
        <v>2280002201</v>
      </c>
      <c r="E8938" t="s">
        <v>695</v>
      </c>
      <c r="F8938" t="s">
        <v>11</v>
      </c>
      <c r="G8938" s="1">
        <v>3.6237714299999899</v>
      </c>
      <c r="H8938" s="1">
        <v>2.59824411531</v>
      </c>
      <c r="I8938" s="1">
        <v>2.2539858294599999</v>
      </c>
      <c r="J8938" s="1">
        <v>1.87348982931</v>
      </c>
    </row>
    <row r="8939" spans="1:10" x14ac:dyDescent="0.25">
      <c r="A8939">
        <v>34039</v>
      </c>
      <c r="B8939" t="s">
        <v>436</v>
      </c>
      <c r="C8939" t="s">
        <v>72</v>
      </c>
      <c r="D8939">
        <v>2280002201</v>
      </c>
      <c r="E8939" t="s">
        <v>695</v>
      </c>
      <c r="F8939" t="s">
        <v>12</v>
      </c>
      <c r="G8939" s="1">
        <v>8.5107099999999894E-2</v>
      </c>
      <c r="H8939" s="1">
        <v>2.9532163699999999E-2</v>
      </c>
      <c r="I8939" s="1">
        <v>2.91917352999999E-2</v>
      </c>
      <c r="J8939" s="1">
        <v>2.8851306899999998E-2</v>
      </c>
    </row>
    <row r="8940" spans="1:10" x14ac:dyDescent="0.25">
      <c r="A8940">
        <v>34039</v>
      </c>
      <c r="B8940" t="s">
        <v>436</v>
      </c>
      <c r="C8940" t="s">
        <v>72</v>
      </c>
      <c r="D8940">
        <v>2280002201</v>
      </c>
      <c r="E8940" t="s">
        <v>695</v>
      </c>
      <c r="F8940" t="s">
        <v>13</v>
      </c>
      <c r="G8940" s="1">
        <v>6.50978368</v>
      </c>
      <c r="H8940" s="1">
        <v>4.4592018207999997</v>
      </c>
      <c r="I8940" s="1">
        <v>3.7756745343999998</v>
      </c>
      <c r="J8940" s="1">
        <v>3.1702646521600002</v>
      </c>
    </row>
    <row r="8941" spans="1:10" x14ac:dyDescent="0.25">
      <c r="A8941">
        <v>34039</v>
      </c>
      <c r="B8941" t="s">
        <v>436</v>
      </c>
      <c r="C8941" t="s">
        <v>72</v>
      </c>
      <c r="D8941">
        <v>2280002202</v>
      </c>
      <c r="E8941" t="s">
        <v>696</v>
      </c>
      <c r="F8941" t="s">
        <v>7</v>
      </c>
      <c r="G8941" s="1">
        <v>31.24715046</v>
      </c>
      <c r="H8941" s="1">
        <v>30.840937504020001</v>
      </c>
      <c r="I8941" s="1">
        <v>31.122161858159998</v>
      </c>
      <c r="J8941" s="1">
        <v>31.6846105664399</v>
      </c>
    </row>
    <row r="8942" spans="1:10" x14ac:dyDescent="0.25">
      <c r="A8942">
        <v>34039</v>
      </c>
      <c r="B8942" t="s">
        <v>436</v>
      </c>
      <c r="C8942" t="s">
        <v>72</v>
      </c>
      <c r="D8942">
        <v>2280002202</v>
      </c>
      <c r="E8942" t="s">
        <v>696</v>
      </c>
      <c r="F8942" t="s">
        <v>8</v>
      </c>
      <c r="G8942" s="1">
        <v>18874.63059913</v>
      </c>
      <c r="H8942" s="1">
        <v>18874.63059913</v>
      </c>
      <c r="I8942" s="1">
        <v>18874.63059913</v>
      </c>
      <c r="J8942" s="1">
        <v>18874.63059913</v>
      </c>
    </row>
    <row r="8943" spans="1:10" x14ac:dyDescent="0.25">
      <c r="A8943">
        <v>34039</v>
      </c>
      <c r="B8943" t="s">
        <v>436</v>
      </c>
      <c r="C8943" t="s">
        <v>72</v>
      </c>
      <c r="D8943">
        <v>2280002202</v>
      </c>
      <c r="E8943" t="s">
        <v>696</v>
      </c>
      <c r="F8943" t="s">
        <v>9</v>
      </c>
      <c r="G8943" s="1">
        <v>202.83981287</v>
      </c>
      <c r="H8943" s="1">
        <v>143.40774769908899</v>
      </c>
      <c r="I8943" s="1">
        <v>123.73228585069999</v>
      </c>
      <c r="J8943" s="1">
        <v>102.83978512509</v>
      </c>
    </row>
    <row r="8944" spans="1:10" x14ac:dyDescent="0.25">
      <c r="A8944">
        <v>34039</v>
      </c>
      <c r="B8944" t="s">
        <v>436</v>
      </c>
      <c r="C8944" t="s">
        <v>72</v>
      </c>
      <c r="D8944">
        <v>2280002202</v>
      </c>
      <c r="E8944" t="s">
        <v>696</v>
      </c>
      <c r="F8944" t="s">
        <v>10</v>
      </c>
      <c r="G8944" s="1">
        <v>6.0103121699999997</v>
      </c>
      <c r="H8944" s="1">
        <v>4.30939382589</v>
      </c>
      <c r="I8944" s="1">
        <v>3.7384141697399902</v>
      </c>
      <c r="J8944" s="1">
        <v>3.1073313918899998</v>
      </c>
    </row>
    <row r="8945" spans="1:10" x14ac:dyDescent="0.25">
      <c r="A8945">
        <v>34039</v>
      </c>
      <c r="B8945" t="s">
        <v>436</v>
      </c>
      <c r="C8945" t="s">
        <v>72</v>
      </c>
      <c r="D8945">
        <v>2280002202</v>
      </c>
      <c r="E8945" t="s">
        <v>696</v>
      </c>
      <c r="F8945" t="s">
        <v>11</v>
      </c>
      <c r="G8945" s="1">
        <v>5.8056003699999996</v>
      </c>
      <c r="H8945" s="1">
        <v>4.16261546529</v>
      </c>
      <c r="I8945" s="1">
        <v>3.6110834301399999</v>
      </c>
      <c r="J8945" s="1">
        <v>3.00149539128999</v>
      </c>
    </row>
    <row r="8946" spans="1:10" x14ac:dyDescent="0.25">
      <c r="A8946">
        <v>34039</v>
      </c>
      <c r="B8946" t="s">
        <v>436</v>
      </c>
      <c r="C8946" t="s">
        <v>72</v>
      </c>
      <c r="D8946">
        <v>2280002202</v>
      </c>
      <c r="E8946" t="s">
        <v>696</v>
      </c>
      <c r="F8946" t="s">
        <v>12</v>
      </c>
      <c r="G8946" s="1">
        <v>3.7189092700000002</v>
      </c>
      <c r="H8946" s="1">
        <v>1.29046151669</v>
      </c>
      <c r="I8946" s="1">
        <v>1.2755858796099999</v>
      </c>
      <c r="J8946" s="1">
        <v>1.2607102425300001</v>
      </c>
    </row>
    <row r="8947" spans="1:10" x14ac:dyDescent="0.25">
      <c r="A8947">
        <v>34039</v>
      </c>
      <c r="B8947" t="s">
        <v>436</v>
      </c>
      <c r="C8947" t="s">
        <v>72</v>
      </c>
      <c r="D8947">
        <v>2280002202</v>
      </c>
      <c r="E8947" t="s">
        <v>696</v>
      </c>
      <c r="F8947" t="s">
        <v>13</v>
      </c>
      <c r="G8947" s="1">
        <v>6.2479300499999999</v>
      </c>
      <c r="H8947" s="1">
        <v>4.2798320842499997</v>
      </c>
      <c r="I8947" s="1">
        <v>3.623799429</v>
      </c>
      <c r="J8947" s="1">
        <v>3.04274193435</v>
      </c>
    </row>
    <row r="8948" spans="1:10" x14ac:dyDescent="0.25">
      <c r="A8948">
        <v>34041</v>
      </c>
      <c r="B8948" t="s">
        <v>436</v>
      </c>
      <c r="C8948" t="s">
        <v>269</v>
      </c>
      <c r="D8948">
        <v>2280002201</v>
      </c>
      <c r="E8948" t="s">
        <v>695</v>
      </c>
      <c r="F8948" t="s">
        <v>7</v>
      </c>
      <c r="G8948" s="1">
        <v>2.0499999999999999E-6</v>
      </c>
      <c r="H8948" s="1">
        <v>2.0233499999999999E-6</v>
      </c>
      <c r="I8948" s="1">
        <v>2.0418000000000001E-6</v>
      </c>
      <c r="J8948" s="1">
        <v>2.0787000000000001E-6</v>
      </c>
    </row>
    <row r="8949" spans="1:10" x14ac:dyDescent="0.25">
      <c r="A8949">
        <v>34041</v>
      </c>
      <c r="B8949" t="s">
        <v>436</v>
      </c>
      <c r="C8949" t="s">
        <v>269</v>
      </c>
      <c r="D8949">
        <v>2280002201</v>
      </c>
      <c r="E8949" t="s">
        <v>695</v>
      </c>
      <c r="F8949" t="s">
        <v>8</v>
      </c>
      <c r="G8949" s="1">
        <v>8.6518000000000001E-4</v>
      </c>
      <c r="H8949" s="1">
        <v>8.6518000000000001E-4</v>
      </c>
      <c r="I8949" s="1">
        <v>8.6518000000000001E-4</v>
      </c>
      <c r="J8949" s="1">
        <v>8.6518000000000001E-4</v>
      </c>
    </row>
    <row r="8950" spans="1:10" x14ac:dyDescent="0.25">
      <c r="A8950">
        <v>34041</v>
      </c>
      <c r="B8950" t="s">
        <v>436</v>
      </c>
      <c r="C8950" t="s">
        <v>269</v>
      </c>
      <c r="D8950">
        <v>2280002201</v>
      </c>
      <c r="E8950" t="s">
        <v>695</v>
      </c>
      <c r="F8950" t="s">
        <v>9</v>
      </c>
      <c r="G8950" s="1">
        <v>3.8229999999999998E-5</v>
      </c>
      <c r="H8950" s="1">
        <v>2.7028610000000001E-5</v>
      </c>
      <c r="I8950" s="1">
        <v>2.3320300000000001E-5</v>
      </c>
      <c r="J8950" s="1">
        <v>1.938261E-5</v>
      </c>
    </row>
    <row r="8951" spans="1:10" x14ac:dyDescent="0.25">
      <c r="A8951">
        <v>34041</v>
      </c>
      <c r="B8951" t="s">
        <v>436</v>
      </c>
      <c r="C8951" t="s">
        <v>269</v>
      </c>
      <c r="D8951">
        <v>2280002201</v>
      </c>
      <c r="E8951" t="s">
        <v>695</v>
      </c>
      <c r="F8951" t="s">
        <v>10</v>
      </c>
      <c r="G8951" s="1">
        <v>1.4300000000000001E-6</v>
      </c>
      <c r="H8951" s="1">
        <v>1.02531E-6</v>
      </c>
      <c r="I8951" s="1">
        <v>8.8945999999999997E-7</v>
      </c>
      <c r="J8951" s="1">
        <v>7.3931000000000002E-7</v>
      </c>
    </row>
    <row r="8952" spans="1:10" x14ac:dyDescent="0.25">
      <c r="A8952">
        <v>34041</v>
      </c>
      <c r="B8952" t="s">
        <v>436</v>
      </c>
      <c r="C8952" t="s">
        <v>269</v>
      </c>
      <c r="D8952">
        <v>2280002201</v>
      </c>
      <c r="E8952" t="s">
        <v>695</v>
      </c>
      <c r="F8952" t="s">
        <v>11</v>
      </c>
      <c r="G8952" s="1">
        <v>1.3799999999999999E-6</v>
      </c>
      <c r="H8952" s="1">
        <v>9.8945999999999997E-7</v>
      </c>
      <c r="I8952" s="1">
        <v>8.5835999999999996E-7</v>
      </c>
      <c r="J8952" s="1">
        <v>7.1345999999999998E-7</v>
      </c>
    </row>
    <row r="8953" spans="1:10" x14ac:dyDescent="0.25">
      <c r="A8953">
        <v>34041</v>
      </c>
      <c r="B8953" t="s">
        <v>436</v>
      </c>
      <c r="C8953" t="s">
        <v>269</v>
      </c>
      <c r="D8953">
        <v>2280002201</v>
      </c>
      <c r="E8953" t="s">
        <v>695</v>
      </c>
      <c r="F8953" t="s">
        <v>12</v>
      </c>
      <c r="G8953" s="1">
        <v>1E-8</v>
      </c>
      <c r="H8953" s="1">
        <v>3.4699999999999998E-9</v>
      </c>
      <c r="I8953" s="1">
        <v>3.4299999999999999E-9</v>
      </c>
      <c r="J8953" s="1">
        <v>3.3900000000000001E-9</v>
      </c>
    </row>
    <row r="8954" spans="1:10" x14ac:dyDescent="0.25">
      <c r="A8954">
        <v>34041</v>
      </c>
      <c r="B8954" t="s">
        <v>436</v>
      </c>
      <c r="C8954" t="s">
        <v>269</v>
      </c>
      <c r="D8954">
        <v>2280002201</v>
      </c>
      <c r="E8954" t="s">
        <v>695</v>
      </c>
      <c r="F8954" t="s">
        <v>13</v>
      </c>
      <c r="G8954" s="1">
        <v>4.4000000000000002E-6</v>
      </c>
      <c r="H8954" s="1">
        <v>3.0139999999999999E-6</v>
      </c>
      <c r="I8954" s="1">
        <v>2.5519999999999999E-6</v>
      </c>
      <c r="J8954" s="1">
        <v>2.1428E-6</v>
      </c>
    </row>
    <row r="8955" spans="1:10" x14ac:dyDescent="0.25">
      <c r="A8955">
        <v>34041</v>
      </c>
      <c r="B8955" t="s">
        <v>436</v>
      </c>
      <c r="C8955" t="s">
        <v>269</v>
      </c>
      <c r="D8955">
        <v>2280002202</v>
      </c>
      <c r="E8955" t="s">
        <v>696</v>
      </c>
      <c r="F8955" t="s">
        <v>7</v>
      </c>
      <c r="G8955" s="1">
        <v>3.5379999999999997E-5</v>
      </c>
      <c r="H8955" s="1">
        <v>3.49200599999999E-5</v>
      </c>
      <c r="I8955" s="1">
        <v>3.5238479999999997E-5</v>
      </c>
      <c r="J8955" s="1">
        <v>3.587532E-5</v>
      </c>
    </row>
    <row r="8956" spans="1:10" x14ac:dyDescent="0.25">
      <c r="A8956">
        <v>34041</v>
      </c>
      <c r="B8956" t="s">
        <v>436</v>
      </c>
      <c r="C8956" t="s">
        <v>269</v>
      </c>
      <c r="D8956">
        <v>2280002202</v>
      </c>
      <c r="E8956" t="s">
        <v>696</v>
      </c>
      <c r="F8956" t="s">
        <v>8</v>
      </c>
      <c r="G8956" s="1">
        <v>1.4908390000000001E-2</v>
      </c>
      <c r="H8956" s="1">
        <v>1.4908390000000001E-2</v>
      </c>
      <c r="I8956" s="1">
        <v>1.4908390000000001E-2</v>
      </c>
      <c r="J8956" s="1">
        <v>1.4908390000000001E-2</v>
      </c>
    </row>
    <row r="8957" spans="1:10" x14ac:dyDescent="0.25">
      <c r="A8957">
        <v>34041</v>
      </c>
      <c r="B8957" t="s">
        <v>436</v>
      </c>
      <c r="C8957" t="s">
        <v>269</v>
      </c>
      <c r="D8957">
        <v>2280002202</v>
      </c>
      <c r="E8957" t="s">
        <v>696</v>
      </c>
      <c r="F8957" t="s">
        <v>9</v>
      </c>
      <c r="G8957" s="1">
        <v>2.2558999999999999E-4</v>
      </c>
      <c r="H8957" s="1">
        <v>1.59492129999999E-4</v>
      </c>
      <c r="I8957" s="1">
        <v>1.376099E-4</v>
      </c>
      <c r="J8957" s="1">
        <v>1.1437413E-4</v>
      </c>
    </row>
    <row r="8958" spans="1:10" x14ac:dyDescent="0.25">
      <c r="A8958">
        <v>34041</v>
      </c>
      <c r="B8958" t="s">
        <v>436</v>
      </c>
      <c r="C8958" t="s">
        <v>269</v>
      </c>
      <c r="D8958">
        <v>2280002202</v>
      </c>
      <c r="E8958" t="s">
        <v>696</v>
      </c>
      <c r="F8958" t="s">
        <v>10</v>
      </c>
      <c r="G8958" s="1">
        <v>5.6799999999999998E-6</v>
      </c>
      <c r="H8958" s="1">
        <v>4.0725600000000004E-6</v>
      </c>
      <c r="I8958" s="1">
        <v>3.5329600000000001E-6</v>
      </c>
      <c r="J8958" s="1">
        <v>2.9365600000000001E-6</v>
      </c>
    </row>
    <row r="8959" spans="1:10" x14ac:dyDescent="0.25">
      <c r="A8959">
        <v>34041</v>
      </c>
      <c r="B8959" t="s">
        <v>436</v>
      </c>
      <c r="C8959" t="s">
        <v>269</v>
      </c>
      <c r="D8959">
        <v>2280002202</v>
      </c>
      <c r="E8959" t="s">
        <v>696</v>
      </c>
      <c r="F8959" t="s">
        <v>11</v>
      </c>
      <c r="G8959" s="1">
        <v>5.5099999999999998E-6</v>
      </c>
      <c r="H8959" s="1">
        <v>3.9506699999999997E-6</v>
      </c>
      <c r="I8959" s="1">
        <v>3.4272200000000001E-6</v>
      </c>
      <c r="J8959" s="1">
        <v>2.84867E-6</v>
      </c>
    </row>
    <row r="8960" spans="1:10" x14ac:dyDescent="0.25">
      <c r="A8960">
        <v>34041</v>
      </c>
      <c r="B8960" t="s">
        <v>436</v>
      </c>
      <c r="C8960" t="s">
        <v>269</v>
      </c>
      <c r="D8960">
        <v>2280002202</v>
      </c>
      <c r="E8960" t="s">
        <v>696</v>
      </c>
      <c r="F8960" t="s">
        <v>12</v>
      </c>
      <c r="G8960" s="1">
        <v>1.4000000000000001E-7</v>
      </c>
      <c r="H8960" s="1">
        <v>4.8580000000000002E-8</v>
      </c>
      <c r="I8960" s="1">
        <v>4.8020000000000003E-8</v>
      </c>
      <c r="J8960" s="1">
        <v>4.7460000000000003E-8</v>
      </c>
    </row>
    <row r="8961" spans="1:10" x14ac:dyDescent="0.25">
      <c r="A8961">
        <v>34041</v>
      </c>
      <c r="B8961" t="s">
        <v>436</v>
      </c>
      <c r="C8961" t="s">
        <v>269</v>
      </c>
      <c r="D8961">
        <v>2280002202</v>
      </c>
      <c r="E8961" t="s">
        <v>696</v>
      </c>
      <c r="F8961" t="s">
        <v>13</v>
      </c>
      <c r="G8961" s="1">
        <v>6.4899999999999997E-6</v>
      </c>
      <c r="H8961" s="1">
        <v>4.4456500000000004E-6</v>
      </c>
      <c r="I8961" s="1">
        <v>3.7641999999999999E-6</v>
      </c>
      <c r="J8961" s="1">
        <v>3.1606299999999998E-6</v>
      </c>
    </row>
    <row r="8962" spans="1:10" x14ac:dyDescent="0.25">
      <c r="A8962">
        <v>36001</v>
      </c>
      <c r="B8962" t="s">
        <v>448</v>
      </c>
      <c r="C8962" t="s">
        <v>449</v>
      </c>
      <c r="D8962">
        <v>2280002201</v>
      </c>
      <c r="E8962" t="s">
        <v>695</v>
      </c>
      <c r="F8962" t="s">
        <v>7</v>
      </c>
      <c r="G8962" s="1">
        <v>1.1831940000000001E-2</v>
      </c>
      <c r="H8962" s="1">
        <v>1.16781247799999E-2</v>
      </c>
      <c r="I8962" s="1">
        <v>1.1784612240000001E-2</v>
      </c>
      <c r="J8962" s="1">
        <v>1.199758716E-2</v>
      </c>
    </row>
    <row r="8963" spans="1:10" x14ac:dyDescent="0.25">
      <c r="A8963">
        <v>36001</v>
      </c>
      <c r="B8963" t="s">
        <v>448</v>
      </c>
      <c r="C8963" t="s">
        <v>449</v>
      </c>
      <c r="D8963">
        <v>2280002201</v>
      </c>
      <c r="E8963" t="s">
        <v>695</v>
      </c>
      <c r="F8963" t="s">
        <v>8</v>
      </c>
      <c r="G8963" s="1">
        <v>4.9852898699999999</v>
      </c>
      <c r="H8963" s="1">
        <v>4.9852898699999999</v>
      </c>
      <c r="I8963" s="1">
        <v>4.9852898699999999</v>
      </c>
      <c r="J8963" s="1">
        <v>4.9852898699999999</v>
      </c>
    </row>
    <row r="8964" spans="1:10" x14ac:dyDescent="0.25">
      <c r="A8964">
        <v>36001</v>
      </c>
      <c r="B8964" t="s">
        <v>448</v>
      </c>
      <c r="C8964" t="s">
        <v>449</v>
      </c>
      <c r="D8964">
        <v>2280002201</v>
      </c>
      <c r="E8964" t="s">
        <v>695</v>
      </c>
      <c r="F8964" t="s">
        <v>9</v>
      </c>
      <c r="G8964" s="1">
        <v>9.3633939999999999E-2</v>
      </c>
      <c r="H8964" s="1">
        <v>6.6199195579999995E-2</v>
      </c>
      <c r="I8964" s="1">
        <v>5.7116703400000003E-2</v>
      </c>
      <c r="J8964" s="1">
        <v>4.7472407580000001E-2</v>
      </c>
    </row>
    <row r="8965" spans="1:10" x14ac:dyDescent="0.25">
      <c r="A8965">
        <v>36001</v>
      </c>
      <c r="B8965" t="s">
        <v>448</v>
      </c>
      <c r="C8965" t="s">
        <v>449</v>
      </c>
      <c r="D8965">
        <v>2280002201</v>
      </c>
      <c r="E8965" t="s">
        <v>695</v>
      </c>
      <c r="F8965" t="s">
        <v>10</v>
      </c>
      <c r="G8965" s="1">
        <v>2.70309E-3</v>
      </c>
      <c r="H8965" s="1">
        <v>1.9381155300000001E-3</v>
      </c>
      <c r="I8965" s="1">
        <v>1.6813219799999999E-3</v>
      </c>
      <c r="J8965" s="1">
        <v>1.39749753E-3</v>
      </c>
    </row>
    <row r="8966" spans="1:10" x14ac:dyDescent="0.25">
      <c r="A8966">
        <v>36001</v>
      </c>
      <c r="B8966" t="s">
        <v>448</v>
      </c>
      <c r="C8966" t="s">
        <v>449</v>
      </c>
      <c r="D8966">
        <v>2280002201</v>
      </c>
      <c r="E8966" t="s">
        <v>695</v>
      </c>
      <c r="F8966" t="s">
        <v>11</v>
      </c>
      <c r="G8966" s="1">
        <v>2.6219899999999998E-3</v>
      </c>
      <c r="H8966" s="1">
        <v>1.87996683E-3</v>
      </c>
      <c r="I8966" s="1">
        <v>1.6308777799999999E-3</v>
      </c>
      <c r="J8966" s="1">
        <v>1.3555688300000001E-3</v>
      </c>
    </row>
    <row r="8967" spans="1:10" x14ac:dyDescent="0.25">
      <c r="A8967">
        <v>36001</v>
      </c>
      <c r="B8967" t="s">
        <v>448</v>
      </c>
      <c r="C8967" t="s">
        <v>449</v>
      </c>
      <c r="D8967">
        <v>2280002201</v>
      </c>
      <c r="E8967" t="s">
        <v>695</v>
      </c>
      <c r="F8967" t="s">
        <v>12</v>
      </c>
      <c r="G8967" s="1">
        <v>4.5850000000000003E-5</v>
      </c>
      <c r="H8967" s="1">
        <v>1.5909949999999998E-5</v>
      </c>
      <c r="I8967" s="1">
        <v>1.5726549999999999E-5</v>
      </c>
      <c r="J8967" s="1">
        <v>1.554315E-5</v>
      </c>
    </row>
    <row r="8968" spans="1:10" x14ac:dyDescent="0.25">
      <c r="A8968">
        <v>36001</v>
      </c>
      <c r="B8968" t="s">
        <v>448</v>
      </c>
      <c r="C8968" t="s">
        <v>449</v>
      </c>
      <c r="D8968">
        <v>2280002201</v>
      </c>
      <c r="E8968" t="s">
        <v>695</v>
      </c>
      <c r="F8968" t="s">
        <v>13</v>
      </c>
      <c r="G8968" s="1">
        <v>5.0912900000000001E-3</v>
      </c>
      <c r="H8968" s="1">
        <v>3.4875336499999902E-3</v>
      </c>
      <c r="I8968" s="1">
        <v>2.9529482E-3</v>
      </c>
      <c r="J8968" s="1">
        <v>2.4794582299999999E-3</v>
      </c>
    </row>
    <row r="8969" spans="1:10" x14ac:dyDescent="0.25">
      <c r="A8969">
        <v>36001</v>
      </c>
      <c r="B8969" t="s">
        <v>448</v>
      </c>
      <c r="C8969" t="s">
        <v>449</v>
      </c>
      <c r="D8969">
        <v>2280002202</v>
      </c>
      <c r="E8969" t="s">
        <v>696</v>
      </c>
      <c r="F8969" t="s">
        <v>7</v>
      </c>
      <c r="G8969" s="1">
        <v>1.0330010000000001E-2</v>
      </c>
      <c r="H8969" s="1">
        <v>1.019571987E-2</v>
      </c>
      <c r="I8969" s="1">
        <v>1.028868996E-2</v>
      </c>
      <c r="J8969" s="1">
        <v>1.047463014E-2</v>
      </c>
    </row>
    <row r="8970" spans="1:10" x14ac:dyDescent="0.25">
      <c r="A8970">
        <v>36001</v>
      </c>
      <c r="B8970" t="s">
        <v>448</v>
      </c>
      <c r="C8970" t="s">
        <v>449</v>
      </c>
      <c r="D8970">
        <v>2280002202</v>
      </c>
      <c r="E8970" t="s">
        <v>696</v>
      </c>
      <c r="F8970" t="s">
        <v>8</v>
      </c>
      <c r="G8970" s="1">
        <v>4.4864485199999997</v>
      </c>
      <c r="H8970" s="1">
        <v>4.4864485199999997</v>
      </c>
      <c r="I8970" s="1">
        <v>4.4864485199999997</v>
      </c>
      <c r="J8970" s="1">
        <v>4.4864485199999997</v>
      </c>
    </row>
    <row r="8971" spans="1:10" x14ac:dyDescent="0.25">
      <c r="A8971">
        <v>36001</v>
      </c>
      <c r="B8971" t="s">
        <v>448</v>
      </c>
      <c r="C8971" t="s">
        <v>449</v>
      </c>
      <c r="D8971">
        <v>2280002202</v>
      </c>
      <c r="E8971" t="s">
        <v>696</v>
      </c>
      <c r="F8971" t="s">
        <v>9</v>
      </c>
      <c r="G8971" s="1">
        <v>6.5970870000000001E-2</v>
      </c>
      <c r="H8971" s="1">
        <v>4.6641405089999997E-2</v>
      </c>
      <c r="I8971" s="1">
        <v>4.0242230699999999E-2</v>
      </c>
      <c r="J8971" s="1">
        <v>3.3447231089999897E-2</v>
      </c>
    </row>
    <row r="8972" spans="1:10" x14ac:dyDescent="0.25">
      <c r="A8972">
        <v>36001</v>
      </c>
      <c r="B8972" t="s">
        <v>448</v>
      </c>
      <c r="C8972" t="s">
        <v>449</v>
      </c>
      <c r="D8972">
        <v>2280002202</v>
      </c>
      <c r="E8972" t="s">
        <v>696</v>
      </c>
      <c r="F8972" t="s">
        <v>10</v>
      </c>
      <c r="G8972" s="1">
        <v>1.6840799999999999E-3</v>
      </c>
      <c r="H8972" s="1">
        <v>1.20748536E-3</v>
      </c>
      <c r="I8972" s="1">
        <v>1.0474977600000001E-3</v>
      </c>
      <c r="J8972" s="1">
        <v>8.7066935999999999E-4</v>
      </c>
    </row>
    <row r="8973" spans="1:10" x14ac:dyDescent="0.25">
      <c r="A8973">
        <v>36001</v>
      </c>
      <c r="B8973" t="s">
        <v>448</v>
      </c>
      <c r="C8973" t="s">
        <v>449</v>
      </c>
      <c r="D8973">
        <v>2280002202</v>
      </c>
      <c r="E8973" t="s">
        <v>696</v>
      </c>
      <c r="F8973" t="s">
        <v>11</v>
      </c>
      <c r="G8973" s="1">
        <v>1.6329300000000001E-3</v>
      </c>
      <c r="H8973" s="1">
        <v>1.17081081E-3</v>
      </c>
      <c r="I8973" s="1">
        <v>1.0156824600000001E-3</v>
      </c>
      <c r="J8973" s="1">
        <v>8.4422480999999999E-4</v>
      </c>
    </row>
    <row r="8974" spans="1:10" x14ac:dyDescent="0.25">
      <c r="A8974">
        <v>36001</v>
      </c>
      <c r="B8974" t="s">
        <v>448</v>
      </c>
      <c r="C8974" t="s">
        <v>449</v>
      </c>
      <c r="D8974">
        <v>2280002202</v>
      </c>
      <c r="E8974" t="s">
        <v>696</v>
      </c>
      <c r="F8974" t="s">
        <v>12</v>
      </c>
      <c r="G8974" s="1">
        <v>1.2998999999999999E-4</v>
      </c>
      <c r="H8974" s="1">
        <v>4.5106530000000001E-5</v>
      </c>
      <c r="I8974" s="1">
        <v>4.4586570000000002E-5</v>
      </c>
      <c r="J8974" s="1">
        <v>4.4066610000000003E-5</v>
      </c>
    </row>
    <row r="8975" spans="1:10" x14ac:dyDescent="0.25">
      <c r="A8975">
        <v>36001</v>
      </c>
      <c r="B8975" t="s">
        <v>448</v>
      </c>
      <c r="C8975" t="s">
        <v>449</v>
      </c>
      <c r="D8975">
        <v>2280002202</v>
      </c>
      <c r="E8975" t="s">
        <v>696</v>
      </c>
      <c r="F8975" t="s">
        <v>13</v>
      </c>
      <c r="G8975" s="1">
        <v>1.90474E-3</v>
      </c>
      <c r="H8975" s="1">
        <v>1.3047468999999999E-3</v>
      </c>
      <c r="I8975" s="1">
        <v>1.1047492E-3</v>
      </c>
      <c r="J8975" s="1">
        <v>9.2760838000000001E-4</v>
      </c>
    </row>
    <row r="8976" spans="1:10" x14ac:dyDescent="0.25">
      <c r="A8976">
        <v>36005</v>
      </c>
      <c r="B8976" t="s">
        <v>448</v>
      </c>
      <c r="C8976" t="s">
        <v>450</v>
      </c>
      <c r="D8976">
        <v>2280002201</v>
      </c>
      <c r="E8976" t="s">
        <v>695</v>
      </c>
      <c r="F8976" t="s">
        <v>7</v>
      </c>
      <c r="G8976" s="1">
        <v>4.2254791999999997</v>
      </c>
      <c r="H8976" s="1">
        <v>4.1705479704000004</v>
      </c>
      <c r="I8976" s="1">
        <v>4.2085772832000004</v>
      </c>
      <c r="J8976" s="1">
        <v>4.2846359088000003</v>
      </c>
    </row>
    <row r="8977" spans="1:10" x14ac:dyDescent="0.25">
      <c r="A8977">
        <v>36005</v>
      </c>
      <c r="B8977" t="s">
        <v>448</v>
      </c>
      <c r="C8977" t="s">
        <v>450</v>
      </c>
      <c r="D8977">
        <v>2280002201</v>
      </c>
      <c r="E8977" t="s">
        <v>695</v>
      </c>
      <c r="F8977" t="s">
        <v>8</v>
      </c>
      <c r="G8977" s="1">
        <v>1899.80565972</v>
      </c>
      <c r="H8977" s="1">
        <v>1899.80565972</v>
      </c>
      <c r="I8977" s="1">
        <v>1899.80565972</v>
      </c>
      <c r="J8977" s="1">
        <v>1899.80565972</v>
      </c>
    </row>
    <row r="8978" spans="1:10" x14ac:dyDescent="0.25">
      <c r="A8978">
        <v>36005</v>
      </c>
      <c r="B8978" t="s">
        <v>448</v>
      </c>
      <c r="C8978" t="s">
        <v>450</v>
      </c>
      <c r="D8978">
        <v>2280002201</v>
      </c>
      <c r="E8978" t="s">
        <v>695</v>
      </c>
      <c r="F8978" t="s">
        <v>9</v>
      </c>
      <c r="G8978" s="1">
        <v>30.563975639999999</v>
      </c>
      <c r="H8978" s="1">
        <v>21.608730777480002</v>
      </c>
      <c r="I8978" s="1">
        <v>18.6440251404</v>
      </c>
      <c r="J8978" s="1">
        <v>15.49593564948</v>
      </c>
    </row>
    <row r="8979" spans="1:10" x14ac:dyDescent="0.25">
      <c r="A8979">
        <v>36005</v>
      </c>
      <c r="B8979" t="s">
        <v>448</v>
      </c>
      <c r="C8979" t="s">
        <v>450</v>
      </c>
      <c r="D8979">
        <v>2280002201</v>
      </c>
      <c r="E8979" t="s">
        <v>695</v>
      </c>
      <c r="F8979" t="s">
        <v>10</v>
      </c>
      <c r="G8979" s="1">
        <v>0.84414206000000003</v>
      </c>
      <c r="H8979" s="1">
        <v>0.60524985702</v>
      </c>
      <c r="I8979" s="1">
        <v>0.52505636132</v>
      </c>
      <c r="J8979" s="1">
        <v>0.43642144501999902</v>
      </c>
    </row>
    <row r="8980" spans="1:10" x14ac:dyDescent="0.25">
      <c r="A8980">
        <v>36005</v>
      </c>
      <c r="B8980" t="s">
        <v>448</v>
      </c>
      <c r="C8980" t="s">
        <v>450</v>
      </c>
      <c r="D8980">
        <v>2280002201</v>
      </c>
      <c r="E8980" t="s">
        <v>695</v>
      </c>
      <c r="F8980" t="s">
        <v>11</v>
      </c>
      <c r="G8980" s="1">
        <v>0.81881685999999998</v>
      </c>
      <c r="H8980" s="1">
        <v>0.58709168861999905</v>
      </c>
      <c r="I8980" s="1">
        <v>0.50930408691999995</v>
      </c>
      <c r="J8980" s="1">
        <v>0.42332831661999998</v>
      </c>
    </row>
    <row r="8981" spans="1:10" x14ac:dyDescent="0.25">
      <c r="A8981">
        <v>36005</v>
      </c>
      <c r="B8981" t="s">
        <v>448</v>
      </c>
      <c r="C8981" t="s">
        <v>450</v>
      </c>
      <c r="D8981">
        <v>2280002201</v>
      </c>
      <c r="E8981" t="s">
        <v>695</v>
      </c>
      <c r="F8981" t="s">
        <v>12</v>
      </c>
      <c r="G8981" s="1">
        <v>1.7464549999999999E-2</v>
      </c>
      <c r="H8981" s="1">
        <v>6.0601988499999898E-3</v>
      </c>
      <c r="I8981" s="1">
        <v>5.9903406499999898E-3</v>
      </c>
      <c r="J8981" s="1">
        <v>5.9204824500000003E-3</v>
      </c>
    </row>
    <row r="8982" spans="1:10" x14ac:dyDescent="0.25">
      <c r="A8982">
        <v>36005</v>
      </c>
      <c r="B8982" t="s">
        <v>448</v>
      </c>
      <c r="C8982" t="s">
        <v>450</v>
      </c>
      <c r="D8982">
        <v>2280002201</v>
      </c>
      <c r="E8982" t="s">
        <v>695</v>
      </c>
      <c r="F8982" t="s">
        <v>13</v>
      </c>
      <c r="G8982" s="1">
        <v>1.45106164</v>
      </c>
      <c r="H8982" s="1">
        <v>0.99397722340000005</v>
      </c>
      <c r="I8982" s="1">
        <v>0.84161575119999998</v>
      </c>
      <c r="J8982" s="1">
        <v>0.70666701868000004</v>
      </c>
    </row>
    <row r="8983" spans="1:10" x14ac:dyDescent="0.25">
      <c r="A8983">
        <v>36005</v>
      </c>
      <c r="B8983" t="s">
        <v>448</v>
      </c>
      <c r="C8983" t="s">
        <v>450</v>
      </c>
      <c r="D8983">
        <v>2280002202</v>
      </c>
      <c r="E8983" t="s">
        <v>696</v>
      </c>
      <c r="F8983" t="s">
        <v>7</v>
      </c>
      <c r="G8983" s="1">
        <v>8.9782850300000003</v>
      </c>
      <c r="H8983" s="1">
        <v>8.8615673246100002</v>
      </c>
      <c r="I8983" s="1">
        <v>8.9423718898800004</v>
      </c>
      <c r="J8983" s="1">
        <v>9.1039810204199991</v>
      </c>
    </row>
    <row r="8984" spans="1:10" x14ac:dyDescent="0.25">
      <c r="A8984">
        <v>36005</v>
      </c>
      <c r="B8984" t="s">
        <v>448</v>
      </c>
      <c r="C8984" t="s">
        <v>450</v>
      </c>
      <c r="D8984">
        <v>2280002202</v>
      </c>
      <c r="E8984" t="s">
        <v>696</v>
      </c>
      <c r="F8984" t="s">
        <v>8</v>
      </c>
      <c r="G8984" s="1">
        <v>4378.5579740599997</v>
      </c>
      <c r="H8984" s="1">
        <v>4378.5579740599997</v>
      </c>
      <c r="I8984" s="1">
        <v>4378.5579740599997</v>
      </c>
      <c r="J8984" s="1">
        <v>4378.5579740599997</v>
      </c>
    </row>
    <row r="8985" spans="1:10" x14ac:dyDescent="0.25">
      <c r="A8985">
        <v>36005</v>
      </c>
      <c r="B8985" t="s">
        <v>448</v>
      </c>
      <c r="C8985" t="s">
        <v>450</v>
      </c>
      <c r="D8985">
        <v>2280002202</v>
      </c>
      <c r="E8985" t="s">
        <v>696</v>
      </c>
      <c r="F8985" t="s">
        <v>9</v>
      </c>
      <c r="G8985" s="1">
        <v>57.2026074999999</v>
      </c>
      <c r="H8985" s="1">
        <v>40.442243502499998</v>
      </c>
      <c r="I8985" s="1">
        <v>34.893590574999998</v>
      </c>
      <c r="J8985" s="1">
        <v>29.001722002499999</v>
      </c>
    </row>
    <row r="8986" spans="1:10" x14ac:dyDescent="0.25">
      <c r="A8986">
        <v>36005</v>
      </c>
      <c r="B8986" t="s">
        <v>448</v>
      </c>
      <c r="C8986" t="s">
        <v>450</v>
      </c>
      <c r="D8986">
        <v>2280002202</v>
      </c>
      <c r="E8986" t="s">
        <v>696</v>
      </c>
      <c r="F8986" t="s">
        <v>10</v>
      </c>
      <c r="G8986" s="1">
        <v>1.52721752</v>
      </c>
      <c r="H8986" s="1">
        <v>1.09501496184</v>
      </c>
      <c r="I8986" s="1">
        <v>0.94992929743999999</v>
      </c>
      <c r="J8986" s="1">
        <v>0.78957145783999905</v>
      </c>
    </row>
    <row r="8987" spans="1:10" x14ac:dyDescent="0.25">
      <c r="A8987">
        <v>36005</v>
      </c>
      <c r="B8987" t="s">
        <v>448</v>
      </c>
      <c r="C8987" t="s">
        <v>450</v>
      </c>
      <c r="D8987">
        <v>2280002202</v>
      </c>
      <c r="E8987" t="s">
        <v>696</v>
      </c>
      <c r="F8987" t="s">
        <v>11</v>
      </c>
      <c r="G8987" s="1">
        <v>1.47925157</v>
      </c>
      <c r="H8987" s="1">
        <v>1.0606233756900001</v>
      </c>
      <c r="I8987" s="1">
        <v>0.92009447653999998</v>
      </c>
      <c r="J8987" s="1">
        <v>0.76477306169000003</v>
      </c>
    </row>
    <row r="8988" spans="1:10" x14ac:dyDescent="0.25">
      <c r="A8988">
        <v>36005</v>
      </c>
      <c r="B8988" t="s">
        <v>448</v>
      </c>
      <c r="C8988" t="s">
        <v>450</v>
      </c>
      <c r="D8988">
        <v>2280002202</v>
      </c>
      <c r="E8988" t="s">
        <v>696</v>
      </c>
      <c r="F8988" t="s">
        <v>12</v>
      </c>
      <c r="G8988" s="1">
        <v>0.35237652000000003</v>
      </c>
      <c r="H8988" s="1">
        <v>0.12227465244000001</v>
      </c>
      <c r="I8988" s="1">
        <v>0.12086514635999999</v>
      </c>
      <c r="J8988" s="1">
        <v>0.11945564028</v>
      </c>
    </row>
    <row r="8989" spans="1:10" x14ac:dyDescent="0.25">
      <c r="A8989">
        <v>36005</v>
      </c>
      <c r="B8989" t="s">
        <v>448</v>
      </c>
      <c r="C8989" t="s">
        <v>450</v>
      </c>
      <c r="D8989">
        <v>2280002202</v>
      </c>
      <c r="E8989" t="s">
        <v>696</v>
      </c>
      <c r="F8989" t="s">
        <v>13</v>
      </c>
      <c r="G8989" s="1">
        <v>1.7267186400000001</v>
      </c>
      <c r="H8989" s="1">
        <v>1.1828022683999999</v>
      </c>
      <c r="I8989" s="1">
        <v>1.0014968112</v>
      </c>
      <c r="J8989" s="1">
        <v>0.84091197768000003</v>
      </c>
    </row>
    <row r="8990" spans="1:10" x14ac:dyDescent="0.25">
      <c r="A8990">
        <v>36011</v>
      </c>
      <c r="B8990" t="s">
        <v>448</v>
      </c>
      <c r="C8990" t="s">
        <v>451</v>
      </c>
      <c r="D8990">
        <v>2280002201</v>
      </c>
      <c r="E8990" t="s">
        <v>695</v>
      </c>
      <c r="F8990" t="s">
        <v>7</v>
      </c>
      <c r="G8990" s="1">
        <v>4.9908559999999998E-2</v>
      </c>
      <c r="H8990" s="1">
        <v>4.9259748719999899E-2</v>
      </c>
      <c r="I8990" s="1">
        <v>4.9708925760000001E-2</v>
      </c>
      <c r="J8990" s="1">
        <v>5.0607279839999901E-2</v>
      </c>
    </row>
    <row r="8991" spans="1:10" x14ac:dyDescent="0.25">
      <c r="A8991">
        <v>36011</v>
      </c>
      <c r="B8991" t="s">
        <v>448</v>
      </c>
      <c r="C8991" t="s">
        <v>451</v>
      </c>
      <c r="D8991">
        <v>2280002201</v>
      </c>
      <c r="E8991" t="s">
        <v>695</v>
      </c>
      <c r="F8991" t="s">
        <v>8</v>
      </c>
      <c r="G8991" s="1">
        <v>21.028560809999998</v>
      </c>
      <c r="H8991" s="1">
        <v>21.028560809999998</v>
      </c>
      <c r="I8991" s="1">
        <v>21.028560809999998</v>
      </c>
      <c r="J8991" s="1">
        <v>21.028560809999998</v>
      </c>
    </row>
    <row r="8992" spans="1:10" x14ac:dyDescent="0.25">
      <c r="A8992">
        <v>36011</v>
      </c>
      <c r="B8992" t="s">
        <v>448</v>
      </c>
      <c r="C8992" t="s">
        <v>451</v>
      </c>
      <c r="D8992">
        <v>2280002201</v>
      </c>
      <c r="E8992" t="s">
        <v>695</v>
      </c>
      <c r="F8992" t="s">
        <v>9</v>
      </c>
      <c r="G8992" s="1">
        <v>0.33795815000000001</v>
      </c>
      <c r="H8992" s="1">
        <v>0.23893641204999999</v>
      </c>
      <c r="I8992" s="1">
        <v>0.20615447149999999</v>
      </c>
      <c r="J8992" s="1">
        <v>0.17134478205000001</v>
      </c>
    </row>
    <row r="8993" spans="1:10" x14ac:dyDescent="0.25">
      <c r="A8993">
        <v>36011</v>
      </c>
      <c r="B8993" t="s">
        <v>448</v>
      </c>
      <c r="C8993" t="s">
        <v>451</v>
      </c>
      <c r="D8993">
        <v>2280002201</v>
      </c>
      <c r="E8993" t="s">
        <v>695</v>
      </c>
      <c r="F8993" t="s">
        <v>10</v>
      </c>
      <c r="G8993" s="1">
        <v>8.8776199999999993E-3</v>
      </c>
      <c r="H8993" s="1">
        <v>6.36525354E-3</v>
      </c>
      <c r="I8993" s="1">
        <v>5.5218796400000004E-3</v>
      </c>
      <c r="J8993" s="1">
        <v>4.5897295400000003E-3</v>
      </c>
    </row>
    <row r="8994" spans="1:10" x14ac:dyDescent="0.25">
      <c r="A8994">
        <v>36011</v>
      </c>
      <c r="B8994" t="s">
        <v>448</v>
      </c>
      <c r="C8994" t="s">
        <v>451</v>
      </c>
      <c r="D8994">
        <v>2280002201</v>
      </c>
      <c r="E8994" t="s">
        <v>695</v>
      </c>
      <c r="F8994" t="s">
        <v>11</v>
      </c>
      <c r="G8994" s="1">
        <v>8.6113400000000003E-3</v>
      </c>
      <c r="H8994" s="1">
        <v>6.1743307799999904E-3</v>
      </c>
      <c r="I8994" s="1">
        <v>5.3562534799999999E-3</v>
      </c>
      <c r="J8994" s="1">
        <v>4.45206278E-3</v>
      </c>
    </row>
    <row r="8995" spans="1:10" x14ac:dyDescent="0.25">
      <c r="A8995">
        <v>36011</v>
      </c>
      <c r="B8995" t="s">
        <v>448</v>
      </c>
      <c r="C8995" t="s">
        <v>451</v>
      </c>
      <c r="D8995">
        <v>2280002201</v>
      </c>
      <c r="E8995" t="s">
        <v>695</v>
      </c>
      <c r="F8995" t="s">
        <v>12</v>
      </c>
      <c r="G8995" s="1">
        <v>1.9329999999999901E-4</v>
      </c>
      <c r="H8995" s="1">
        <v>6.7075099999999998E-5</v>
      </c>
      <c r="I8995" s="1">
        <v>6.6301899999999996E-5</v>
      </c>
      <c r="J8995" s="1">
        <v>6.5528699999999995E-5</v>
      </c>
    </row>
    <row r="8996" spans="1:10" x14ac:dyDescent="0.25">
      <c r="A8996">
        <v>36011</v>
      </c>
      <c r="B8996" t="s">
        <v>448</v>
      </c>
      <c r="C8996" t="s">
        <v>451</v>
      </c>
      <c r="D8996">
        <v>2280002201</v>
      </c>
      <c r="E8996" t="s">
        <v>695</v>
      </c>
      <c r="F8996" t="s">
        <v>13</v>
      </c>
      <c r="G8996" s="1">
        <v>1.2310339999999999E-2</v>
      </c>
      <c r="H8996" s="1">
        <v>8.4325828999999904E-3</v>
      </c>
      <c r="I8996" s="1">
        <v>7.1399972000000004E-3</v>
      </c>
      <c r="J8996" s="1">
        <v>5.9951355799999998E-3</v>
      </c>
    </row>
    <row r="8997" spans="1:10" x14ac:dyDescent="0.25">
      <c r="A8997">
        <v>36011</v>
      </c>
      <c r="B8997" t="s">
        <v>448</v>
      </c>
      <c r="C8997" t="s">
        <v>451</v>
      </c>
      <c r="D8997">
        <v>2280002202</v>
      </c>
      <c r="E8997" t="s">
        <v>696</v>
      </c>
      <c r="F8997" t="s">
        <v>7</v>
      </c>
      <c r="G8997" s="1">
        <v>3.627466E-2</v>
      </c>
      <c r="H8997" s="1">
        <v>3.5803089420000003E-2</v>
      </c>
      <c r="I8997" s="1">
        <v>3.612956136E-2</v>
      </c>
      <c r="J8997" s="1">
        <v>3.6782505239999999E-2</v>
      </c>
    </row>
    <row r="8998" spans="1:10" x14ac:dyDescent="0.25">
      <c r="A8998">
        <v>36011</v>
      </c>
      <c r="B8998" t="s">
        <v>448</v>
      </c>
      <c r="C8998" t="s">
        <v>451</v>
      </c>
      <c r="D8998">
        <v>2280002202</v>
      </c>
      <c r="E8998" t="s">
        <v>696</v>
      </c>
      <c r="F8998" t="s">
        <v>8</v>
      </c>
      <c r="G8998" s="1">
        <v>16.503394539999999</v>
      </c>
      <c r="H8998" s="1">
        <v>16.503394539999999</v>
      </c>
      <c r="I8998" s="1">
        <v>16.503394539999999</v>
      </c>
      <c r="J8998" s="1">
        <v>16.503394539999999</v>
      </c>
    </row>
    <row r="8999" spans="1:10" x14ac:dyDescent="0.25">
      <c r="A8999">
        <v>36011</v>
      </c>
      <c r="B8999" t="s">
        <v>448</v>
      </c>
      <c r="C8999" t="s">
        <v>451</v>
      </c>
      <c r="D8999">
        <v>2280002202</v>
      </c>
      <c r="E8999" t="s">
        <v>696</v>
      </c>
      <c r="F8999" t="s">
        <v>9</v>
      </c>
      <c r="G8999" s="1">
        <v>0.232280079999999</v>
      </c>
      <c r="H8999" s="1">
        <v>0.16422201655999999</v>
      </c>
      <c r="I8999" s="1">
        <v>0.14169084879999899</v>
      </c>
      <c r="J8999" s="1">
        <v>0.11776600056</v>
      </c>
    </row>
    <row r="9000" spans="1:10" x14ac:dyDescent="0.25">
      <c r="A9000">
        <v>36011</v>
      </c>
      <c r="B9000" t="s">
        <v>448</v>
      </c>
      <c r="C9000" t="s">
        <v>451</v>
      </c>
      <c r="D9000">
        <v>2280002202</v>
      </c>
      <c r="E9000" t="s">
        <v>696</v>
      </c>
      <c r="F9000" t="s">
        <v>10</v>
      </c>
      <c r="G9000" s="1">
        <v>6.0570399999999996E-3</v>
      </c>
      <c r="H9000" s="1">
        <v>4.34289768E-3</v>
      </c>
      <c r="I9000" s="1">
        <v>3.7674788799999998E-3</v>
      </c>
      <c r="J9000" s="1">
        <v>3.1314896800000002E-3</v>
      </c>
    </row>
    <row r="9001" spans="1:10" x14ac:dyDescent="0.25">
      <c r="A9001">
        <v>36011</v>
      </c>
      <c r="B9001" t="s">
        <v>448</v>
      </c>
      <c r="C9001" t="s">
        <v>451</v>
      </c>
      <c r="D9001">
        <v>2280002202</v>
      </c>
      <c r="E9001" t="s">
        <v>696</v>
      </c>
      <c r="F9001" t="s">
        <v>11</v>
      </c>
      <c r="G9001" s="1">
        <v>5.8695900000000001E-3</v>
      </c>
      <c r="H9001" s="1">
        <v>4.2084960299999998E-3</v>
      </c>
      <c r="I9001" s="1">
        <v>3.6508849800000001E-3</v>
      </c>
      <c r="J9001" s="1">
        <v>3.0345780299999999E-3</v>
      </c>
    </row>
    <row r="9002" spans="1:10" x14ac:dyDescent="0.25">
      <c r="A9002">
        <v>36011</v>
      </c>
      <c r="B9002" t="s">
        <v>448</v>
      </c>
      <c r="C9002" t="s">
        <v>451</v>
      </c>
      <c r="D9002">
        <v>2280002202</v>
      </c>
      <c r="E9002" t="s">
        <v>696</v>
      </c>
      <c r="F9002" t="s">
        <v>12</v>
      </c>
      <c r="G9002" s="1">
        <v>9.5931E-4</v>
      </c>
      <c r="H9002" s="1">
        <v>3.3288056999999899E-4</v>
      </c>
      <c r="I9002" s="1">
        <v>3.2904332999999998E-4</v>
      </c>
      <c r="J9002" s="1">
        <v>3.2520609E-4</v>
      </c>
    </row>
    <row r="9003" spans="1:10" x14ac:dyDescent="0.25">
      <c r="A9003">
        <v>36011</v>
      </c>
      <c r="B9003" t="s">
        <v>448</v>
      </c>
      <c r="C9003" t="s">
        <v>451</v>
      </c>
      <c r="D9003">
        <v>2280002202</v>
      </c>
      <c r="E9003" t="s">
        <v>696</v>
      </c>
      <c r="F9003" t="s">
        <v>13</v>
      </c>
      <c r="G9003" s="1">
        <v>6.7513399999999998E-3</v>
      </c>
      <c r="H9003" s="1">
        <v>4.6246678999999997E-3</v>
      </c>
      <c r="I9003" s="1">
        <v>3.9157771999999997E-3</v>
      </c>
      <c r="J9003" s="1">
        <v>3.2879025799999999E-3</v>
      </c>
    </row>
    <row r="9004" spans="1:10" x14ac:dyDescent="0.25">
      <c r="A9004">
        <v>36013</v>
      </c>
      <c r="B9004" t="s">
        <v>448</v>
      </c>
      <c r="C9004" t="s">
        <v>452</v>
      </c>
      <c r="D9004">
        <v>2280002201</v>
      </c>
      <c r="E9004" t="s">
        <v>695</v>
      </c>
      <c r="F9004" t="s">
        <v>7</v>
      </c>
      <c r="G9004" s="1">
        <v>0.49476664999999997</v>
      </c>
      <c r="H9004" s="1">
        <v>0.48833468354999998</v>
      </c>
      <c r="I9004" s="1">
        <v>0.49278758340000001</v>
      </c>
      <c r="J9004" s="1">
        <v>0.5016933831</v>
      </c>
    </row>
    <row r="9005" spans="1:10" x14ac:dyDescent="0.25">
      <c r="A9005">
        <v>36013</v>
      </c>
      <c r="B9005" t="s">
        <v>448</v>
      </c>
      <c r="C9005" t="s">
        <v>452</v>
      </c>
      <c r="D9005">
        <v>2280002201</v>
      </c>
      <c r="E9005" t="s">
        <v>695</v>
      </c>
      <c r="F9005" t="s">
        <v>8</v>
      </c>
      <c r="G9005" s="1">
        <v>208.63974898999999</v>
      </c>
      <c r="H9005" s="1">
        <v>208.63974898999999</v>
      </c>
      <c r="I9005" s="1">
        <v>208.63974898999999</v>
      </c>
      <c r="J9005" s="1">
        <v>208.63974898999999</v>
      </c>
    </row>
    <row r="9006" spans="1:10" x14ac:dyDescent="0.25">
      <c r="A9006">
        <v>36013</v>
      </c>
      <c r="B9006" t="s">
        <v>448</v>
      </c>
      <c r="C9006" t="s">
        <v>452</v>
      </c>
      <c r="D9006">
        <v>2280002201</v>
      </c>
      <c r="E9006" t="s">
        <v>695</v>
      </c>
      <c r="F9006" t="s">
        <v>9</v>
      </c>
      <c r="G9006" s="1">
        <v>3.2615653600000001</v>
      </c>
      <c r="H9006" s="1">
        <v>2.30592670952</v>
      </c>
      <c r="I9006" s="1">
        <v>1.9895548696000001</v>
      </c>
      <c r="J9006" s="1">
        <v>1.6536136375199999</v>
      </c>
    </row>
    <row r="9007" spans="1:10" x14ac:dyDescent="0.25">
      <c r="A9007">
        <v>36013</v>
      </c>
      <c r="B9007" t="s">
        <v>448</v>
      </c>
      <c r="C9007" t="s">
        <v>452</v>
      </c>
      <c r="D9007">
        <v>2280002201</v>
      </c>
      <c r="E9007" t="s">
        <v>695</v>
      </c>
      <c r="F9007" t="s">
        <v>10</v>
      </c>
      <c r="G9007" s="1">
        <v>8.4202940000000004E-2</v>
      </c>
      <c r="H9007" s="1">
        <v>6.0373507979999998E-2</v>
      </c>
      <c r="I9007" s="1">
        <v>5.2374228679999899E-2</v>
      </c>
      <c r="J9007" s="1">
        <v>4.3532919980000001E-2</v>
      </c>
    </row>
    <row r="9008" spans="1:10" x14ac:dyDescent="0.25">
      <c r="A9008">
        <v>36013</v>
      </c>
      <c r="B9008" t="s">
        <v>448</v>
      </c>
      <c r="C9008" t="s">
        <v>452</v>
      </c>
      <c r="D9008">
        <v>2280002201</v>
      </c>
      <c r="E9008" t="s">
        <v>695</v>
      </c>
      <c r="F9008" t="s">
        <v>11</v>
      </c>
      <c r="G9008" s="1">
        <v>8.1676779999999893E-2</v>
      </c>
      <c r="H9008" s="1">
        <v>5.8562251259999899E-2</v>
      </c>
      <c r="I9008" s="1">
        <v>5.0802957160000002E-2</v>
      </c>
      <c r="J9008" s="1">
        <v>4.2226895260000001E-2</v>
      </c>
    </row>
    <row r="9009" spans="1:10" x14ac:dyDescent="0.25">
      <c r="A9009">
        <v>36013</v>
      </c>
      <c r="B9009" t="s">
        <v>448</v>
      </c>
      <c r="C9009" t="s">
        <v>452</v>
      </c>
      <c r="D9009">
        <v>2280002201</v>
      </c>
      <c r="E9009" t="s">
        <v>695</v>
      </c>
      <c r="F9009" t="s">
        <v>12</v>
      </c>
      <c r="G9009" s="1">
        <v>1.91799999999999E-3</v>
      </c>
      <c r="H9009" s="1">
        <v>6.6554600000000004E-4</v>
      </c>
      <c r="I9009" s="1">
        <v>6.5787399999999905E-4</v>
      </c>
      <c r="J9009" s="1">
        <v>6.5020200000000001E-4</v>
      </c>
    </row>
    <row r="9010" spans="1:10" x14ac:dyDescent="0.25">
      <c r="A9010">
        <v>36013</v>
      </c>
      <c r="B9010" t="s">
        <v>448</v>
      </c>
      <c r="C9010" t="s">
        <v>452</v>
      </c>
      <c r="D9010">
        <v>2280002201</v>
      </c>
      <c r="E9010" t="s">
        <v>695</v>
      </c>
      <c r="F9010" t="s">
        <v>13</v>
      </c>
      <c r="G9010" s="1">
        <v>0.108080389999999</v>
      </c>
      <c r="H9010" s="1">
        <v>7.4035067149999995E-2</v>
      </c>
      <c r="I9010" s="1">
        <v>6.2686626199999998E-2</v>
      </c>
      <c r="J9010" s="1">
        <v>5.2635149929999903E-2</v>
      </c>
    </row>
    <row r="9011" spans="1:10" x14ac:dyDescent="0.25">
      <c r="A9011">
        <v>36013</v>
      </c>
      <c r="B9011" t="s">
        <v>448</v>
      </c>
      <c r="C9011" t="s">
        <v>452</v>
      </c>
      <c r="D9011">
        <v>2280002202</v>
      </c>
      <c r="E9011" t="s">
        <v>696</v>
      </c>
      <c r="F9011" t="s">
        <v>7</v>
      </c>
      <c r="G9011" s="1">
        <v>0.36020358000000002</v>
      </c>
      <c r="H9011" s="1">
        <v>0.35552093346000002</v>
      </c>
      <c r="I9011" s="1">
        <v>0.35876276567999998</v>
      </c>
      <c r="J9011" s="1">
        <v>0.36524643011999902</v>
      </c>
    </row>
    <row r="9012" spans="1:10" x14ac:dyDescent="0.25">
      <c r="A9012">
        <v>36013</v>
      </c>
      <c r="B9012" t="s">
        <v>448</v>
      </c>
      <c r="C9012" t="s">
        <v>452</v>
      </c>
      <c r="D9012">
        <v>2280002202</v>
      </c>
      <c r="E9012" t="s">
        <v>696</v>
      </c>
      <c r="F9012" t="s">
        <v>8</v>
      </c>
      <c r="G9012" s="1">
        <v>167.41485433</v>
      </c>
      <c r="H9012" s="1">
        <v>167.41485433</v>
      </c>
      <c r="I9012" s="1">
        <v>167.41485433</v>
      </c>
      <c r="J9012" s="1">
        <v>167.41485433</v>
      </c>
    </row>
    <row r="9013" spans="1:10" x14ac:dyDescent="0.25">
      <c r="A9013">
        <v>36013</v>
      </c>
      <c r="B9013" t="s">
        <v>448</v>
      </c>
      <c r="C9013" t="s">
        <v>452</v>
      </c>
      <c r="D9013">
        <v>2280002202</v>
      </c>
      <c r="E9013" t="s">
        <v>696</v>
      </c>
      <c r="F9013" t="s">
        <v>9</v>
      </c>
      <c r="G9013" s="1">
        <v>2.3091713299999999</v>
      </c>
      <c r="H9013" s="1">
        <v>1.6325841303099999</v>
      </c>
      <c r="I9013" s="1">
        <v>1.4085945113</v>
      </c>
      <c r="J9013" s="1">
        <v>1.1707498643100001</v>
      </c>
    </row>
    <row r="9014" spans="1:10" x14ac:dyDescent="0.25">
      <c r="A9014">
        <v>36013</v>
      </c>
      <c r="B9014" t="s">
        <v>448</v>
      </c>
      <c r="C9014" t="s">
        <v>452</v>
      </c>
      <c r="D9014">
        <v>2280002202</v>
      </c>
      <c r="E9014" t="s">
        <v>696</v>
      </c>
      <c r="F9014" t="s">
        <v>10</v>
      </c>
      <c r="G9014" s="1">
        <v>6.0789909999999898E-2</v>
      </c>
      <c r="H9014" s="1">
        <v>4.3586365469999999E-2</v>
      </c>
      <c r="I9014" s="1">
        <v>3.7811324020000002E-2</v>
      </c>
      <c r="J9014" s="1">
        <v>3.1428383470000001E-2</v>
      </c>
    </row>
    <row r="9015" spans="1:10" x14ac:dyDescent="0.25">
      <c r="A9015">
        <v>36013</v>
      </c>
      <c r="B9015" t="s">
        <v>448</v>
      </c>
      <c r="C9015" t="s">
        <v>452</v>
      </c>
      <c r="D9015">
        <v>2280002202</v>
      </c>
      <c r="E9015" t="s">
        <v>696</v>
      </c>
      <c r="F9015" t="s">
        <v>11</v>
      </c>
      <c r="G9015" s="1">
        <v>5.8894820000000001E-2</v>
      </c>
      <c r="H9015" s="1">
        <v>4.2227585939999999E-2</v>
      </c>
      <c r="I9015" s="1">
        <v>3.6632578039999898E-2</v>
      </c>
      <c r="J9015" s="1">
        <v>3.044862194E-2</v>
      </c>
    </row>
    <row r="9016" spans="1:10" x14ac:dyDescent="0.25">
      <c r="A9016">
        <v>36013</v>
      </c>
      <c r="B9016" t="s">
        <v>448</v>
      </c>
      <c r="C9016" t="s">
        <v>452</v>
      </c>
      <c r="D9016">
        <v>2280002202</v>
      </c>
      <c r="E9016" t="s">
        <v>696</v>
      </c>
      <c r="F9016" t="s">
        <v>12</v>
      </c>
      <c r="G9016" s="1">
        <v>1.178539E-2</v>
      </c>
      <c r="H9016" s="1">
        <v>4.0895303299999996E-3</v>
      </c>
      <c r="I9016" s="1">
        <v>4.0423887699999996E-3</v>
      </c>
      <c r="J9016" s="1">
        <v>3.9952472100000004E-3</v>
      </c>
    </row>
    <row r="9017" spans="1:10" x14ac:dyDescent="0.25">
      <c r="A9017">
        <v>36013</v>
      </c>
      <c r="B9017" t="s">
        <v>448</v>
      </c>
      <c r="C9017" t="s">
        <v>452</v>
      </c>
      <c r="D9017">
        <v>2280002202</v>
      </c>
      <c r="E9017" t="s">
        <v>696</v>
      </c>
      <c r="F9017" t="s">
        <v>13</v>
      </c>
      <c r="G9017" s="1">
        <v>6.7398169999999993E-2</v>
      </c>
      <c r="H9017" s="1">
        <v>4.6167746449999901E-2</v>
      </c>
      <c r="I9017" s="1">
        <v>3.9090938599999903E-2</v>
      </c>
      <c r="J9017" s="1">
        <v>3.2822908789999897E-2</v>
      </c>
    </row>
    <row r="9018" spans="1:10" x14ac:dyDescent="0.25">
      <c r="A9018">
        <v>36019</v>
      </c>
      <c r="B9018" t="s">
        <v>448</v>
      </c>
      <c r="C9018" t="s">
        <v>234</v>
      </c>
      <c r="D9018">
        <v>2280002201</v>
      </c>
      <c r="E9018" t="s">
        <v>695</v>
      </c>
      <c r="F9018" t="s">
        <v>7</v>
      </c>
      <c r="G9018" s="1">
        <v>3.2665360400000001</v>
      </c>
      <c r="H9018" s="1">
        <v>3.2240710714800001</v>
      </c>
      <c r="I9018" s="1">
        <v>3.2534698958399999</v>
      </c>
      <c r="J9018" s="1">
        <v>3.3122675445600001</v>
      </c>
    </row>
    <row r="9019" spans="1:10" x14ac:dyDescent="0.25">
      <c r="A9019">
        <v>36019</v>
      </c>
      <c r="B9019" t="s">
        <v>448</v>
      </c>
      <c r="C9019" t="s">
        <v>234</v>
      </c>
      <c r="D9019">
        <v>2280002201</v>
      </c>
      <c r="E9019" t="s">
        <v>695</v>
      </c>
      <c r="F9019" t="s">
        <v>8</v>
      </c>
      <c r="G9019" s="1">
        <v>1376.32993636999</v>
      </c>
      <c r="H9019" s="1">
        <v>1376.32993636999</v>
      </c>
      <c r="I9019" s="1">
        <v>1376.32993636999</v>
      </c>
      <c r="J9019" s="1">
        <v>1376.32993636999</v>
      </c>
    </row>
    <row r="9020" spans="1:10" x14ac:dyDescent="0.25">
      <c r="A9020">
        <v>36019</v>
      </c>
      <c r="B9020" t="s">
        <v>448</v>
      </c>
      <c r="C9020" t="s">
        <v>234</v>
      </c>
      <c r="D9020">
        <v>2280002201</v>
      </c>
      <c r="E9020" t="s">
        <v>695</v>
      </c>
      <c r="F9020" t="s">
        <v>9</v>
      </c>
      <c r="G9020" s="1">
        <v>21.092818869999999</v>
      </c>
      <c r="H9020" s="1">
        <v>14.91262294109</v>
      </c>
      <c r="I9020" s="1">
        <v>12.8666195107</v>
      </c>
      <c r="J9020" s="1">
        <v>10.69405916709</v>
      </c>
    </row>
    <row r="9021" spans="1:10" x14ac:dyDescent="0.25">
      <c r="A9021">
        <v>36019</v>
      </c>
      <c r="B9021" t="s">
        <v>448</v>
      </c>
      <c r="C9021" t="s">
        <v>234</v>
      </c>
      <c r="D9021">
        <v>2280002201</v>
      </c>
      <c r="E9021" t="s">
        <v>695</v>
      </c>
      <c r="F9021" t="s">
        <v>10</v>
      </c>
      <c r="G9021" s="1">
        <v>0.53609249999999997</v>
      </c>
      <c r="H9021" s="1">
        <v>0.38437832249999998</v>
      </c>
      <c r="I9021" s="1">
        <v>0.33344953500000002</v>
      </c>
      <c r="J9021" s="1">
        <v>0.27715982249999999</v>
      </c>
    </row>
    <row r="9022" spans="1:10" x14ac:dyDescent="0.25">
      <c r="A9022">
        <v>36019</v>
      </c>
      <c r="B9022" t="s">
        <v>448</v>
      </c>
      <c r="C9022" t="s">
        <v>234</v>
      </c>
      <c r="D9022">
        <v>2280002201</v>
      </c>
      <c r="E9022" t="s">
        <v>695</v>
      </c>
      <c r="F9022" t="s">
        <v>11</v>
      </c>
      <c r="G9022" s="1">
        <v>0.52000975999999999</v>
      </c>
      <c r="H9022" s="1">
        <v>0.37284699791999998</v>
      </c>
      <c r="I9022" s="1">
        <v>0.32344607071999998</v>
      </c>
      <c r="J9022" s="1">
        <v>0.26884504592000003</v>
      </c>
    </row>
    <row r="9023" spans="1:10" x14ac:dyDescent="0.25">
      <c r="A9023">
        <v>36019</v>
      </c>
      <c r="B9023" t="s">
        <v>448</v>
      </c>
      <c r="C9023" t="s">
        <v>234</v>
      </c>
      <c r="D9023">
        <v>2280002201</v>
      </c>
      <c r="E9023" t="s">
        <v>695</v>
      </c>
      <c r="F9023" t="s">
        <v>12</v>
      </c>
      <c r="G9023" s="1">
        <v>1.2652689999999999E-2</v>
      </c>
      <c r="H9023" s="1">
        <v>4.3904834299999997E-3</v>
      </c>
      <c r="I9023" s="1">
        <v>4.3398726699999998E-3</v>
      </c>
      <c r="J9023" s="1">
        <v>4.2892619099999998E-3</v>
      </c>
    </row>
    <row r="9024" spans="1:10" x14ac:dyDescent="0.25">
      <c r="A9024">
        <v>36019</v>
      </c>
      <c r="B9024" t="s">
        <v>448</v>
      </c>
      <c r="C9024" t="s">
        <v>234</v>
      </c>
      <c r="D9024">
        <v>2280002201</v>
      </c>
      <c r="E9024" t="s">
        <v>695</v>
      </c>
      <c r="F9024" t="s">
        <v>13</v>
      </c>
      <c r="G9024" s="1">
        <v>0.64146020999999998</v>
      </c>
      <c r="H9024" s="1">
        <v>0.43940024384999998</v>
      </c>
      <c r="I9024" s="1">
        <v>0.37204692179999999</v>
      </c>
      <c r="J9024" s="1">
        <v>0.31239112226999999</v>
      </c>
    </row>
    <row r="9025" spans="1:10" x14ac:dyDescent="0.25">
      <c r="A9025">
        <v>36019</v>
      </c>
      <c r="B9025" t="s">
        <v>448</v>
      </c>
      <c r="C9025" t="s">
        <v>234</v>
      </c>
      <c r="D9025">
        <v>2280002202</v>
      </c>
      <c r="E9025" t="s">
        <v>696</v>
      </c>
      <c r="F9025" t="s">
        <v>7</v>
      </c>
      <c r="G9025" s="1">
        <v>1.2871562599999999</v>
      </c>
      <c r="H9025" s="1">
        <v>1.2704232286199999</v>
      </c>
      <c r="I9025" s="1">
        <v>1.28200763495999</v>
      </c>
      <c r="J9025" s="1">
        <v>1.3051764476399901</v>
      </c>
    </row>
    <row r="9026" spans="1:10" x14ac:dyDescent="0.25">
      <c r="A9026">
        <v>36019</v>
      </c>
      <c r="B9026" t="s">
        <v>448</v>
      </c>
      <c r="C9026" t="s">
        <v>234</v>
      </c>
      <c r="D9026">
        <v>2280002202</v>
      </c>
      <c r="E9026" t="s">
        <v>696</v>
      </c>
      <c r="F9026" t="s">
        <v>8</v>
      </c>
      <c r="G9026" s="1">
        <v>815.24889396000003</v>
      </c>
      <c r="H9026" s="1">
        <v>815.24889396000003</v>
      </c>
      <c r="I9026" s="1">
        <v>815.24889396000003</v>
      </c>
      <c r="J9026" s="1">
        <v>815.24889396000003</v>
      </c>
    </row>
    <row r="9027" spans="1:10" x14ac:dyDescent="0.25">
      <c r="A9027">
        <v>36019</v>
      </c>
      <c r="B9027" t="s">
        <v>448</v>
      </c>
      <c r="C9027" t="s">
        <v>234</v>
      </c>
      <c r="D9027">
        <v>2280002202</v>
      </c>
      <c r="E9027" t="s">
        <v>696</v>
      </c>
      <c r="F9027" t="s">
        <v>9</v>
      </c>
      <c r="G9027" s="1">
        <v>8.43185596</v>
      </c>
      <c r="H9027" s="1">
        <v>5.9613221637200002</v>
      </c>
      <c r="I9027" s="1">
        <v>5.1434321355999897</v>
      </c>
      <c r="J9027" s="1">
        <v>4.27495097172</v>
      </c>
    </row>
    <row r="9028" spans="1:10" x14ac:dyDescent="0.25">
      <c r="A9028">
        <v>36019</v>
      </c>
      <c r="B9028" t="s">
        <v>448</v>
      </c>
      <c r="C9028" t="s">
        <v>234</v>
      </c>
      <c r="D9028">
        <v>2280002202</v>
      </c>
      <c r="E9028" t="s">
        <v>696</v>
      </c>
      <c r="F9028" t="s">
        <v>10</v>
      </c>
      <c r="G9028" s="1">
        <v>0.25886281999999999</v>
      </c>
      <c r="H9028" s="1">
        <v>0.18560464194000001</v>
      </c>
      <c r="I9028" s="1">
        <v>0.16101267404</v>
      </c>
      <c r="J9028" s="1">
        <v>0.13383207793999999</v>
      </c>
    </row>
    <row r="9029" spans="1:10" x14ac:dyDescent="0.25">
      <c r="A9029">
        <v>36019</v>
      </c>
      <c r="B9029" t="s">
        <v>448</v>
      </c>
      <c r="C9029" t="s">
        <v>234</v>
      </c>
      <c r="D9029">
        <v>2280002202</v>
      </c>
      <c r="E9029" t="s">
        <v>696</v>
      </c>
      <c r="F9029" t="s">
        <v>11</v>
      </c>
      <c r="G9029" s="1">
        <v>0.24985296000000001</v>
      </c>
      <c r="H9029" s="1">
        <v>0.17914457232</v>
      </c>
      <c r="I9029" s="1">
        <v>0.15540854111999999</v>
      </c>
      <c r="J9029" s="1">
        <v>0.12917398031999999</v>
      </c>
    </row>
    <row r="9030" spans="1:10" x14ac:dyDescent="0.25">
      <c r="A9030">
        <v>36019</v>
      </c>
      <c r="B9030" t="s">
        <v>448</v>
      </c>
      <c r="C9030" t="s">
        <v>234</v>
      </c>
      <c r="D9030">
        <v>2280002202</v>
      </c>
      <c r="E9030" t="s">
        <v>696</v>
      </c>
      <c r="F9030" t="s">
        <v>12</v>
      </c>
      <c r="G9030" s="1">
        <v>0.18823693</v>
      </c>
      <c r="H9030" s="1">
        <v>6.5318214710000003E-2</v>
      </c>
      <c r="I9030" s="1">
        <v>6.4565266989999995E-2</v>
      </c>
      <c r="J9030" s="1">
        <v>6.3812319270000001E-2</v>
      </c>
    </row>
    <row r="9031" spans="1:10" x14ac:dyDescent="0.25">
      <c r="A9031">
        <v>36019</v>
      </c>
      <c r="B9031" t="s">
        <v>448</v>
      </c>
      <c r="C9031" t="s">
        <v>234</v>
      </c>
      <c r="D9031">
        <v>2280002202</v>
      </c>
      <c r="E9031" t="s">
        <v>696</v>
      </c>
      <c r="F9031" t="s">
        <v>13</v>
      </c>
      <c r="G9031" s="1">
        <v>0.25875946999999999</v>
      </c>
      <c r="H9031" s="1">
        <v>0.17725023695</v>
      </c>
      <c r="I9031" s="1">
        <v>0.150080492599999</v>
      </c>
      <c r="J9031" s="1">
        <v>0.12601586189</v>
      </c>
    </row>
    <row r="9032" spans="1:10" x14ac:dyDescent="0.25">
      <c r="A9032">
        <v>36021</v>
      </c>
      <c r="B9032" t="s">
        <v>448</v>
      </c>
      <c r="C9032" t="s">
        <v>453</v>
      </c>
      <c r="D9032">
        <v>2280002201</v>
      </c>
      <c r="E9032" t="s">
        <v>695</v>
      </c>
      <c r="F9032" t="s">
        <v>7</v>
      </c>
      <c r="G9032" s="1">
        <v>4.0630699400000001</v>
      </c>
      <c r="H9032" s="1">
        <v>4.01025003078</v>
      </c>
      <c r="I9032" s="1">
        <v>4.0468176602400003</v>
      </c>
      <c r="J9032" s="1">
        <v>4.1199529191600002</v>
      </c>
    </row>
    <row r="9033" spans="1:10" x14ac:dyDescent="0.25">
      <c r="A9033">
        <v>36021</v>
      </c>
      <c r="B9033" t="s">
        <v>448</v>
      </c>
      <c r="C9033" t="s">
        <v>453</v>
      </c>
      <c r="D9033">
        <v>2280002201</v>
      </c>
      <c r="E9033" t="s">
        <v>695</v>
      </c>
      <c r="F9033" t="s">
        <v>8</v>
      </c>
      <c r="G9033" s="1">
        <v>1884.6774602099999</v>
      </c>
      <c r="H9033" s="1">
        <v>1884.6774602099999</v>
      </c>
      <c r="I9033" s="1">
        <v>1884.6774602099999</v>
      </c>
      <c r="J9033" s="1">
        <v>1884.6774602099999</v>
      </c>
    </row>
    <row r="9034" spans="1:10" x14ac:dyDescent="0.25">
      <c r="A9034">
        <v>36021</v>
      </c>
      <c r="B9034" t="s">
        <v>448</v>
      </c>
      <c r="C9034" t="s">
        <v>453</v>
      </c>
      <c r="D9034">
        <v>2280002201</v>
      </c>
      <c r="E9034" t="s">
        <v>695</v>
      </c>
      <c r="F9034" t="s">
        <v>9</v>
      </c>
      <c r="G9034" s="1">
        <v>27.381743589999999</v>
      </c>
      <c r="H9034" s="1">
        <v>19.358892718130001</v>
      </c>
      <c r="I9034" s="1">
        <v>16.702863589899898</v>
      </c>
      <c r="J9034" s="1">
        <v>13.88254400013</v>
      </c>
    </row>
    <row r="9035" spans="1:10" x14ac:dyDescent="0.25">
      <c r="A9035">
        <v>36021</v>
      </c>
      <c r="B9035" t="s">
        <v>448</v>
      </c>
      <c r="C9035" t="s">
        <v>453</v>
      </c>
      <c r="D9035">
        <v>2280002201</v>
      </c>
      <c r="E9035" t="s">
        <v>695</v>
      </c>
      <c r="F9035" t="s">
        <v>10</v>
      </c>
      <c r="G9035" s="1">
        <v>0.72523278000000002</v>
      </c>
      <c r="H9035" s="1">
        <v>0.51999190326</v>
      </c>
      <c r="I9035" s="1">
        <v>0.45109478916000001</v>
      </c>
      <c r="J9035" s="1">
        <v>0.37494534726000001</v>
      </c>
    </row>
    <row r="9036" spans="1:10" x14ac:dyDescent="0.25">
      <c r="A9036">
        <v>36021</v>
      </c>
      <c r="B9036" t="s">
        <v>448</v>
      </c>
      <c r="C9036" t="s">
        <v>453</v>
      </c>
      <c r="D9036">
        <v>2280002201</v>
      </c>
      <c r="E9036" t="s">
        <v>695</v>
      </c>
      <c r="F9036" t="s">
        <v>11</v>
      </c>
      <c r="G9036" s="1">
        <v>0.70347610999999999</v>
      </c>
      <c r="H9036" s="1">
        <v>0.504392370869999</v>
      </c>
      <c r="I9036" s="1">
        <v>0.43756214042000002</v>
      </c>
      <c r="J9036" s="1">
        <v>0.36369714886999899</v>
      </c>
    </row>
    <row r="9037" spans="1:10" x14ac:dyDescent="0.25">
      <c r="A9037">
        <v>36021</v>
      </c>
      <c r="B9037" t="s">
        <v>448</v>
      </c>
      <c r="C9037" t="s">
        <v>453</v>
      </c>
      <c r="D9037">
        <v>2280002201</v>
      </c>
      <c r="E9037" t="s">
        <v>695</v>
      </c>
      <c r="F9037" t="s">
        <v>12</v>
      </c>
      <c r="G9037" s="1">
        <v>1.7325739999999999E-2</v>
      </c>
      <c r="H9037" s="1">
        <v>6.0120317799999996E-3</v>
      </c>
      <c r="I9037" s="1">
        <v>5.9427288199999997E-3</v>
      </c>
      <c r="J9037" s="1">
        <v>5.8734258599999903E-3</v>
      </c>
    </row>
    <row r="9038" spans="1:10" x14ac:dyDescent="0.25">
      <c r="A9038">
        <v>36021</v>
      </c>
      <c r="B9038" t="s">
        <v>448</v>
      </c>
      <c r="C9038" t="s">
        <v>453</v>
      </c>
      <c r="D9038">
        <v>2280002201</v>
      </c>
      <c r="E9038" t="s">
        <v>695</v>
      </c>
      <c r="F9038" t="s">
        <v>13</v>
      </c>
      <c r="G9038" s="1">
        <v>1.0960412399999999</v>
      </c>
      <c r="H9038" s="1">
        <v>0.7507882494</v>
      </c>
      <c r="I9038" s="1">
        <v>0.63570391920000002</v>
      </c>
      <c r="J9038" s="1">
        <v>0.53377208387999997</v>
      </c>
    </row>
    <row r="9039" spans="1:10" x14ac:dyDescent="0.25">
      <c r="A9039">
        <v>36021</v>
      </c>
      <c r="B9039" t="s">
        <v>448</v>
      </c>
      <c r="C9039" t="s">
        <v>453</v>
      </c>
      <c r="D9039">
        <v>2280002202</v>
      </c>
      <c r="E9039" t="s">
        <v>696</v>
      </c>
      <c r="F9039" t="s">
        <v>7</v>
      </c>
      <c r="G9039" s="1">
        <v>6.16628708</v>
      </c>
      <c r="H9039" s="1">
        <v>6.0861253479600004</v>
      </c>
      <c r="I9039" s="1">
        <v>6.1416219316799996</v>
      </c>
      <c r="J9039" s="1">
        <v>6.2526150991199998</v>
      </c>
    </row>
    <row r="9040" spans="1:10" x14ac:dyDescent="0.25">
      <c r="A9040">
        <v>36021</v>
      </c>
      <c r="B9040" t="s">
        <v>448</v>
      </c>
      <c r="C9040" t="s">
        <v>453</v>
      </c>
      <c r="D9040">
        <v>2280002202</v>
      </c>
      <c r="E9040" t="s">
        <v>696</v>
      </c>
      <c r="F9040" t="s">
        <v>8</v>
      </c>
      <c r="G9040" s="1">
        <v>2644.8988240200001</v>
      </c>
      <c r="H9040" s="1">
        <v>2644.8988240200001</v>
      </c>
      <c r="I9040" s="1">
        <v>2644.8988240200001</v>
      </c>
      <c r="J9040" s="1">
        <v>2644.8988240200001</v>
      </c>
    </row>
    <row r="9041" spans="1:10" x14ac:dyDescent="0.25">
      <c r="A9041">
        <v>36021</v>
      </c>
      <c r="B9041" t="s">
        <v>448</v>
      </c>
      <c r="C9041" t="s">
        <v>453</v>
      </c>
      <c r="D9041">
        <v>2280002202</v>
      </c>
      <c r="E9041" t="s">
        <v>696</v>
      </c>
      <c r="F9041" t="s">
        <v>9</v>
      </c>
      <c r="G9041" s="1">
        <v>39.308843400000001</v>
      </c>
      <c r="H9041" s="1">
        <v>27.791352283799998</v>
      </c>
      <c r="I9041" s="1">
        <v>23.978394474000002</v>
      </c>
      <c r="J9041" s="1">
        <v>19.929583603800001</v>
      </c>
    </row>
    <row r="9042" spans="1:10" x14ac:dyDescent="0.25">
      <c r="A9042">
        <v>36021</v>
      </c>
      <c r="B9042" t="s">
        <v>448</v>
      </c>
      <c r="C9042" t="s">
        <v>453</v>
      </c>
      <c r="D9042">
        <v>2280002202</v>
      </c>
      <c r="E9042" t="s">
        <v>696</v>
      </c>
      <c r="F9042" t="s">
        <v>10</v>
      </c>
      <c r="G9042" s="1">
        <v>0.99513012999999995</v>
      </c>
      <c r="H9042" s="1">
        <v>0.71350830321000003</v>
      </c>
      <c r="I9042" s="1">
        <v>0.61897094086000004</v>
      </c>
      <c r="J9042" s="1">
        <v>0.51448227720999995</v>
      </c>
    </row>
    <row r="9043" spans="1:10" x14ac:dyDescent="0.25">
      <c r="A9043">
        <v>36021</v>
      </c>
      <c r="B9043" t="s">
        <v>448</v>
      </c>
      <c r="C9043" t="s">
        <v>453</v>
      </c>
      <c r="D9043">
        <v>2280002202</v>
      </c>
      <c r="E9043" t="s">
        <v>696</v>
      </c>
      <c r="F9043" t="s">
        <v>11</v>
      </c>
      <c r="G9043" s="1">
        <v>0.96514312999999996</v>
      </c>
      <c r="H9043" s="1">
        <v>0.69200762420999895</v>
      </c>
      <c r="I9043" s="1">
        <v>0.60031902686000005</v>
      </c>
      <c r="J9043" s="1">
        <v>0.49897899821000002</v>
      </c>
    </row>
    <row r="9044" spans="1:10" x14ac:dyDescent="0.25">
      <c r="A9044">
        <v>36021</v>
      </c>
      <c r="B9044" t="s">
        <v>448</v>
      </c>
      <c r="C9044" t="s">
        <v>453</v>
      </c>
      <c r="D9044">
        <v>2280002202</v>
      </c>
      <c r="E9044" t="s">
        <v>696</v>
      </c>
      <c r="F9044" t="s">
        <v>12</v>
      </c>
      <c r="G9044" s="1">
        <v>4.3326019999999903E-2</v>
      </c>
      <c r="H9044" s="1">
        <v>1.50341289399999E-2</v>
      </c>
      <c r="I9044" s="1">
        <v>1.486082486E-2</v>
      </c>
      <c r="J9044" s="1">
        <v>1.4687520779999999E-2</v>
      </c>
    </row>
    <row r="9045" spans="1:10" x14ac:dyDescent="0.25">
      <c r="A9045">
        <v>36021</v>
      </c>
      <c r="B9045" t="s">
        <v>448</v>
      </c>
      <c r="C9045" t="s">
        <v>453</v>
      </c>
      <c r="D9045">
        <v>2280002202</v>
      </c>
      <c r="E9045" t="s">
        <v>696</v>
      </c>
      <c r="F9045" t="s">
        <v>13</v>
      </c>
      <c r="G9045" s="1">
        <v>1.13962732</v>
      </c>
      <c r="H9045" s="1">
        <v>0.78064471420000003</v>
      </c>
      <c r="I9045" s="1">
        <v>0.66098384560000001</v>
      </c>
      <c r="J9045" s="1">
        <v>0.55499850484000002</v>
      </c>
    </row>
    <row r="9046" spans="1:10" x14ac:dyDescent="0.25">
      <c r="A9046">
        <v>36027</v>
      </c>
      <c r="B9046" t="s">
        <v>448</v>
      </c>
      <c r="C9046" t="s">
        <v>454</v>
      </c>
      <c r="D9046">
        <v>2280002101</v>
      </c>
      <c r="E9046" t="s">
        <v>697</v>
      </c>
      <c r="F9046" t="s">
        <v>7</v>
      </c>
      <c r="G9046" s="1">
        <v>6.6655880000000001E-2</v>
      </c>
      <c r="H9046" s="1">
        <v>6.578935356E-2</v>
      </c>
      <c r="I9046" s="1">
        <v>6.6389256479999895E-2</v>
      </c>
      <c r="J9046" s="1">
        <v>6.7589062320000004E-2</v>
      </c>
    </row>
    <row r="9047" spans="1:10" x14ac:dyDescent="0.25">
      <c r="A9047">
        <v>36027</v>
      </c>
      <c r="B9047" t="s">
        <v>448</v>
      </c>
      <c r="C9047" t="s">
        <v>454</v>
      </c>
      <c r="D9047">
        <v>2280002101</v>
      </c>
      <c r="E9047" t="s">
        <v>697</v>
      </c>
      <c r="F9047" t="s">
        <v>8</v>
      </c>
      <c r="G9047" s="1">
        <v>28.086555789999998</v>
      </c>
      <c r="H9047" s="1">
        <v>28.086555789999998</v>
      </c>
      <c r="I9047" s="1">
        <v>28.086555789999998</v>
      </c>
      <c r="J9047" s="1">
        <v>28.086555789999998</v>
      </c>
    </row>
    <row r="9048" spans="1:10" x14ac:dyDescent="0.25">
      <c r="A9048">
        <v>36027</v>
      </c>
      <c r="B9048" t="s">
        <v>448</v>
      </c>
      <c r="C9048" t="s">
        <v>454</v>
      </c>
      <c r="D9048">
        <v>2280002101</v>
      </c>
      <c r="E9048" t="s">
        <v>697</v>
      </c>
      <c r="F9048" t="s">
        <v>9</v>
      </c>
      <c r="G9048" s="1">
        <v>1.96694754</v>
      </c>
      <c r="H9048" s="1">
        <v>1.39063191077999</v>
      </c>
      <c r="I9048" s="1">
        <v>1.1998379993999999</v>
      </c>
      <c r="J9048" s="1">
        <v>0.99724240277999998</v>
      </c>
    </row>
    <row r="9049" spans="1:10" x14ac:dyDescent="0.25">
      <c r="A9049">
        <v>36027</v>
      </c>
      <c r="B9049" t="s">
        <v>448</v>
      </c>
      <c r="C9049" t="s">
        <v>454</v>
      </c>
      <c r="D9049">
        <v>2280002101</v>
      </c>
      <c r="E9049" t="s">
        <v>697</v>
      </c>
      <c r="F9049" t="s">
        <v>10</v>
      </c>
      <c r="G9049" s="1">
        <v>7.7987429999999996E-2</v>
      </c>
      <c r="H9049" s="1">
        <v>5.5916987309999902E-2</v>
      </c>
      <c r="I9049" s="1">
        <v>4.8508181460000001E-2</v>
      </c>
      <c r="J9049" s="1">
        <v>4.0319501309999999E-2</v>
      </c>
    </row>
    <row r="9050" spans="1:10" x14ac:dyDescent="0.25">
      <c r="A9050">
        <v>36027</v>
      </c>
      <c r="B9050" t="s">
        <v>448</v>
      </c>
      <c r="C9050" t="s">
        <v>454</v>
      </c>
      <c r="D9050">
        <v>2280002101</v>
      </c>
      <c r="E9050" t="s">
        <v>697</v>
      </c>
      <c r="F9050" t="s">
        <v>11</v>
      </c>
      <c r="G9050" s="1">
        <v>7.5643550000000004E-2</v>
      </c>
      <c r="H9050" s="1">
        <v>5.4236425349999999E-2</v>
      </c>
      <c r="I9050" s="1">
        <v>4.7050288099999997E-2</v>
      </c>
      <c r="J9050" s="1">
        <v>3.9107715350000002E-2</v>
      </c>
    </row>
    <row r="9051" spans="1:10" x14ac:dyDescent="0.25">
      <c r="A9051">
        <v>36027</v>
      </c>
      <c r="B9051" t="s">
        <v>448</v>
      </c>
      <c r="C9051" t="s">
        <v>454</v>
      </c>
      <c r="D9051">
        <v>2280002101</v>
      </c>
      <c r="E9051" t="s">
        <v>697</v>
      </c>
      <c r="F9051" t="s">
        <v>12</v>
      </c>
      <c r="G9051" s="1">
        <v>2.5858000000000001E-4</v>
      </c>
      <c r="H9051" s="1">
        <v>8.9727259999999994E-5</v>
      </c>
      <c r="I9051" s="1">
        <v>8.8692939999999995E-5</v>
      </c>
      <c r="J9051" s="1">
        <v>8.7658619999999996E-5</v>
      </c>
    </row>
    <row r="9052" spans="1:10" x14ac:dyDescent="0.25">
      <c r="A9052">
        <v>36027</v>
      </c>
      <c r="B9052" t="s">
        <v>448</v>
      </c>
      <c r="C9052" t="s">
        <v>454</v>
      </c>
      <c r="D9052">
        <v>2280002101</v>
      </c>
      <c r="E9052" t="s">
        <v>697</v>
      </c>
      <c r="F9052" t="s">
        <v>13</v>
      </c>
      <c r="G9052" s="1">
        <v>0.25868918000000002</v>
      </c>
      <c r="H9052" s="1">
        <v>0.1772020883</v>
      </c>
      <c r="I9052" s="1">
        <v>0.15003972439999999</v>
      </c>
      <c r="J9052" s="1">
        <v>0.12598163066000001</v>
      </c>
    </row>
    <row r="9053" spans="1:10" x14ac:dyDescent="0.25">
      <c r="A9053">
        <v>36027</v>
      </c>
      <c r="B9053" t="s">
        <v>448</v>
      </c>
      <c r="C9053" t="s">
        <v>454</v>
      </c>
      <c r="D9053">
        <v>2280002102</v>
      </c>
      <c r="E9053" t="s">
        <v>698</v>
      </c>
      <c r="F9053" t="s">
        <v>7</v>
      </c>
      <c r="G9053" s="1">
        <v>9.03576114</v>
      </c>
      <c r="H9053" s="1">
        <v>8.9182962451800005</v>
      </c>
      <c r="I9053" s="1">
        <v>8.99961809543999</v>
      </c>
      <c r="J9053" s="1">
        <v>9.1622617959599992</v>
      </c>
    </row>
    <row r="9054" spans="1:10" x14ac:dyDescent="0.25">
      <c r="A9054">
        <v>36027</v>
      </c>
      <c r="B9054" t="s">
        <v>448</v>
      </c>
      <c r="C9054" t="s">
        <v>454</v>
      </c>
      <c r="D9054">
        <v>2280002102</v>
      </c>
      <c r="E9054" t="s">
        <v>698</v>
      </c>
      <c r="F9054" t="s">
        <v>8</v>
      </c>
      <c r="G9054" s="1">
        <v>3807.14851933</v>
      </c>
      <c r="H9054" s="1">
        <v>3807.14851933</v>
      </c>
      <c r="I9054" s="1">
        <v>3807.14851933</v>
      </c>
      <c r="J9054" s="1">
        <v>3807.14851933</v>
      </c>
    </row>
    <row r="9055" spans="1:10" x14ac:dyDescent="0.25">
      <c r="A9055">
        <v>36027</v>
      </c>
      <c r="B9055" t="s">
        <v>448</v>
      </c>
      <c r="C9055" t="s">
        <v>454</v>
      </c>
      <c r="D9055">
        <v>2280002102</v>
      </c>
      <c r="E9055" t="s">
        <v>698</v>
      </c>
      <c r="F9055" t="s">
        <v>9</v>
      </c>
      <c r="G9055" s="1">
        <v>57.608562149999997</v>
      </c>
      <c r="H9055" s="1">
        <v>40.729253440050002</v>
      </c>
      <c r="I9055" s="1">
        <v>35.141222911499902</v>
      </c>
      <c r="J9055" s="1">
        <v>29.207541010050001</v>
      </c>
    </row>
    <row r="9056" spans="1:10" x14ac:dyDescent="0.25">
      <c r="A9056">
        <v>36027</v>
      </c>
      <c r="B9056" t="s">
        <v>448</v>
      </c>
      <c r="C9056" t="s">
        <v>454</v>
      </c>
      <c r="D9056">
        <v>2280002102</v>
      </c>
      <c r="E9056" t="s">
        <v>698</v>
      </c>
      <c r="F9056" t="s">
        <v>10</v>
      </c>
      <c r="G9056" s="1">
        <v>1.4506594100000001</v>
      </c>
      <c r="H9056" s="1">
        <v>1.04012279697</v>
      </c>
      <c r="I9056" s="1">
        <v>0.90231015301999995</v>
      </c>
      <c r="J9056" s="1">
        <v>0.74999091496999903</v>
      </c>
    </row>
    <row r="9057" spans="1:10" x14ac:dyDescent="0.25">
      <c r="A9057">
        <v>36027</v>
      </c>
      <c r="B9057" t="s">
        <v>448</v>
      </c>
      <c r="C9057" t="s">
        <v>454</v>
      </c>
      <c r="D9057">
        <v>2280002102</v>
      </c>
      <c r="E9057" t="s">
        <v>698</v>
      </c>
      <c r="F9057" t="s">
        <v>11</v>
      </c>
      <c r="G9057" s="1">
        <v>1.4071375800000001</v>
      </c>
      <c r="H9057" s="1">
        <v>1.0089176448599999</v>
      </c>
      <c r="I9057" s="1">
        <v>0.87523957476000003</v>
      </c>
      <c r="J9057" s="1">
        <v>0.72749012885999997</v>
      </c>
    </row>
    <row r="9058" spans="1:10" x14ac:dyDescent="0.25">
      <c r="A9058">
        <v>36027</v>
      </c>
      <c r="B9058" t="s">
        <v>448</v>
      </c>
      <c r="C9058" t="s">
        <v>454</v>
      </c>
      <c r="D9058">
        <v>2280002102</v>
      </c>
      <c r="E9058" t="s">
        <v>698</v>
      </c>
      <c r="F9058" t="s">
        <v>12</v>
      </c>
      <c r="G9058" s="1">
        <v>3.4995489999999997E-2</v>
      </c>
      <c r="H9058" s="1">
        <v>1.2143435029999899E-2</v>
      </c>
      <c r="I9058" s="1">
        <v>1.200345307E-2</v>
      </c>
      <c r="J9058" s="1">
        <v>1.1863471110000001E-2</v>
      </c>
    </row>
    <row r="9059" spans="1:10" x14ac:dyDescent="0.25">
      <c r="A9059">
        <v>36027</v>
      </c>
      <c r="B9059" t="s">
        <v>448</v>
      </c>
      <c r="C9059" t="s">
        <v>454</v>
      </c>
      <c r="D9059">
        <v>2280002102</v>
      </c>
      <c r="E9059" t="s">
        <v>698</v>
      </c>
      <c r="F9059" t="s">
        <v>13</v>
      </c>
      <c r="G9059" s="1">
        <v>1.65636322</v>
      </c>
      <c r="H9059" s="1">
        <v>1.1346088056999999</v>
      </c>
      <c r="I9059" s="1">
        <v>0.96069066759999999</v>
      </c>
      <c r="J9059" s="1">
        <v>0.80664888813999902</v>
      </c>
    </row>
    <row r="9060" spans="1:10" x14ac:dyDescent="0.25">
      <c r="A9060">
        <v>36027</v>
      </c>
      <c r="B9060" t="s">
        <v>448</v>
      </c>
      <c r="C9060" t="s">
        <v>454</v>
      </c>
      <c r="D9060">
        <v>2280002201</v>
      </c>
      <c r="E9060" t="s">
        <v>695</v>
      </c>
      <c r="F9060" t="s">
        <v>7</v>
      </c>
      <c r="G9060" s="1">
        <v>12.269213169999899</v>
      </c>
      <c r="H9060" s="1">
        <v>12.109713398789999</v>
      </c>
      <c r="I9060" s="1">
        <v>12.22013631732</v>
      </c>
      <c r="J9060" s="1">
        <v>12.44098215438</v>
      </c>
    </row>
    <row r="9061" spans="1:10" x14ac:dyDescent="0.25">
      <c r="A9061">
        <v>36027</v>
      </c>
      <c r="B9061" t="s">
        <v>448</v>
      </c>
      <c r="C9061" t="s">
        <v>454</v>
      </c>
      <c r="D9061">
        <v>2280002201</v>
      </c>
      <c r="E9061" t="s">
        <v>695</v>
      </c>
      <c r="F9061" t="s">
        <v>8</v>
      </c>
      <c r="G9061" s="1">
        <v>5680.60123406</v>
      </c>
      <c r="H9061" s="1">
        <v>5680.60123406</v>
      </c>
      <c r="I9061" s="1">
        <v>5680.60123406</v>
      </c>
      <c r="J9061" s="1">
        <v>5680.60123406</v>
      </c>
    </row>
    <row r="9062" spans="1:10" x14ac:dyDescent="0.25">
      <c r="A9062">
        <v>36027</v>
      </c>
      <c r="B9062" t="s">
        <v>448</v>
      </c>
      <c r="C9062" t="s">
        <v>454</v>
      </c>
      <c r="D9062">
        <v>2280002201</v>
      </c>
      <c r="E9062" t="s">
        <v>695</v>
      </c>
      <c r="F9062" t="s">
        <v>9</v>
      </c>
      <c r="G9062" s="1">
        <v>85.882808489999903</v>
      </c>
      <c r="H9062" s="1">
        <v>60.719145602429997</v>
      </c>
      <c r="I9062" s="1">
        <v>52.388513178899899</v>
      </c>
      <c r="J9062" s="1">
        <v>43.542583904430003</v>
      </c>
    </row>
    <row r="9063" spans="1:10" x14ac:dyDescent="0.25">
      <c r="A9063">
        <v>36027</v>
      </c>
      <c r="B9063" t="s">
        <v>448</v>
      </c>
      <c r="C9063" t="s">
        <v>454</v>
      </c>
      <c r="D9063">
        <v>2280002201</v>
      </c>
      <c r="E9063" t="s">
        <v>695</v>
      </c>
      <c r="F9063" t="s">
        <v>10</v>
      </c>
      <c r="G9063" s="1">
        <v>2.3287024500000002</v>
      </c>
      <c r="H9063" s="1">
        <v>1.6696796566500001</v>
      </c>
      <c r="I9063" s="1">
        <v>1.4484529238999999</v>
      </c>
      <c r="J9063" s="1">
        <v>1.2039391666499999</v>
      </c>
    </row>
    <row r="9064" spans="1:10" x14ac:dyDescent="0.25">
      <c r="A9064">
        <v>36027</v>
      </c>
      <c r="B9064" t="s">
        <v>448</v>
      </c>
      <c r="C9064" t="s">
        <v>454</v>
      </c>
      <c r="D9064">
        <v>2280002201</v>
      </c>
      <c r="E9064" t="s">
        <v>695</v>
      </c>
      <c r="F9064" t="s">
        <v>11</v>
      </c>
      <c r="G9064" s="1">
        <v>2.25884083</v>
      </c>
      <c r="H9064" s="1">
        <v>1.61958887511</v>
      </c>
      <c r="I9064" s="1">
        <v>1.40499899625999</v>
      </c>
      <c r="J9064" s="1">
        <v>1.1678207091099999</v>
      </c>
    </row>
    <row r="9065" spans="1:10" x14ac:dyDescent="0.25">
      <c r="A9065">
        <v>36027</v>
      </c>
      <c r="B9065" t="s">
        <v>448</v>
      </c>
      <c r="C9065" t="s">
        <v>454</v>
      </c>
      <c r="D9065">
        <v>2280002201</v>
      </c>
      <c r="E9065" t="s">
        <v>695</v>
      </c>
      <c r="F9065" t="s">
        <v>12</v>
      </c>
      <c r="G9065" s="1">
        <v>5.2220599999999999E-2</v>
      </c>
      <c r="H9065" s="1">
        <v>1.8120548199999999E-2</v>
      </c>
      <c r="I9065" s="1">
        <v>1.79116658E-2</v>
      </c>
      <c r="J9065" s="1">
        <v>1.7702783400000002E-2</v>
      </c>
    </row>
    <row r="9066" spans="1:10" x14ac:dyDescent="0.25">
      <c r="A9066">
        <v>36027</v>
      </c>
      <c r="B9066" t="s">
        <v>448</v>
      </c>
      <c r="C9066" t="s">
        <v>454</v>
      </c>
      <c r="D9066">
        <v>2280002201</v>
      </c>
      <c r="E9066" t="s">
        <v>695</v>
      </c>
      <c r="F9066" t="s">
        <v>13</v>
      </c>
      <c r="G9066" s="1">
        <v>3.8108924200000001</v>
      </c>
      <c r="H9066" s="1">
        <v>2.6104613077000001</v>
      </c>
      <c r="I9066" s="1">
        <v>2.2103176036000001</v>
      </c>
      <c r="J9066" s="1">
        <v>1.8559046085399999</v>
      </c>
    </row>
    <row r="9067" spans="1:10" x14ac:dyDescent="0.25">
      <c r="A9067">
        <v>36027</v>
      </c>
      <c r="B9067" t="s">
        <v>448</v>
      </c>
      <c r="C9067" t="s">
        <v>454</v>
      </c>
      <c r="D9067">
        <v>2280002202</v>
      </c>
      <c r="E9067" t="s">
        <v>696</v>
      </c>
      <c r="F9067" t="s">
        <v>7</v>
      </c>
      <c r="G9067" s="1">
        <v>6.2133220199999997</v>
      </c>
      <c r="H9067" s="1">
        <v>6.1325488337399996</v>
      </c>
      <c r="I9067" s="1">
        <v>6.1884687319199996</v>
      </c>
      <c r="J9067" s="1">
        <v>6.3003085282799898</v>
      </c>
    </row>
    <row r="9068" spans="1:10" x14ac:dyDescent="0.25">
      <c r="A9068">
        <v>36027</v>
      </c>
      <c r="B9068" t="s">
        <v>448</v>
      </c>
      <c r="C9068" t="s">
        <v>454</v>
      </c>
      <c r="D9068">
        <v>2280002202</v>
      </c>
      <c r="E9068" t="s">
        <v>696</v>
      </c>
      <c r="F9068" t="s">
        <v>8</v>
      </c>
      <c r="G9068" s="1">
        <v>2737.7312598200001</v>
      </c>
      <c r="H9068" s="1">
        <v>2737.7312598200001</v>
      </c>
      <c r="I9068" s="1">
        <v>2737.7312598200001</v>
      </c>
      <c r="J9068" s="1">
        <v>2737.7312598200001</v>
      </c>
    </row>
    <row r="9069" spans="1:10" x14ac:dyDescent="0.25">
      <c r="A9069">
        <v>36027</v>
      </c>
      <c r="B9069" t="s">
        <v>448</v>
      </c>
      <c r="C9069" t="s">
        <v>454</v>
      </c>
      <c r="D9069">
        <v>2280002202</v>
      </c>
      <c r="E9069" t="s">
        <v>696</v>
      </c>
      <c r="F9069" t="s">
        <v>9</v>
      </c>
      <c r="G9069" s="1">
        <v>39.517604349999999</v>
      </c>
      <c r="H9069" s="1">
        <v>27.93894627545</v>
      </c>
      <c r="I9069" s="1">
        <v>24.105738653499898</v>
      </c>
      <c r="J9069" s="1">
        <v>20.035425405449999</v>
      </c>
    </row>
    <row r="9070" spans="1:10" x14ac:dyDescent="0.25">
      <c r="A9070">
        <v>36027</v>
      </c>
      <c r="B9070" t="s">
        <v>448</v>
      </c>
      <c r="C9070" t="s">
        <v>454</v>
      </c>
      <c r="D9070">
        <v>2280002202</v>
      </c>
      <c r="E9070" t="s">
        <v>696</v>
      </c>
      <c r="F9070" t="s">
        <v>10</v>
      </c>
      <c r="G9070" s="1">
        <v>1.0025499999999901</v>
      </c>
      <c r="H9070" s="1">
        <v>0.71882835</v>
      </c>
      <c r="I9070" s="1">
        <v>0.62358610000000003</v>
      </c>
      <c r="J9070" s="1">
        <v>0.51831835000000004</v>
      </c>
    </row>
    <row r="9071" spans="1:10" x14ac:dyDescent="0.25">
      <c r="A9071">
        <v>36027</v>
      </c>
      <c r="B9071" t="s">
        <v>448</v>
      </c>
      <c r="C9071" t="s">
        <v>454</v>
      </c>
      <c r="D9071">
        <v>2280002202</v>
      </c>
      <c r="E9071" t="s">
        <v>696</v>
      </c>
      <c r="F9071" t="s">
        <v>11</v>
      </c>
      <c r="G9071" s="1">
        <v>0.97228654999999997</v>
      </c>
      <c r="H9071" s="1">
        <v>0.69712945635000001</v>
      </c>
      <c r="I9071" s="1">
        <v>0.60476223409999996</v>
      </c>
      <c r="J9071" s="1">
        <v>0.50267214635000002</v>
      </c>
    </row>
    <row r="9072" spans="1:10" x14ac:dyDescent="0.25">
      <c r="A9072">
        <v>36027</v>
      </c>
      <c r="B9072" t="s">
        <v>448</v>
      </c>
      <c r="C9072" t="s">
        <v>454</v>
      </c>
      <c r="D9072">
        <v>2280002202</v>
      </c>
      <c r="E9072" t="s">
        <v>696</v>
      </c>
      <c r="F9072" t="s">
        <v>12</v>
      </c>
      <c r="G9072" s="1">
        <v>5.1052679999999899E-2</v>
      </c>
      <c r="H9072" s="1">
        <v>1.771527996E-2</v>
      </c>
      <c r="I9072" s="1">
        <v>1.751106924E-2</v>
      </c>
      <c r="J9072" s="1">
        <v>1.7306858519999999E-2</v>
      </c>
    </row>
    <row r="9073" spans="1:10" x14ac:dyDescent="0.25">
      <c r="A9073">
        <v>36027</v>
      </c>
      <c r="B9073" t="s">
        <v>448</v>
      </c>
      <c r="C9073" t="s">
        <v>454</v>
      </c>
      <c r="D9073">
        <v>2280002202</v>
      </c>
      <c r="E9073" t="s">
        <v>696</v>
      </c>
      <c r="F9073" t="s">
        <v>13</v>
      </c>
      <c r="G9073" s="1">
        <v>1.1704636100000001</v>
      </c>
      <c r="H9073" s="1">
        <v>0.801767572849999</v>
      </c>
      <c r="I9073" s="1">
        <v>0.67886889379999904</v>
      </c>
      <c r="J9073" s="1">
        <v>0.57001577807000003</v>
      </c>
    </row>
    <row r="9074" spans="1:10" x14ac:dyDescent="0.25">
      <c r="A9074">
        <v>36029</v>
      </c>
      <c r="B9074" t="s">
        <v>448</v>
      </c>
      <c r="C9074" t="s">
        <v>455</v>
      </c>
      <c r="D9074">
        <v>2280002101</v>
      </c>
      <c r="E9074" t="s">
        <v>697</v>
      </c>
      <c r="F9074" t="s">
        <v>7</v>
      </c>
      <c r="G9074" s="1">
        <v>1.0403299999999999E-3</v>
      </c>
      <c r="H9074" s="1">
        <v>1.02680571E-3</v>
      </c>
      <c r="I9074" s="1">
        <v>1.03616868E-3</v>
      </c>
      <c r="J9074" s="1">
        <v>1.0548946199999999E-3</v>
      </c>
    </row>
    <row r="9075" spans="1:10" x14ac:dyDescent="0.25">
      <c r="A9075">
        <v>36029</v>
      </c>
      <c r="B9075" t="s">
        <v>448</v>
      </c>
      <c r="C9075" t="s">
        <v>455</v>
      </c>
      <c r="D9075">
        <v>2280002101</v>
      </c>
      <c r="E9075" t="s">
        <v>697</v>
      </c>
      <c r="F9075" t="s">
        <v>8</v>
      </c>
      <c r="G9075" s="1">
        <v>0.43838797000000002</v>
      </c>
      <c r="H9075" s="1">
        <v>0.43838797000000002</v>
      </c>
      <c r="I9075" s="1">
        <v>0.43838797000000002</v>
      </c>
      <c r="J9075" s="1">
        <v>0.43838797000000002</v>
      </c>
    </row>
    <row r="9076" spans="1:10" x14ac:dyDescent="0.25">
      <c r="A9076">
        <v>36029</v>
      </c>
      <c r="B9076" t="s">
        <v>448</v>
      </c>
      <c r="C9076" t="s">
        <v>455</v>
      </c>
      <c r="D9076">
        <v>2280002101</v>
      </c>
      <c r="E9076" t="s">
        <v>697</v>
      </c>
      <c r="F9076" t="s">
        <v>9</v>
      </c>
      <c r="G9076" s="1">
        <v>2.738254E-2</v>
      </c>
      <c r="H9076" s="1">
        <v>1.935945578E-2</v>
      </c>
      <c r="I9076" s="1">
        <v>1.6703349400000001E-2</v>
      </c>
      <c r="J9076" s="1">
        <v>1.388294778E-2</v>
      </c>
    </row>
    <row r="9077" spans="1:10" x14ac:dyDescent="0.25">
      <c r="A9077">
        <v>36029</v>
      </c>
      <c r="B9077" t="s">
        <v>448</v>
      </c>
      <c r="C9077" t="s">
        <v>455</v>
      </c>
      <c r="D9077">
        <v>2280002101</v>
      </c>
      <c r="E9077" t="s">
        <v>697</v>
      </c>
      <c r="F9077" t="s">
        <v>10</v>
      </c>
      <c r="G9077" s="1">
        <v>1.0724599999999999E-3</v>
      </c>
      <c r="H9077" s="1">
        <v>7.6895381999999895E-4</v>
      </c>
      <c r="I9077" s="1">
        <v>6.6707011999999895E-4</v>
      </c>
      <c r="J9077" s="1">
        <v>5.5446181999999999E-4</v>
      </c>
    </row>
    <row r="9078" spans="1:10" x14ac:dyDescent="0.25">
      <c r="A9078">
        <v>36029</v>
      </c>
      <c r="B9078" t="s">
        <v>448</v>
      </c>
      <c r="C9078" t="s">
        <v>455</v>
      </c>
      <c r="D9078">
        <v>2280002101</v>
      </c>
      <c r="E9078" t="s">
        <v>697</v>
      </c>
      <c r="F9078" t="s">
        <v>11</v>
      </c>
      <c r="G9078" s="1">
        <v>1.04005E-3</v>
      </c>
      <c r="H9078" s="1">
        <v>7.4571584999999995E-4</v>
      </c>
      <c r="I9078" s="1">
        <v>6.4691110000000005E-4</v>
      </c>
      <c r="J9078" s="1">
        <v>5.3770584999999896E-4</v>
      </c>
    </row>
    <row r="9079" spans="1:10" x14ac:dyDescent="0.25">
      <c r="A9079">
        <v>36029</v>
      </c>
      <c r="B9079" t="s">
        <v>448</v>
      </c>
      <c r="C9079" t="s">
        <v>455</v>
      </c>
      <c r="D9079">
        <v>2280002101</v>
      </c>
      <c r="E9079" t="s">
        <v>697</v>
      </c>
      <c r="F9079" t="s">
        <v>12</v>
      </c>
      <c r="G9079" s="1">
        <v>4.0799999999999999E-6</v>
      </c>
      <c r="H9079" s="1">
        <v>1.4157599999999901E-6</v>
      </c>
      <c r="I9079" s="1">
        <v>1.3994399999999999E-6</v>
      </c>
      <c r="J9079" s="1">
        <v>1.3831200000000001E-6</v>
      </c>
    </row>
    <row r="9080" spans="1:10" x14ac:dyDescent="0.25">
      <c r="A9080">
        <v>36029</v>
      </c>
      <c r="B9080" t="s">
        <v>448</v>
      </c>
      <c r="C9080" t="s">
        <v>455</v>
      </c>
      <c r="D9080">
        <v>2280002101</v>
      </c>
      <c r="E9080" t="s">
        <v>697</v>
      </c>
      <c r="F9080" t="s">
        <v>13</v>
      </c>
      <c r="G9080" s="1">
        <v>3.5070499999999998E-3</v>
      </c>
      <c r="H9080" s="1">
        <v>2.4023292499999998E-3</v>
      </c>
      <c r="I9080" s="1">
        <v>2.0340890000000002E-3</v>
      </c>
      <c r="J9080" s="1">
        <v>1.7079333499999999E-3</v>
      </c>
    </row>
    <row r="9081" spans="1:10" x14ac:dyDescent="0.25">
      <c r="A9081">
        <v>36029</v>
      </c>
      <c r="B9081" t="s">
        <v>448</v>
      </c>
      <c r="C9081" t="s">
        <v>455</v>
      </c>
      <c r="D9081">
        <v>2280002102</v>
      </c>
      <c r="E9081" t="s">
        <v>698</v>
      </c>
      <c r="F9081" t="s">
        <v>7</v>
      </c>
      <c r="G9081" s="1">
        <v>2.461822E-2</v>
      </c>
      <c r="H9081" s="1">
        <v>2.4298183139999999E-2</v>
      </c>
      <c r="I9081" s="1">
        <v>2.45197471199999E-2</v>
      </c>
      <c r="J9081" s="1">
        <v>2.4962875079999999E-2</v>
      </c>
    </row>
    <row r="9082" spans="1:10" x14ac:dyDescent="0.25">
      <c r="A9082">
        <v>36029</v>
      </c>
      <c r="B9082" t="s">
        <v>448</v>
      </c>
      <c r="C9082" t="s">
        <v>455</v>
      </c>
      <c r="D9082">
        <v>2280002102</v>
      </c>
      <c r="E9082" t="s">
        <v>698</v>
      </c>
      <c r="F9082" t="s">
        <v>8</v>
      </c>
      <c r="G9082" s="1">
        <v>10.3726287</v>
      </c>
      <c r="H9082" s="1">
        <v>10.3726287</v>
      </c>
      <c r="I9082" s="1">
        <v>10.3726287</v>
      </c>
      <c r="J9082" s="1">
        <v>10.3726287</v>
      </c>
    </row>
    <row r="9083" spans="1:10" x14ac:dyDescent="0.25">
      <c r="A9083">
        <v>36029</v>
      </c>
      <c r="B9083" t="s">
        <v>448</v>
      </c>
      <c r="C9083" t="s">
        <v>455</v>
      </c>
      <c r="D9083">
        <v>2280002102</v>
      </c>
      <c r="E9083" t="s">
        <v>698</v>
      </c>
      <c r="F9083" t="s">
        <v>9</v>
      </c>
      <c r="G9083" s="1">
        <v>0.15695544</v>
      </c>
      <c r="H9083" s="1">
        <v>0.11096749608000001</v>
      </c>
      <c r="I9083" s="1">
        <v>9.5742818399999999E-2</v>
      </c>
      <c r="J9083" s="1">
        <v>7.9576408079999994E-2</v>
      </c>
    </row>
    <row r="9084" spans="1:10" x14ac:dyDescent="0.25">
      <c r="A9084">
        <v>36029</v>
      </c>
      <c r="B9084" t="s">
        <v>448</v>
      </c>
      <c r="C9084" t="s">
        <v>455</v>
      </c>
      <c r="D9084">
        <v>2280002102</v>
      </c>
      <c r="E9084" t="s">
        <v>698</v>
      </c>
      <c r="F9084" t="s">
        <v>10</v>
      </c>
      <c r="G9084" s="1">
        <v>3.9524299999999998E-3</v>
      </c>
      <c r="H9084" s="1">
        <v>2.8338923099999998E-3</v>
      </c>
      <c r="I9084" s="1">
        <v>2.4584114600000001E-3</v>
      </c>
      <c r="J9084" s="1">
        <v>2.0434063099999998E-3</v>
      </c>
    </row>
    <row r="9085" spans="1:10" x14ac:dyDescent="0.25">
      <c r="A9085">
        <v>36029</v>
      </c>
      <c r="B9085" t="s">
        <v>448</v>
      </c>
      <c r="C9085" t="s">
        <v>455</v>
      </c>
      <c r="D9085">
        <v>2280002102</v>
      </c>
      <c r="E9085" t="s">
        <v>698</v>
      </c>
      <c r="F9085" t="s">
        <v>11</v>
      </c>
      <c r="G9085" s="1">
        <v>3.8337100000000002E-3</v>
      </c>
      <c r="H9085" s="1">
        <v>2.7487700699999999E-3</v>
      </c>
      <c r="I9085" s="1">
        <v>2.3845676199999999E-3</v>
      </c>
      <c r="J9085" s="1">
        <v>1.98202807E-3</v>
      </c>
    </row>
    <row r="9086" spans="1:10" x14ac:dyDescent="0.25">
      <c r="A9086">
        <v>36029</v>
      </c>
      <c r="B9086" t="s">
        <v>448</v>
      </c>
      <c r="C9086" t="s">
        <v>455</v>
      </c>
      <c r="D9086">
        <v>2280002102</v>
      </c>
      <c r="E9086" t="s">
        <v>698</v>
      </c>
      <c r="F9086" t="s">
        <v>12</v>
      </c>
      <c r="G9086" s="1">
        <v>9.5429999999999999E-5</v>
      </c>
      <c r="H9086" s="1">
        <v>3.3114210000000003E-5</v>
      </c>
      <c r="I9086" s="1">
        <v>3.2732489999999998E-5</v>
      </c>
      <c r="J9086" s="1">
        <v>3.235077E-5</v>
      </c>
    </row>
    <row r="9087" spans="1:10" x14ac:dyDescent="0.25">
      <c r="A9087">
        <v>36029</v>
      </c>
      <c r="B9087" t="s">
        <v>448</v>
      </c>
      <c r="C9087" t="s">
        <v>455</v>
      </c>
      <c r="D9087">
        <v>2280002102</v>
      </c>
      <c r="E9087" t="s">
        <v>698</v>
      </c>
      <c r="F9087" t="s">
        <v>13</v>
      </c>
      <c r="G9087" s="1">
        <v>4.5128099999999999E-3</v>
      </c>
      <c r="H9087" s="1">
        <v>3.0912748499999998E-3</v>
      </c>
      <c r="I9087" s="1">
        <v>2.6174297999999999E-3</v>
      </c>
      <c r="J9087" s="1">
        <v>2.1977384700000002E-3</v>
      </c>
    </row>
    <row r="9088" spans="1:10" x14ac:dyDescent="0.25">
      <c r="A9088">
        <v>36029</v>
      </c>
      <c r="B9088" t="s">
        <v>448</v>
      </c>
      <c r="C9088" t="s">
        <v>455</v>
      </c>
      <c r="D9088">
        <v>2280002201</v>
      </c>
      <c r="E9088" t="s">
        <v>695</v>
      </c>
      <c r="F9088" t="s">
        <v>7</v>
      </c>
      <c r="G9088" s="1">
        <v>0.31324792999999901</v>
      </c>
      <c r="H9088" s="1">
        <v>0.30917570691000001</v>
      </c>
      <c r="I9088" s="1">
        <v>0.31199493828000002</v>
      </c>
      <c r="J9088" s="1">
        <v>0.31763340101999998</v>
      </c>
    </row>
    <row r="9089" spans="1:10" x14ac:dyDescent="0.25">
      <c r="A9089">
        <v>36029</v>
      </c>
      <c r="B9089" t="s">
        <v>448</v>
      </c>
      <c r="C9089" t="s">
        <v>455</v>
      </c>
      <c r="D9089">
        <v>2280002201</v>
      </c>
      <c r="E9089" t="s">
        <v>695</v>
      </c>
      <c r="F9089" t="s">
        <v>8</v>
      </c>
      <c r="G9089" s="1">
        <v>131.98463253</v>
      </c>
      <c r="H9089" s="1">
        <v>131.98463253</v>
      </c>
      <c r="I9089" s="1">
        <v>131.98463253</v>
      </c>
      <c r="J9089" s="1">
        <v>131.98463253</v>
      </c>
    </row>
    <row r="9090" spans="1:10" x14ac:dyDescent="0.25">
      <c r="A9090">
        <v>36029</v>
      </c>
      <c r="B9090" t="s">
        <v>448</v>
      </c>
      <c r="C9090" t="s">
        <v>455</v>
      </c>
      <c r="D9090">
        <v>2280002201</v>
      </c>
      <c r="E9090" t="s">
        <v>695</v>
      </c>
      <c r="F9090" t="s">
        <v>9</v>
      </c>
      <c r="G9090" s="1">
        <v>2.5773071299999999</v>
      </c>
      <c r="H9090" s="1">
        <v>1.82215614090999</v>
      </c>
      <c r="I9090" s="1">
        <v>1.5721573493000001</v>
      </c>
      <c r="J9090" s="1">
        <v>1.3066947149099899</v>
      </c>
    </row>
    <row r="9091" spans="1:10" x14ac:dyDescent="0.25">
      <c r="A9091">
        <v>36029</v>
      </c>
      <c r="B9091" t="s">
        <v>448</v>
      </c>
      <c r="C9091" t="s">
        <v>455</v>
      </c>
      <c r="D9091">
        <v>2280002201</v>
      </c>
      <c r="E9091" t="s">
        <v>695</v>
      </c>
      <c r="F9091" t="s">
        <v>10</v>
      </c>
      <c r="G9091" s="1">
        <v>7.5614819999999999E-2</v>
      </c>
      <c r="H9091" s="1">
        <v>5.4215825939999997E-2</v>
      </c>
      <c r="I9091" s="1">
        <v>4.7032418040000003E-2</v>
      </c>
      <c r="J9091" s="1">
        <v>3.9092861940000001E-2</v>
      </c>
    </row>
    <row r="9092" spans="1:10" x14ac:dyDescent="0.25">
      <c r="A9092">
        <v>36029</v>
      </c>
      <c r="B9092" t="s">
        <v>448</v>
      </c>
      <c r="C9092" t="s">
        <v>455</v>
      </c>
      <c r="D9092">
        <v>2280002201</v>
      </c>
      <c r="E9092" t="s">
        <v>695</v>
      </c>
      <c r="F9092" t="s">
        <v>11</v>
      </c>
      <c r="G9092" s="1">
        <v>7.3346449999999994E-2</v>
      </c>
      <c r="H9092" s="1">
        <v>5.2589404649999998E-2</v>
      </c>
      <c r="I9092" s="1">
        <v>4.5621491899999998E-2</v>
      </c>
      <c r="J9092" s="1">
        <v>3.7920114650000003E-2</v>
      </c>
    </row>
    <row r="9093" spans="1:10" x14ac:dyDescent="0.25">
      <c r="A9093">
        <v>36029</v>
      </c>
      <c r="B9093" t="s">
        <v>448</v>
      </c>
      <c r="C9093" t="s">
        <v>455</v>
      </c>
      <c r="D9093">
        <v>2280002201</v>
      </c>
      <c r="E9093" t="s">
        <v>695</v>
      </c>
      <c r="F9093" t="s">
        <v>12</v>
      </c>
      <c r="G9093" s="1">
        <v>1.2132899999999999E-3</v>
      </c>
      <c r="H9093" s="1">
        <v>4.2101162999999997E-4</v>
      </c>
      <c r="I9093" s="1">
        <v>4.1615846999999901E-4</v>
      </c>
      <c r="J9093" s="1">
        <v>4.1130531E-4</v>
      </c>
    </row>
    <row r="9094" spans="1:10" x14ac:dyDescent="0.25">
      <c r="A9094">
        <v>36029</v>
      </c>
      <c r="B9094" t="s">
        <v>448</v>
      </c>
      <c r="C9094" t="s">
        <v>455</v>
      </c>
      <c r="D9094">
        <v>2280002201</v>
      </c>
      <c r="E9094" t="s">
        <v>695</v>
      </c>
      <c r="F9094" t="s">
        <v>13</v>
      </c>
      <c r="G9094" s="1">
        <v>0.15016900999999999</v>
      </c>
      <c r="H9094" s="1">
        <v>0.10286577185</v>
      </c>
      <c r="I9094" s="1">
        <v>8.7098025799999895E-2</v>
      </c>
      <c r="J9094" s="1">
        <v>7.3132307869999996E-2</v>
      </c>
    </row>
    <row r="9095" spans="1:10" x14ac:dyDescent="0.25">
      <c r="A9095">
        <v>36029</v>
      </c>
      <c r="B9095" t="s">
        <v>448</v>
      </c>
      <c r="C9095" t="s">
        <v>455</v>
      </c>
      <c r="D9095">
        <v>2280002202</v>
      </c>
      <c r="E9095" t="s">
        <v>696</v>
      </c>
      <c r="F9095" t="s">
        <v>7</v>
      </c>
      <c r="G9095" s="1">
        <v>0.66634486000000004</v>
      </c>
      <c r="H9095" s="1">
        <v>0.65768237681999897</v>
      </c>
      <c r="I9095" s="1">
        <v>0.66367948055999904</v>
      </c>
      <c r="J9095" s="1">
        <v>0.67567368804000005</v>
      </c>
    </row>
    <row r="9096" spans="1:10" x14ac:dyDescent="0.25">
      <c r="A9096">
        <v>36029</v>
      </c>
      <c r="B9096" t="s">
        <v>448</v>
      </c>
      <c r="C9096" t="s">
        <v>455</v>
      </c>
      <c r="D9096">
        <v>2280002202</v>
      </c>
      <c r="E9096" t="s">
        <v>696</v>
      </c>
      <c r="F9096" t="s">
        <v>8</v>
      </c>
      <c r="G9096" s="1">
        <v>281.20697755999998</v>
      </c>
      <c r="H9096" s="1">
        <v>281.20697755999998</v>
      </c>
      <c r="I9096" s="1">
        <v>281.20697755999998</v>
      </c>
      <c r="J9096" s="1">
        <v>281.20697755999998</v>
      </c>
    </row>
    <row r="9097" spans="1:10" x14ac:dyDescent="0.25">
      <c r="A9097">
        <v>36029</v>
      </c>
      <c r="B9097" t="s">
        <v>448</v>
      </c>
      <c r="C9097" t="s">
        <v>455</v>
      </c>
      <c r="D9097">
        <v>2280002202</v>
      </c>
      <c r="E9097" t="s">
        <v>696</v>
      </c>
      <c r="F9097" t="s">
        <v>9</v>
      </c>
      <c r="G9097" s="1">
        <v>4.2487293599999996</v>
      </c>
      <c r="H9097" s="1">
        <v>3.0038516575199998</v>
      </c>
      <c r="I9097" s="1">
        <v>2.5917249095999999</v>
      </c>
      <c r="J9097" s="1">
        <v>2.1541057855200001</v>
      </c>
    </row>
    <row r="9098" spans="1:10" x14ac:dyDescent="0.25">
      <c r="A9098">
        <v>36029</v>
      </c>
      <c r="B9098" t="s">
        <v>448</v>
      </c>
      <c r="C9098" t="s">
        <v>455</v>
      </c>
      <c r="D9098">
        <v>2280002202</v>
      </c>
      <c r="E9098" t="s">
        <v>696</v>
      </c>
      <c r="F9098" t="s">
        <v>10</v>
      </c>
      <c r="G9098" s="1">
        <v>0.10706494999999901</v>
      </c>
      <c r="H9098" s="1">
        <v>7.6765569149999893E-2</v>
      </c>
      <c r="I9098" s="1">
        <v>6.6594398900000004E-2</v>
      </c>
      <c r="J9098" s="1">
        <v>5.53525791499999E-2</v>
      </c>
    </row>
    <row r="9099" spans="1:10" x14ac:dyDescent="0.25">
      <c r="A9099">
        <v>36029</v>
      </c>
      <c r="B9099" t="s">
        <v>448</v>
      </c>
      <c r="C9099" t="s">
        <v>455</v>
      </c>
      <c r="D9099">
        <v>2280002202</v>
      </c>
      <c r="E9099" t="s">
        <v>696</v>
      </c>
      <c r="F9099" t="s">
        <v>11</v>
      </c>
      <c r="G9099" s="1">
        <v>0.10385062</v>
      </c>
      <c r="H9099" s="1">
        <v>7.4460894539999906E-2</v>
      </c>
      <c r="I9099" s="1">
        <v>6.4595085639999994E-2</v>
      </c>
      <c r="J9099" s="1">
        <v>5.3690770540000002E-2</v>
      </c>
    </row>
    <row r="9100" spans="1:10" x14ac:dyDescent="0.25">
      <c r="A9100">
        <v>36029</v>
      </c>
      <c r="B9100" t="s">
        <v>448</v>
      </c>
      <c r="C9100" t="s">
        <v>455</v>
      </c>
      <c r="D9100">
        <v>2280002202</v>
      </c>
      <c r="E9100" t="s">
        <v>696</v>
      </c>
      <c r="F9100" t="s">
        <v>12</v>
      </c>
      <c r="G9100" s="1">
        <v>2.8819499999999999E-3</v>
      </c>
      <c r="H9100" s="1">
        <v>1.0000366499999999E-3</v>
      </c>
      <c r="I9100" s="1">
        <v>9.8850884999999999E-4</v>
      </c>
      <c r="J9100" s="1">
        <v>9.7698105000000005E-4</v>
      </c>
    </row>
    <row r="9101" spans="1:10" x14ac:dyDescent="0.25">
      <c r="A9101">
        <v>36029</v>
      </c>
      <c r="B9101" t="s">
        <v>448</v>
      </c>
      <c r="C9101" t="s">
        <v>455</v>
      </c>
      <c r="D9101">
        <v>2280002202</v>
      </c>
      <c r="E9101" t="s">
        <v>696</v>
      </c>
      <c r="F9101" t="s">
        <v>13</v>
      </c>
      <c r="G9101" s="1">
        <v>0.12218627999999999</v>
      </c>
      <c r="H9101" s="1">
        <v>8.3697601799999993E-2</v>
      </c>
      <c r="I9101" s="1">
        <v>7.0868042399999998E-2</v>
      </c>
      <c r="J9101" s="1">
        <v>5.950471836E-2</v>
      </c>
    </row>
    <row r="9102" spans="1:10" x14ac:dyDescent="0.25">
      <c r="A9102">
        <v>36031</v>
      </c>
      <c r="B9102" t="s">
        <v>448</v>
      </c>
      <c r="C9102" t="s">
        <v>348</v>
      </c>
      <c r="D9102">
        <v>2280002201</v>
      </c>
      <c r="E9102" t="s">
        <v>695</v>
      </c>
      <c r="F9102" t="s">
        <v>7</v>
      </c>
      <c r="G9102" s="1">
        <v>3.8609999999999998E-5</v>
      </c>
      <c r="H9102" s="1">
        <v>3.810807E-5</v>
      </c>
      <c r="I9102" s="1">
        <v>3.8455560000000002E-5</v>
      </c>
      <c r="J9102" s="1">
        <v>3.915054E-5</v>
      </c>
    </row>
    <row r="9103" spans="1:10" x14ac:dyDescent="0.25">
      <c r="A9103">
        <v>36031</v>
      </c>
      <c r="B9103" t="s">
        <v>448</v>
      </c>
      <c r="C9103" t="s">
        <v>348</v>
      </c>
      <c r="D9103">
        <v>2280002201</v>
      </c>
      <c r="E9103" t="s">
        <v>695</v>
      </c>
      <c r="F9103" t="s">
        <v>8</v>
      </c>
      <c r="G9103" s="1">
        <v>1.62694E-2</v>
      </c>
      <c r="H9103" s="1">
        <v>1.62694E-2</v>
      </c>
      <c r="I9103" s="1">
        <v>1.62694E-2</v>
      </c>
      <c r="J9103" s="1">
        <v>1.62694E-2</v>
      </c>
    </row>
    <row r="9104" spans="1:10" x14ac:dyDescent="0.25">
      <c r="A9104">
        <v>36031</v>
      </c>
      <c r="B9104" t="s">
        <v>448</v>
      </c>
      <c r="C9104" t="s">
        <v>348</v>
      </c>
      <c r="D9104">
        <v>2280002201</v>
      </c>
      <c r="E9104" t="s">
        <v>695</v>
      </c>
      <c r="F9104" t="s">
        <v>9</v>
      </c>
      <c r="G9104" s="1">
        <v>2.8802999999999999E-4</v>
      </c>
      <c r="H9104" s="1">
        <v>2.0363721E-4</v>
      </c>
      <c r="I9104" s="1">
        <v>1.75698299999999E-4</v>
      </c>
      <c r="J9104" s="1">
        <v>1.4603121E-4</v>
      </c>
    </row>
    <row r="9105" spans="1:10" x14ac:dyDescent="0.25">
      <c r="A9105">
        <v>36031</v>
      </c>
      <c r="B9105" t="s">
        <v>448</v>
      </c>
      <c r="C9105" t="s">
        <v>348</v>
      </c>
      <c r="D9105">
        <v>2280002201</v>
      </c>
      <c r="E9105" t="s">
        <v>695</v>
      </c>
      <c r="F9105" t="s">
        <v>10</v>
      </c>
      <c r="G9105" s="1">
        <v>8.0600000000000008E-6</v>
      </c>
      <c r="H9105" s="1">
        <v>5.7790199999999998E-6</v>
      </c>
      <c r="I9105" s="1">
        <v>5.0133199999999996E-6</v>
      </c>
      <c r="J9105" s="1">
        <v>4.1670199999999998E-6</v>
      </c>
    </row>
    <row r="9106" spans="1:10" x14ac:dyDescent="0.25">
      <c r="A9106">
        <v>36031</v>
      </c>
      <c r="B9106" t="s">
        <v>448</v>
      </c>
      <c r="C9106" t="s">
        <v>348</v>
      </c>
      <c r="D9106">
        <v>2280002201</v>
      </c>
      <c r="E9106" t="s">
        <v>695</v>
      </c>
      <c r="F9106" t="s">
        <v>11</v>
      </c>
      <c r="G9106" s="1">
        <v>7.8199999999999997E-6</v>
      </c>
      <c r="H9106" s="1">
        <v>5.6069399999999999E-6</v>
      </c>
      <c r="I9106" s="1">
        <v>4.8640399999999998E-6</v>
      </c>
      <c r="J9106" s="1">
        <v>4.0429400000000001E-6</v>
      </c>
    </row>
    <row r="9107" spans="1:10" x14ac:dyDescent="0.25">
      <c r="A9107">
        <v>36031</v>
      </c>
      <c r="B9107" t="s">
        <v>448</v>
      </c>
      <c r="C9107" t="s">
        <v>348</v>
      </c>
      <c r="D9107">
        <v>2280002201</v>
      </c>
      <c r="E9107" t="s">
        <v>695</v>
      </c>
      <c r="F9107" t="s">
        <v>12</v>
      </c>
      <c r="G9107" s="1">
        <v>1.4999999999999999E-7</v>
      </c>
      <c r="H9107" s="1">
        <v>5.20499999999999E-8</v>
      </c>
      <c r="I9107" s="1">
        <v>5.1449999999999902E-8</v>
      </c>
      <c r="J9107" s="1">
        <v>5.0850000000000002E-8</v>
      </c>
    </row>
    <row r="9108" spans="1:10" x14ac:dyDescent="0.25">
      <c r="A9108">
        <v>36031</v>
      </c>
      <c r="B9108" t="s">
        <v>448</v>
      </c>
      <c r="C9108" t="s">
        <v>348</v>
      </c>
      <c r="D9108">
        <v>2280002201</v>
      </c>
      <c r="E9108" t="s">
        <v>695</v>
      </c>
      <c r="F9108" t="s">
        <v>13</v>
      </c>
      <c r="G9108" s="1">
        <v>1.3869999999999999E-5</v>
      </c>
      <c r="H9108" s="1">
        <v>9.5009499999999992E-6</v>
      </c>
      <c r="I9108" s="1">
        <v>8.0445999999999992E-6</v>
      </c>
      <c r="J9108" s="1">
        <v>6.7546899999999899E-6</v>
      </c>
    </row>
    <row r="9109" spans="1:10" x14ac:dyDescent="0.25">
      <c r="A9109">
        <v>36031</v>
      </c>
      <c r="B9109" t="s">
        <v>448</v>
      </c>
      <c r="C9109" t="s">
        <v>348</v>
      </c>
      <c r="D9109">
        <v>2280002202</v>
      </c>
      <c r="E9109" t="s">
        <v>696</v>
      </c>
      <c r="F9109" t="s">
        <v>7</v>
      </c>
      <c r="G9109" s="1">
        <v>6.6749999999999996E-5</v>
      </c>
      <c r="H9109" s="1">
        <v>6.5882249999999994E-5</v>
      </c>
      <c r="I9109" s="1">
        <v>6.6482999999999993E-5</v>
      </c>
      <c r="J9109" s="1">
        <v>6.7684499999999897E-5</v>
      </c>
    </row>
    <row r="9110" spans="1:10" x14ac:dyDescent="0.25">
      <c r="A9110">
        <v>36031</v>
      </c>
      <c r="B9110" t="s">
        <v>448</v>
      </c>
      <c r="C9110" t="s">
        <v>348</v>
      </c>
      <c r="D9110">
        <v>2280002202</v>
      </c>
      <c r="E9110" t="s">
        <v>696</v>
      </c>
      <c r="F9110" t="s">
        <v>8</v>
      </c>
      <c r="G9110" s="1">
        <v>2.8125310000000001E-2</v>
      </c>
      <c r="H9110" s="1">
        <v>2.8125310000000001E-2</v>
      </c>
      <c r="I9110" s="1">
        <v>2.8125310000000001E-2</v>
      </c>
      <c r="J9110" s="1">
        <v>2.8125310000000001E-2</v>
      </c>
    </row>
    <row r="9111" spans="1:10" x14ac:dyDescent="0.25">
      <c r="A9111">
        <v>36031</v>
      </c>
      <c r="B9111" t="s">
        <v>448</v>
      </c>
      <c r="C9111" t="s">
        <v>348</v>
      </c>
      <c r="D9111">
        <v>2280002202</v>
      </c>
      <c r="E9111" t="s">
        <v>696</v>
      </c>
      <c r="F9111" t="s">
        <v>9</v>
      </c>
      <c r="G9111" s="1">
        <v>4.2558E-4</v>
      </c>
      <c r="H9111" s="1">
        <v>3.0088506000000001E-4</v>
      </c>
      <c r="I9111" s="1">
        <v>2.5960380000000002E-4</v>
      </c>
      <c r="J9111" s="1">
        <v>2.1576905999999999E-4</v>
      </c>
    </row>
    <row r="9112" spans="1:10" x14ac:dyDescent="0.25">
      <c r="A9112">
        <v>36031</v>
      </c>
      <c r="B9112" t="s">
        <v>448</v>
      </c>
      <c r="C9112" t="s">
        <v>348</v>
      </c>
      <c r="D9112">
        <v>2280002202</v>
      </c>
      <c r="E9112" t="s">
        <v>696</v>
      </c>
      <c r="F9112" t="s">
        <v>10</v>
      </c>
      <c r="G9112" s="1">
        <v>1.0720000000000001E-5</v>
      </c>
      <c r="H9112" s="1">
        <v>7.6862399999999903E-6</v>
      </c>
      <c r="I9112" s="1">
        <v>6.6678400000000002E-6</v>
      </c>
      <c r="J9112" s="1">
        <v>5.5422400000000003E-6</v>
      </c>
    </row>
    <row r="9113" spans="1:10" x14ac:dyDescent="0.25">
      <c r="A9113">
        <v>36031</v>
      </c>
      <c r="B9113" t="s">
        <v>448</v>
      </c>
      <c r="C9113" t="s">
        <v>348</v>
      </c>
      <c r="D9113">
        <v>2280002202</v>
      </c>
      <c r="E9113" t="s">
        <v>696</v>
      </c>
      <c r="F9113" t="s">
        <v>11</v>
      </c>
      <c r="G9113" s="1">
        <v>1.04E-5</v>
      </c>
      <c r="H9113" s="1">
        <v>7.4567999999999902E-6</v>
      </c>
      <c r="I9113" s="1">
        <v>6.4687999999999998E-6</v>
      </c>
      <c r="J9113" s="1">
        <v>5.3767999999999999E-6</v>
      </c>
    </row>
    <row r="9114" spans="1:10" x14ac:dyDescent="0.25">
      <c r="A9114">
        <v>36031</v>
      </c>
      <c r="B9114" t="s">
        <v>448</v>
      </c>
      <c r="C9114" t="s">
        <v>348</v>
      </c>
      <c r="D9114">
        <v>2280002202</v>
      </c>
      <c r="E9114" t="s">
        <v>696</v>
      </c>
      <c r="F9114" t="s">
        <v>12</v>
      </c>
      <c r="G9114" s="1">
        <v>2.6E-7</v>
      </c>
      <c r="H9114" s="1">
        <v>9.0219999999999997E-8</v>
      </c>
      <c r="I9114" s="1">
        <v>8.9179999999999995E-8</v>
      </c>
      <c r="J9114" s="1">
        <v>8.8139999999999994E-8</v>
      </c>
    </row>
    <row r="9115" spans="1:10" x14ac:dyDescent="0.25">
      <c r="A9115">
        <v>36031</v>
      </c>
      <c r="B9115" t="s">
        <v>448</v>
      </c>
      <c r="C9115" t="s">
        <v>348</v>
      </c>
      <c r="D9115">
        <v>2280002202</v>
      </c>
      <c r="E9115" t="s">
        <v>696</v>
      </c>
      <c r="F9115" t="s">
        <v>13</v>
      </c>
      <c r="G9115" s="1">
        <v>1.224E-5</v>
      </c>
      <c r="H9115" s="1">
        <v>8.3844000000000006E-6</v>
      </c>
      <c r="I9115" s="1">
        <v>7.0991999999999997E-6</v>
      </c>
      <c r="J9115" s="1">
        <v>5.9608799999999901E-6</v>
      </c>
    </row>
    <row r="9116" spans="1:10" x14ac:dyDescent="0.25">
      <c r="A9116">
        <v>36035</v>
      </c>
      <c r="B9116" t="s">
        <v>448</v>
      </c>
      <c r="C9116" t="s">
        <v>195</v>
      </c>
      <c r="D9116">
        <v>2280002201</v>
      </c>
      <c r="E9116" t="s">
        <v>695</v>
      </c>
      <c r="F9116" t="s">
        <v>7</v>
      </c>
      <c r="G9116" s="1">
        <v>5.1495000000000002E-4</v>
      </c>
      <c r="H9116" s="1">
        <v>5.0825565E-4</v>
      </c>
      <c r="I9116" s="1">
        <v>5.1289019999999996E-4</v>
      </c>
      <c r="J9116" s="1">
        <v>5.2215930000000001E-4</v>
      </c>
    </row>
    <row r="9117" spans="1:10" x14ac:dyDescent="0.25">
      <c r="A9117">
        <v>36035</v>
      </c>
      <c r="B9117" t="s">
        <v>448</v>
      </c>
      <c r="C9117" t="s">
        <v>195</v>
      </c>
      <c r="D9117">
        <v>2280002201</v>
      </c>
      <c r="E9117" t="s">
        <v>695</v>
      </c>
      <c r="F9117" t="s">
        <v>8</v>
      </c>
      <c r="G9117" s="1">
        <v>0.21697118999999901</v>
      </c>
      <c r="H9117" s="1">
        <v>0.21697118999999901</v>
      </c>
      <c r="I9117" s="1">
        <v>0.21697118999999901</v>
      </c>
      <c r="J9117" s="1">
        <v>0.21697118999999901</v>
      </c>
    </row>
    <row r="9118" spans="1:10" x14ac:dyDescent="0.25">
      <c r="A9118">
        <v>36035</v>
      </c>
      <c r="B9118" t="s">
        <v>448</v>
      </c>
      <c r="C9118" t="s">
        <v>195</v>
      </c>
      <c r="D9118">
        <v>2280002201</v>
      </c>
      <c r="E9118" t="s">
        <v>695</v>
      </c>
      <c r="F9118" t="s">
        <v>9</v>
      </c>
      <c r="G9118" s="1">
        <v>3.2831399999999999E-3</v>
      </c>
      <c r="H9118" s="1">
        <v>2.32117998E-3</v>
      </c>
      <c r="I9118" s="1">
        <v>2.0027154000000001E-3</v>
      </c>
      <c r="J9118" s="1">
        <v>1.66455197999999E-3</v>
      </c>
    </row>
    <row r="9119" spans="1:10" x14ac:dyDescent="0.25">
      <c r="A9119">
        <v>36035</v>
      </c>
      <c r="B9119" t="s">
        <v>448</v>
      </c>
      <c r="C9119" t="s">
        <v>195</v>
      </c>
      <c r="D9119">
        <v>2280002201</v>
      </c>
      <c r="E9119" t="s">
        <v>695</v>
      </c>
      <c r="F9119" t="s">
        <v>10</v>
      </c>
      <c r="G9119" s="1">
        <v>8.2680000000000001E-5</v>
      </c>
      <c r="H9119" s="1">
        <v>5.9281560000000002E-5</v>
      </c>
      <c r="I9119" s="1">
        <v>5.1426959999999998E-5</v>
      </c>
      <c r="J9119" s="1">
        <v>4.2745559999999997E-5</v>
      </c>
    </row>
    <row r="9120" spans="1:10" x14ac:dyDescent="0.25">
      <c r="A9120">
        <v>36035</v>
      </c>
      <c r="B9120" t="s">
        <v>448</v>
      </c>
      <c r="C9120" t="s">
        <v>195</v>
      </c>
      <c r="D9120">
        <v>2280002201</v>
      </c>
      <c r="E9120" t="s">
        <v>695</v>
      </c>
      <c r="F9120" t="s">
        <v>11</v>
      </c>
      <c r="G9120" s="1">
        <v>8.0199999999999998E-5</v>
      </c>
      <c r="H9120" s="1">
        <v>5.7503399999999901E-5</v>
      </c>
      <c r="I9120" s="1">
        <v>4.98844E-5</v>
      </c>
      <c r="J9120" s="1">
        <v>4.1463399999999898E-5</v>
      </c>
    </row>
    <row r="9121" spans="1:10" x14ac:dyDescent="0.25">
      <c r="A9121">
        <v>36035</v>
      </c>
      <c r="B9121" t="s">
        <v>448</v>
      </c>
      <c r="C9121" t="s">
        <v>195</v>
      </c>
      <c r="D9121">
        <v>2280002201</v>
      </c>
      <c r="E9121" t="s">
        <v>695</v>
      </c>
      <c r="F9121" t="s">
        <v>12</v>
      </c>
      <c r="G9121" s="1">
        <v>1.9999999999999999E-6</v>
      </c>
      <c r="H9121" s="1">
        <v>6.9400000000000005E-7</v>
      </c>
      <c r="I9121" s="1">
        <v>6.8599999999999998E-7</v>
      </c>
      <c r="J9121" s="1">
        <v>6.7800000000000001E-7</v>
      </c>
    </row>
    <row r="9122" spans="1:10" x14ac:dyDescent="0.25">
      <c r="A9122">
        <v>36035</v>
      </c>
      <c r="B9122" t="s">
        <v>448</v>
      </c>
      <c r="C9122" t="s">
        <v>195</v>
      </c>
      <c r="D9122">
        <v>2280002201</v>
      </c>
      <c r="E9122" t="s">
        <v>695</v>
      </c>
      <c r="F9122" t="s">
        <v>13</v>
      </c>
      <c r="G9122" s="1">
        <v>9.4400000000000004E-5</v>
      </c>
      <c r="H9122" s="1">
        <v>6.4664000000000003E-5</v>
      </c>
      <c r="I9122" s="1">
        <v>5.4752E-5</v>
      </c>
      <c r="J9122" s="1">
        <v>4.5972800000000001E-5</v>
      </c>
    </row>
    <row r="9123" spans="1:10" x14ac:dyDescent="0.25">
      <c r="A9123">
        <v>36035</v>
      </c>
      <c r="B9123" t="s">
        <v>448</v>
      </c>
      <c r="C9123" t="s">
        <v>195</v>
      </c>
      <c r="D9123">
        <v>2280002202</v>
      </c>
      <c r="E9123" t="s">
        <v>696</v>
      </c>
      <c r="F9123" t="s">
        <v>7</v>
      </c>
      <c r="G9123" s="1">
        <v>1.5366999999999901E-4</v>
      </c>
      <c r="H9123" s="1">
        <v>1.5167229E-4</v>
      </c>
      <c r="I9123" s="1">
        <v>1.5305532E-4</v>
      </c>
      <c r="J9123" s="1">
        <v>1.5582138E-4</v>
      </c>
    </row>
    <row r="9124" spans="1:10" x14ac:dyDescent="0.25">
      <c r="A9124">
        <v>36035</v>
      </c>
      <c r="B9124" t="s">
        <v>448</v>
      </c>
      <c r="C9124" t="s">
        <v>195</v>
      </c>
      <c r="D9124">
        <v>2280002202</v>
      </c>
      <c r="E9124" t="s">
        <v>696</v>
      </c>
      <c r="F9124" t="s">
        <v>8</v>
      </c>
      <c r="G9124" s="1">
        <v>6.4749260000000003E-2</v>
      </c>
      <c r="H9124" s="1">
        <v>6.4749260000000003E-2</v>
      </c>
      <c r="I9124" s="1">
        <v>6.4749260000000003E-2</v>
      </c>
      <c r="J9124" s="1">
        <v>6.4749260000000003E-2</v>
      </c>
    </row>
    <row r="9125" spans="1:10" x14ac:dyDescent="0.25">
      <c r="A9125">
        <v>36035</v>
      </c>
      <c r="B9125" t="s">
        <v>448</v>
      </c>
      <c r="C9125" t="s">
        <v>195</v>
      </c>
      <c r="D9125">
        <v>2280002202</v>
      </c>
      <c r="E9125" t="s">
        <v>696</v>
      </c>
      <c r="F9125" t="s">
        <v>9</v>
      </c>
      <c r="G9125" s="1">
        <v>9.7977000000000003E-4</v>
      </c>
      <c r="H9125" s="1">
        <v>6.9269739E-4</v>
      </c>
      <c r="I9125" s="1">
        <v>5.9765969999999997E-4</v>
      </c>
      <c r="J9125" s="1">
        <v>4.9674338999999997E-4</v>
      </c>
    </row>
    <row r="9126" spans="1:10" x14ac:dyDescent="0.25">
      <c r="A9126">
        <v>36035</v>
      </c>
      <c r="B9126" t="s">
        <v>448</v>
      </c>
      <c r="C9126" t="s">
        <v>195</v>
      </c>
      <c r="D9126">
        <v>2280002202</v>
      </c>
      <c r="E9126" t="s">
        <v>696</v>
      </c>
      <c r="F9126" t="s">
        <v>10</v>
      </c>
      <c r="G9126" s="1">
        <v>2.4669999999999999E-5</v>
      </c>
      <c r="H9126" s="1">
        <v>1.7688390000000001E-5</v>
      </c>
      <c r="I9126" s="1">
        <v>1.5344739999999998E-5</v>
      </c>
      <c r="J9126" s="1">
        <v>1.275439E-5</v>
      </c>
    </row>
    <row r="9127" spans="1:10" x14ac:dyDescent="0.25">
      <c r="A9127">
        <v>36035</v>
      </c>
      <c r="B9127" t="s">
        <v>448</v>
      </c>
      <c r="C9127" t="s">
        <v>195</v>
      </c>
      <c r="D9127">
        <v>2280002202</v>
      </c>
      <c r="E9127" t="s">
        <v>696</v>
      </c>
      <c r="F9127" t="s">
        <v>11</v>
      </c>
      <c r="G9127" s="1">
        <v>2.393E-5</v>
      </c>
      <c r="H9127" s="1">
        <v>1.7157810000000001E-5</v>
      </c>
      <c r="I9127" s="1">
        <v>1.488446E-5</v>
      </c>
      <c r="J9127" s="1">
        <v>1.237181E-5</v>
      </c>
    </row>
    <row r="9128" spans="1:10" x14ac:dyDescent="0.25">
      <c r="A9128">
        <v>36035</v>
      </c>
      <c r="B9128" t="s">
        <v>448</v>
      </c>
      <c r="C9128" t="s">
        <v>195</v>
      </c>
      <c r="D9128">
        <v>2280002202</v>
      </c>
      <c r="E9128" t="s">
        <v>696</v>
      </c>
      <c r="F9128" t="s">
        <v>12</v>
      </c>
      <c r="G9128" s="1">
        <v>5.9999999999999997E-7</v>
      </c>
      <c r="H9128" s="1">
        <v>2.082E-7</v>
      </c>
      <c r="I9128" s="1">
        <v>2.058E-7</v>
      </c>
      <c r="J9128" s="1">
        <v>2.03399999999999E-7</v>
      </c>
    </row>
    <row r="9129" spans="1:10" x14ac:dyDescent="0.25">
      <c r="A9129">
        <v>36035</v>
      </c>
      <c r="B9129" t="s">
        <v>448</v>
      </c>
      <c r="C9129" t="s">
        <v>195</v>
      </c>
      <c r="D9129">
        <v>2280002202</v>
      </c>
      <c r="E9129" t="s">
        <v>696</v>
      </c>
      <c r="F9129" t="s">
        <v>13</v>
      </c>
      <c r="G9129" s="1">
        <v>2.817E-5</v>
      </c>
      <c r="H9129" s="1">
        <v>1.9296450000000001E-5</v>
      </c>
      <c r="I9129" s="1">
        <v>1.63386E-5</v>
      </c>
      <c r="J9129" s="1">
        <v>1.3718789999999899E-5</v>
      </c>
    </row>
    <row r="9130" spans="1:10" x14ac:dyDescent="0.25">
      <c r="A9130">
        <v>36039</v>
      </c>
      <c r="B9130" t="s">
        <v>448</v>
      </c>
      <c r="C9130" t="s">
        <v>26</v>
      </c>
      <c r="D9130">
        <v>2280002201</v>
      </c>
      <c r="E9130" t="s">
        <v>695</v>
      </c>
      <c r="F9130" t="s">
        <v>7</v>
      </c>
      <c r="G9130" s="1">
        <v>4.2542488299999999</v>
      </c>
      <c r="H9130" s="1">
        <v>4.1989435952100003</v>
      </c>
      <c r="I9130" s="1">
        <v>4.2372318346800002</v>
      </c>
      <c r="J9130" s="1">
        <v>4.3138083136200001</v>
      </c>
    </row>
    <row r="9131" spans="1:10" x14ac:dyDescent="0.25">
      <c r="A9131">
        <v>36039</v>
      </c>
      <c r="B9131" t="s">
        <v>448</v>
      </c>
      <c r="C9131" t="s">
        <v>26</v>
      </c>
      <c r="D9131">
        <v>2280002201</v>
      </c>
      <c r="E9131" t="s">
        <v>695</v>
      </c>
      <c r="F9131" t="s">
        <v>8</v>
      </c>
      <c r="G9131" s="1">
        <v>1943.8999918099901</v>
      </c>
      <c r="H9131" s="1">
        <v>1943.8999918099901</v>
      </c>
      <c r="I9131" s="1">
        <v>1943.8999918099901</v>
      </c>
      <c r="J9131" s="1">
        <v>1943.8999918099901</v>
      </c>
    </row>
    <row r="9132" spans="1:10" x14ac:dyDescent="0.25">
      <c r="A9132">
        <v>36039</v>
      </c>
      <c r="B9132" t="s">
        <v>448</v>
      </c>
      <c r="C9132" t="s">
        <v>26</v>
      </c>
      <c r="D9132">
        <v>2280002201</v>
      </c>
      <c r="E9132" t="s">
        <v>695</v>
      </c>
      <c r="F9132" t="s">
        <v>9</v>
      </c>
      <c r="G9132" s="1">
        <v>29.438402359999898</v>
      </c>
      <c r="H9132" s="1">
        <v>20.81295046852</v>
      </c>
      <c r="I9132" s="1">
        <v>17.957425439600001</v>
      </c>
      <c r="J9132" s="1">
        <v>14.9252699965199</v>
      </c>
    </row>
    <row r="9133" spans="1:10" x14ac:dyDescent="0.25">
      <c r="A9133">
        <v>36039</v>
      </c>
      <c r="B9133" t="s">
        <v>448</v>
      </c>
      <c r="C9133" t="s">
        <v>26</v>
      </c>
      <c r="D9133">
        <v>2280002201</v>
      </c>
      <c r="E9133" t="s">
        <v>695</v>
      </c>
      <c r="F9133" t="s">
        <v>10</v>
      </c>
      <c r="G9133" s="1">
        <v>0.79164500000000004</v>
      </c>
      <c r="H9133" s="1">
        <v>0.56760946499999998</v>
      </c>
      <c r="I9133" s="1">
        <v>0.49240318999999999</v>
      </c>
      <c r="J9133" s="1">
        <v>0.40928046499999998</v>
      </c>
    </row>
    <row r="9134" spans="1:10" x14ac:dyDescent="0.25">
      <c r="A9134">
        <v>36039</v>
      </c>
      <c r="B9134" t="s">
        <v>448</v>
      </c>
      <c r="C9134" t="s">
        <v>26</v>
      </c>
      <c r="D9134">
        <v>2280002201</v>
      </c>
      <c r="E9134" t="s">
        <v>695</v>
      </c>
      <c r="F9134" t="s">
        <v>11</v>
      </c>
      <c r="G9134" s="1">
        <v>0.76789420999999902</v>
      </c>
      <c r="H9134" s="1">
        <v>0.55058014856999904</v>
      </c>
      <c r="I9134" s="1">
        <v>0.477630198619999</v>
      </c>
      <c r="J9134" s="1">
        <v>0.39700130656999999</v>
      </c>
    </row>
    <row r="9135" spans="1:10" x14ac:dyDescent="0.25">
      <c r="A9135">
        <v>36039</v>
      </c>
      <c r="B9135" t="s">
        <v>448</v>
      </c>
      <c r="C9135" t="s">
        <v>26</v>
      </c>
      <c r="D9135">
        <v>2280002201</v>
      </c>
      <c r="E9135" t="s">
        <v>695</v>
      </c>
      <c r="F9135" t="s">
        <v>12</v>
      </c>
      <c r="G9135" s="1">
        <v>1.7869909999999999E-2</v>
      </c>
      <c r="H9135" s="1">
        <v>6.2008587699999996E-3</v>
      </c>
      <c r="I9135" s="1">
        <v>6.1293791300000003E-3</v>
      </c>
      <c r="J9135" s="1">
        <v>6.05789949E-3</v>
      </c>
    </row>
    <row r="9136" spans="1:10" x14ac:dyDescent="0.25">
      <c r="A9136">
        <v>36039</v>
      </c>
      <c r="B9136" t="s">
        <v>448</v>
      </c>
      <c r="C9136" t="s">
        <v>26</v>
      </c>
      <c r="D9136">
        <v>2280002201</v>
      </c>
      <c r="E9136" t="s">
        <v>695</v>
      </c>
      <c r="F9136" t="s">
        <v>13</v>
      </c>
      <c r="G9136" s="1">
        <v>1.2533285599999999</v>
      </c>
      <c r="H9136" s="1">
        <v>0.85853006359999995</v>
      </c>
      <c r="I9136" s="1">
        <v>0.72693056479999996</v>
      </c>
      <c r="J9136" s="1">
        <v>0.61037100871999905</v>
      </c>
    </row>
    <row r="9137" spans="1:10" x14ac:dyDescent="0.25">
      <c r="A9137">
        <v>36039</v>
      </c>
      <c r="B9137" t="s">
        <v>448</v>
      </c>
      <c r="C9137" t="s">
        <v>26</v>
      </c>
      <c r="D9137">
        <v>2280002202</v>
      </c>
      <c r="E9137" t="s">
        <v>696</v>
      </c>
      <c r="F9137" t="s">
        <v>7</v>
      </c>
      <c r="G9137" s="1">
        <v>2.3915550200000002</v>
      </c>
      <c r="H9137" s="1">
        <v>2.3604648047399999</v>
      </c>
      <c r="I9137" s="1">
        <v>2.3819887999199998</v>
      </c>
      <c r="J9137" s="1">
        <v>2.4250367902800001</v>
      </c>
    </row>
    <row r="9138" spans="1:10" x14ac:dyDescent="0.25">
      <c r="A9138">
        <v>36039</v>
      </c>
      <c r="B9138" t="s">
        <v>448</v>
      </c>
      <c r="C9138" t="s">
        <v>26</v>
      </c>
      <c r="D9138">
        <v>2280002202</v>
      </c>
      <c r="E9138" t="s">
        <v>696</v>
      </c>
      <c r="F9138" t="s">
        <v>8</v>
      </c>
      <c r="G9138" s="1">
        <v>1036.7675014500001</v>
      </c>
      <c r="H9138" s="1">
        <v>1036.7675014500001</v>
      </c>
      <c r="I9138" s="1">
        <v>1036.7675014500001</v>
      </c>
      <c r="J9138" s="1">
        <v>1036.7675014500001</v>
      </c>
    </row>
    <row r="9139" spans="1:10" x14ac:dyDescent="0.25">
      <c r="A9139">
        <v>36039</v>
      </c>
      <c r="B9139" t="s">
        <v>448</v>
      </c>
      <c r="C9139" t="s">
        <v>26</v>
      </c>
      <c r="D9139">
        <v>2280002202</v>
      </c>
      <c r="E9139" t="s">
        <v>696</v>
      </c>
      <c r="F9139" t="s">
        <v>9</v>
      </c>
      <c r="G9139" s="1">
        <v>15.22625556</v>
      </c>
      <c r="H9139" s="1">
        <v>10.76496268092</v>
      </c>
      <c r="I9139" s="1">
        <v>9.28801589159999</v>
      </c>
      <c r="J9139" s="1">
        <v>7.7197115689200002</v>
      </c>
    </row>
    <row r="9140" spans="1:10" x14ac:dyDescent="0.25">
      <c r="A9140">
        <v>36039</v>
      </c>
      <c r="B9140" t="s">
        <v>448</v>
      </c>
      <c r="C9140" t="s">
        <v>26</v>
      </c>
      <c r="D9140">
        <v>2280002202</v>
      </c>
      <c r="E9140" t="s">
        <v>696</v>
      </c>
      <c r="F9140" t="s">
        <v>10</v>
      </c>
      <c r="G9140" s="1">
        <v>0.38565291000000002</v>
      </c>
      <c r="H9140" s="1">
        <v>0.27651313646999998</v>
      </c>
      <c r="I9140" s="1">
        <v>0.23987611002000001</v>
      </c>
      <c r="J9140" s="1">
        <v>0.19938255447</v>
      </c>
    </row>
    <row r="9141" spans="1:10" x14ac:dyDescent="0.25">
      <c r="A9141">
        <v>36039</v>
      </c>
      <c r="B9141" t="s">
        <v>448</v>
      </c>
      <c r="C9141" t="s">
        <v>26</v>
      </c>
      <c r="D9141">
        <v>2280002202</v>
      </c>
      <c r="E9141" t="s">
        <v>696</v>
      </c>
      <c r="F9141" t="s">
        <v>11</v>
      </c>
      <c r="G9141" s="1">
        <v>0.37403283999999998</v>
      </c>
      <c r="H9141" s="1">
        <v>0.26818154627999902</v>
      </c>
      <c r="I9141" s="1">
        <v>0.232648426479999</v>
      </c>
      <c r="J9141" s="1">
        <v>0.19337497828</v>
      </c>
    </row>
    <row r="9142" spans="1:10" x14ac:dyDescent="0.25">
      <c r="A9142">
        <v>36039</v>
      </c>
      <c r="B9142" t="s">
        <v>448</v>
      </c>
      <c r="C9142" t="s">
        <v>26</v>
      </c>
      <c r="D9142">
        <v>2280002202</v>
      </c>
      <c r="E9142" t="s">
        <v>696</v>
      </c>
      <c r="F9142" t="s">
        <v>12</v>
      </c>
      <c r="G9142" s="1">
        <v>1.67029E-2</v>
      </c>
      <c r="H9142" s="1">
        <v>5.7959062999999996E-3</v>
      </c>
      <c r="I9142" s="1">
        <v>5.7290947000000004E-3</v>
      </c>
      <c r="J9142" s="1">
        <v>5.6622831000000002E-3</v>
      </c>
    </row>
    <row r="9143" spans="1:10" x14ac:dyDescent="0.25">
      <c r="A9143">
        <v>36039</v>
      </c>
      <c r="B9143" t="s">
        <v>448</v>
      </c>
      <c r="C9143" t="s">
        <v>26</v>
      </c>
      <c r="D9143">
        <v>2280002202</v>
      </c>
      <c r="E9143" t="s">
        <v>696</v>
      </c>
      <c r="F9143" t="s">
        <v>13</v>
      </c>
      <c r="G9143" s="1">
        <v>0.44616471999999902</v>
      </c>
      <c r="H9143" s="1">
        <v>0.3056228332</v>
      </c>
      <c r="I9143" s="1">
        <v>0.25877553759999999</v>
      </c>
      <c r="J9143" s="1">
        <v>0.217282218639999</v>
      </c>
    </row>
    <row r="9144" spans="1:10" x14ac:dyDescent="0.25">
      <c r="A9144">
        <v>36043</v>
      </c>
      <c r="B9144" t="s">
        <v>448</v>
      </c>
      <c r="C9144" t="s">
        <v>456</v>
      </c>
      <c r="D9144">
        <v>2280002201</v>
      </c>
      <c r="E9144" t="s">
        <v>695</v>
      </c>
      <c r="F9144" t="s">
        <v>7</v>
      </c>
      <c r="G9144" s="1">
        <v>4.1067500000000002E-3</v>
      </c>
      <c r="H9144" s="1">
        <v>4.0533622500000003E-3</v>
      </c>
      <c r="I9144" s="1">
        <v>4.0903229999999999E-3</v>
      </c>
      <c r="J9144" s="1">
        <v>4.1642444999999998E-3</v>
      </c>
    </row>
    <row r="9145" spans="1:10" x14ac:dyDescent="0.25">
      <c r="A9145">
        <v>36043</v>
      </c>
      <c r="B9145" t="s">
        <v>448</v>
      </c>
      <c r="C9145" t="s">
        <v>456</v>
      </c>
      <c r="D9145">
        <v>2280002201</v>
      </c>
      <c r="E9145" t="s">
        <v>695</v>
      </c>
      <c r="F9145" t="s">
        <v>8</v>
      </c>
      <c r="G9145" s="1">
        <v>1.7303449399999999</v>
      </c>
      <c r="H9145" s="1">
        <v>1.7303449399999999</v>
      </c>
      <c r="I9145" s="1">
        <v>1.7303449399999999</v>
      </c>
      <c r="J9145" s="1">
        <v>1.7303449399999999</v>
      </c>
    </row>
    <row r="9146" spans="1:10" x14ac:dyDescent="0.25">
      <c r="A9146">
        <v>36043</v>
      </c>
      <c r="B9146" t="s">
        <v>448</v>
      </c>
      <c r="C9146" t="s">
        <v>456</v>
      </c>
      <c r="D9146">
        <v>2280002201</v>
      </c>
      <c r="E9146" t="s">
        <v>695</v>
      </c>
      <c r="F9146" t="s">
        <v>9</v>
      </c>
      <c r="G9146" s="1">
        <v>6.6169000000000006E-2</v>
      </c>
      <c r="H9146" s="1">
        <v>4.6781482999999999E-2</v>
      </c>
      <c r="I9146" s="1">
        <v>4.0363089999999997E-2</v>
      </c>
      <c r="J9146" s="1">
        <v>3.3547682999999898E-2</v>
      </c>
    </row>
    <row r="9147" spans="1:10" x14ac:dyDescent="0.25">
      <c r="A9147">
        <v>36043</v>
      </c>
      <c r="B9147" t="s">
        <v>448</v>
      </c>
      <c r="C9147" t="s">
        <v>456</v>
      </c>
      <c r="D9147">
        <v>2280002201</v>
      </c>
      <c r="E9147" t="s">
        <v>695</v>
      </c>
      <c r="F9147" t="s">
        <v>10</v>
      </c>
      <c r="G9147" s="1">
        <v>2.40442E-3</v>
      </c>
      <c r="H9147" s="1">
        <v>1.72396914E-3</v>
      </c>
      <c r="I9147" s="1">
        <v>1.49554924E-3</v>
      </c>
      <c r="J9147" s="1">
        <v>1.24308514E-3</v>
      </c>
    </row>
    <row r="9148" spans="1:10" x14ac:dyDescent="0.25">
      <c r="A9148">
        <v>36043</v>
      </c>
      <c r="B9148" t="s">
        <v>448</v>
      </c>
      <c r="C9148" t="s">
        <v>456</v>
      </c>
      <c r="D9148">
        <v>2280002201</v>
      </c>
      <c r="E9148" t="s">
        <v>695</v>
      </c>
      <c r="F9148" t="s">
        <v>11</v>
      </c>
      <c r="G9148" s="1">
        <v>2.3322899999999999E-3</v>
      </c>
      <c r="H9148" s="1">
        <v>1.67225193E-3</v>
      </c>
      <c r="I9148" s="1">
        <v>1.4506843799999901E-3</v>
      </c>
      <c r="J9148" s="1">
        <v>1.2057939299999999E-3</v>
      </c>
    </row>
    <row r="9149" spans="1:10" x14ac:dyDescent="0.25">
      <c r="A9149">
        <v>36043</v>
      </c>
      <c r="B9149" t="s">
        <v>448</v>
      </c>
      <c r="C9149" t="s">
        <v>456</v>
      </c>
      <c r="D9149">
        <v>2280002201</v>
      </c>
      <c r="E9149" t="s">
        <v>695</v>
      </c>
      <c r="F9149" t="s">
        <v>12</v>
      </c>
      <c r="G9149" s="1">
        <v>1.5909999999999998E-5</v>
      </c>
      <c r="H9149" s="1">
        <v>5.5207700000000002E-6</v>
      </c>
      <c r="I9149" s="1">
        <v>5.4571300000000002E-6</v>
      </c>
      <c r="J9149" s="1">
        <v>5.3934900000000003E-6</v>
      </c>
    </row>
    <row r="9150" spans="1:10" x14ac:dyDescent="0.25">
      <c r="A9150">
        <v>36043</v>
      </c>
      <c r="B9150" t="s">
        <v>448</v>
      </c>
      <c r="C9150" t="s">
        <v>456</v>
      </c>
      <c r="D9150">
        <v>2280002201</v>
      </c>
      <c r="E9150" t="s">
        <v>695</v>
      </c>
      <c r="F9150" t="s">
        <v>13</v>
      </c>
      <c r="G9150" s="1">
        <v>7.1441300000000003E-3</v>
      </c>
      <c r="H9150" s="1">
        <v>4.8937290500000001E-3</v>
      </c>
      <c r="I9150" s="1">
        <v>4.1435954000000001E-3</v>
      </c>
      <c r="J9150" s="1">
        <v>3.47919131E-3</v>
      </c>
    </row>
    <row r="9151" spans="1:10" x14ac:dyDescent="0.25">
      <c r="A9151">
        <v>36043</v>
      </c>
      <c r="B9151" t="s">
        <v>448</v>
      </c>
      <c r="C9151" t="s">
        <v>456</v>
      </c>
      <c r="D9151">
        <v>2280002202</v>
      </c>
      <c r="E9151" t="s">
        <v>696</v>
      </c>
      <c r="F9151" t="s">
        <v>7</v>
      </c>
      <c r="G9151" s="1">
        <v>3.8046339999999998E-2</v>
      </c>
      <c r="H9151" s="1">
        <v>3.7551737579999897E-2</v>
      </c>
      <c r="I9151" s="1">
        <v>3.7894154639999997E-2</v>
      </c>
      <c r="J9151" s="1">
        <v>3.8578988760000002E-2</v>
      </c>
    </row>
    <row r="9152" spans="1:10" x14ac:dyDescent="0.25">
      <c r="A9152">
        <v>36043</v>
      </c>
      <c r="B9152" t="s">
        <v>448</v>
      </c>
      <c r="C9152" t="s">
        <v>456</v>
      </c>
      <c r="D9152">
        <v>2280002202</v>
      </c>
      <c r="E9152" t="s">
        <v>696</v>
      </c>
      <c r="F9152" t="s">
        <v>8</v>
      </c>
      <c r="G9152" s="1">
        <v>16.030529489999999</v>
      </c>
      <c r="H9152" s="1">
        <v>16.030529489999999</v>
      </c>
      <c r="I9152" s="1">
        <v>16.030529489999999</v>
      </c>
      <c r="J9152" s="1">
        <v>16.030529489999999</v>
      </c>
    </row>
    <row r="9153" spans="1:10" x14ac:dyDescent="0.25">
      <c r="A9153">
        <v>36043</v>
      </c>
      <c r="B9153" t="s">
        <v>448</v>
      </c>
      <c r="C9153" t="s">
        <v>456</v>
      </c>
      <c r="D9153">
        <v>2280002202</v>
      </c>
      <c r="E9153" t="s">
        <v>696</v>
      </c>
      <c r="F9153" t="s">
        <v>9</v>
      </c>
      <c r="G9153" s="1">
        <v>0.24256889000000001</v>
      </c>
      <c r="H9153" s="1">
        <v>0.17149620523</v>
      </c>
      <c r="I9153" s="1">
        <v>0.14796702289999999</v>
      </c>
      <c r="J9153" s="1">
        <v>0.12298242723</v>
      </c>
    </row>
    <row r="9154" spans="1:10" x14ac:dyDescent="0.25">
      <c r="A9154">
        <v>36043</v>
      </c>
      <c r="B9154" t="s">
        <v>448</v>
      </c>
      <c r="C9154" t="s">
        <v>456</v>
      </c>
      <c r="D9154">
        <v>2280002202</v>
      </c>
      <c r="E9154" t="s">
        <v>696</v>
      </c>
      <c r="F9154" t="s">
        <v>10</v>
      </c>
      <c r="G9154" s="1">
        <v>6.1081900000000003E-3</v>
      </c>
      <c r="H9154" s="1">
        <v>4.3795722299999904E-3</v>
      </c>
      <c r="I9154" s="1">
        <v>3.7992941799999901E-3</v>
      </c>
      <c r="J9154" s="1">
        <v>3.1579342300000002E-3</v>
      </c>
    </row>
    <row r="9155" spans="1:10" x14ac:dyDescent="0.25">
      <c r="A9155">
        <v>36043</v>
      </c>
      <c r="B9155" t="s">
        <v>448</v>
      </c>
      <c r="C9155" t="s">
        <v>456</v>
      </c>
      <c r="D9155">
        <v>2280002202</v>
      </c>
      <c r="E9155" t="s">
        <v>696</v>
      </c>
      <c r="F9155" t="s">
        <v>11</v>
      </c>
      <c r="G9155" s="1">
        <v>5.9249499999999896E-3</v>
      </c>
      <c r="H9155" s="1">
        <v>4.2481891499999997E-3</v>
      </c>
      <c r="I9155" s="1">
        <v>3.6853188999999998E-3</v>
      </c>
      <c r="J9155" s="1">
        <v>3.0631991499999998E-3</v>
      </c>
    </row>
    <row r="9156" spans="1:10" x14ac:dyDescent="0.25">
      <c r="A9156">
        <v>36043</v>
      </c>
      <c r="B9156" t="s">
        <v>448</v>
      </c>
      <c r="C9156" t="s">
        <v>456</v>
      </c>
      <c r="D9156">
        <v>2280002202</v>
      </c>
      <c r="E9156" t="s">
        <v>696</v>
      </c>
      <c r="F9156" t="s">
        <v>12</v>
      </c>
      <c r="G9156" s="1">
        <v>1.4736E-4</v>
      </c>
      <c r="H9156" s="1">
        <v>5.1133920000000003E-5</v>
      </c>
      <c r="I9156" s="1">
        <v>5.0544480000000002E-5</v>
      </c>
      <c r="J9156" s="1">
        <v>4.99550399999999E-5</v>
      </c>
    </row>
    <row r="9157" spans="1:10" x14ac:dyDescent="0.25">
      <c r="A9157">
        <v>36043</v>
      </c>
      <c r="B9157" t="s">
        <v>448</v>
      </c>
      <c r="C9157" t="s">
        <v>456</v>
      </c>
      <c r="D9157">
        <v>2280002202</v>
      </c>
      <c r="E9157" t="s">
        <v>696</v>
      </c>
      <c r="F9157" t="s">
        <v>13</v>
      </c>
      <c r="G9157" s="1">
        <v>6.9743499999999998E-3</v>
      </c>
      <c r="H9157" s="1">
        <v>4.7774297500000002E-3</v>
      </c>
      <c r="I9157" s="1">
        <v>4.0451230000000003E-3</v>
      </c>
      <c r="J9157" s="1">
        <v>3.3965084499999998E-3</v>
      </c>
    </row>
    <row r="9158" spans="1:10" x14ac:dyDescent="0.25">
      <c r="A9158">
        <v>36045</v>
      </c>
      <c r="B9158" t="s">
        <v>448</v>
      </c>
      <c r="C9158" t="s">
        <v>30</v>
      </c>
      <c r="D9158">
        <v>2280002101</v>
      </c>
      <c r="E9158" t="s">
        <v>697</v>
      </c>
      <c r="F9158" t="s">
        <v>7</v>
      </c>
      <c r="G9158" s="1">
        <v>3.2537999999999998E-3</v>
      </c>
      <c r="H9158" s="1">
        <v>3.2115006000000001E-3</v>
      </c>
      <c r="I9158" s="1">
        <v>3.2407847999999999E-3</v>
      </c>
      <c r="J9158" s="1">
        <v>3.2993532000000002E-3</v>
      </c>
    </row>
    <row r="9159" spans="1:10" x14ac:dyDescent="0.25">
      <c r="A9159">
        <v>36045</v>
      </c>
      <c r="B9159" t="s">
        <v>448</v>
      </c>
      <c r="C9159" t="s">
        <v>30</v>
      </c>
      <c r="D9159">
        <v>2280002101</v>
      </c>
      <c r="E9159" t="s">
        <v>697</v>
      </c>
      <c r="F9159" t="s">
        <v>8</v>
      </c>
      <c r="G9159" s="1">
        <v>1.3703890299999999</v>
      </c>
      <c r="H9159" s="1">
        <v>1.3703890299999999</v>
      </c>
      <c r="I9159" s="1">
        <v>1.3703890299999999</v>
      </c>
      <c r="J9159" s="1">
        <v>1.3703890299999999</v>
      </c>
    </row>
    <row r="9160" spans="1:10" x14ac:dyDescent="0.25">
      <c r="A9160">
        <v>36045</v>
      </c>
      <c r="B9160" t="s">
        <v>448</v>
      </c>
      <c r="C9160" t="s">
        <v>30</v>
      </c>
      <c r="D9160">
        <v>2280002101</v>
      </c>
      <c r="E9160" t="s">
        <v>697</v>
      </c>
      <c r="F9160" t="s">
        <v>9</v>
      </c>
      <c r="G9160" s="1">
        <v>8.503339E-2</v>
      </c>
      <c r="H9160" s="1">
        <v>6.0118606730000003E-2</v>
      </c>
      <c r="I9160" s="1">
        <v>5.1870367899999999E-2</v>
      </c>
      <c r="J9160" s="1">
        <v>4.3111928729999999E-2</v>
      </c>
    </row>
    <row r="9161" spans="1:10" x14ac:dyDescent="0.25">
      <c r="A9161">
        <v>36045</v>
      </c>
      <c r="B9161" t="s">
        <v>448</v>
      </c>
      <c r="C9161" t="s">
        <v>30</v>
      </c>
      <c r="D9161">
        <v>2280002101</v>
      </c>
      <c r="E9161" t="s">
        <v>697</v>
      </c>
      <c r="F9161" t="s">
        <v>10</v>
      </c>
      <c r="G9161" s="1">
        <v>3.3276099999999999E-3</v>
      </c>
      <c r="H9161" s="1">
        <v>2.38589637E-3</v>
      </c>
      <c r="I9161" s="1">
        <v>2.0697734200000001E-3</v>
      </c>
      <c r="J9161" s="1">
        <v>1.72037437E-3</v>
      </c>
    </row>
    <row r="9162" spans="1:10" x14ac:dyDescent="0.25">
      <c r="A9162">
        <v>36045</v>
      </c>
      <c r="B9162" t="s">
        <v>448</v>
      </c>
      <c r="C9162" t="s">
        <v>30</v>
      </c>
      <c r="D9162">
        <v>2280002101</v>
      </c>
      <c r="E9162" t="s">
        <v>697</v>
      </c>
      <c r="F9162" t="s">
        <v>11</v>
      </c>
      <c r="G9162" s="1">
        <v>3.2288899999999999E-3</v>
      </c>
      <c r="H9162" s="1">
        <v>2.31511413E-3</v>
      </c>
      <c r="I9162" s="1">
        <v>2.0083695800000002E-3</v>
      </c>
      <c r="J9162" s="1">
        <v>1.6693361299999999E-3</v>
      </c>
    </row>
    <row r="9163" spans="1:10" x14ac:dyDescent="0.25">
      <c r="A9163">
        <v>36045</v>
      </c>
      <c r="B9163" t="s">
        <v>448</v>
      </c>
      <c r="C9163" t="s">
        <v>30</v>
      </c>
      <c r="D9163">
        <v>2280002101</v>
      </c>
      <c r="E9163" t="s">
        <v>697</v>
      </c>
      <c r="F9163" t="s">
        <v>12</v>
      </c>
      <c r="G9163" s="1">
        <v>1.348E-5</v>
      </c>
      <c r="H9163" s="1">
        <v>4.6775599999999996E-6</v>
      </c>
      <c r="I9163" s="1">
        <v>4.6236400000000003E-6</v>
      </c>
      <c r="J9163" s="1">
        <v>4.5697200000000002E-6</v>
      </c>
    </row>
    <row r="9164" spans="1:10" x14ac:dyDescent="0.25">
      <c r="A9164">
        <v>36045</v>
      </c>
      <c r="B9164" t="s">
        <v>448</v>
      </c>
      <c r="C9164" t="s">
        <v>30</v>
      </c>
      <c r="D9164">
        <v>2280002101</v>
      </c>
      <c r="E9164" t="s">
        <v>697</v>
      </c>
      <c r="F9164" t="s">
        <v>13</v>
      </c>
      <c r="G9164" s="1">
        <v>1.0872710000000001E-2</v>
      </c>
      <c r="H9164" s="1">
        <v>7.4478063499999999E-3</v>
      </c>
      <c r="I9164" s="1">
        <v>6.3061717999999996E-3</v>
      </c>
      <c r="J9164" s="1">
        <v>5.2950097700000002E-3</v>
      </c>
    </row>
    <row r="9165" spans="1:10" x14ac:dyDescent="0.25">
      <c r="A9165">
        <v>36045</v>
      </c>
      <c r="B9165" t="s">
        <v>448</v>
      </c>
      <c r="C9165" t="s">
        <v>30</v>
      </c>
      <c r="D9165">
        <v>2280002102</v>
      </c>
      <c r="E9165" t="s">
        <v>698</v>
      </c>
      <c r="F9165" t="s">
        <v>7</v>
      </c>
      <c r="G9165" s="1">
        <v>3.4248341500000001</v>
      </c>
      <c r="H9165" s="1">
        <v>3.3803113060499999</v>
      </c>
      <c r="I9165" s="1">
        <v>3.4111348133999999</v>
      </c>
      <c r="J9165" s="1">
        <v>3.4727818281</v>
      </c>
    </row>
    <row r="9166" spans="1:10" x14ac:dyDescent="0.25">
      <c r="A9166">
        <v>36045</v>
      </c>
      <c r="B9166" t="s">
        <v>448</v>
      </c>
      <c r="C9166" t="s">
        <v>30</v>
      </c>
      <c r="D9166">
        <v>2280002102</v>
      </c>
      <c r="E9166" t="s">
        <v>698</v>
      </c>
      <c r="F9166" t="s">
        <v>8</v>
      </c>
      <c r="G9166" s="1">
        <v>2038.10413939</v>
      </c>
      <c r="H9166" s="1">
        <v>2038.10413939</v>
      </c>
      <c r="I9166" s="1">
        <v>2038.10413939</v>
      </c>
      <c r="J9166" s="1">
        <v>2038.10413939</v>
      </c>
    </row>
    <row r="9167" spans="1:10" x14ac:dyDescent="0.25">
      <c r="A9167">
        <v>36045</v>
      </c>
      <c r="B9167" t="s">
        <v>448</v>
      </c>
      <c r="C9167" t="s">
        <v>30</v>
      </c>
      <c r="D9167">
        <v>2280002102</v>
      </c>
      <c r="E9167" t="s">
        <v>698</v>
      </c>
      <c r="F9167" t="s">
        <v>9</v>
      </c>
      <c r="G9167" s="1">
        <v>22.32699148</v>
      </c>
      <c r="H9167" s="1">
        <v>15.78518297636</v>
      </c>
      <c r="I9167" s="1">
        <v>13.6194648028</v>
      </c>
      <c r="J9167" s="1">
        <v>11.31978468036</v>
      </c>
    </row>
    <row r="9168" spans="1:10" x14ac:dyDescent="0.25">
      <c r="A9168">
        <v>36045</v>
      </c>
      <c r="B9168" t="s">
        <v>448</v>
      </c>
      <c r="C9168" t="s">
        <v>30</v>
      </c>
      <c r="D9168">
        <v>2280002102</v>
      </c>
      <c r="E9168" t="s">
        <v>698</v>
      </c>
      <c r="F9168" t="s">
        <v>10</v>
      </c>
      <c r="G9168" s="1">
        <v>0.66369557000000001</v>
      </c>
      <c r="H9168" s="1">
        <v>0.47586972369000002</v>
      </c>
      <c r="I9168" s="1">
        <v>0.41281864454</v>
      </c>
      <c r="J9168" s="1">
        <v>0.34313060968999998</v>
      </c>
    </row>
    <row r="9169" spans="1:10" x14ac:dyDescent="0.25">
      <c r="A9169">
        <v>36045</v>
      </c>
      <c r="B9169" t="s">
        <v>448</v>
      </c>
      <c r="C9169" t="s">
        <v>30</v>
      </c>
      <c r="D9169">
        <v>2280002102</v>
      </c>
      <c r="E9169" t="s">
        <v>698</v>
      </c>
      <c r="F9169" t="s">
        <v>11</v>
      </c>
      <c r="G9169" s="1">
        <v>0.64107190000000003</v>
      </c>
      <c r="H9169" s="1">
        <v>0.45964855229999901</v>
      </c>
      <c r="I9169" s="1">
        <v>0.39874672179999998</v>
      </c>
      <c r="J9169" s="1">
        <v>0.3314341723</v>
      </c>
    </row>
    <row r="9170" spans="1:10" x14ac:dyDescent="0.25">
      <c r="A9170">
        <v>36045</v>
      </c>
      <c r="B9170" t="s">
        <v>448</v>
      </c>
      <c r="C9170" t="s">
        <v>30</v>
      </c>
      <c r="D9170">
        <v>2280002102</v>
      </c>
      <c r="E9170" t="s">
        <v>698</v>
      </c>
      <c r="F9170" t="s">
        <v>12</v>
      </c>
      <c r="G9170" s="1">
        <v>0.41283492999999999</v>
      </c>
      <c r="H9170" s="1">
        <v>0.14325372070999901</v>
      </c>
      <c r="I9170" s="1">
        <v>0.14160238099</v>
      </c>
      <c r="J9170" s="1">
        <v>0.13995104126999999</v>
      </c>
    </row>
    <row r="9171" spans="1:10" x14ac:dyDescent="0.25">
      <c r="A9171">
        <v>36045</v>
      </c>
      <c r="B9171" t="s">
        <v>448</v>
      </c>
      <c r="C9171" t="s">
        <v>30</v>
      </c>
      <c r="D9171">
        <v>2280002102</v>
      </c>
      <c r="E9171" t="s">
        <v>698</v>
      </c>
      <c r="F9171" t="s">
        <v>13</v>
      </c>
      <c r="G9171" s="1">
        <v>0.67754490000000001</v>
      </c>
      <c r="H9171" s="1">
        <v>0.46411825649999999</v>
      </c>
      <c r="I9171" s="1">
        <v>0.39297604200000003</v>
      </c>
      <c r="J9171" s="1">
        <v>0.32996436629999998</v>
      </c>
    </row>
    <row r="9172" spans="1:10" x14ac:dyDescent="0.25">
      <c r="A9172">
        <v>36045</v>
      </c>
      <c r="B9172" t="s">
        <v>448</v>
      </c>
      <c r="C9172" t="s">
        <v>30</v>
      </c>
      <c r="D9172">
        <v>2280002201</v>
      </c>
      <c r="E9172" t="s">
        <v>695</v>
      </c>
      <c r="F9172" t="s">
        <v>7</v>
      </c>
      <c r="G9172" s="1">
        <v>3.4428064200000001</v>
      </c>
      <c r="H9172" s="1">
        <v>3.3980499365399899</v>
      </c>
      <c r="I9172" s="1">
        <v>3.4290351943199999</v>
      </c>
      <c r="J9172" s="1">
        <v>3.49100570988</v>
      </c>
    </row>
    <row r="9173" spans="1:10" x14ac:dyDescent="0.25">
      <c r="A9173">
        <v>36045</v>
      </c>
      <c r="B9173" t="s">
        <v>448</v>
      </c>
      <c r="C9173" t="s">
        <v>30</v>
      </c>
      <c r="D9173">
        <v>2280002201</v>
      </c>
      <c r="E9173" t="s">
        <v>695</v>
      </c>
      <c r="F9173" t="s">
        <v>8</v>
      </c>
      <c r="G9173" s="1">
        <v>1484.5438967299999</v>
      </c>
      <c r="H9173" s="1">
        <v>1484.5438967299999</v>
      </c>
      <c r="I9173" s="1">
        <v>1484.5438967299999</v>
      </c>
      <c r="J9173" s="1">
        <v>1484.5438967299999</v>
      </c>
    </row>
    <row r="9174" spans="1:10" x14ac:dyDescent="0.25">
      <c r="A9174">
        <v>36045</v>
      </c>
      <c r="B9174" t="s">
        <v>448</v>
      </c>
      <c r="C9174" t="s">
        <v>30</v>
      </c>
      <c r="D9174">
        <v>2280002201</v>
      </c>
      <c r="E9174" t="s">
        <v>695</v>
      </c>
      <c r="F9174" t="s">
        <v>9</v>
      </c>
      <c r="G9174" s="1">
        <v>22.9959961499999</v>
      </c>
      <c r="H9174" s="1">
        <v>16.258169278050001</v>
      </c>
      <c r="I9174" s="1">
        <v>14.0275576515</v>
      </c>
      <c r="J9174" s="1">
        <v>11.65897004805</v>
      </c>
    </row>
    <row r="9175" spans="1:10" x14ac:dyDescent="0.25">
      <c r="A9175">
        <v>36045</v>
      </c>
      <c r="B9175" t="s">
        <v>448</v>
      </c>
      <c r="C9175" t="s">
        <v>30</v>
      </c>
      <c r="D9175">
        <v>2280002201</v>
      </c>
      <c r="E9175" t="s">
        <v>695</v>
      </c>
      <c r="F9175" t="s">
        <v>10</v>
      </c>
      <c r="G9175" s="1">
        <v>0.59939253999999997</v>
      </c>
      <c r="H9175" s="1">
        <v>0.42976445118000001</v>
      </c>
      <c r="I9175" s="1">
        <v>0.37282215988</v>
      </c>
      <c r="J9175" s="1">
        <v>0.30988594318000001</v>
      </c>
    </row>
    <row r="9176" spans="1:10" x14ac:dyDescent="0.25">
      <c r="A9176">
        <v>36045</v>
      </c>
      <c r="B9176" t="s">
        <v>448</v>
      </c>
      <c r="C9176" t="s">
        <v>30</v>
      </c>
      <c r="D9176">
        <v>2280002201</v>
      </c>
      <c r="E9176" t="s">
        <v>695</v>
      </c>
      <c r="F9176" t="s">
        <v>11</v>
      </c>
      <c r="G9176" s="1">
        <v>0.58141167000000005</v>
      </c>
      <c r="H9176" s="1">
        <v>0.41687216738999999</v>
      </c>
      <c r="I9176" s="1">
        <v>0.36163805873999999</v>
      </c>
      <c r="J9176" s="1">
        <v>0.30058983339000001</v>
      </c>
    </row>
    <row r="9177" spans="1:10" x14ac:dyDescent="0.25">
      <c r="A9177">
        <v>36045</v>
      </c>
      <c r="B9177" t="s">
        <v>448</v>
      </c>
      <c r="C9177" t="s">
        <v>30</v>
      </c>
      <c r="D9177">
        <v>2280002201</v>
      </c>
      <c r="E9177" t="s">
        <v>695</v>
      </c>
      <c r="F9177" t="s">
        <v>12</v>
      </c>
      <c r="G9177" s="1">
        <v>1.36479499999999E-2</v>
      </c>
      <c r="H9177" s="1">
        <v>4.7358386499999896E-3</v>
      </c>
      <c r="I9177" s="1">
        <v>4.6812468500000001E-3</v>
      </c>
      <c r="J9177" s="1">
        <v>4.6266550500000002E-3</v>
      </c>
    </row>
    <row r="9178" spans="1:10" x14ac:dyDescent="0.25">
      <c r="A9178">
        <v>36045</v>
      </c>
      <c r="B9178" t="s">
        <v>448</v>
      </c>
      <c r="C9178" t="s">
        <v>30</v>
      </c>
      <c r="D9178">
        <v>2280002201</v>
      </c>
      <c r="E9178" t="s">
        <v>695</v>
      </c>
      <c r="F9178" t="s">
        <v>13</v>
      </c>
      <c r="G9178" s="1">
        <v>0.81827302000000002</v>
      </c>
      <c r="H9178" s="1">
        <v>0.56051701870000004</v>
      </c>
      <c r="I9178" s="1">
        <v>0.47459835160000002</v>
      </c>
      <c r="J9178" s="1">
        <v>0.39849896074000002</v>
      </c>
    </row>
    <row r="9179" spans="1:10" x14ac:dyDescent="0.25">
      <c r="A9179">
        <v>36045</v>
      </c>
      <c r="B9179" t="s">
        <v>448</v>
      </c>
      <c r="C9179" t="s">
        <v>30</v>
      </c>
      <c r="D9179">
        <v>2280002202</v>
      </c>
      <c r="E9179" t="s">
        <v>696</v>
      </c>
      <c r="F9179" t="s">
        <v>7</v>
      </c>
      <c r="G9179" s="1">
        <v>5.3924138499999996</v>
      </c>
      <c r="H9179" s="1">
        <v>5.32231246995</v>
      </c>
      <c r="I9179" s="1">
        <v>5.3708441946000001</v>
      </c>
      <c r="J9179" s="1">
        <v>5.4679076439000003</v>
      </c>
    </row>
    <row r="9180" spans="1:10" x14ac:dyDescent="0.25">
      <c r="A9180">
        <v>36045</v>
      </c>
      <c r="B9180" t="s">
        <v>448</v>
      </c>
      <c r="C9180" t="s">
        <v>30</v>
      </c>
      <c r="D9180">
        <v>2280002202</v>
      </c>
      <c r="E9180" t="s">
        <v>696</v>
      </c>
      <c r="F9180" t="s">
        <v>8</v>
      </c>
      <c r="G9180" s="1">
        <v>3029.1756949300002</v>
      </c>
      <c r="H9180" s="1">
        <v>3029.1756949300002</v>
      </c>
      <c r="I9180" s="1">
        <v>3029.1756949300002</v>
      </c>
      <c r="J9180" s="1">
        <v>3029.1756949300002</v>
      </c>
    </row>
    <row r="9181" spans="1:10" x14ac:dyDescent="0.25">
      <c r="A9181">
        <v>36045</v>
      </c>
      <c r="B9181" t="s">
        <v>448</v>
      </c>
      <c r="C9181" t="s">
        <v>30</v>
      </c>
      <c r="D9181">
        <v>2280002202</v>
      </c>
      <c r="E9181" t="s">
        <v>696</v>
      </c>
      <c r="F9181" t="s">
        <v>9</v>
      </c>
      <c r="G9181" s="1">
        <v>34.972735</v>
      </c>
      <c r="H9181" s="1">
        <v>24.725723644999999</v>
      </c>
      <c r="I9181" s="1">
        <v>21.333368350000001</v>
      </c>
      <c r="J9181" s="1">
        <v>17.731176645000001</v>
      </c>
    </row>
    <row r="9182" spans="1:10" x14ac:dyDescent="0.25">
      <c r="A9182">
        <v>36045</v>
      </c>
      <c r="B9182" t="s">
        <v>448</v>
      </c>
      <c r="C9182" t="s">
        <v>30</v>
      </c>
      <c r="D9182">
        <v>2280002202</v>
      </c>
      <c r="E9182" t="s">
        <v>696</v>
      </c>
      <c r="F9182" t="s">
        <v>10</v>
      </c>
      <c r="G9182" s="1">
        <v>1.0066422900000001</v>
      </c>
      <c r="H9182" s="1">
        <v>0.72176252192999901</v>
      </c>
      <c r="I9182" s="1">
        <v>0.62613150437999998</v>
      </c>
      <c r="J9182" s="1">
        <v>0.52043406393000002</v>
      </c>
    </row>
    <row r="9183" spans="1:10" x14ac:dyDescent="0.25">
      <c r="A9183">
        <v>36045</v>
      </c>
      <c r="B9183" t="s">
        <v>448</v>
      </c>
      <c r="C9183" t="s">
        <v>30</v>
      </c>
      <c r="D9183">
        <v>2280002202</v>
      </c>
      <c r="E9183" t="s">
        <v>696</v>
      </c>
      <c r="F9183" t="s">
        <v>11</v>
      </c>
      <c r="G9183" s="1">
        <v>0.97308036999999903</v>
      </c>
      <c r="H9183" s="1">
        <v>0.69769862529000004</v>
      </c>
      <c r="I9183" s="1">
        <v>0.60525599013999998</v>
      </c>
      <c r="J9183" s="1">
        <v>0.50308255129000001</v>
      </c>
    </row>
    <row r="9184" spans="1:10" x14ac:dyDescent="0.25">
      <c r="A9184">
        <v>36045</v>
      </c>
      <c r="B9184" t="s">
        <v>448</v>
      </c>
      <c r="C9184" t="s">
        <v>30</v>
      </c>
      <c r="D9184">
        <v>2280002202</v>
      </c>
      <c r="E9184" t="s">
        <v>696</v>
      </c>
      <c r="F9184" t="s">
        <v>12</v>
      </c>
      <c r="G9184" s="1">
        <v>0.51554577999999995</v>
      </c>
      <c r="H9184" s="1">
        <v>0.17889438565999999</v>
      </c>
      <c r="I9184" s="1">
        <v>0.17683220254000001</v>
      </c>
      <c r="J9184" s="1">
        <v>0.17477001941999901</v>
      </c>
    </row>
    <row r="9185" spans="1:10" x14ac:dyDescent="0.25">
      <c r="A9185">
        <v>36045</v>
      </c>
      <c r="B9185" t="s">
        <v>448</v>
      </c>
      <c r="C9185" t="s">
        <v>30</v>
      </c>
      <c r="D9185">
        <v>2280002202</v>
      </c>
      <c r="E9185" t="s">
        <v>696</v>
      </c>
      <c r="F9185" t="s">
        <v>13</v>
      </c>
      <c r="G9185" s="1">
        <v>1.05899268</v>
      </c>
      <c r="H9185" s="1">
        <v>0.72540998580000005</v>
      </c>
      <c r="I9185" s="1">
        <v>0.61421575439999998</v>
      </c>
      <c r="J9185" s="1">
        <v>0.51572943515999903</v>
      </c>
    </row>
    <row r="9186" spans="1:10" x14ac:dyDescent="0.25">
      <c r="A9186">
        <v>36047</v>
      </c>
      <c r="B9186" t="s">
        <v>448</v>
      </c>
      <c r="C9186" t="s">
        <v>457</v>
      </c>
      <c r="D9186">
        <v>2280002101</v>
      </c>
      <c r="E9186" t="s">
        <v>697</v>
      </c>
      <c r="F9186" t="s">
        <v>7</v>
      </c>
      <c r="G9186" s="1">
        <v>0.74741891999999999</v>
      </c>
      <c r="H9186" s="1">
        <v>0.73770247404</v>
      </c>
      <c r="I9186" s="1">
        <v>0.74442924432000002</v>
      </c>
      <c r="J9186" s="1">
        <v>0.75788278488000005</v>
      </c>
    </row>
    <row r="9187" spans="1:10" x14ac:dyDescent="0.25">
      <c r="A9187">
        <v>36047</v>
      </c>
      <c r="B9187" t="s">
        <v>448</v>
      </c>
      <c r="C9187" t="s">
        <v>457</v>
      </c>
      <c r="D9187">
        <v>2280002101</v>
      </c>
      <c r="E9187" t="s">
        <v>697</v>
      </c>
      <c r="F9187" t="s">
        <v>8</v>
      </c>
      <c r="G9187" s="1">
        <v>380.26214565999999</v>
      </c>
      <c r="H9187" s="1">
        <v>380.26214565999999</v>
      </c>
      <c r="I9187" s="1">
        <v>380.26214565999999</v>
      </c>
      <c r="J9187" s="1">
        <v>380.26214565999999</v>
      </c>
    </row>
    <row r="9188" spans="1:10" x14ac:dyDescent="0.25">
      <c r="A9188">
        <v>36047</v>
      </c>
      <c r="B9188" t="s">
        <v>448</v>
      </c>
      <c r="C9188" t="s">
        <v>457</v>
      </c>
      <c r="D9188">
        <v>2280002101</v>
      </c>
      <c r="E9188" t="s">
        <v>697</v>
      </c>
      <c r="F9188" t="s">
        <v>9</v>
      </c>
      <c r="G9188" s="1">
        <v>9.0138008900000006</v>
      </c>
      <c r="H9188" s="1">
        <v>6.3727572292299897</v>
      </c>
      <c r="I9188" s="1">
        <v>5.4984185428999997</v>
      </c>
      <c r="J9188" s="1">
        <v>4.5699970512299997</v>
      </c>
    </row>
    <row r="9189" spans="1:10" x14ac:dyDescent="0.25">
      <c r="A9189">
        <v>36047</v>
      </c>
      <c r="B9189" t="s">
        <v>448</v>
      </c>
      <c r="C9189" t="s">
        <v>457</v>
      </c>
      <c r="D9189">
        <v>2280002101</v>
      </c>
      <c r="E9189" t="s">
        <v>697</v>
      </c>
      <c r="F9189" t="s">
        <v>10</v>
      </c>
      <c r="G9189" s="1">
        <v>0.30297371000000001</v>
      </c>
      <c r="H9189" s="1">
        <v>0.21723215006999999</v>
      </c>
      <c r="I9189" s="1">
        <v>0.18844964761999999</v>
      </c>
      <c r="J9189" s="1">
        <v>0.15663740807000001</v>
      </c>
    </row>
    <row r="9190" spans="1:10" x14ac:dyDescent="0.25">
      <c r="A9190">
        <v>36047</v>
      </c>
      <c r="B9190" t="s">
        <v>448</v>
      </c>
      <c r="C9190" t="s">
        <v>457</v>
      </c>
      <c r="D9190">
        <v>2280002101</v>
      </c>
      <c r="E9190" t="s">
        <v>697</v>
      </c>
      <c r="F9190" t="s">
        <v>11</v>
      </c>
      <c r="G9190" s="1">
        <v>0.29388317000000003</v>
      </c>
      <c r="H9190" s="1">
        <v>0.21071423288999999</v>
      </c>
      <c r="I9190" s="1">
        <v>0.18279533174000001</v>
      </c>
      <c r="J9190" s="1">
        <v>0.15193759889</v>
      </c>
    </row>
    <row r="9191" spans="1:10" x14ac:dyDescent="0.25">
      <c r="A9191">
        <v>36047</v>
      </c>
      <c r="B9191" t="s">
        <v>448</v>
      </c>
      <c r="C9191" t="s">
        <v>457</v>
      </c>
      <c r="D9191">
        <v>2280002101</v>
      </c>
      <c r="E9191" t="s">
        <v>697</v>
      </c>
      <c r="F9191" t="s">
        <v>12</v>
      </c>
      <c r="G9191" s="1">
        <v>3.49549E-3</v>
      </c>
      <c r="H9191" s="1">
        <v>1.2129350299999999E-3</v>
      </c>
      <c r="I9191" s="1">
        <v>1.1989530699999999E-3</v>
      </c>
      <c r="J9191" s="1">
        <v>1.1849711099999999E-3</v>
      </c>
    </row>
    <row r="9192" spans="1:10" x14ac:dyDescent="0.25">
      <c r="A9192">
        <v>36047</v>
      </c>
      <c r="B9192" t="s">
        <v>448</v>
      </c>
      <c r="C9192" t="s">
        <v>457</v>
      </c>
      <c r="D9192">
        <v>2280002101</v>
      </c>
      <c r="E9192" t="s">
        <v>697</v>
      </c>
      <c r="F9192" t="s">
        <v>13</v>
      </c>
      <c r="G9192" s="1">
        <v>0.91291526999999995</v>
      </c>
      <c r="H9192" s="1">
        <v>0.62534695995</v>
      </c>
      <c r="I9192" s="1">
        <v>0.52949085659999995</v>
      </c>
      <c r="J9192" s="1">
        <v>0.44458973649</v>
      </c>
    </row>
    <row r="9193" spans="1:10" x14ac:dyDescent="0.25">
      <c r="A9193">
        <v>36047</v>
      </c>
      <c r="B9193" t="s">
        <v>448</v>
      </c>
      <c r="C9193" t="s">
        <v>457</v>
      </c>
      <c r="D9193">
        <v>2280002102</v>
      </c>
      <c r="E9193" t="s">
        <v>698</v>
      </c>
      <c r="F9193" t="s">
        <v>7</v>
      </c>
      <c r="G9193" s="1">
        <v>4.9956983900000003</v>
      </c>
      <c r="H9193" s="1">
        <v>4.9307543109300003</v>
      </c>
      <c r="I9193" s="1">
        <v>4.9757155964399997</v>
      </c>
      <c r="J9193" s="1">
        <v>5.0656381674599897</v>
      </c>
    </row>
    <row r="9194" spans="1:10" x14ac:dyDescent="0.25">
      <c r="A9194">
        <v>36047</v>
      </c>
      <c r="B9194" t="s">
        <v>448</v>
      </c>
      <c r="C9194" t="s">
        <v>457</v>
      </c>
      <c r="D9194">
        <v>2280002102</v>
      </c>
      <c r="E9194" t="s">
        <v>698</v>
      </c>
      <c r="F9194" t="s">
        <v>8</v>
      </c>
      <c r="G9194" s="1">
        <v>2402.3548329</v>
      </c>
      <c r="H9194" s="1">
        <v>2402.3548329</v>
      </c>
      <c r="I9194" s="1">
        <v>2402.3548329</v>
      </c>
      <c r="J9194" s="1">
        <v>2402.3548329</v>
      </c>
    </row>
    <row r="9195" spans="1:10" x14ac:dyDescent="0.25">
      <c r="A9195">
        <v>36047</v>
      </c>
      <c r="B9195" t="s">
        <v>448</v>
      </c>
      <c r="C9195" t="s">
        <v>457</v>
      </c>
      <c r="D9195">
        <v>2280002102</v>
      </c>
      <c r="E9195" t="s">
        <v>698</v>
      </c>
      <c r="F9195" t="s">
        <v>9</v>
      </c>
      <c r="G9195" s="1">
        <v>31.368229790000001</v>
      </c>
      <c r="H9195" s="1">
        <v>22.177338461529999</v>
      </c>
      <c r="I9195" s="1">
        <v>19.1346201719</v>
      </c>
      <c r="J9195" s="1">
        <v>15.903692503529999</v>
      </c>
    </row>
    <row r="9196" spans="1:10" x14ac:dyDescent="0.25">
      <c r="A9196">
        <v>36047</v>
      </c>
      <c r="B9196" t="s">
        <v>448</v>
      </c>
      <c r="C9196" t="s">
        <v>457</v>
      </c>
      <c r="D9196">
        <v>2280002102</v>
      </c>
      <c r="E9196" t="s">
        <v>698</v>
      </c>
      <c r="F9196" t="s">
        <v>10</v>
      </c>
      <c r="G9196" s="1">
        <v>0.79190486999999998</v>
      </c>
      <c r="H9196" s="1">
        <v>0.56779579178999995</v>
      </c>
      <c r="I9196" s="1">
        <v>0.49256482913999999</v>
      </c>
      <c r="J9196" s="1">
        <v>0.40941481779</v>
      </c>
    </row>
    <row r="9197" spans="1:10" x14ac:dyDescent="0.25">
      <c r="A9197">
        <v>36047</v>
      </c>
      <c r="B9197" t="s">
        <v>448</v>
      </c>
      <c r="C9197" t="s">
        <v>457</v>
      </c>
      <c r="D9197">
        <v>2280002102</v>
      </c>
      <c r="E9197" t="s">
        <v>698</v>
      </c>
      <c r="F9197" t="s">
        <v>11</v>
      </c>
      <c r="G9197" s="1">
        <v>0.76800877999999995</v>
      </c>
      <c r="H9197" s="1">
        <v>0.55066229525999999</v>
      </c>
      <c r="I9197" s="1">
        <v>0.47770146116000001</v>
      </c>
      <c r="J9197" s="1">
        <v>0.39706053926000001</v>
      </c>
    </row>
    <row r="9198" spans="1:10" x14ac:dyDescent="0.25">
      <c r="A9198">
        <v>36047</v>
      </c>
      <c r="B9198" t="s">
        <v>448</v>
      </c>
      <c r="C9198" t="s">
        <v>457</v>
      </c>
      <c r="D9198">
        <v>2280002102</v>
      </c>
      <c r="E9198" t="s">
        <v>698</v>
      </c>
      <c r="F9198" t="s">
        <v>12</v>
      </c>
      <c r="G9198" s="1">
        <v>4.1712440000000003E-2</v>
      </c>
      <c r="H9198" s="1">
        <v>1.4474216680000001E-2</v>
      </c>
      <c r="I9198" s="1">
        <v>1.430736692E-2</v>
      </c>
      <c r="J9198" s="1">
        <v>1.4140517159999999E-2</v>
      </c>
    </row>
    <row r="9199" spans="1:10" x14ac:dyDescent="0.25">
      <c r="A9199">
        <v>36047</v>
      </c>
      <c r="B9199" t="s">
        <v>448</v>
      </c>
      <c r="C9199" t="s">
        <v>457</v>
      </c>
      <c r="D9199">
        <v>2280002102</v>
      </c>
      <c r="E9199" t="s">
        <v>698</v>
      </c>
      <c r="F9199" t="s">
        <v>13</v>
      </c>
      <c r="G9199" s="1">
        <v>0.99180632000000002</v>
      </c>
      <c r="H9199" s="1">
        <v>0.6793873292</v>
      </c>
      <c r="I9199" s="1">
        <v>0.57524766559999996</v>
      </c>
      <c r="J9199" s="1">
        <v>0.48300967783999899</v>
      </c>
    </row>
    <row r="9200" spans="1:10" x14ac:dyDescent="0.25">
      <c r="A9200">
        <v>36047</v>
      </c>
      <c r="B9200" t="s">
        <v>448</v>
      </c>
      <c r="C9200" t="s">
        <v>457</v>
      </c>
      <c r="D9200">
        <v>2280002201</v>
      </c>
      <c r="E9200" t="s">
        <v>695</v>
      </c>
      <c r="F9200" t="s">
        <v>7</v>
      </c>
      <c r="G9200" s="1">
        <v>33.071686889999903</v>
      </c>
      <c r="H9200" s="1">
        <v>32.641754960429999</v>
      </c>
      <c r="I9200" s="1">
        <v>32.93940014244</v>
      </c>
      <c r="J9200" s="1">
        <v>33.534690506459903</v>
      </c>
    </row>
    <row r="9201" spans="1:10" x14ac:dyDescent="0.25">
      <c r="A9201">
        <v>36047</v>
      </c>
      <c r="B9201" t="s">
        <v>448</v>
      </c>
      <c r="C9201" t="s">
        <v>457</v>
      </c>
      <c r="D9201">
        <v>2280002201</v>
      </c>
      <c r="E9201" t="s">
        <v>695</v>
      </c>
      <c r="F9201" t="s">
        <v>8</v>
      </c>
      <c r="G9201" s="1">
        <v>14281.321699579999</v>
      </c>
      <c r="H9201" s="1">
        <v>14281.321699579999</v>
      </c>
      <c r="I9201" s="1">
        <v>14281.321699579999</v>
      </c>
      <c r="J9201" s="1">
        <v>14281.321699579999</v>
      </c>
    </row>
    <row r="9202" spans="1:10" x14ac:dyDescent="0.25">
      <c r="A9202">
        <v>36047</v>
      </c>
      <c r="B9202" t="s">
        <v>448</v>
      </c>
      <c r="C9202" t="s">
        <v>457</v>
      </c>
      <c r="D9202">
        <v>2280002201</v>
      </c>
      <c r="E9202" t="s">
        <v>695</v>
      </c>
      <c r="F9202" t="s">
        <v>9</v>
      </c>
      <c r="G9202" s="1">
        <v>228.98317338999999</v>
      </c>
      <c r="H9202" s="1">
        <v>161.891103586729</v>
      </c>
      <c r="I9202" s="1">
        <v>139.67973576790001</v>
      </c>
      <c r="J9202" s="1">
        <v>116.09446890872999</v>
      </c>
    </row>
    <row r="9203" spans="1:10" x14ac:dyDescent="0.25">
      <c r="A9203">
        <v>36047</v>
      </c>
      <c r="B9203" t="s">
        <v>448</v>
      </c>
      <c r="C9203" t="s">
        <v>457</v>
      </c>
      <c r="D9203">
        <v>2280002201</v>
      </c>
      <c r="E9203" t="s">
        <v>695</v>
      </c>
      <c r="F9203" t="s">
        <v>10</v>
      </c>
      <c r="G9203" s="1">
        <v>6.1241725100000002</v>
      </c>
      <c r="H9203" s="1">
        <v>4.3910316896699904</v>
      </c>
      <c r="I9203" s="1">
        <v>3.80923530121999</v>
      </c>
      <c r="J9203" s="1">
        <v>3.1661971876699999</v>
      </c>
    </row>
    <row r="9204" spans="1:10" x14ac:dyDescent="0.25">
      <c r="A9204">
        <v>36047</v>
      </c>
      <c r="B9204" t="s">
        <v>448</v>
      </c>
      <c r="C9204" t="s">
        <v>457</v>
      </c>
      <c r="D9204">
        <v>2280002201</v>
      </c>
      <c r="E9204" t="s">
        <v>695</v>
      </c>
      <c r="F9204" t="s">
        <v>11</v>
      </c>
      <c r="G9204" s="1">
        <v>5.9404473099999997</v>
      </c>
      <c r="H9204" s="1">
        <v>4.2593007212699998</v>
      </c>
      <c r="I9204" s="1">
        <v>3.6949582268199999</v>
      </c>
      <c r="J9204" s="1">
        <v>3.07121125927</v>
      </c>
    </row>
    <row r="9205" spans="1:10" x14ac:dyDescent="0.25">
      <c r="A9205">
        <v>36047</v>
      </c>
      <c r="B9205" t="s">
        <v>448</v>
      </c>
      <c r="C9205" t="s">
        <v>457</v>
      </c>
      <c r="D9205">
        <v>2280002201</v>
      </c>
      <c r="E9205" t="s">
        <v>695</v>
      </c>
      <c r="F9205" t="s">
        <v>12</v>
      </c>
      <c r="G9205" s="1">
        <v>0.13128857999999999</v>
      </c>
      <c r="H9205" s="1">
        <v>4.5557137259999998E-2</v>
      </c>
      <c r="I9205" s="1">
        <v>4.503198294E-2</v>
      </c>
      <c r="J9205" s="1">
        <v>4.4506828620000001E-2</v>
      </c>
    </row>
    <row r="9206" spans="1:10" x14ac:dyDescent="0.25">
      <c r="A9206">
        <v>36047</v>
      </c>
      <c r="B9206" t="s">
        <v>448</v>
      </c>
      <c r="C9206" t="s">
        <v>457</v>
      </c>
      <c r="D9206">
        <v>2280002201</v>
      </c>
      <c r="E9206" t="s">
        <v>695</v>
      </c>
      <c r="F9206" t="s">
        <v>13</v>
      </c>
      <c r="G9206" s="1">
        <v>9.2816448400000002</v>
      </c>
      <c r="H9206" s="1">
        <v>6.3579267153999997</v>
      </c>
      <c r="I9206" s="1">
        <v>5.3833540072000003</v>
      </c>
      <c r="J9206" s="1">
        <v>4.5201610370800003</v>
      </c>
    </row>
    <row r="9207" spans="1:10" x14ac:dyDescent="0.25">
      <c r="A9207">
        <v>36047</v>
      </c>
      <c r="B9207" t="s">
        <v>448</v>
      </c>
      <c r="C9207" t="s">
        <v>457</v>
      </c>
      <c r="D9207">
        <v>2280002202</v>
      </c>
      <c r="E9207" t="s">
        <v>696</v>
      </c>
      <c r="F9207" t="s">
        <v>7</v>
      </c>
      <c r="G9207" s="1">
        <v>26.597595680000001</v>
      </c>
      <c r="H9207" s="1">
        <v>26.251826936160001</v>
      </c>
      <c r="I9207" s="1">
        <v>26.491205297280001</v>
      </c>
      <c r="J9207" s="1">
        <v>26.96996201952</v>
      </c>
    </row>
    <row r="9208" spans="1:10" x14ac:dyDescent="0.25">
      <c r="A9208">
        <v>36047</v>
      </c>
      <c r="B9208" t="s">
        <v>448</v>
      </c>
      <c r="C9208" t="s">
        <v>457</v>
      </c>
      <c r="D9208">
        <v>2280002202</v>
      </c>
      <c r="E9208" t="s">
        <v>696</v>
      </c>
      <c r="F9208" t="s">
        <v>8</v>
      </c>
      <c r="G9208" s="1">
        <v>12626.953824709901</v>
      </c>
      <c r="H9208" s="1">
        <v>12626.953824709901</v>
      </c>
      <c r="I9208" s="1">
        <v>12626.953824709901</v>
      </c>
      <c r="J9208" s="1">
        <v>12626.953824709901</v>
      </c>
    </row>
    <row r="9209" spans="1:10" x14ac:dyDescent="0.25">
      <c r="A9209">
        <v>36047</v>
      </c>
      <c r="B9209" t="s">
        <v>448</v>
      </c>
      <c r="C9209" t="s">
        <v>457</v>
      </c>
      <c r="D9209">
        <v>2280002202</v>
      </c>
      <c r="E9209" t="s">
        <v>696</v>
      </c>
      <c r="F9209" t="s">
        <v>9</v>
      </c>
      <c r="G9209" s="1">
        <v>169.70920214</v>
      </c>
      <c r="H9209" s="1">
        <v>119.984405912979</v>
      </c>
      <c r="I9209" s="1">
        <v>103.5226133054</v>
      </c>
      <c r="J9209" s="1">
        <v>86.042565484980003</v>
      </c>
    </row>
    <row r="9210" spans="1:10" x14ac:dyDescent="0.25">
      <c r="A9210">
        <v>36047</v>
      </c>
      <c r="B9210" t="s">
        <v>448</v>
      </c>
      <c r="C9210" t="s">
        <v>457</v>
      </c>
      <c r="D9210">
        <v>2280002202</v>
      </c>
      <c r="E9210" t="s">
        <v>696</v>
      </c>
      <c r="F9210" t="s">
        <v>10</v>
      </c>
      <c r="G9210" s="1">
        <v>4.4523712199999999</v>
      </c>
      <c r="H9210" s="1">
        <v>3.1923501647400001</v>
      </c>
      <c r="I9210" s="1">
        <v>2.76937489883999</v>
      </c>
      <c r="J9210" s="1">
        <v>2.3018759207399899</v>
      </c>
    </row>
    <row r="9211" spans="1:10" x14ac:dyDescent="0.25">
      <c r="A9211">
        <v>36047</v>
      </c>
      <c r="B9211" t="s">
        <v>448</v>
      </c>
      <c r="C9211" t="s">
        <v>457</v>
      </c>
      <c r="D9211">
        <v>2280002202</v>
      </c>
      <c r="E9211" t="s">
        <v>696</v>
      </c>
      <c r="F9211" t="s">
        <v>11</v>
      </c>
      <c r="G9211" s="1">
        <v>4.3139699999999896</v>
      </c>
      <c r="H9211" s="1">
        <v>3.0931164899999999</v>
      </c>
      <c r="I9211" s="1">
        <v>2.68328934</v>
      </c>
      <c r="J9211" s="1">
        <v>2.2303224899999998</v>
      </c>
    </row>
    <row r="9212" spans="1:10" x14ac:dyDescent="0.25">
      <c r="A9212">
        <v>36047</v>
      </c>
      <c r="B9212" t="s">
        <v>448</v>
      </c>
      <c r="C9212" t="s">
        <v>457</v>
      </c>
      <c r="D9212">
        <v>2280002202</v>
      </c>
      <c r="E9212" t="s">
        <v>696</v>
      </c>
      <c r="F9212" t="s">
        <v>12</v>
      </c>
      <c r="G9212" s="1">
        <v>0.81740542000000005</v>
      </c>
      <c r="H9212" s="1">
        <v>0.28363968074000001</v>
      </c>
      <c r="I9212" s="1">
        <v>0.28037005906000001</v>
      </c>
      <c r="J9212" s="1">
        <v>0.27710043738000001</v>
      </c>
    </row>
    <row r="9213" spans="1:10" x14ac:dyDescent="0.25">
      <c r="A9213">
        <v>36047</v>
      </c>
      <c r="B9213" t="s">
        <v>448</v>
      </c>
      <c r="C9213" t="s">
        <v>457</v>
      </c>
      <c r="D9213">
        <v>2280002202</v>
      </c>
      <c r="E9213" t="s">
        <v>696</v>
      </c>
      <c r="F9213" t="s">
        <v>13</v>
      </c>
      <c r="G9213" s="1">
        <v>5.0657344399999999</v>
      </c>
      <c r="H9213" s="1">
        <v>3.4700280913999899</v>
      </c>
      <c r="I9213" s="1">
        <v>2.9381259752000002</v>
      </c>
      <c r="J9213" s="1">
        <v>2.4670126722799899</v>
      </c>
    </row>
    <row r="9214" spans="1:10" x14ac:dyDescent="0.25">
      <c r="A9214">
        <v>36053</v>
      </c>
      <c r="B9214" t="s">
        <v>448</v>
      </c>
      <c r="C9214" t="s">
        <v>36</v>
      </c>
      <c r="D9214">
        <v>2280002201</v>
      </c>
      <c r="E9214" t="s">
        <v>695</v>
      </c>
      <c r="F9214" t="s">
        <v>7</v>
      </c>
      <c r="G9214" s="1">
        <v>6.9140090000000001E-2</v>
      </c>
      <c r="H9214" s="1">
        <v>6.8241268829999993E-2</v>
      </c>
      <c r="I9214" s="1">
        <v>6.8863529639999893E-2</v>
      </c>
      <c r="J9214" s="1">
        <v>7.0108051259999998E-2</v>
      </c>
    </row>
    <row r="9215" spans="1:10" x14ac:dyDescent="0.25">
      <c r="A9215">
        <v>36053</v>
      </c>
      <c r="B9215" t="s">
        <v>448</v>
      </c>
      <c r="C9215" t="s">
        <v>36</v>
      </c>
      <c r="D9215">
        <v>2280002201</v>
      </c>
      <c r="E9215" t="s">
        <v>695</v>
      </c>
      <c r="F9215" t="s">
        <v>8</v>
      </c>
      <c r="G9215" s="1">
        <v>29.131643239999999</v>
      </c>
      <c r="H9215" s="1">
        <v>29.131643239999999</v>
      </c>
      <c r="I9215" s="1">
        <v>29.131643239999999</v>
      </c>
      <c r="J9215" s="1">
        <v>29.131643239999999</v>
      </c>
    </row>
    <row r="9216" spans="1:10" x14ac:dyDescent="0.25">
      <c r="A9216">
        <v>36053</v>
      </c>
      <c r="B9216" t="s">
        <v>448</v>
      </c>
      <c r="C9216" t="s">
        <v>36</v>
      </c>
      <c r="D9216">
        <v>2280002201</v>
      </c>
      <c r="E9216" t="s">
        <v>695</v>
      </c>
      <c r="F9216" t="s">
        <v>9</v>
      </c>
      <c r="G9216" s="1">
        <v>0.45218887000000002</v>
      </c>
      <c r="H9216" s="1">
        <v>0.31969753108999999</v>
      </c>
      <c r="I9216" s="1">
        <v>0.2758352107</v>
      </c>
      <c r="J9216" s="1">
        <v>0.22925975708999999</v>
      </c>
    </row>
    <row r="9217" spans="1:10" x14ac:dyDescent="0.25">
      <c r="A9217">
        <v>36053</v>
      </c>
      <c r="B9217" t="s">
        <v>448</v>
      </c>
      <c r="C9217" t="s">
        <v>36</v>
      </c>
      <c r="D9217">
        <v>2280002201</v>
      </c>
      <c r="E9217" t="s">
        <v>695</v>
      </c>
      <c r="F9217" t="s">
        <v>10</v>
      </c>
      <c r="G9217" s="1">
        <v>1.156214E-2</v>
      </c>
      <c r="H9217" s="1">
        <v>8.29005438E-3</v>
      </c>
      <c r="I9217" s="1">
        <v>7.19165108E-3</v>
      </c>
      <c r="J9217" s="1">
        <v>5.9776263799999896E-3</v>
      </c>
    </row>
    <row r="9218" spans="1:10" x14ac:dyDescent="0.25">
      <c r="A9218">
        <v>36053</v>
      </c>
      <c r="B9218" t="s">
        <v>448</v>
      </c>
      <c r="C9218" t="s">
        <v>36</v>
      </c>
      <c r="D9218">
        <v>2280002201</v>
      </c>
      <c r="E9218" t="s">
        <v>695</v>
      </c>
      <c r="F9218" t="s">
        <v>11</v>
      </c>
      <c r="G9218" s="1">
        <v>1.1215279999999999E-2</v>
      </c>
      <c r="H9218" s="1">
        <v>8.0413557599999901E-3</v>
      </c>
      <c r="I9218" s="1">
        <v>6.9759041599999896E-3</v>
      </c>
      <c r="J9218" s="1">
        <v>5.7982997600000002E-3</v>
      </c>
    </row>
    <row r="9219" spans="1:10" x14ac:dyDescent="0.25">
      <c r="A9219">
        <v>36053</v>
      </c>
      <c r="B9219" t="s">
        <v>448</v>
      </c>
      <c r="C9219" t="s">
        <v>36</v>
      </c>
      <c r="D9219">
        <v>2280002201</v>
      </c>
      <c r="E9219" t="s">
        <v>695</v>
      </c>
      <c r="F9219" t="s">
        <v>12</v>
      </c>
      <c r="G9219" s="1">
        <v>2.6781E-4</v>
      </c>
      <c r="H9219" s="1">
        <v>9.2930069999999998E-5</v>
      </c>
      <c r="I9219" s="1">
        <v>9.1858830000000004E-5</v>
      </c>
      <c r="J9219" s="1">
        <v>9.0787589999999997E-5</v>
      </c>
    </row>
    <row r="9220" spans="1:10" x14ac:dyDescent="0.25">
      <c r="A9220">
        <v>36053</v>
      </c>
      <c r="B9220" t="s">
        <v>448</v>
      </c>
      <c r="C9220" t="s">
        <v>36</v>
      </c>
      <c r="D9220">
        <v>2280002201</v>
      </c>
      <c r="E9220" t="s">
        <v>695</v>
      </c>
      <c r="F9220" t="s">
        <v>13</v>
      </c>
      <c r="G9220" s="1">
        <v>1.438438E-2</v>
      </c>
      <c r="H9220" s="1">
        <v>9.8533002999999994E-3</v>
      </c>
      <c r="I9220" s="1">
        <v>8.3429404000000002E-3</v>
      </c>
      <c r="J9220" s="1">
        <v>7.0051930599999996E-3</v>
      </c>
    </row>
    <row r="9221" spans="1:10" x14ac:dyDescent="0.25">
      <c r="A9221">
        <v>36053</v>
      </c>
      <c r="B9221" t="s">
        <v>448</v>
      </c>
      <c r="C9221" t="s">
        <v>36</v>
      </c>
      <c r="D9221">
        <v>2280002202</v>
      </c>
      <c r="E9221" t="s">
        <v>696</v>
      </c>
      <c r="F9221" t="s">
        <v>7</v>
      </c>
      <c r="G9221" s="1">
        <v>1.008474E-2</v>
      </c>
      <c r="H9221" s="1">
        <v>9.9536383799999992E-3</v>
      </c>
      <c r="I9221" s="1">
        <v>1.004440104E-2</v>
      </c>
      <c r="J9221" s="1">
        <v>1.022592636E-2</v>
      </c>
    </row>
    <row r="9222" spans="1:10" x14ac:dyDescent="0.25">
      <c r="A9222">
        <v>36053</v>
      </c>
      <c r="B9222" t="s">
        <v>448</v>
      </c>
      <c r="C9222" t="s">
        <v>36</v>
      </c>
      <c r="D9222">
        <v>2280002202</v>
      </c>
      <c r="E9222" t="s">
        <v>696</v>
      </c>
      <c r="F9222" t="s">
        <v>8</v>
      </c>
      <c r="G9222" s="1">
        <v>4.2491239700000003</v>
      </c>
      <c r="H9222" s="1">
        <v>4.2491239700000003</v>
      </c>
      <c r="I9222" s="1">
        <v>4.2491239700000003</v>
      </c>
      <c r="J9222" s="1">
        <v>4.2491239700000003</v>
      </c>
    </row>
    <row r="9223" spans="1:10" x14ac:dyDescent="0.25">
      <c r="A9223">
        <v>36053</v>
      </c>
      <c r="B9223" t="s">
        <v>448</v>
      </c>
      <c r="C9223" t="s">
        <v>36</v>
      </c>
      <c r="D9223">
        <v>2280002202</v>
      </c>
      <c r="E9223" t="s">
        <v>696</v>
      </c>
      <c r="F9223" t="s">
        <v>9</v>
      </c>
      <c r="G9223" s="1">
        <v>6.4296389999999995E-2</v>
      </c>
      <c r="H9223" s="1">
        <v>4.5457547729999902E-2</v>
      </c>
      <c r="I9223" s="1">
        <v>3.9220797899999903E-2</v>
      </c>
      <c r="J9223" s="1">
        <v>3.2598269729999997E-2</v>
      </c>
    </row>
    <row r="9224" spans="1:10" x14ac:dyDescent="0.25">
      <c r="A9224">
        <v>36053</v>
      </c>
      <c r="B9224" t="s">
        <v>448</v>
      </c>
      <c r="C9224" t="s">
        <v>36</v>
      </c>
      <c r="D9224">
        <v>2280002202</v>
      </c>
      <c r="E9224" t="s">
        <v>696</v>
      </c>
      <c r="F9224" t="s">
        <v>10</v>
      </c>
      <c r="G9224" s="1">
        <v>1.61907E-3</v>
      </c>
      <c r="H9224" s="1">
        <v>1.1608731900000001E-3</v>
      </c>
      <c r="I9224" s="1">
        <v>1.0070615400000001E-3</v>
      </c>
      <c r="J9224" s="1">
        <v>8.3705919000000002E-4</v>
      </c>
    </row>
    <row r="9225" spans="1:10" x14ac:dyDescent="0.25">
      <c r="A9225">
        <v>36053</v>
      </c>
      <c r="B9225" t="s">
        <v>448</v>
      </c>
      <c r="C9225" t="s">
        <v>36</v>
      </c>
      <c r="D9225">
        <v>2280002202</v>
      </c>
      <c r="E9225" t="s">
        <v>696</v>
      </c>
      <c r="F9225" t="s">
        <v>11</v>
      </c>
      <c r="G9225" s="1">
        <v>1.5705000000000001E-3</v>
      </c>
      <c r="H9225" s="1">
        <v>1.1260485000000001E-3</v>
      </c>
      <c r="I9225" s="1">
        <v>9.7685099999999993E-4</v>
      </c>
      <c r="J9225" s="1">
        <v>8.1194850000000001E-4</v>
      </c>
    </row>
    <row r="9226" spans="1:10" x14ac:dyDescent="0.25">
      <c r="A9226">
        <v>36053</v>
      </c>
      <c r="B9226" t="s">
        <v>448</v>
      </c>
      <c r="C9226" t="s">
        <v>36</v>
      </c>
      <c r="D9226">
        <v>2280002202</v>
      </c>
      <c r="E9226" t="s">
        <v>696</v>
      </c>
      <c r="F9226" t="s">
        <v>12</v>
      </c>
      <c r="G9226" s="1">
        <v>3.9069999999999997E-5</v>
      </c>
      <c r="H9226" s="1">
        <v>1.3557289999999901E-5</v>
      </c>
      <c r="I9226" s="1">
        <v>1.340101E-5</v>
      </c>
      <c r="J9226" s="1">
        <v>1.3244730000000001E-5</v>
      </c>
    </row>
    <row r="9227" spans="1:10" x14ac:dyDescent="0.25">
      <c r="A9227">
        <v>36053</v>
      </c>
      <c r="B9227" t="s">
        <v>448</v>
      </c>
      <c r="C9227" t="s">
        <v>36</v>
      </c>
      <c r="D9227">
        <v>2280002202</v>
      </c>
      <c r="E9227" t="s">
        <v>696</v>
      </c>
      <c r="F9227" t="s">
        <v>13</v>
      </c>
      <c r="G9227" s="1">
        <v>1.8486500000000001E-3</v>
      </c>
      <c r="H9227" s="1">
        <v>1.2663252499999899E-3</v>
      </c>
      <c r="I9227" s="1">
        <v>1.0722170000000001E-3</v>
      </c>
      <c r="J9227" s="1">
        <v>9.0029254999999999E-4</v>
      </c>
    </row>
    <row r="9228" spans="1:10" x14ac:dyDescent="0.25">
      <c r="A9228">
        <v>36055</v>
      </c>
      <c r="B9228" t="s">
        <v>448</v>
      </c>
      <c r="C9228" t="s">
        <v>40</v>
      </c>
      <c r="D9228">
        <v>2280002101</v>
      </c>
      <c r="E9228" t="s">
        <v>697</v>
      </c>
      <c r="F9228" t="s">
        <v>7</v>
      </c>
      <c r="G9228" s="1">
        <v>2.3246000000000001E-4</v>
      </c>
      <c r="H9228" s="1">
        <v>2.2943802E-4</v>
      </c>
      <c r="I9228" s="1">
        <v>2.3153015999999901E-4</v>
      </c>
      <c r="J9228" s="1">
        <v>2.3571443999999999E-4</v>
      </c>
    </row>
    <row r="9229" spans="1:10" x14ac:dyDescent="0.25">
      <c r="A9229">
        <v>36055</v>
      </c>
      <c r="B9229" t="s">
        <v>448</v>
      </c>
      <c r="C9229" t="s">
        <v>40</v>
      </c>
      <c r="D9229">
        <v>2280002101</v>
      </c>
      <c r="E9229" t="s">
        <v>697</v>
      </c>
      <c r="F9229" t="s">
        <v>8</v>
      </c>
      <c r="G9229" s="1">
        <v>9.7983899999999999E-2</v>
      </c>
      <c r="H9229" s="1">
        <v>9.7983899999999999E-2</v>
      </c>
      <c r="I9229" s="1">
        <v>9.7983899999999999E-2</v>
      </c>
      <c r="J9229" s="1">
        <v>9.7983899999999999E-2</v>
      </c>
    </row>
    <row r="9230" spans="1:10" x14ac:dyDescent="0.25">
      <c r="A9230">
        <v>36055</v>
      </c>
      <c r="B9230" t="s">
        <v>448</v>
      </c>
      <c r="C9230" t="s">
        <v>40</v>
      </c>
      <c r="D9230">
        <v>2280002101</v>
      </c>
      <c r="E9230" t="s">
        <v>697</v>
      </c>
      <c r="F9230" t="s">
        <v>9</v>
      </c>
      <c r="G9230" s="1">
        <v>6.86479E-3</v>
      </c>
      <c r="H9230" s="1">
        <v>4.8534065299999998E-3</v>
      </c>
      <c r="I9230" s="1">
        <v>4.1875219000000003E-3</v>
      </c>
      <c r="J9230" s="1">
        <v>3.4804485299999902E-3</v>
      </c>
    </row>
    <row r="9231" spans="1:10" x14ac:dyDescent="0.25">
      <c r="A9231">
        <v>36055</v>
      </c>
      <c r="B9231" t="s">
        <v>448</v>
      </c>
      <c r="C9231" t="s">
        <v>40</v>
      </c>
      <c r="D9231">
        <v>2280002101</v>
      </c>
      <c r="E9231" t="s">
        <v>697</v>
      </c>
      <c r="F9231" t="s">
        <v>10</v>
      </c>
      <c r="G9231" s="1">
        <v>2.722E-4</v>
      </c>
      <c r="H9231" s="1">
        <v>1.951674E-4</v>
      </c>
      <c r="I9231" s="1">
        <v>1.6930839999999999E-4</v>
      </c>
      <c r="J9231" s="1">
        <v>1.407274E-4</v>
      </c>
    </row>
    <row r="9232" spans="1:10" x14ac:dyDescent="0.25">
      <c r="A9232">
        <v>36055</v>
      </c>
      <c r="B9232" t="s">
        <v>448</v>
      </c>
      <c r="C9232" t="s">
        <v>40</v>
      </c>
      <c r="D9232">
        <v>2280002101</v>
      </c>
      <c r="E9232" t="s">
        <v>697</v>
      </c>
      <c r="F9232" t="s">
        <v>11</v>
      </c>
      <c r="G9232" s="1">
        <v>2.6389999999999899E-4</v>
      </c>
      <c r="H9232" s="1">
        <v>1.8921629999999999E-4</v>
      </c>
      <c r="I9232" s="1">
        <v>1.6414580000000001E-4</v>
      </c>
      <c r="J9232" s="1">
        <v>1.364363E-4</v>
      </c>
    </row>
    <row r="9233" spans="1:10" x14ac:dyDescent="0.25">
      <c r="A9233">
        <v>36055</v>
      </c>
      <c r="B9233" t="s">
        <v>448</v>
      </c>
      <c r="C9233" t="s">
        <v>40</v>
      </c>
      <c r="D9233">
        <v>2280002101</v>
      </c>
      <c r="E9233" t="s">
        <v>697</v>
      </c>
      <c r="F9233" t="s">
        <v>12</v>
      </c>
      <c r="G9233" s="1">
        <v>9.7000000000000003E-7</v>
      </c>
      <c r="H9233" s="1">
        <v>3.3659000000000002E-7</v>
      </c>
      <c r="I9233" s="1">
        <v>3.3271000000000002E-7</v>
      </c>
      <c r="J9233" s="1">
        <v>3.2883000000000001E-7</v>
      </c>
    </row>
    <row r="9234" spans="1:10" x14ac:dyDescent="0.25">
      <c r="A9234">
        <v>36055</v>
      </c>
      <c r="B9234" t="s">
        <v>448</v>
      </c>
      <c r="C9234" t="s">
        <v>40</v>
      </c>
      <c r="D9234">
        <v>2280002101</v>
      </c>
      <c r="E9234" t="s">
        <v>697</v>
      </c>
      <c r="F9234" t="s">
        <v>13</v>
      </c>
      <c r="G9234" s="1">
        <v>9.0291000000000004E-4</v>
      </c>
      <c r="H9234" s="1">
        <v>6.1849335000000003E-4</v>
      </c>
      <c r="I9234" s="1">
        <v>5.2368779999999995E-4</v>
      </c>
      <c r="J9234" s="1">
        <v>4.3971716999999998E-4</v>
      </c>
    </row>
    <row r="9235" spans="1:10" x14ac:dyDescent="0.25">
      <c r="A9235">
        <v>36055</v>
      </c>
      <c r="B9235" t="s">
        <v>448</v>
      </c>
      <c r="C9235" t="s">
        <v>40</v>
      </c>
      <c r="D9235">
        <v>2280002102</v>
      </c>
      <c r="E9235" t="s">
        <v>698</v>
      </c>
      <c r="F9235" t="s">
        <v>7</v>
      </c>
      <c r="G9235" s="1">
        <v>4.0558579999999997E-2</v>
      </c>
      <c r="H9235" s="1">
        <v>4.003131846E-2</v>
      </c>
      <c r="I9235" s="1">
        <v>4.0396345680000001E-2</v>
      </c>
      <c r="J9235" s="1">
        <v>4.1126400120000003E-2</v>
      </c>
    </row>
    <row r="9236" spans="1:10" x14ac:dyDescent="0.25">
      <c r="A9236">
        <v>36055</v>
      </c>
      <c r="B9236" t="s">
        <v>448</v>
      </c>
      <c r="C9236" t="s">
        <v>40</v>
      </c>
      <c r="D9236">
        <v>2280002102</v>
      </c>
      <c r="E9236" t="s">
        <v>698</v>
      </c>
      <c r="F9236" t="s">
        <v>8</v>
      </c>
      <c r="G9236" s="1">
        <v>17.088997809999999</v>
      </c>
      <c r="H9236" s="1">
        <v>17.088997809999999</v>
      </c>
      <c r="I9236" s="1">
        <v>17.088997809999999</v>
      </c>
      <c r="J9236" s="1">
        <v>17.088997809999999</v>
      </c>
    </row>
    <row r="9237" spans="1:10" x14ac:dyDescent="0.25">
      <c r="A9237">
        <v>36055</v>
      </c>
      <c r="B9237" t="s">
        <v>448</v>
      </c>
      <c r="C9237" t="s">
        <v>40</v>
      </c>
      <c r="D9237">
        <v>2280002102</v>
      </c>
      <c r="E9237" t="s">
        <v>698</v>
      </c>
      <c r="F9237" t="s">
        <v>9</v>
      </c>
      <c r="G9237" s="1">
        <v>0.25858530000000002</v>
      </c>
      <c r="H9237" s="1">
        <v>0.18281980710000001</v>
      </c>
      <c r="I9237" s="1">
        <v>0.157737033</v>
      </c>
      <c r="J9237" s="1">
        <v>0.1311027471</v>
      </c>
    </row>
    <row r="9238" spans="1:10" x14ac:dyDescent="0.25">
      <c r="A9238">
        <v>36055</v>
      </c>
      <c r="B9238" t="s">
        <v>448</v>
      </c>
      <c r="C9238" t="s">
        <v>40</v>
      </c>
      <c r="D9238">
        <v>2280002102</v>
      </c>
      <c r="E9238" t="s">
        <v>698</v>
      </c>
      <c r="F9238" t="s">
        <v>10</v>
      </c>
      <c r="G9238" s="1">
        <v>6.5115499999999996E-3</v>
      </c>
      <c r="H9238" s="1">
        <v>4.6687813499999998E-3</v>
      </c>
      <c r="I9238" s="1">
        <v>4.0501840999999997E-3</v>
      </c>
      <c r="J9238" s="1">
        <v>3.3664713500000001E-3</v>
      </c>
    </row>
    <row r="9239" spans="1:10" x14ac:dyDescent="0.25">
      <c r="A9239">
        <v>36055</v>
      </c>
      <c r="B9239" t="s">
        <v>448</v>
      </c>
      <c r="C9239" t="s">
        <v>40</v>
      </c>
      <c r="D9239">
        <v>2280002102</v>
      </c>
      <c r="E9239" t="s">
        <v>698</v>
      </c>
      <c r="F9239" t="s">
        <v>11</v>
      </c>
      <c r="G9239" s="1">
        <v>6.3161800000000002E-3</v>
      </c>
      <c r="H9239" s="1">
        <v>4.5287010600000002E-3</v>
      </c>
      <c r="I9239" s="1">
        <v>3.9286639600000003E-3</v>
      </c>
      <c r="J9239" s="1">
        <v>3.2654650600000001E-3</v>
      </c>
    </row>
    <row r="9240" spans="1:10" x14ac:dyDescent="0.25">
      <c r="A9240">
        <v>36055</v>
      </c>
      <c r="B9240" t="s">
        <v>448</v>
      </c>
      <c r="C9240" t="s">
        <v>40</v>
      </c>
      <c r="D9240">
        <v>2280002102</v>
      </c>
      <c r="E9240" t="s">
        <v>698</v>
      </c>
      <c r="F9240" t="s">
        <v>12</v>
      </c>
      <c r="G9240" s="1">
        <v>1.5712000000000001E-4</v>
      </c>
      <c r="H9240" s="1">
        <v>5.4520639999999902E-5</v>
      </c>
      <c r="I9240" s="1">
        <v>5.3892159999999901E-5</v>
      </c>
      <c r="J9240" s="1">
        <v>5.3263680000000002E-5</v>
      </c>
    </row>
    <row r="9241" spans="1:10" x14ac:dyDescent="0.25">
      <c r="A9241">
        <v>36055</v>
      </c>
      <c r="B9241" t="s">
        <v>448</v>
      </c>
      <c r="C9241" t="s">
        <v>40</v>
      </c>
      <c r="D9241">
        <v>2280002102</v>
      </c>
      <c r="E9241" t="s">
        <v>698</v>
      </c>
      <c r="F9241" t="s">
        <v>13</v>
      </c>
      <c r="G9241" s="1">
        <v>7.4348499999999998E-3</v>
      </c>
      <c r="H9241" s="1">
        <v>5.0928722499999999E-3</v>
      </c>
      <c r="I9241" s="1">
        <v>4.3122129999999996E-3</v>
      </c>
      <c r="J9241" s="1">
        <v>3.6207719500000002E-3</v>
      </c>
    </row>
    <row r="9242" spans="1:10" x14ac:dyDescent="0.25">
      <c r="A9242">
        <v>36055</v>
      </c>
      <c r="B9242" t="s">
        <v>448</v>
      </c>
      <c r="C9242" t="s">
        <v>40</v>
      </c>
      <c r="D9242">
        <v>2280002201</v>
      </c>
      <c r="E9242" t="s">
        <v>695</v>
      </c>
      <c r="F9242" t="s">
        <v>7</v>
      </c>
      <c r="G9242" s="1">
        <v>1.15967077</v>
      </c>
      <c r="H9242" s="1">
        <v>1.1445950499899999</v>
      </c>
      <c r="I9242" s="1">
        <v>1.1550320869199999</v>
      </c>
      <c r="J9242" s="1">
        <v>1.1759061607800001</v>
      </c>
    </row>
    <row r="9243" spans="1:10" x14ac:dyDescent="0.25">
      <c r="A9243">
        <v>36055</v>
      </c>
      <c r="B9243" t="s">
        <v>448</v>
      </c>
      <c r="C9243" t="s">
        <v>40</v>
      </c>
      <c r="D9243">
        <v>2280002201</v>
      </c>
      <c r="E9243" t="s">
        <v>695</v>
      </c>
      <c r="F9243" t="s">
        <v>8</v>
      </c>
      <c r="G9243" s="1">
        <v>495.32769185000001</v>
      </c>
      <c r="H9243" s="1">
        <v>495.32769185000001</v>
      </c>
      <c r="I9243" s="1">
        <v>495.32769185000001</v>
      </c>
      <c r="J9243" s="1">
        <v>495.32769185000001</v>
      </c>
    </row>
    <row r="9244" spans="1:10" x14ac:dyDescent="0.25">
      <c r="A9244">
        <v>36055</v>
      </c>
      <c r="B9244" t="s">
        <v>448</v>
      </c>
      <c r="C9244" t="s">
        <v>40</v>
      </c>
      <c r="D9244">
        <v>2280002201</v>
      </c>
      <c r="E9244" t="s">
        <v>695</v>
      </c>
      <c r="F9244" t="s">
        <v>9</v>
      </c>
      <c r="G9244" s="1">
        <v>9.0760366000000001</v>
      </c>
      <c r="H9244" s="1">
        <v>6.4167578761999904</v>
      </c>
      <c r="I9244" s="1">
        <v>5.536382326</v>
      </c>
      <c r="J9244" s="1">
        <v>4.6015505562000003</v>
      </c>
    </row>
    <row r="9245" spans="1:10" x14ac:dyDescent="0.25">
      <c r="A9245">
        <v>36055</v>
      </c>
      <c r="B9245" t="s">
        <v>448</v>
      </c>
      <c r="C9245" t="s">
        <v>40</v>
      </c>
      <c r="D9245">
        <v>2280002201</v>
      </c>
      <c r="E9245" t="s">
        <v>695</v>
      </c>
      <c r="F9245" t="s">
        <v>10</v>
      </c>
      <c r="G9245" s="1">
        <v>0.25982370999999999</v>
      </c>
      <c r="H9245" s="1">
        <v>0.18629360007000001</v>
      </c>
      <c r="I9245" s="1">
        <v>0.16161034762000001</v>
      </c>
      <c r="J9245" s="1">
        <v>0.13432885807</v>
      </c>
    </row>
    <row r="9246" spans="1:10" x14ac:dyDescent="0.25">
      <c r="A9246">
        <v>36055</v>
      </c>
      <c r="B9246" t="s">
        <v>448</v>
      </c>
      <c r="C9246" t="s">
        <v>40</v>
      </c>
      <c r="D9246">
        <v>2280002201</v>
      </c>
      <c r="E9246" t="s">
        <v>695</v>
      </c>
      <c r="F9246" t="s">
        <v>11</v>
      </c>
      <c r="G9246" s="1">
        <v>0.25202849999999999</v>
      </c>
      <c r="H9246" s="1">
        <v>0.18070443450000001</v>
      </c>
      <c r="I9246" s="1">
        <v>0.15676172699999999</v>
      </c>
      <c r="J9246" s="1">
        <v>0.13029873449999901</v>
      </c>
    </row>
    <row r="9247" spans="1:10" x14ac:dyDescent="0.25">
      <c r="A9247">
        <v>36055</v>
      </c>
      <c r="B9247" t="s">
        <v>448</v>
      </c>
      <c r="C9247" t="s">
        <v>40</v>
      </c>
      <c r="D9247">
        <v>2280002201</v>
      </c>
      <c r="E9247" t="s">
        <v>695</v>
      </c>
      <c r="F9247" t="s">
        <v>12</v>
      </c>
      <c r="G9247" s="1">
        <v>4.5535499999999904E-3</v>
      </c>
      <c r="H9247" s="1">
        <v>1.58008185E-3</v>
      </c>
      <c r="I9247" s="1">
        <v>1.56186764999999E-3</v>
      </c>
      <c r="J9247" s="1">
        <v>1.54365345E-3</v>
      </c>
    </row>
    <row r="9248" spans="1:10" x14ac:dyDescent="0.25">
      <c r="A9248">
        <v>36055</v>
      </c>
      <c r="B9248" t="s">
        <v>448</v>
      </c>
      <c r="C9248" t="s">
        <v>40</v>
      </c>
      <c r="D9248">
        <v>2280002201</v>
      </c>
      <c r="E9248" t="s">
        <v>695</v>
      </c>
      <c r="F9248" t="s">
        <v>13</v>
      </c>
      <c r="G9248" s="1">
        <v>0.48512551999999998</v>
      </c>
      <c r="H9248" s="1">
        <v>0.33231098120000002</v>
      </c>
      <c r="I9248" s="1">
        <v>0.2813728016</v>
      </c>
      <c r="J9248" s="1">
        <v>0.23625612824</v>
      </c>
    </row>
    <row r="9249" spans="1:10" x14ac:dyDescent="0.25">
      <c r="A9249">
        <v>36055</v>
      </c>
      <c r="B9249" t="s">
        <v>448</v>
      </c>
      <c r="C9249" t="s">
        <v>40</v>
      </c>
      <c r="D9249">
        <v>2280002202</v>
      </c>
      <c r="E9249" t="s">
        <v>696</v>
      </c>
      <c r="F9249" t="s">
        <v>7</v>
      </c>
      <c r="G9249" s="1">
        <v>1.8688379799999899</v>
      </c>
      <c r="H9249" s="1">
        <v>1.8445430862600001</v>
      </c>
      <c r="I9249" s="1">
        <v>1.86136262808</v>
      </c>
      <c r="J9249" s="1">
        <v>1.89500171172</v>
      </c>
    </row>
    <row r="9250" spans="1:10" x14ac:dyDescent="0.25">
      <c r="A9250">
        <v>36055</v>
      </c>
      <c r="B9250" t="s">
        <v>448</v>
      </c>
      <c r="C9250" t="s">
        <v>40</v>
      </c>
      <c r="D9250">
        <v>2280002202</v>
      </c>
      <c r="E9250" t="s">
        <v>696</v>
      </c>
      <c r="F9250" t="s">
        <v>8</v>
      </c>
      <c r="G9250" s="1">
        <v>924.86315002999902</v>
      </c>
      <c r="H9250" s="1">
        <v>924.86315002999902</v>
      </c>
      <c r="I9250" s="1">
        <v>924.86315002999902</v>
      </c>
      <c r="J9250" s="1">
        <v>924.86315002999902</v>
      </c>
    </row>
    <row r="9251" spans="1:10" x14ac:dyDescent="0.25">
      <c r="A9251">
        <v>36055</v>
      </c>
      <c r="B9251" t="s">
        <v>448</v>
      </c>
      <c r="C9251" t="s">
        <v>40</v>
      </c>
      <c r="D9251">
        <v>2280002202</v>
      </c>
      <c r="E9251" t="s">
        <v>696</v>
      </c>
      <c r="F9251" t="s">
        <v>9</v>
      </c>
      <c r="G9251" s="1">
        <v>12.02469689</v>
      </c>
      <c r="H9251" s="1">
        <v>8.5014607012300001</v>
      </c>
      <c r="I9251" s="1">
        <v>7.3350651028999998</v>
      </c>
      <c r="J9251" s="1">
        <v>6.0965213232300002</v>
      </c>
    </row>
    <row r="9252" spans="1:10" x14ac:dyDescent="0.25">
      <c r="A9252">
        <v>36055</v>
      </c>
      <c r="B9252" t="s">
        <v>448</v>
      </c>
      <c r="C9252" t="s">
        <v>40</v>
      </c>
      <c r="D9252">
        <v>2280002202</v>
      </c>
      <c r="E9252" t="s">
        <v>696</v>
      </c>
      <c r="F9252" t="s">
        <v>10</v>
      </c>
      <c r="G9252" s="1">
        <v>0.32587107999999998</v>
      </c>
      <c r="H9252" s="1">
        <v>0.23364956436000001</v>
      </c>
      <c r="I9252" s="1">
        <v>0.20269181175999901</v>
      </c>
      <c r="J9252" s="1">
        <v>0.16847534836</v>
      </c>
    </row>
    <row r="9253" spans="1:10" x14ac:dyDescent="0.25">
      <c r="A9253">
        <v>36055</v>
      </c>
      <c r="B9253" t="s">
        <v>448</v>
      </c>
      <c r="C9253" t="s">
        <v>40</v>
      </c>
      <c r="D9253">
        <v>2280002202</v>
      </c>
      <c r="E9253" t="s">
        <v>696</v>
      </c>
      <c r="F9253" t="s">
        <v>11</v>
      </c>
      <c r="G9253" s="1">
        <v>0.31547609999999898</v>
      </c>
      <c r="H9253" s="1">
        <v>0.22619636369999899</v>
      </c>
      <c r="I9253" s="1">
        <v>0.19622613419999901</v>
      </c>
      <c r="J9253" s="1">
        <v>0.16310114370000001</v>
      </c>
    </row>
    <row r="9254" spans="1:10" x14ac:dyDescent="0.25">
      <c r="A9254">
        <v>36055</v>
      </c>
      <c r="B9254" t="s">
        <v>448</v>
      </c>
      <c r="C9254" t="s">
        <v>40</v>
      </c>
      <c r="D9254">
        <v>2280002202</v>
      </c>
      <c r="E9254" t="s">
        <v>696</v>
      </c>
      <c r="F9254" t="s">
        <v>12</v>
      </c>
      <c r="G9254" s="1">
        <v>9.7941079999999903E-2</v>
      </c>
      <c r="H9254" s="1">
        <v>3.3985554760000002E-2</v>
      </c>
      <c r="I9254" s="1">
        <v>3.359379044E-2</v>
      </c>
      <c r="J9254" s="1">
        <v>3.3202026119999999E-2</v>
      </c>
    </row>
    <row r="9255" spans="1:10" x14ac:dyDescent="0.25">
      <c r="A9255">
        <v>36055</v>
      </c>
      <c r="B9255" t="s">
        <v>448</v>
      </c>
      <c r="C9255" t="s">
        <v>40</v>
      </c>
      <c r="D9255">
        <v>2280002202</v>
      </c>
      <c r="E9255" t="s">
        <v>696</v>
      </c>
      <c r="F9255" t="s">
        <v>13</v>
      </c>
      <c r="G9255" s="1">
        <v>0.3548907</v>
      </c>
      <c r="H9255" s="1">
        <v>0.24310012950000001</v>
      </c>
      <c r="I9255" s="1">
        <v>0.20583660600000001</v>
      </c>
      <c r="J9255" s="1">
        <v>0.17283177089999999</v>
      </c>
    </row>
    <row r="9256" spans="1:10" x14ac:dyDescent="0.25">
      <c r="A9256">
        <v>36057</v>
      </c>
      <c r="B9256" t="s">
        <v>448</v>
      </c>
      <c r="C9256" t="s">
        <v>41</v>
      </c>
      <c r="D9256">
        <v>2280002201</v>
      </c>
      <c r="E9256" t="s">
        <v>695</v>
      </c>
      <c r="F9256" t="s">
        <v>7</v>
      </c>
      <c r="G9256" s="1">
        <v>3.6173120000000003E-2</v>
      </c>
      <c r="H9256" s="1">
        <v>3.570286944E-2</v>
      </c>
      <c r="I9256" s="1">
        <v>3.6028427520000003E-2</v>
      </c>
      <c r="J9256" s="1">
        <v>3.6679543679999899E-2</v>
      </c>
    </row>
    <row r="9257" spans="1:10" x14ac:dyDescent="0.25">
      <c r="A9257">
        <v>36057</v>
      </c>
      <c r="B9257" t="s">
        <v>448</v>
      </c>
      <c r="C9257" t="s">
        <v>41</v>
      </c>
      <c r="D9257">
        <v>2280002201</v>
      </c>
      <c r="E9257" t="s">
        <v>695</v>
      </c>
      <c r="F9257" t="s">
        <v>8</v>
      </c>
      <c r="G9257" s="1">
        <v>15.24128011</v>
      </c>
      <c r="H9257" s="1">
        <v>15.24128011</v>
      </c>
      <c r="I9257" s="1">
        <v>15.24128011</v>
      </c>
      <c r="J9257" s="1">
        <v>15.24128011</v>
      </c>
    </row>
    <row r="9258" spans="1:10" x14ac:dyDescent="0.25">
      <c r="A9258">
        <v>36057</v>
      </c>
      <c r="B9258" t="s">
        <v>448</v>
      </c>
      <c r="C9258" t="s">
        <v>41</v>
      </c>
      <c r="D9258">
        <v>2280002201</v>
      </c>
      <c r="E9258" t="s">
        <v>695</v>
      </c>
      <c r="F9258" t="s">
        <v>9</v>
      </c>
      <c r="G9258" s="1">
        <v>0.44486033000000003</v>
      </c>
      <c r="H9258" s="1">
        <v>0.31451625330999999</v>
      </c>
      <c r="I9258" s="1">
        <v>0.27136480130000001</v>
      </c>
      <c r="J9258" s="1">
        <v>0.22554418730999901</v>
      </c>
    </row>
    <row r="9259" spans="1:10" x14ac:dyDescent="0.25">
      <c r="A9259">
        <v>36057</v>
      </c>
      <c r="B9259" t="s">
        <v>448</v>
      </c>
      <c r="C9259" t="s">
        <v>41</v>
      </c>
      <c r="D9259">
        <v>2280002201</v>
      </c>
      <c r="E9259" t="s">
        <v>695</v>
      </c>
      <c r="F9259" t="s">
        <v>10</v>
      </c>
      <c r="G9259" s="1">
        <v>1.513343E-2</v>
      </c>
      <c r="H9259" s="1">
        <v>1.085066931E-2</v>
      </c>
      <c r="I9259" s="1">
        <v>9.4129934599999996E-3</v>
      </c>
      <c r="J9259" s="1">
        <v>7.8239833099999993E-3</v>
      </c>
    </row>
    <row r="9260" spans="1:10" x14ac:dyDescent="0.25">
      <c r="A9260">
        <v>36057</v>
      </c>
      <c r="B9260" t="s">
        <v>448</v>
      </c>
      <c r="C9260" t="s">
        <v>41</v>
      </c>
      <c r="D9260">
        <v>2280002201</v>
      </c>
      <c r="E9260" t="s">
        <v>695</v>
      </c>
      <c r="F9260" t="s">
        <v>11</v>
      </c>
      <c r="G9260" s="1">
        <v>1.4679380000000001E-2</v>
      </c>
      <c r="H9260" s="1">
        <v>1.052511546E-2</v>
      </c>
      <c r="I9260" s="1">
        <v>9.1305743599999992E-3</v>
      </c>
      <c r="J9260" s="1">
        <v>7.5892394600000001E-3</v>
      </c>
    </row>
    <row r="9261" spans="1:10" x14ac:dyDescent="0.25">
      <c r="A9261">
        <v>36057</v>
      </c>
      <c r="B9261" t="s">
        <v>448</v>
      </c>
      <c r="C9261" t="s">
        <v>41</v>
      </c>
      <c r="D9261">
        <v>2280002201</v>
      </c>
      <c r="E9261" t="s">
        <v>695</v>
      </c>
      <c r="F9261" t="s">
        <v>12</v>
      </c>
      <c r="G9261" s="1">
        <v>1.4010999999999901E-4</v>
      </c>
      <c r="H9261" s="1">
        <v>4.8618169999999999E-5</v>
      </c>
      <c r="I9261" s="1">
        <v>4.8057730000000001E-5</v>
      </c>
      <c r="J9261" s="1">
        <v>4.7497290000000003E-5</v>
      </c>
    </row>
    <row r="9262" spans="1:10" x14ac:dyDescent="0.25">
      <c r="A9262">
        <v>36057</v>
      </c>
      <c r="B9262" t="s">
        <v>448</v>
      </c>
      <c r="C9262" t="s">
        <v>41</v>
      </c>
      <c r="D9262">
        <v>2280002201</v>
      </c>
      <c r="E9262" t="s">
        <v>695</v>
      </c>
      <c r="F9262" t="s">
        <v>13</v>
      </c>
      <c r="G9262" s="1">
        <v>4.079178E-2</v>
      </c>
      <c r="H9262" s="1">
        <v>2.7942369299999999E-2</v>
      </c>
      <c r="I9262" s="1">
        <v>2.3659232400000001E-2</v>
      </c>
      <c r="J9262" s="1">
        <v>1.9865596860000001E-2</v>
      </c>
    </row>
    <row r="9263" spans="1:10" x14ac:dyDescent="0.25">
      <c r="A9263">
        <v>36057</v>
      </c>
      <c r="B9263" t="s">
        <v>448</v>
      </c>
      <c r="C9263" t="s">
        <v>41</v>
      </c>
      <c r="D9263">
        <v>2280002202</v>
      </c>
      <c r="E9263" t="s">
        <v>696</v>
      </c>
      <c r="F9263" t="s">
        <v>7</v>
      </c>
      <c r="G9263" s="1">
        <v>5.6845259999999898E-2</v>
      </c>
      <c r="H9263" s="1">
        <v>5.6106271620000002E-2</v>
      </c>
      <c r="I9263" s="1">
        <v>5.661787896E-2</v>
      </c>
      <c r="J9263" s="1">
        <v>5.7641093640000002E-2</v>
      </c>
    </row>
    <row r="9264" spans="1:10" x14ac:dyDescent="0.25">
      <c r="A9264">
        <v>36057</v>
      </c>
      <c r="B9264" t="s">
        <v>448</v>
      </c>
      <c r="C9264" t="s">
        <v>41</v>
      </c>
      <c r="D9264">
        <v>2280002202</v>
      </c>
      <c r="E9264" t="s">
        <v>696</v>
      </c>
      <c r="F9264" t="s">
        <v>8</v>
      </c>
      <c r="G9264" s="1">
        <v>24.11877432</v>
      </c>
      <c r="H9264" s="1">
        <v>24.11877432</v>
      </c>
      <c r="I9264" s="1">
        <v>24.11877432</v>
      </c>
      <c r="J9264" s="1">
        <v>24.11877432</v>
      </c>
    </row>
    <row r="9265" spans="1:10" x14ac:dyDescent="0.25">
      <c r="A9265">
        <v>36057</v>
      </c>
      <c r="B9265" t="s">
        <v>448</v>
      </c>
      <c r="C9265" t="s">
        <v>41</v>
      </c>
      <c r="D9265">
        <v>2280002202</v>
      </c>
      <c r="E9265" t="s">
        <v>696</v>
      </c>
      <c r="F9265" t="s">
        <v>9</v>
      </c>
      <c r="G9265" s="1">
        <v>0.36256181999999998</v>
      </c>
      <c r="H9265" s="1">
        <v>0.25633120673999998</v>
      </c>
      <c r="I9265" s="1">
        <v>0.2211627102</v>
      </c>
      <c r="J9265" s="1">
        <v>0.18381884273999999</v>
      </c>
    </row>
    <row r="9266" spans="1:10" x14ac:dyDescent="0.25">
      <c r="A9266">
        <v>36057</v>
      </c>
      <c r="B9266" t="s">
        <v>448</v>
      </c>
      <c r="C9266" t="s">
        <v>41</v>
      </c>
      <c r="D9266">
        <v>2280002202</v>
      </c>
      <c r="E9266" t="s">
        <v>696</v>
      </c>
      <c r="F9266" t="s">
        <v>10</v>
      </c>
      <c r="G9266" s="1">
        <v>9.1583399999999992E-3</v>
      </c>
      <c r="H9266" s="1">
        <v>6.5665297800000001E-3</v>
      </c>
      <c r="I9266" s="1">
        <v>5.6964874799999999E-3</v>
      </c>
      <c r="J9266" s="1">
        <v>4.7348617800000003E-3</v>
      </c>
    </row>
    <row r="9267" spans="1:10" x14ac:dyDescent="0.25">
      <c r="A9267">
        <v>36057</v>
      </c>
      <c r="B9267" t="s">
        <v>448</v>
      </c>
      <c r="C9267" t="s">
        <v>41</v>
      </c>
      <c r="D9267">
        <v>2280002202</v>
      </c>
      <c r="E9267" t="s">
        <v>696</v>
      </c>
      <c r="F9267" t="s">
        <v>11</v>
      </c>
      <c r="G9267" s="1">
        <v>8.8827999999999997E-3</v>
      </c>
      <c r="H9267" s="1">
        <v>6.3689675999999999E-3</v>
      </c>
      <c r="I9267" s="1">
        <v>5.5251016000000003E-3</v>
      </c>
      <c r="J9267" s="1">
        <v>4.5924075999999999E-3</v>
      </c>
    </row>
    <row r="9268" spans="1:10" x14ac:dyDescent="0.25">
      <c r="A9268">
        <v>36057</v>
      </c>
      <c r="B9268" t="s">
        <v>448</v>
      </c>
      <c r="C9268" t="s">
        <v>41</v>
      </c>
      <c r="D9268">
        <v>2280002202</v>
      </c>
      <c r="E9268" t="s">
        <v>696</v>
      </c>
      <c r="F9268" t="s">
        <v>12</v>
      </c>
      <c r="G9268" s="1">
        <v>3.32669999999999E-4</v>
      </c>
      <c r="H9268" s="1">
        <v>1.15436489999999E-4</v>
      </c>
      <c r="I9268" s="1">
        <v>1.1410581E-4</v>
      </c>
      <c r="J9268" s="1">
        <v>1.1277513E-4</v>
      </c>
    </row>
    <row r="9269" spans="1:10" x14ac:dyDescent="0.25">
      <c r="A9269">
        <v>36057</v>
      </c>
      <c r="B9269" t="s">
        <v>448</v>
      </c>
      <c r="C9269" t="s">
        <v>41</v>
      </c>
      <c r="D9269">
        <v>2280002202</v>
      </c>
      <c r="E9269" t="s">
        <v>696</v>
      </c>
      <c r="F9269" t="s">
        <v>13</v>
      </c>
      <c r="G9269" s="1">
        <v>1.043437E-2</v>
      </c>
      <c r="H9269" s="1">
        <v>7.1475434500000001E-3</v>
      </c>
      <c r="I9269" s="1">
        <v>6.0519345999999899E-3</v>
      </c>
      <c r="J9269" s="1">
        <v>5.0815381900000001E-3</v>
      </c>
    </row>
    <row r="9270" spans="1:10" x14ac:dyDescent="0.25">
      <c r="A9270">
        <v>36059</v>
      </c>
      <c r="B9270" t="s">
        <v>448</v>
      </c>
      <c r="C9270" t="s">
        <v>146</v>
      </c>
      <c r="D9270">
        <v>2280002201</v>
      </c>
      <c r="E9270" t="s">
        <v>695</v>
      </c>
      <c r="F9270" t="s">
        <v>7</v>
      </c>
      <c r="G9270" s="1">
        <v>19.460380399999998</v>
      </c>
      <c r="H9270" s="1">
        <v>19.2073954548</v>
      </c>
      <c r="I9270" s="1">
        <v>19.382538878399998</v>
      </c>
      <c r="J9270" s="1">
        <v>19.732825725600001</v>
      </c>
    </row>
    <row r="9271" spans="1:10" x14ac:dyDescent="0.25">
      <c r="A9271">
        <v>36059</v>
      </c>
      <c r="B9271" t="s">
        <v>448</v>
      </c>
      <c r="C9271" t="s">
        <v>146</v>
      </c>
      <c r="D9271">
        <v>2280002201</v>
      </c>
      <c r="E9271" t="s">
        <v>695</v>
      </c>
      <c r="F9271" t="s">
        <v>8</v>
      </c>
      <c r="G9271" s="1">
        <v>8851.0154978499995</v>
      </c>
      <c r="H9271" s="1">
        <v>8851.0154978499995</v>
      </c>
      <c r="I9271" s="1">
        <v>8851.0154978499995</v>
      </c>
      <c r="J9271" s="1">
        <v>8851.0154978499995</v>
      </c>
    </row>
    <row r="9272" spans="1:10" x14ac:dyDescent="0.25">
      <c r="A9272">
        <v>36059</v>
      </c>
      <c r="B9272" t="s">
        <v>448</v>
      </c>
      <c r="C9272" t="s">
        <v>146</v>
      </c>
      <c r="D9272">
        <v>2280002201</v>
      </c>
      <c r="E9272" t="s">
        <v>695</v>
      </c>
      <c r="F9272" t="s">
        <v>9</v>
      </c>
      <c r="G9272" s="1">
        <v>136.17212807999999</v>
      </c>
      <c r="H9272" s="1">
        <v>96.273694552560002</v>
      </c>
      <c r="I9272" s="1">
        <v>83.064998128799999</v>
      </c>
      <c r="J9272" s="1">
        <v>69.039268936560006</v>
      </c>
    </row>
    <row r="9273" spans="1:10" x14ac:dyDescent="0.25">
      <c r="A9273">
        <v>36059</v>
      </c>
      <c r="B9273" t="s">
        <v>448</v>
      </c>
      <c r="C9273" t="s">
        <v>146</v>
      </c>
      <c r="D9273">
        <v>2280002201</v>
      </c>
      <c r="E9273" t="s">
        <v>695</v>
      </c>
      <c r="F9273" t="s">
        <v>10</v>
      </c>
      <c r="G9273" s="1">
        <v>3.6709957599999901</v>
      </c>
      <c r="H9273" s="1">
        <v>2.6321039599199998</v>
      </c>
      <c r="I9273" s="1">
        <v>2.2833593627200002</v>
      </c>
      <c r="J9273" s="1">
        <v>1.89790480792</v>
      </c>
    </row>
    <row r="9274" spans="1:10" x14ac:dyDescent="0.25">
      <c r="A9274">
        <v>36059</v>
      </c>
      <c r="B9274" t="s">
        <v>448</v>
      </c>
      <c r="C9274" t="s">
        <v>146</v>
      </c>
      <c r="D9274">
        <v>2280002201</v>
      </c>
      <c r="E9274" t="s">
        <v>695</v>
      </c>
      <c r="F9274" t="s">
        <v>11</v>
      </c>
      <c r="G9274" s="1">
        <v>3.5608656700000001</v>
      </c>
      <c r="H9274" s="1">
        <v>2.5531406853899998</v>
      </c>
      <c r="I9274" s="1">
        <v>2.2148584467400001</v>
      </c>
      <c r="J9274" s="1">
        <v>1.8409675513899999</v>
      </c>
    </row>
    <row r="9275" spans="1:10" x14ac:dyDescent="0.25">
      <c r="A9275">
        <v>36059</v>
      </c>
      <c r="B9275" t="s">
        <v>448</v>
      </c>
      <c r="C9275" t="s">
        <v>146</v>
      </c>
      <c r="D9275">
        <v>2280002201</v>
      </c>
      <c r="E9275" t="s">
        <v>695</v>
      </c>
      <c r="F9275" t="s">
        <v>12</v>
      </c>
      <c r="G9275" s="1">
        <v>8.1368620000000003E-2</v>
      </c>
      <c r="H9275" s="1">
        <v>2.8234911139999999E-2</v>
      </c>
      <c r="I9275" s="1">
        <v>2.7909436659999998E-2</v>
      </c>
      <c r="J9275" s="1">
        <v>2.7583962180000001E-2</v>
      </c>
    </row>
    <row r="9276" spans="1:10" x14ac:dyDescent="0.25">
      <c r="A9276">
        <v>36059</v>
      </c>
      <c r="B9276" t="s">
        <v>448</v>
      </c>
      <c r="C9276" t="s">
        <v>146</v>
      </c>
      <c r="D9276">
        <v>2280002201</v>
      </c>
      <c r="E9276" t="s">
        <v>695</v>
      </c>
      <c r="F9276" t="s">
        <v>13</v>
      </c>
      <c r="G9276" s="1">
        <v>5.92675953</v>
      </c>
      <c r="H9276" s="1">
        <v>4.0598302780499997</v>
      </c>
      <c r="I9276" s="1">
        <v>3.4375205273999998</v>
      </c>
      <c r="J9276" s="1">
        <v>2.8863318911100002</v>
      </c>
    </row>
    <row r="9277" spans="1:10" x14ac:dyDescent="0.25">
      <c r="A9277">
        <v>36059</v>
      </c>
      <c r="B9277" t="s">
        <v>448</v>
      </c>
      <c r="C9277" t="s">
        <v>146</v>
      </c>
      <c r="D9277">
        <v>2280002202</v>
      </c>
      <c r="E9277" t="s">
        <v>696</v>
      </c>
      <c r="F9277" t="s">
        <v>7</v>
      </c>
      <c r="G9277" s="1">
        <v>38.170562269999998</v>
      </c>
      <c r="H9277" s="1">
        <v>37.674344960489996</v>
      </c>
      <c r="I9277" s="1">
        <v>38.017880020919897</v>
      </c>
      <c r="J9277" s="1">
        <v>38.704950141780003</v>
      </c>
    </row>
    <row r="9278" spans="1:10" x14ac:dyDescent="0.25">
      <c r="A9278">
        <v>36059</v>
      </c>
      <c r="B9278" t="s">
        <v>448</v>
      </c>
      <c r="C9278" t="s">
        <v>146</v>
      </c>
      <c r="D9278">
        <v>2280002202</v>
      </c>
      <c r="E9278" t="s">
        <v>696</v>
      </c>
      <c r="F9278" t="s">
        <v>8</v>
      </c>
      <c r="G9278" s="1">
        <v>16460.49659812</v>
      </c>
      <c r="H9278" s="1">
        <v>16460.49659812</v>
      </c>
      <c r="I9278" s="1">
        <v>16460.49659812</v>
      </c>
      <c r="J9278" s="1">
        <v>16460.49659812</v>
      </c>
    </row>
    <row r="9279" spans="1:10" x14ac:dyDescent="0.25">
      <c r="A9279">
        <v>36059</v>
      </c>
      <c r="B9279" t="s">
        <v>448</v>
      </c>
      <c r="C9279" t="s">
        <v>146</v>
      </c>
      <c r="D9279">
        <v>2280002202</v>
      </c>
      <c r="E9279" t="s">
        <v>696</v>
      </c>
      <c r="F9279" t="s">
        <v>9</v>
      </c>
      <c r="G9279" s="1">
        <v>243.41582940999999</v>
      </c>
      <c r="H9279" s="1">
        <v>172.09499139286899</v>
      </c>
      <c r="I9279" s="1">
        <v>148.48365594009999</v>
      </c>
      <c r="J9279" s="1">
        <v>123.41182551087</v>
      </c>
    </row>
    <row r="9280" spans="1:10" x14ac:dyDescent="0.25">
      <c r="A9280">
        <v>36059</v>
      </c>
      <c r="B9280" t="s">
        <v>448</v>
      </c>
      <c r="C9280" t="s">
        <v>146</v>
      </c>
      <c r="D9280">
        <v>2280002202</v>
      </c>
      <c r="E9280" t="s">
        <v>696</v>
      </c>
      <c r="F9280" t="s">
        <v>10</v>
      </c>
      <c r="G9280" s="1">
        <v>6.1809183799999996</v>
      </c>
      <c r="H9280" s="1">
        <v>4.4317184784599997</v>
      </c>
      <c r="I9280" s="1">
        <v>3.8445312323600001</v>
      </c>
      <c r="J9280" s="1">
        <v>3.1955348024600001</v>
      </c>
    </row>
    <row r="9281" spans="1:10" x14ac:dyDescent="0.25">
      <c r="A9281">
        <v>36059</v>
      </c>
      <c r="B9281" t="s">
        <v>448</v>
      </c>
      <c r="C9281" t="s">
        <v>146</v>
      </c>
      <c r="D9281">
        <v>2280002202</v>
      </c>
      <c r="E9281" t="s">
        <v>696</v>
      </c>
      <c r="F9281" t="s">
        <v>11</v>
      </c>
      <c r="G9281" s="1">
        <v>5.9940719199999997</v>
      </c>
      <c r="H9281" s="1">
        <v>4.2977495666400003</v>
      </c>
      <c r="I9281" s="1">
        <v>3.72831273423999</v>
      </c>
      <c r="J9281" s="1">
        <v>3.0989351826399898</v>
      </c>
    </row>
    <row r="9282" spans="1:10" x14ac:dyDescent="0.25">
      <c r="A9282">
        <v>36059</v>
      </c>
      <c r="B9282" t="s">
        <v>448</v>
      </c>
      <c r="C9282" t="s">
        <v>146</v>
      </c>
      <c r="D9282">
        <v>2280002202</v>
      </c>
      <c r="E9282" t="s">
        <v>696</v>
      </c>
      <c r="F9282" t="s">
        <v>12</v>
      </c>
      <c r="G9282" s="1">
        <v>0.35650343000000001</v>
      </c>
      <c r="H9282" s="1">
        <v>0.12370669021</v>
      </c>
      <c r="I9282" s="1">
        <v>0.12228067649</v>
      </c>
      <c r="J9282" s="1">
        <v>0.12085466277</v>
      </c>
    </row>
    <row r="9283" spans="1:10" x14ac:dyDescent="0.25">
      <c r="A9283">
        <v>36059</v>
      </c>
      <c r="B9283" t="s">
        <v>448</v>
      </c>
      <c r="C9283" t="s">
        <v>146</v>
      </c>
      <c r="D9283">
        <v>2280002202</v>
      </c>
      <c r="E9283" t="s">
        <v>696</v>
      </c>
      <c r="F9283" t="s">
        <v>13</v>
      </c>
      <c r="G9283" s="1">
        <v>7.0350121400000001</v>
      </c>
      <c r="H9283" s="1">
        <v>4.8189833158999997</v>
      </c>
      <c r="I9283" s="1">
        <v>4.0803070412000002</v>
      </c>
      <c r="J9283" s="1">
        <v>3.42605091218</v>
      </c>
    </row>
    <row r="9284" spans="1:10" x14ac:dyDescent="0.25">
      <c r="A9284">
        <v>36063</v>
      </c>
      <c r="B9284" t="s">
        <v>448</v>
      </c>
      <c r="C9284" t="s">
        <v>458</v>
      </c>
      <c r="D9284">
        <v>2280002201</v>
      </c>
      <c r="E9284" t="s">
        <v>695</v>
      </c>
      <c r="F9284" t="s">
        <v>7</v>
      </c>
      <c r="G9284" s="1">
        <v>2.8544586399999901</v>
      </c>
      <c r="H9284" s="1">
        <v>2.8173506776799999</v>
      </c>
      <c r="I9284" s="1">
        <v>2.8430408054399998</v>
      </c>
      <c r="J9284" s="1">
        <v>2.8944210609600001</v>
      </c>
    </row>
    <row r="9285" spans="1:10" x14ac:dyDescent="0.25">
      <c r="A9285">
        <v>36063</v>
      </c>
      <c r="B9285" t="s">
        <v>448</v>
      </c>
      <c r="C9285" t="s">
        <v>458</v>
      </c>
      <c r="D9285">
        <v>2280002201</v>
      </c>
      <c r="E9285" t="s">
        <v>695</v>
      </c>
      <c r="F9285" t="s">
        <v>8</v>
      </c>
      <c r="G9285" s="1">
        <v>1219.48849718</v>
      </c>
      <c r="H9285" s="1">
        <v>1219.48849718</v>
      </c>
      <c r="I9285" s="1">
        <v>1219.48849718</v>
      </c>
      <c r="J9285" s="1">
        <v>1219.48849718</v>
      </c>
    </row>
    <row r="9286" spans="1:10" x14ac:dyDescent="0.25">
      <c r="A9286">
        <v>36063</v>
      </c>
      <c r="B9286" t="s">
        <v>448</v>
      </c>
      <c r="C9286" t="s">
        <v>458</v>
      </c>
      <c r="D9286">
        <v>2280002201</v>
      </c>
      <c r="E9286" t="s">
        <v>695</v>
      </c>
      <c r="F9286" t="s">
        <v>9</v>
      </c>
      <c r="G9286" s="1">
        <v>20.70610632</v>
      </c>
      <c r="H9286" s="1">
        <v>14.63921716824</v>
      </c>
      <c r="I9286" s="1">
        <v>12.6307248552</v>
      </c>
      <c r="J9286" s="1">
        <v>10.49799590424</v>
      </c>
    </row>
    <row r="9287" spans="1:10" x14ac:dyDescent="0.25">
      <c r="A9287">
        <v>36063</v>
      </c>
      <c r="B9287" t="s">
        <v>448</v>
      </c>
      <c r="C9287" t="s">
        <v>458</v>
      </c>
      <c r="D9287">
        <v>2280002201</v>
      </c>
      <c r="E9287" t="s">
        <v>695</v>
      </c>
      <c r="F9287" t="s">
        <v>10</v>
      </c>
      <c r="G9287" s="1">
        <v>0.56823902000000004</v>
      </c>
      <c r="H9287" s="1">
        <v>0.40742737733999901</v>
      </c>
      <c r="I9287" s="1">
        <v>0.35344467044</v>
      </c>
      <c r="J9287" s="1">
        <v>0.29377957333999999</v>
      </c>
    </row>
    <row r="9288" spans="1:10" x14ac:dyDescent="0.25">
      <c r="A9288">
        <v>36063</v>
      </c>
      <c r="B9288" t="s">
        <v>448</v>
      </c>
      <c r="C9288" t="s">
        <v>458</v>
      </c>
      <c r="D9288">
        <v>2280002201</v>
      </c>
      <c r="E9288" t="s">
        <v>695</v>
      </c>
      <c r="F9288" t="s">
        <v>11</v>
      </c>
      <c r="G9288" s="1">
        <v>0.55119202999999894</v>
      </c>
      <c r="H9288" s="1">
        <v>0.39520468550999899</v>
      </c>
      <c r="I9288" s="1">
        <v>0.34284144266</v>
      </c>
      <c r="J9288" s="1">
        <v>0.28496627950999998</v>
      </c>
    </row>
    <row r="9289" spans="1:10" x14ac:dyDescent="0.25">
      <c r="A9289">
        <v>36063</v>
      </c>
      <c r="B9289" t="s">
        <v>448</v>
      </c>
      <c r="C9289" t="s">
        <v>458</v>
      </c>
      <c r="D9289">
        <v>2280002201</v>
      </c>
      <c r="E9289" t="s">
        <v>695</v>
      </c>
      <c r="F9289" t="s">
        <v>12</v>
      </c>
      <c r="G9289" s="1">
        <v>1.12111E-2</v>
      </c>
      <c r="H9289" s="1">
        <v>3.8902517000000002E-3</v>
      </c>
      <c r="I9289" s="1">
        <v>3.8454073E-3</v>
      </c>
      <c r="J9289" s="1">
        <v>3.8005628999999998E-3</v>
      </c>
    </row>
    <row r="9290" spans="1:10" x14ac:dyDescent="0.25">
      <c r="A9290">
        <v>36063</v>
      </c>
      <c r="B9290" t="s">
        <v>448</v>
      </c>
      <c r="C9290" t="s">
        <v>458</v>
      </c>
      <c r="D9290">
        <v>2280002201</v>
      </c>
      <c r="E9290" t="s">
        <v>695</v>
      </c>
      <c r="F9290" t="s">
        <v>13</v>
      </c>
      <c r="G9290" s="1">
        <v>0.93320046999999995</v>
      </c>
      <c r="H9290" s="1">
        <v>0.63924232194999997</v>
      </c>
      <c r="I9290" s="1">
        <v>0.54125627259999998</v>
      </c>
      <c r="J9290" s="1">
        <v>0.45446862889</v>
      </c>
    </row>
    <row r="9291" spans="1:10" x14ac:dyDescent="0.25">
      <c r="A9291">
        <v>36063</v>
      </c>
      <c r="B9291" t="s">
        <v>448</v>
      </c>
      <c r="C9291" t="s">
        <v>458</v>
      </c>
      <c r="D9291">
        <v>2280002202</v>
      </c>
      <c r="E9291" t="s">
        <v>696</v>
      </c>
      <c r="F9291" t="s">
        <v>7</v>
      </c>
      <c r="G9291" s="1">
        <v>10.44135219</v>
      </c>
      <c r="H9291" s="1">
        <v>10.305614611529901</v>
      </c>
      <c r="I9291" s="1">
        <v>10.399586781239901</v>
      </c>
      <c r="J9291" s="1">
        <v>10.58753112066</v>
      </c>
    </row>
    <row r="9292" spans="1:10" x14ac:dyDescent="0.25">
      <c r="A9292">
        <v>36063</v>
      </c>
      <c r="B9292" t="s">
        <v>448</v>
      </c>
      <c r="C9292" t="s">
        <v>458</v>
      </c>
      <c r="D9292">
        <v>2280002202</v>
      </c>
      <c r="E9292" t="s">
        <v>696</v>
      </c>
      <c r="F9292" t="s">
        <v>8</v>
      </c>
      <c r="G9292" s="1">
        <v>4502.3146803700001</v>
      </c>
      <c r="H9292" s="1">
        <v>4502.3146803700001</v>
      </c>
      <c r="I9292" s="1">
        <v>4502.3146803700001</v>
      </c>
      <c r="J9292" s="1">
        <v>4502.3146803700001</v>
      </c>
    </row>
    <row r="9293" spans="1:10" x14ac:dyDescent="0.25">
      <c r="A9293">
        <v>36063</v>
      </c>
      <c r="B9293" t="s">
        <v>448</v>
      </c>
      <c r="C9293" t="s">
        <v>458</v>
      </c>
      <c r="D9293">
        <v>2280002202</v>
      </c>
      <c r="E9293" t="s">
        <v>696</v>
      </c>
      <c r="F9293" t="s">
        <v>9</v>
      </c>
      <c r="G9293" s="1">
        <v>66.645624609999999</v>
      </c>
      <c r="H9293" s="1">
        <v>47.118456599269898</v>
      </c>
      <c r="I9293" s="1">
        <v>40.653831012099999</v>
      </c>
      <c r="J9293" s="1">
        <v>33.789331677269999</v>
      </c>
    </row>
    <row r="9294" spans="1:10" x14ac:dyDescent="0.25">
      <c r="A9294">
        <v>36063</v>
      </c>
      <c r="B9294" t="s">
        <v>448</v>
      </c>
      <c r="C9294" t="s">
        <v>458</v>
      </c>
      <c r="D9294">
        <v>2280002202</v>
      </c>
      <c r="E9294" t="s">
        <v>696</v>
      </c>
      <c r="F9294" t="s">
        <v>10</v>
      </c>
      <c r="G9294" s="1">
        <v>1.6948729199999999</v>
      </c>
      <c r="H9294" s="1">
        <v>1.21522388364</v>
      </c>
      <c r="I9294" s="1">
        <v>1.0542109562399999</v>
      </c>
      <c r="J9294" s="1">
        <v>0.87624929963999998</v>
      </c>
    </row>
    <row r="9295" spans="1:10" x14ac:dyDescent="0.25">
      <c r="A9295">
        <v>36063</v>
      </c>
      <c r="B9295" t="s">
        <v>448</v>
      </c>
      <c r="C9295" t="s">
        <v>458</v>
      </c>
      <c r="D9295">
        <v>2280002202</v>
      </c>
      <c r="E9295" t="s">
        <v>696</v>
      </c>
      <c r="F9295" t="s">
        <v>11</v>
      </c>
      <c r="G9295" s="1">
        <v>1.64358146</v>
      </c>
      <c r="H9295" s="1">
        <v>1.17844790681999</v>
      </c>
      <c r="I9295" s="1">
        <v>1.0223076681200001</v>
      </c>
      <c r="J9295" s="1">
        <v>0.84973161482000004</v>
      </c>
    </row>
    <row r="9296" spans="1:10" x14ac:dyDescent="0.25">
      <c r="A9296">
        <v>36063</v>
      </c>
      <c r="B9296" t="s">
        <v>448</v>
      </c>
      <c r="C9296" t="s">
        <v>458</v>
      </c>
      <c r="D9296">
        <v>2280002202</v>
      </c>
      <c r="E9296" t="s">
        <v>696</v>
      </c>
      <c r="F9296" t="s">
        <v>12</v>
      </c>
      <c r="G9296" s="1">
        <v>0.10560611</v>
      </c>
      <c r="H9296" s="1">
        <v>3.6645320170000002E-2</v>
      </c>
      <c r="I9296" s="1">
        <v>3.6222895729999899E-2</v>
      </c>
      <c r="J9296" s="1">
        <v>3.5800471289999997E-2</v>
      </c>
    </row>
    <row r="9297" spans="1:10" x14ac:dyDescent="0.25">
      <c r="A9297">
        <v>36063</v>
      </c>
      <c r="B9297" t="s">
        <v>448</v>
      </c>
      <c r="C9297" t="s">
        <v>458</v>
      </c>
      <c r="D9297">
        <v>2280002202</v>
      </c>
      <c r="E9297" t="s">
        <v>696</v>
      </c>
      <c r="F9297" t="s">
        <v>13</v>
      </c>
      <c r="G9297" s="1">
        <v>1.9246954999999999</v>
      </c>
      <c r="H9297" s="1">
        <v>1.3184164174999999</v>
      </c>
      <c r="I9297" s="1">
        <v>1.11632338999999</v>
      </c>
      <c r="J9297" s="1">
        <v>0.93732670849999999</v>
      </c>
    </row>
    <row r="9298" spans="1:10" x14ac:dyDescent="0.25">
      <c r="A9298">
        <v>36065</v>
      </c>
      <c r="B9298" t="s">
        <v>448</v>
      </c>
      <c r="C9298" t="s">
        <v>459</v>
      </c>
      <c r="D9298">
        <v>2280002201</v>
      </c>
      <c r="E9298" t="s">
        <v>695</v>
      </c>
      <c r="F9298" t="s">
        <v>7</v>
      </c>
      <c r="G9298" s="1">
        <v>2.8827530000000001E-2</v>
      </c>
      <c r="H9298" s="1">
        <v>2.845277211E-2</v>
      </c>
      <c r="I9298" s="1">
        <v>2.8712219880000001E-2</v>
      </c>
      <c r="J9298" s="1">
        <v>2.9231115419999999E-2</v>
      </c>
    </row>
    <row r="9299" spans="1:10" x14ac:dyDescent="0.25">
      <c r="A9299">
        <v>36065</v>
      </c>
      <c r="B9299" t="s">
        <v>448</v>
      </c>
      <c r="C9299" t="s">
        <v>459</v>
      </c>
      <c r="D9299">
        <v>2280002201</v>
      </c>
      <c r="E9299" t="s">
        <v>695</v>
      </c>
      <c r="F9299" t="s">
        <v>8</v>
      </c>
      <c r="G9299" s="1">
        <v>12.14626174</v>
      </c>
      <c r="H9299" s="1">
        <v>12.14626174</v>
      </c>
      <c r="I9299" s="1">
        <v>12.14626174</v>
      </c>
      <c r="J9299" s="1">
        <v>12.14626174</v>
      </c>
    </row>
    <row r="9300" spans="1:10" x14ac:dyDescent="0.25">
      <c r="A9300">
        <v>36065</v>
      </c>
      <c r="B9300" t="s">
        <v>448</v>
      </c>
      <c r="C9300" t="s">
        <v>459</v>
      </c>
      <c r="D9300">
        <v>2280002201</v>
      </c>
      <c r="E9300" t="s">
        <v>695</v>
      </c>
      <c r="F9300" t="s">
        <v>9</v>
      </c>
      <c r="G9300" s="1">
        <v>0.24371946</v>
      </c>
      <c r="H9300" s="1">
        <v>0.17230965821999999</v>
      </c>
      <c r="I9300" s="1">
        <v>0.1486688706</v>
      </c>
      <c r="J9300" s="1">
        <v>0.12356576622</v>
      </c>
    </row>
    <row r="9301" spans="1:10" x14ac:dyDescent="0.25">
      <c r="A9301">
        <v>36065</v>
      </c>
      <c r="B9301" t="s">
        <v>448</v>
      </c>
      <c r="C9301" t="s">
        <v>459</v>
      </c>
      <c r="D9301">
        <v>2280002201</v>
      </c>
      <c r="E9301" t="s">
        <v>695</v>
      </c>
      <c r="F9301" t="s">
        <v>10</v>
      </c>
      <c r="G9301" s="1">
        <v>7.2969699999999998E-3</v>
      </c>
      <c r="H9301" s="1">
        <v>5.2319274899999997E-3</v>
      </c>
      <c r="I9301" s="1">
        <v>4.53871534E-3</v>
      </c>
      <c r="J9301" s="1">
        <v>3.77253349E-3</v>
      </c>
    </row>
    <row r="9302" spans="1:10" x14ac:dyDescent="0.25">
      <c r="A9302">
        <v>36065</v>
      </c>
      <c r="B9302" t="s">
        <v>448</v>
      </c>
      <c r="C9302" t="s">
        <v>459</v>
      </c>
      <c r="D9302">
        <v>2280002201</v>
      </c>
      <c r="E9302" t="s">
        <v>695</v>
      </c>
      <c r="F9302" t="s">
        <v>11</v>
      </c>
      <c r="G9302" s="1">
        <v>7.0780599999999997E-3</v>
      </c>
      <c r="H9302" s="1">
        <v>5.0749690199999899E-3</v>
      </c>
      <c r="I9302" s="1">
        <v>4.4025533199999996E-3</v>
      </c>
      <c r="J9302" s="1">
        <v>3.6593570200000002E-3</v>
      </c>
    </row>
    <row r="9303" spans="1:10" x14ac:dyDescent="0.25">
      <c r="A9303">
        <v>36065</v>
      </c>
      <c r="B9303" t="s">
        <v>448</v>
      </c>
      <c r="C9303" t="s">
        <v>459</v>
      </c>
      <c r="D9303">
        <v>2280002201</v>
      </c>
      <c r="E9303" t="s">
        <v>695</v>
      </c>
      <c r="F9303" t="s">
        <v>12</v>
      </c>
      <c r="G9303" s="1">
        <v>1.1167000000000001E-4</v>
      </c>
      <c r="H9303" s="1">
        <v>3.8749489999999998E-5</v>
      </c>
      <c r="I9303" s="1">
        <v>3.8302810000000003E-5</v>
      </c>
      <c r="J9303" s="1">
        <v>3.785613E-5</v>
      </c>
    </row>
    <row r="9304" spans="1:10" x14ac:dyDescent="0.25">
      <c r="A9304">
        <v>36065</v>
      </c>
      <c r="B9304" t="s">
        <v>448</v>
      </c>
      <c r="C9304" t="s">
        <v>459</v>
      </c>
      <c r="D9304">
        <v>2280002201</v>
      </c>
      <c r="E9304" t="s">
        <v>695</v>
      </c>
      <c r="F9304" t="s">
        <v>13</v>
      </c>
      <c r="G9304" s="1">
        <v>1.4957059999999999E-2</v>
      </c>
      <c r="H9304" s="1">
        <v>1.0245586100000001E-2</v>
      </c>
      <c r="I9304" s="1">
        <v>8.6750947999999998E-3</v>
      </c>
      <c r="J9304" s="1">
        <v>7.2840882199999898E-3</v>
      </c>
    </row>
    <row r="9305" spans="1:10" x14ac:dyDescent="0.25">
      <c r="A9305">
        <v>36065</v>
      </c>
      <c r="B9305" t="s">
        <v>448</v>
      </c>
      <c r="C9305" t="s">
        <v>459</v>
      </c>
      <c r="D9305">
        <v>2280002202</v>
      </c>
      <c r="E9305" t="s">
        <v>696</v>
      </c>
      <c r="F9305" t="s">
        <v>7</v>
      </c>
      <c r="G9305" s="1">
        <v>1.05899399999999E-2</v>
      </c>
      <c r="H9305" s="1">
        <v>1.045227078E-2</v>
      </c>
      <c r="I9305" s="1">
        <v>1.054758024E-2</v>
      </c>
      <c r="J9305" s="1">
        <v>1.073819916E-2</v>
      </c>
    </row>
    <row r="9306" spans="1:10" x14ac:dyDescent="0.25">
      <c r="A9306">
        <v>36065</v>
      </c>
      <c r="B9306" t="s">
        <v>448</v>
      </c>
      <c r="C9306" t="s">
        <v>459</v>
      </c>
      <c r="D9306">
        <v>2280002202</v>
      </c>
      <c r="E9306" t="s">
        <v>696</v>
      </c>
      <c r="F9306" t="s">
        <v>8</v>
      </c>
      <c r="G9306" s="1">
        <v>4.4619896399999996</v>
      </c>
      <c r="H9306" s="1">
        <v>4.4619896399999996</v>
      </c>
      <c r="I9306" s="1">
        <v>4.4619896399999996</v>
      </c>
      <c r="J9306" s="1">
        <v>4.4619896399999996</v>
      </c>
    </row>
    <row r="9307" spans="1:10" x14ac:dyDescent="0.25">
      <c r="A9307">
        <v>36065</v>
      </c>
      <c r="B9307" t="s">
        <v>448</v>
      </c>
      <c r="C9307" t="s">
        <v>459</v>
      </c>
      <c r="D9307">
        <v>2280002202</v>
      </c>
      <c r="E9307" t="s">
        <v>696</v>
      </c>
      <c r="F9307" t="s">
        <v>9</v>
      </c>
      <c r="G9307" s="1">
        <v>6.751741E-2</v>
      </c>
      <c r="H9307" s="1">
        <v>4.7734808869999999E-2</v>
      </c>
      <c r="I9307" s="1">
        <v>4.1185620100000001E-2</v>
      </c>
      <c r="J9307" s="1">
        <v>3.4231326869999898E-2</v>
      </c>
    </row>
    <row r="9308" spans="1:10" x14ac:dyDescent="0.25">
      <c r="A9308">
        <v>36065</v>
      </c>
      <c r="B9308" t="s">
        <v>448</v>
      </c>
      <c r="C9308" t="s">
        <v>459</v>
      </c>
      <c r="D9308">
        <v>2280002202</v>
      </c>
      <c r="E9308" t="s">
        <v>696</v>
      </c>
      <c r="F9308" t="s">
        <v>10</v>
      </c>
      <c r="G9308" s="1">
        <v>1.7001799999999999E-3</v>
      </c>
      <c r="H9308" s="1">
        <v>1.2190290599999999E-3</v>
      </c>
      <c r="I9308" s="1">
        <v>1.05751196E-3</v>
      </c>
      <c r="J9308" s="1">
        <v>8.7899305999999998E-4</v>
      </c>
    </row>
    <row r="9309" spans="1:10" x14ac:dyDescent="0.25">
      <c r="A9309">
        <v>36065</v>
      </c>
      <c r="B9309" t="s">
        <v>448</v>
      </c>
      <c r="C9309" t="s">
        <v>459</v>
      </c>
      <c r="D9309">
        <v>2280002202</v>
      </c>
      <c r="E9309" t="s">
        <v>696</v>
      </c>
      <c r="F9309" t="s">
        <v>11</v>
      </c>
      <c r="G9309" s="1">
        <v>1.64916E-3</v>
      </c>
      <c r="H9309" s="1">
        <v>1.18244772E-3</v>
      </c>
      <c r="I9309" s="1">
        <v>1.0257775199999999E-3</v>
      </c>
      <c r="J9309" s="1">
        <v>8.5261571999999998E-4</v>
      </c>
    </row>
    <row r="9310" spans="1:10" x14ac:dyDescent="0.25">
      <c r="A9310">
        <v>36065</v>
      </c>
      <c r="B9310" t="s">
        <v>448</v>
      </c>
      <c r="C9310" t="s">
        <v>459</v>
      </c>
      <c r="D9310">
        <v>2280002202</v>
      </c>
      <c r="E9310" t="s">
        <v>696</v>
      </c>
      <c r="F9310" t="s">
        <v>12</v>
      </c>
      <c r="G9310" s="1">
        <v>4.1019999999999997E-5</v>
      </c>
      <c r="H9310" s="1">
        <v>1.423394E-5</v>
      </c>
      <c r="I9310" s="1">
        <v>1.4069859999999999E-5</v>
      </c>
      <c r="J9310" s="1">
        <v>1.390578E-5</v>
      </c>
    </row>
    <row r="9311" spans="1:10" x14ac:dyDescent="0.25">
      <c r="A9311">
        <v>36065</v>
      </c>
      <c r="B9311" t="s">
        <v>448</v>
      </c>
      <c r="C9311" t="s">
        <v>459</v>
      </c>
      <c r="D9311">
        <v>2280002202</v>
      </c>
      <c r="E9311" t="s">
        <v>696</v>
      </c>
      <c r="F9311" t="s">
        <v>13</v>
      </c>
      <c r="G9311" s="1">
        <v>1.94126E-3</v>
      </c>
      <c r="H9311" s="1">
        <v>1.3297630999999999E-3</v>
      </c>
      <c r="I9311" s="1">
        <v>1.1259308000000001E-3</v>
      </c>
      <c r="J9311" s="1">
        <v>9.4539362000000001E-4</v>
      </c>
    </row>
    <row r="9312" spans="1:10" x14ac:dyDescent="0.25">
      <c r="A9312">
        <v>36067</v>
      </c>
      <c r="B9312" t="s">
        <v>448</v>
      </c>
      <c r="C9312" t="s">
        <v>460</v>
      </c>
      <c r="D9312">
        <v>2280002201</v>
      </c>
      <c r="E9312" t="s">
        <v>695</v>
      </c>
      <c r="F9312" t="s">
        <v>7</v>
      </c>
      <c r="G9312" s="1">
        <v>3.492634E-2</v>
      </c>
      <c r="H9312" s="1">
        <v>3.4472297579999998E-2</v>
      </c>
      <c r="I9312" s="1">
        <v>3.4786634639999897E-2</v>
      </c>
      <c r="J9312" s="1">
        <v>3.541530876E-2</v>
      </c>
    </row>
    <row r="9313" spans="1:10" x14ac:dyDescent="0.25">
      <c r="A9313">
        <v>36067</v>
      </c>
      <c r="B9313" t="s">
        <v>448</v>
      </c>
      <c r="C9313" t="s">
        <v>460</v>
      </c>
      <c r="D9313">
        <v>2280002201</v>
      </c>
      <c r="E9313" t="s">
        <v>695</v>
      </c>
      <c r="F9313" t="s">
        <v>8</v>
      </c>
      <c r="G9313" s="1">
        <v>14.71595769</v>
      </c>
      <c r="H9313" s="1">
        <v>14.71595769</v>
      </c>
      <c r="I9313" s="1">
        <v>14.71595769</v>
      </c>
      <c r="J9313" s="1">
        <v>14.71595769</v>
      </c>
    </row>
    <row r="9314" spans="1:10" x14ac:dyDescent="0.25">
      <c r="A9314">
        <v>36067</v>
      </c>
      <c r="B9314" t="s">
        <v>448</v>
      </c>
      <c r="C9314" t="s">
        <v>460</v>
      </c>
      <c r="D9314">
        <v>2280002201</v>
      </c>
      <c r="E9314" t="s">
        <v>695</v>
      </c>
      <c r="F9314" t="s">
        <v>9</v>
      </c>
      <c r="G9314" s="1">
        <v>0.33920426999999997</v>
      </c>
      <c r="H9314" s="1">
        <v>0.23981741888999999</v>
      </c>
      <c r="I9314" s="1">
        <v>0.2069146047</v>
      </c>
      <c r="J9314" s="1">
        <v>0.17197656488999999</v>
      </c>
    </row>
    <row r="9315" spans="1:10" x14ac:dyDescent="0.25">
      <c r="A9315">
        <v>36067</v>
      </c>
      <c r="B9315" t="s">
        <v>448</v>
      </c>
      <c r="C9315" t="s">
        <v>460</v>
      </c>
      <c r="D9315">
        <v>2280002201</v>
      </c>
      <c r="E9315" t="s">
        <v>695</v>
      </c>
      <c r="F9315" t="s">
        <v>10</v>
      </c>
      <c r="G9315" s="1">
        <v>1.06926E-2</v>
      </c>
      <c r="H9315" s="1">
        <v>7.6665941999999997E-3</v>
      </c>
      <c r="I9315" s="1">
        <v>6.6507972E-3</v>
      </c>
      <c r="J9315" s="1">
        <v>5.5280742000000001E-3</v>
      </c>
    </row>
    <row r="9316" spans="1:10" x14ac:dyDescent="0.25">
      <c r="A9316">
        <v>36067</v>
      </c>
      <c r="B9316" t="s">
        <v>448</v>
      </c>
      <c r="C9316" t="s">
        <v>460</v>
      </c>
      <c r="D9316">
        <v>2280002201</v>
      </c>
      <c r="E9316" t="s">
        <v>695</v>
      </c>
      <c r="F9316" t="s">
        <v>11</v>
      </c>
      <c r="G9316" s="1">
        <v>1.037183E-2</v>
      </c>
      <c r="H9316" s="1">
        <v>7.4366021099999896E-3</v>
      </c>
      <c r="I9316" s="1">
        <v>6.4512782600000002E-3</v>
      </c>
      <c r="J9316" s="1">
        <v>5.3622361099999998E-3</v>
      </c>
    </row>
    <row r="9317" spans="1:10" x14ac:dyDescent="0.25">
      <c r="A9317">
        <v>36067</v>
      </c>
      <c r="B9317" t="s">
        <v>448</v>
      </c>
      <c r="C9317" t="s">
        <v>460</v>
      </c>
      <c r="D9317">
        <v>2280002201</v>
      </c>
      <c r="E9317" t="s">
        <v>695</v>
      </c>
      <c r="F9317" t="s">
        <v>12</v>
      </c>
      <c r="G9317" s="1">
        <v>1.3527999999999999E-4</v>
      </c>
      <c r="H9317" s="1">
        <v>4.6942159999999902E-5</v>
      </c>
      <c r="I9317" s="1">
        <v>4.6401040000000001E-5</v>
      </c>
      <c r="J9317" s="1">
        <v>4.5859919999999999E-5</v>
      </c>
    </row>
    <row r="9318" spans="1:10" x14ac:dyDescent="0.25">
      <c r="A9318">
        <v>36067</v>
      </c>
      <c r="B9318" t="s">
        <v>448</v>
      </c>
      <c r="C9318" t="s">
        <v>460</v>
      </c>
      <c r="D9318">
        <v>2280002201</v>
      </c>
      <c r="E9318" t="s">
        <v>695</v>
      </c>
      <c r="F9318" t="s">
        <v>13</v>
      </c>
      <c r="G9318" s="1">
        <v>2.4863299999999901E-2</v>
      </c>
      <c r="H9318" s="1">
        <v>1.7031360499999999E-2</v>
      </c>
      <c r="I9318" s="1">
        <v>1.4420713999999999E-2</v>
      </c>
      <c r="J9318" s="1">
        <v>1.2108427099999999E-2</v>
      </c>
    </row>
    <row r="9319" spans="1:10" x14ac:dyDescent="0.25">
      <c r="A9319">
        <v>36067</v>
      </c>
      <c r="B9319" t="s">
        <v>448</v>
      </c>
      <c r="C9319" t="s">
        <v>460</v>
      </c>
      <c r="D9319">
        <v>2280002202</v>
      </c>
      <c r="E9319" t="s">
        <v>696</v>
      </c>
      <c r="F9319" t="s">
        <v>7</v>
      </c>
      <c r="G9319" s="1">
        <v>0.14289187</v>
      </c>
      <c r="H9319" s="1">
        <v>0.14103427568999999</v>
      </c>
      <c r="I9319" s="1">
        <v>0.14232030252</v>
      </c>
      <c r="J9319" s="1">
        <v>0.14489235617999999</v>
      </c>
    </row>
    <row r="9320" spans="1:10" x14ac:dyDescent="0.25">
      <c r="A9320">
        <v>36067</v>
      </c>
      <c r="B9320" t="s">
        <v>448</v>
      </c>
      <c r="C9320" t="s">
        <v>460</v>
      </c>
      <c r="D9320">
        <v>2280002202</v>
      </c>
      <c r="E9320" t="s">
        <v>696</v>
      </c>
      <c r="F9320" t="s">
        <v>8</v>
      </c>
      <c r="G9320" s="1">
        <v>60.206397469999999</v>
      </c>
      <c r="H9320" s="1">
        <v>60.206397469999999</v>
      </c>
      <c r="I9320" s="1">
        <v>60.206397469999999</v>
      </c>
      <c r="J9320" s="1">
        <v>60.206397469999999</v>
      </c>
    </row>
    <row r="9321" spans="1:10" x14ac:dyDescent="0.25">
      <c r="A9321">
        <v>36067</v>
      </c>
      <c r="B9321" t="s">
        <v>448</v>
      </c>
      <c r="C9321" t="s">
        <v>460</v>
      </c>
      <c r="D9321">
        <v>2280002202</v>
      </c>
      <c r="E9321" t="s">
        <v>696</v>
      </c>
      <c r="F9321" t="s">
        <v>9</v>
      </c>
      <c r="G9321" s="1">
        <v>0.91102406000000002</v>
      </c>
      <c r="H9321" s="1">
        <v>0.64409401041999903</v>
      </c>
      <c r="I9321" s="1">
        <v>0.55572467660000002</v>
      </c>
      <c r="J9321" s="1">
        <v>0.46188919841999998</v>
      </c>
    </row>
    <row r="9322" spans="1:10" x14ac:dyDescent="0.25">
      <c r="A9322">
        <v>36067</v>
      </c>
      <c r="B9322" t="s">
        <v>448</v>
      </c>
      <c r="C9322" t="s">
        <v>460</v>
      </c>
      <c r="D9322">
        <v>2280002202</v>
      </c>
      <c r="E9322" t="s">
        <v>696</v>
      </c>
      <c r="F9322" t="s">
        <v>10</v>
      </c>
      <c r="G9322" s="1">
        <v>2.2940769999999999E-2</v>
      </c>
      <c r="H9322" s="1">
        <v>1.6448532089999999E-2</v>
      </c>
      <c r="I9322" s="1">
        <v>1.42691589399999E-2</v>
      </c>
      <c r="J9322" s="1">
        <v>1.186037809E-2</v>
      </c>
    </row>
    <row r="9323" spans="1:10" x14ac:dyDescent="0.25">
      <c r="A9323">
        <v>36067</v>
      </c>
      <c r="B9323" t="s">
        <v>448</v>
      </c>
      <c r="C9323" t="s">
        <v>460</v>
      </c>
      <c r="D9323">
        <v>2280002202</v>
      </c>
      <c r="E9323" t="s">
        <v>696</v>
      </c>
      <c r="F9323" t="s">
        <v>11</v>
      </c>
      <c r="G9323" s="1">
        <v>2.2252560000000001E-2</v>
      </c>
      <c r="H9323" s="1">
        <v>1.5955085519999999E-2</v>
      </c>
      <c r="I9323" s="1">
        <v>1.384109232E-2</v>
      </c>
      <c r="J9323" s="1">
        <v>1.15045735199999E-2</v>
      </c>
    </row>
    <row r="9324" spans="1:10" x14ac:dyDescent="0.25">
      <c r="A9324">
        <v>36067</v>
      </c>
      <c r="B9324" t="s">
        <v>448</v>
      </c>
      <c r="C9324" t="s">
        <v>460</v>
      </c>
      <c r="D9324">
        <v>2280002202</v>
      </c>
      <c r="E9324" t="s">
        <v>696</v>
      </c>
      <c r="F9324" t="s">
        <v>12</v>
      </c>
      <c r="G9324" s="1">
        <v>5.5349000000000001E-4</v>
      </c>
      <c r="H9324" s="1">
        <v>1.92061029999999E-4</v>
      </c>
      <c r="I9324" s="1">
        <v>1.8984707000000001E-4</v>
      </c>
      <c r="J9324" s="1">
        <v>1.8763311000000001E-4</v>
      </c>
    </row>
    <row r="9325" spans="1:10" x14ac:dyDescent="0.25">
      <c r="A9325">
        <v>36067</v>
      </c>
      <c r="B9325" t="s">
        <v>448</v>
      </c>
      <c r="C9325" t="s">
        <v>460</v>
      </c>
      <c r="D9325">
        <v>2280002202</v>
      </c>
      <c r="E9325" t="s">
        <v>696</v>
      </c>
      <c r="F9325" t="s">
        <v>13</v>
      </c>
      <c r="G9325" s="1">
        <v>2.6193769999999901E-2</v>
      </c>
      <c r="H9325" s="1">
        <v>1.7942732449999999E-2</v>
      </c>
      <c r="I9325" s="1">
        <v>1.51923866E-2</v>
      </c>
      <c r="J9325" s="1">
        <v>1.2756365990000001E-2</v>
      </c>
    </row>
    <row r="9326" spans="1:10" x14ac:dyDescent="0.25">
      <c r="A9326">
        <v>36069</v>
      </c>
      <c r="B9326" t="s">
        <v>448</v>
      </c>
      <c r="C9326" t="s">
        <v>461</v>
      </c>
      <c r="D9326">
        <v>2280002201</v>
      </c>
      <c r="E9326" t="s">
        <v>695</v>
      </c>
      <c r="F9326" t="s">
        <v>7</v>
      </c>
      <c r="G9326" s="1">
        <v>6.4734999999999999E-4</v>
      </c>
      <c r="H9326" s="1">
        <v>6.3893445000000001E-4</v>
      </c>
      <c r="I9326" s="1">
        <v>6.4476059999999996E-4</v>
      </c>
      <c r="J9326" s="1">
        <v>6.5641289999999997E-4</v>
      </c>
    </row>
    <row r="9327" spans="1:10" x14ac:dyDescent="0.25">
      <c r="A9327">
        <v>36069</v>
      </c>
      <c r="B9327" t="s">
        <v>448</v>
      </c>
      <c r="C9327" t="s">
        <v>461</v>
      </c>
      <c r="D9327">
        <v>2280002201</v>
      </c>
      <c r="E9327" t="s">
        <v>695</v>
      </c>
      <c r="F9327" t="s">
        <v>8</v>
      </c>
      <c r="G9327" s="1">
        <v>0.27276033</v>
      </c>
      <c r="H9327" s="1">
        <v>0.27276033</v>
      </c>
      <c r="I9327" s="1">
        <v>0.27276033</v>
      </c>
      <c r="J9327" s="1">
        <v>0.27276033</v>
      </c>
    </row>
    <row r="9328" spans="1:10" x14ac:dyDescent="0.25">
      <c r="A9328">
        <v>36069</v>
      </c>
      <c r="B9328" t="s">
        <v>448</v>
      </c>
      <c r="C9328" t="s">
        <v>461</v>
      </c>
      <c r="D9328">
        <v>2280002201</v>
      </c>
      <c r="E9328" t="s">
        <v>695</v>
      </c>
      <c r="F9328" t="s">
        <v>9</v>
      </c>
      <c r="G9328" s="1">
        <v>1.4953330000000001E-2</v>
      </c>
      <c r="H9328" s="1">
        <v>1.0572004310000001E-2</v>
      </c>
      <c r="I9328" s="1">
        <v>9.1215312999999992E-3</v>
      </c>
      <c r="J9328" s="1">
        <v>7.5813383099999996E-3</v>
      </c>
    </row>
    <row r="9329" spans="1:10" x14ac:dyDescent="0.25">
      <c r="A9329">
        <v>36069</v>
      </c>
      <c r="B9329" t="s">
        <v>448</v>
      </c>
      <c r="C9329" t="s">
        <v>461</v>
      </c>
      <c r="D9329">
        <v>2280002201</v>
      </c>
      <c r="E9329" t="s">
        <v>695</v>
      </c>
      <c r="F9329" t="s">
        <v>10</v>
      </c>
      <c r="G9329" s="1">
        <v>5.7642999999999995E-4</v>
      </c>
      <c r="H9329" s="1">
        <v>4.1330031000000003E-4</v>
      </c>
      <c r="I9329" s="1">
        <v>3.5853946000000001E-4</v>
      </c>
      <c r="J9329" s="1">
        <v>2.9801430999999999E-4</v>
      </c>
    </row>
    <row r="9330" spans="1:10" x14ac:dyDescent="0.25">
      <c r="A9330">
        <v>36069</v>
      </c>
      <c r="B9330" t="s">
        <v>448</v>
      </c>
      <c r="C9330" t="s">
        <v>461</v>
      </c>
      <c r="D9330">
        <v>2280002201</v>
      </c>
      <c r="E9330" t="s">
        <v>695</v>
      </c>
      <c r="F9330" t="s">
        <v>11</v>
      </c>
      <c r="G9330" s="1">
        <v>5.5913999999999996E-4</v>
      </c>
      <c r="H9330" s="1">
        <v>4.0090337999999998E-4</v>
      </c>
      <c r="I9330" s="1">
        <v>3.4778507999999998E-4</v>
      </c>
      <c r="J9330" s="1">
        <v>2.8907537999999899E-4</v>
      </c>
    </row>
    <row r="9331" spans="1:10" x14ac:dyDescent="0.25">
      <c r="A9331">
        <v>36069</v>
      </c>
      <c r="B9331" t="s">
        <v>448</v>
      </c>
      <c r="C9331" t="s">
        <v>461</v>
      </c>
      <c r="D9331">
        <v>2280002201</v>
      </c>
      <c r="E9331" t="s">
        <v>695</v>
      </c>
      <c r="F9331" t="s">
        <v>12</v>
      </c>
      <c r="G9331" s="1">
        <v>2.49999999999999E-6</v>
      </c>
      <c r="H9331" s="1">
        <v>8.67499999999999E-7</v>
      </c>
      <c r="I9331" s="1">
        <v>8.5749999999999899E-7</v>
      </c>
      <c r="J9331" s="1">
        <v>8.4750000000000004E-7</v>
      </c>
    </row>
    <row r="9332" spans="1:10" x14ac:dyDescent="0.25">
      <c r="A9332">
        <v>36069</v>
      </c>
      <c r="B9332" t="s">
        <v>448</v>
      </c>
      <c r="C9332" t="s">
        <v>461</v>
      </c>
      <c r="D9332">
        <v>2280002201</v>
      </c>
      <c r="E9332" t="s">
        <v>695</v>
      </c>
      <c r="F9332" t="s">
        <v>13</v>
      </c>
      <c r="G9332" s="1">
        <v>1.84943E-3</v>
      </c>
      <c r="H9332" s="1">
        <v>1.2668595499999999E-3</v>
      </c>
      <c r="I9332" s="1">
        <v>1.0726694E-3</v>
      </c>
      <c r="J9332" s="1">
        <v>9.0067241000000003E-4</v>
      </c>
    </row>
    <row r="9333" spans="1:10" x14ac:dyDescent="0.25">
      <c r="A9333">
        <v>36069</v>
      </c>
      <c r="B9333" t="s">
        <v>448</v>
      </c>
      <c r="C9333" t="s">
        <v>461</v>
      </c>
      <c r="D9333">
        <v>2280002202</v>
      </c>
      <c r="E9333" t="s">
        <v>696</v>
      </c>
      <c r="F9333" t="s">
        <v>7</v>
      </c>
      <c r="G9333" s="1">
        <v>9.6321999999999998E-4</v>
      </c>
      <c r="H9333" s="1">
        <v>9.5069814000000002E-4</v>
      </c>
      <c r="I9333" s="1">
        <v>9.5936711999999999E-4</v>
      </c>
      <c r="J9333" s="1">
        <v>9.7670507999999992E-4</v>
      </c>
    </row>
    <row r="9334" spans="1:10" x14ac:dyDescent="0.25">
      <c r="A9334">
        <v>36069</v>
      </c>
      <c r="B9334" t="s">
        <v>448</v>
      </c>
      <c r="C9334" t="s">
        <v>461</v>
      </c>
      <c r="D9334">
        <v>2280002202</v>
      </c>
      <c r="E9334" t="s">
        <v>696</v>
      </c>
      <c r="F9334" t="s">
        <v>8</v>
      </c>
      <c r="G9334" s="1">
        <v>0.40584668000000002</v>
      </c>
      <c r="H9334" s="1">
        <v>0.40584668000000002</v>
      </c>
      <c r="I9334" s="1">
        <v>0.40584668000000002</v>
      </c>
      <c r="J9334" s="1">
        <v>0.40584668000000002</v>
      </c>
    </row>
    <row r="9335" spans="1:10" x14ac:dyDescent="0.25">
      <c r="A9335">
        <v>36069</v>
      </c>
      <c r="B9335" t="s">
        <v>448</v>
      </c>
      <c r="C9335" t="s">
        <v>461</v>
      </c>
      <c r="D9335">
        <v>2280002202</v>
      </c>
      <c r="E9335" t="s">
        <v>696</v>
      </c>
      <c r="F9335" t="s">
        <v>9</v>
      </c>
      <c r="G9335" s="1">
        <v>6.1411299999999999E-3</v>
      </c>
      <c r="H9335" s="1">
        <v>4.34177891E-3</v>
      </c>
      <c r="I9335" s="1">
        <v>3.7460892999999999E-3</v>
      </c>
      <c r="J9335" s="1">
        <v>3.1135529100000002E-3</v>
      </c>
    </row>
    <row r="9336" spans="1:10" x14ac:dyDescent="0.25">
      <c r="A9336">
        <v>36069</v>
      </c>
      <c r="B9336" t="s">
        <v>448</v>
      </c>
      <c r="C9336" t="s">
        <v>461</v>
      </c>
      <c r="D9336">
        <v>2280002202</v>
      </c>
      <c r="E9336" t="s">
        <v>696</v>
      </c>
      <c r="F9336" t="s">
        <v>10</v>
      </c>
      <c r="G9336" s="1">
        <v>1.5464999999999999E-4</v>
      </c>
      <c r="H9336" s="1">
        <v>1.1088404999999999E-4</v>
      </c>
      <c r="I9336" s="1">
        <v>9.6192299999999997E-5</v>
      </c>
      <c r="J9336" s="1">
        <v>7.9954049999999896E-5</v>
      </c>
    </row>
    <row r="9337" spans="1:10" x14ac:dyDescent="0.25">
      <c r="A9337">
        <v>36069</v>
      </c>
      <c r="B9337" t="s">
        <v>448</v>
      </c>
      <c r="C9337" t="s">
        <v>461</v>
      </c>
      <c r="D9337">
        <v>2280002202</v>
      </c>
      <c r="E9337" t="s">
        <v>696</v>
      </c>
      <c r="F9337" t="s">
        <v>11</v>
      </c>
      <c r="G9337" s="1">
        <v>1.5002E-4</v>
      </c>
      <c r="H9337" s="1">
        <v>1.0756434E-4</v>
      </c>
      <c r="I9337" s="1">
        <v>9.3312439999999994E-5</v>
      </c>
      <c r="J9337" s="1">
        <v>7.7560339999999898E-5</v>
      </c>
    </row>
    <row r="9338" spans="1:10" x14ac:dyDescent="0.25">
      <c r="A9338">
        <v>36069</v>
      </c>
      <c r="B9338" t="s">
        <v>448</v>
      </c>
      <c r="C9338" t="s">
        <v>461</v>
      </c>
      <c r="D9338">
        <v>2280002202</v>
      </c>
      <c r="E9338" t="s">
        <v>696</v>
      </c>
      <c r="F9338" t="s">
        <v>12</v>
      </c>
      <c r="G9338" s="1">
        <v>3.7500000000000001E-6</v>
      </c>
      <c r="H9338" s="1">
        <v>1.30125E-6</v>
      </c>
      <c r="I9338" s="1">
        <v>1.28625E-6</v>
      </c>
      <c r="J9338" s="1">
        <v>1.2712499999999999E-6</v>
      </c>
    </row>
    <row r="9339" spans="1:10" x14ac:dyDescent="0.25">
      <c r="A9339">
        <v>36069</v>
      </c>
      <c r="B9339" t="s">
        <v>448</v>
      </c>
      <c r="C9339" t="s">
        <v>461</v>
      </c>
      <c r="D9339">
        <v>2280002202</v>
      </c>
      <c r="E9339" t="s">
        <v>696</v>
      </c>
      <c r="F9339" t="s">
        <v>13</v>
      </c>
      <c r="G9339" s="1">
        <v>1.7657E-4</v>
      </c>
      <c r="H9339" s="1">
        <v>1.2095045E-4</v>
      </c>
      <c r="I9339" s="1">
        <v>1.0241060000000001E-4</v>
      </c>
      <c r="J9339" s="1">
        <v>8.5989589999999993E-5</v>
      </c>
    </row>
    <row r="9340" spans="1:10" x14ac:dyDescent="0.25">
      <c r="A9340">
        <v>36071</v>
      </c>
      <c r="B9340" t="s">
        <v>448</v>
      </c>
      <c r="C9340" t="s">
        <v>87</v>
      </c>
      <c r="D9340">
        <v>2280002201</v>
      </c>
      <c r="E9340" t="s">
        <v>695</v>
      </c>
      <c r="F9340" t="s">
        <v>7</v>
      </c>
      <c r="G9340" s="1">
        <v>3.2123868600000001</v>
      </c>
      <c r="H9340" s="1">
        <v>3.1706258308200002</v>
      </c>
      <c r="I9340" s="1">
        <v>3.1995373125599902</v>
      </c>
      <c r="J9340" s="1">
        <v>3.25736027604</v>
      </c>
    </row>
    <row r="9341" spans="1:10" x14ac:dyDescent="0.25">
      <c r="A9341">
        <v>36071</v>
      </c>
      <c r="B9341" t="s">
        <v>448</v>
      </c>
      <c r="C9341" t="s">
        <v>87</v>
      </c>
      <c r="D9341">
        <v>2280002201</v>
      </c>
      <c r="E9341" t="s">
        <v>695</v>
      </c>
      <c r="F9341" t="s">
        <v>8</v>
      </c>
      <c r="G9341" s="1">
        <v>1480.7515347199901</v>
      </c>
      <c r="H9341" s="1">
        <v>1480.7515347199901</v>
      </c>
      <c r="I9341" s="1">
        <v>1480.7515347199901</v>
      </c>
      <c r="J9341" s="1">
        <v>1480.7515347199901</v>
      </c>
    </row>
    <row r="9342" spans="1:10" x14ac:dyDescent="0.25">
      <c r="A9342">
        <v>36071</v>
      </c>
      <c r="B9342" t="s">
        <v>448</v>
      </c>
      <c r="C9342" t="s">
        <v>87</v>
      </c>
      <c r="D9342">
        <v>2280002201</v>
      </c>
      <c r="E9342" t="s">
        <v>695</v>
      </c>
      <c r="F9342" t="s">
        <v>9</v>
      </c>
      <c r="G9342" s="1">
        <v>21.453524890000001</v>
      </c>
      <c r="H9342" s="1">
        <v>15.1676420972299</v>
      </c>
      <c r="I9342" s="1">
        <v>13.0866501829</v>
      </c>
      <c r="J9342" s="1">
        <v>10.87693711923</v>
      </c>
    </row>
    <row r="9343" spans="1:10" x14ac:dyDescent="0.25">
      <c r="A9343">
        <v>36071</v>
      </c>
      <c r="B9343" t="s">
        <v>448</v>
      </c>
      <c r="C9343" t="s">
        <v>87</v>
      </c>
      <c r="D9343">
        <v>2280002201</v>
      </c>
      <c r="E9343" t="s">
        <v>695</v>
      </c>
      <c r="F9343" t="s">
        <v>10</v>
      </c>
      <c r="G9343" s="1">
        <v>0.56366574000000003</v>
      </c>
      <c r="H9343" s="1">
        <v>0.40414833557999902</v>
      </c>
      <c r="I9343" s="1">
        <v>0.35060009028</v>
      </c>
      <c r="J9343" s="1">
        <v>0.29141518758000001</v>
      </c>
    </row>
    <row r="9344" spans="1:10" x14ac:dyDescent="0.25">
      <c r="A9344">
        <v>36071</v>
      </c>
      <c r="B9344" t="s">
        <v>448</v>
      </c>
      <c r="C9344" t="s">
        <v>87</v>
      </c>
      <c r="D9344">
        <v>2280002201</v>
      </c>
      <c r="E9344" t="s">
        <v>695</v>
      </c>
      <c r="F9344" t="s">
        <v>11</v>
      </c>
      <c r="G9344" s="1">
        <v>0.54675624</v>
      </c>
      <c r="H9344" s="1">
        <v>0.39202422407999998</v>
      </c>
      <c r="I9344" s="1">
        <v>0.34008238128000001</v>
      </c>
      <c r="J9344" s="1">
        <v>0.28267297608000003</v>
      </c>
    </row>
    <row r="9345" spans="1:10" x14ac:dyDescent="0.25">
      <c r="A9345">
        <v>36071</v>
      </c>
      <c r="B9345" t="s">
        <v>448</v>
      </c>
      <c r="C9345" t="s">
        <v>87</v>
      </c>
      <c r="D9345">
        <v>2280002201</v>
      </c>
      <c r="E9345" t="s">
        <v>695</v>
      </c>
      <c r="F9345" t="s">
        <v>12</v>
      </c>
      <c r="G9345" s="1">
        <v>1.3612549999999999E-2</v>
      </c>
      <c r="H9345" s="1">
        <v>4.7235548499999997E-3</v>
      </c>
      <c r="I9345" s="1">
        <v>4.6691046500000003E-3</v>
      </c>
      <c r="J9345" s="1">
        <v>4.6146544500000001E-3</v>
      </c>
    </row>
    <row r="9346" spans="1:10" x14ac:dyDescent="0.25">
      <c r="A9346">
        <v>36071</v>
      </c>
      <c r="B9346" t="s">
        <v>448</v>
      </c>
      <c r="C9346" t="s">
        <v>87</v>
      </c>
      <c r="D9346">
        <v>2280002201</v>
      </c>
      <c r="E9346" t="s">
        <v>695</v>
      </c>
      <c r="F9346" t="s">
        <v>13</v>
      </c>
      <c r="G9346" s="1">
        <v>0.82517047999999904</v>
      </c>
      <c r="H9346" s="1">
        <v>0.56524177880000004</v>
      </c>
      <c r="I9346" s="1">
        <v>0.47859887839999998</v>
      </c>
      <c r="J9346" s="1">
        <v>0.40185802376000002</v>
      </c>
    </row>
    <row r="9347" spans="1:10" x14ac:dyDescent="0.25">
      <c r="A9347">
        <v>36071</v>
      </c>
      <c r="B9347" t="s">
        <v>448</v>
      </c>
      <c r="C9347" t="s">
        <v>87</v>
      </c>
      <c r="D9347">
        <v>2280002202</v>
      </c>
      <c r="E9347" t="s">
        <v>696</v>
      </c>
      <c r="F9347" t="s">
        <v>7</v>
      </c>
      <c r="G9347" s="1">
        <v>5.2525501299999897</v>
      </c>
      <c r="H9347" s="1">
        <v>5.1842669783099904</v>
      </c>
      <c r="I9347" s="1">
        <v>5.2315399294800002</v>
      </c>
      <c r="J9347" s="1">
        <v>5.3260858318199897</v>
      </c>
    </row>
    <row r="9348" spans="1:10" x14ac:dyDescent="0.25">
      <c r="A9348">
        <v>36071</v>
      </c>
      <c r="B9348" t="s">
        <v>448</v>
      </c>
      <c r="C9348" t="s">
        <v>87</v>
      </c>
      <c r="D9348">
        <v>2280002202</v>
      </c>
      <c r="E9348" t="s">
        <v>696</v>
      </c>
      <c r="F9348" t="s">
        <v>8</v>
      </c>
      <c r="G9348" s="1">
        <v>2230.1734110900002</v>
      </c>
      <c r="H9348" s="1">
        <v>2230.1734110900002</v>
      </c>
      <c r="I9348" s="1">
        <v>2230.1734110900002</v>
      </c>
      <c r="J9348" s="1">
        <v>2230.1734110900002</v>
      </c>
    </row>
    <row r="9349" spans="1:10" x14ac:dyDescent="0.25">
      <c r="A9349">
        <v>36071</v>
      </c>
      <c r="B9349" t="s">
        <v>448</v>
      </c>
      <c r="C9349" t="s">
        <v>87</v>
      </c>
      <c r="D9349">
        <v>2280002202</v>
      </c>
      <c r="E9349" t="s">
        <v>696</v>
      </c>
      <c r="F9349" t="s">
        <v>9</v>
      </c>
      <c r="G9349" s="1">
        <v>33.470543429999999</v>
      </c>
      <c r="H9349" s="1">
        <v>23.66367420501</v>
      </c>
      <c r="I9349" s="1">
        <v>20.417031492300001</v>
      </c>
      <c r="J9349" s="1">
        <v>16.969565519010001</v>
      </c>
    </row>
    <row r="9350" spans="1:10" x14ac:dyDescent="0.25">
      <c r="A9350">
        <v>36071</v>
      </c>
      <c r="B9350" t="s">
        <v>448</v>
      </c>
      <c r="C9350" t="s">
        <v>87</v>
      </c>
      <c r="D9350">
        <v>2280002202</v>
      </c>
      <c r="E9350" t="s">
        <v>696</v>
      </c>
      <c r="F9350" t="s">
        <v>10</v>
      </c>
      <c r="G9350" s="1">
        <v>0.84374212000000004</v>
      </c>
      <c r="H9350" s="1">
        <v>0.60496310003999998</v>
      </c>
      <c r="I9350" s="1">
        <v>0.52480759863999904</v>
      </c>
      <c r="J9350" s="1">
        <v>0.43621467604000003</v>
      </c>
    </row>
    <row r="9351" spans="1:10" x14ac:dyDescent="0.25">
      <c r="A9351">
        <v>36071</v>
      </c>
      <c r="B9351" t="s">
        <v>448</v>
      </c>
      <c r="C9351" t="s">
        <v>87</v>
      </c>
      <c r="D9351">
        <v>2280002202</v>
      </c>
      <c r="E9351" t="s">
        <v>696</v>
      </c>
      <c r="F9351" t="s">
        <v>11</v>
      </c>
      <c r="G9351" s="1">
        <v>0.81840618999999903</v>
      </c>
      <c r="H9351" s="1">
        <v>0.58679723822999996</v>
      </c>
      <c r="I9351" s="1">
        <v>0.50904865018000001</v>
      </c>
      <c r="J9351" s="1">
        <v>0.42311600022999901</v>
      </c>
    </row>
    <row r="9352" spans="1:10" x14ac:dyDescent="0.25">
      <c r="A9352">
        <v>36071</v>
      </c>
      <c r="B9352" t="s">
        <v>448</v>
      </c>
      <c r="C9352" t="s">
        <v>87</v>
      </c>
      <c r="D9352">
        <v>2280002202</v>
      </c>
      <c r="E9352" t="s">
        <v>696</v>
      </c>
      <c r="F9352" t="s">
        <v>12</v>
      </c>
      <c r="G9352" s="1">
        <v>2.388007E-2</v>
      </c>
      <c r="H9352" s="1">
        <v>8.2863842900000005E-3</v>
      </c>
      <c r="I9352" s="1">
        <v>8.1908640099999999E-3</v>
      </c>
      <c r="J9352" s="1">
        <v>8.0953437299999993E-3</v>
      </c>
    </row>
    <row r="9353" spans="1:10" x14ac:dyDescent="0.25">
      <c r="A9353">
        <v>36071</v>
      </c>
      <c r="B9353" t="s">
        <v>448</v>
      </c>
      <c r="C9353" t="s">
        <v>87</v>
      </c>
      <c r="D9353">
        <v>2280002202</v>
      </c>
      <c r="E9353" t="s">
        <v>696</v>
      </c>
      <c r="F9353" t="s">
        <v>13</v>
      </c>
      <c r="G9353" s="1">
        <v>0.96707111999999995</v>
      </c>
      <c r="H9353" s="1">
        <v>0.66244371719999995</v>
      </c>
      <c r="I9353" s="1">
        <v>0.56090124959999998</v>
      </c>
      <c r="J9353" s="1">
        <v>0.47096363543999997</v>
      </c>
    </row>
    <row r="9354" spans="1:10" x14ac:dyDescent="0.25">
      <c r="A9354">
        <v>36073</v>
      </c>
      <c r="B9354" t="s">
        <v>448</v>
      </c>
      <c r="C9354" t="s">
        <v>462</v>
      </c>
      <c r="D9354">
        <v>2280002201</v>
      </c>
      <c r="E9354" t="s">
        <v>695</v>
      </c>
      <c r="F9354" t="s">
        <v>7</v>
      </c>
      <c r="G9354" s="1">
        <v>0.82240201999999996</v>
      </c>
      <c r="H9354" s="1">
        <v>0.81171079373999999</v>
      </c>
      <c r="I9354" s="1">
        <v>0.81911241191999995</v>
      </c>
      <c r="J9354" s="1">
        <v>0.83391564827999898</v>
      </c>
    </row>
    <row r="9355" spans="1:10" x14ac:dyDescent="0.25">
      <c r="A9355">
        <v>36073</v>
      </c>
      <c r="B9355" t="s">
        <v>448</v>
      </c>
      <c r="C9355" t="s">
        <v>462</v>
      </c>
      <c r="D9355">
        <v>2280002201</v>
      </c>
      <c r="E9355" t="s">
        <v>695</v>
      </c>
      <c r="F9355" t="s">
        <v>8</v>
      </c>
      <c r="G9355" s="1">
        <v>355.00474795999997</v>
      </c>
      <c r="H9355" s="1">
        <v>355.00474795999997</v>
      </c>
      <c r="I9355" s="1">
        <v>355.00474795999997</v>
      </c>
      <c r="J9355" s="1">
        <v>355.00474795999997</v>
      </c>
    </row>
    <row r="9356" spans="1:10" x14ac:dyDescent="0.25">
      <c r="A9356">
        <v>36073</v>
      </c>
      <c r="B9356" t="s">
        <v>448</v>
      </c>
      <c r="C9356" t="s">
        <v>462</v>
      </c>
      <c r="D9356">
        <v>2280002201</v>
      </c>
      <c r="E9356" t="s">
        <v>695</v>
      </c>
      <c r="F9356" t="s">
        <v>9</v>
      </c>
      <c r="G9356" s="1">
        <v>5.2847808299999999</v>
      </c>
      <c r="H9356" s="1">
        <v>3.7363400468100001</v>
      </c>
      <c r="I9356" s="1">
        <v>3.2237163062999898</v>
      </c>
      <c r="J9356" s="1">
        <v>2.6793838808100001</v>
      </c>
    </row>
    <row r="9357" spans="1:10" x14ac:dyDescent="0.25">
      <c r="A9357">
        <v>36073</v>
      </c>
      <c r="B9357" t="s">
        <v>448</v>
      </c>
      <c r="C9357" t="s">
        <v>462</v>
      </c>
      <c r="D9357">
        <v>2280002201</v>
      </c>
      <c r="E9357" t="s">
        <v>695</v>
      </c>
      <c r="F9357" t="s">
        <v>10</v>
      </c>
      <c r="G9357" s="1">
        <v>0.13407874</v>
      </c>
      <c r="H9357" s="1">
        <v>9.6134456579999902E-2</v>
      </c>
      <c r="I9357" s="1">
        <v>8.3396976279999993E-2</v>
      </c>
      <c r="J9357" s="1">
        <v>6.9318708579999999E-2</v>
      </c>
    </row>
    <row r="9358" spans="1:10" x14ac:dyDescent="0.25">
      <c r="A9358">
        <v>36073</v>
      </c>
      <c r="B9358" t="s">
        <v>448</v>
      </c>
      <c r="C9358" t="s">
        <v>462</v>
      </c>
      <c r="D9358">
        <v>2280002201</v>
      </c>
      <c r="E9358" t="s">
        <v>695</v>
      </c>
      <c r="F9358" t="s">
        <v>11</v>
      </c>
      <c r="G9358" s="1">
        <v>0.13005654</v>
      </c>
      <c r="H9358" s="1">
        <v>9.3250539179999994E-2</v>
      </c>
      <c r="I9358" s="1">
        <v>8.0895167879999993E-2</v>
      </c>
      <c r="J9358" s="1">
        <v>6.7239231179999998E-2</v>
      </c>
    </row>
    <row r="9359" spans="1:10" x14ac:dyDescent="0.25">
      <c r="A9359">
        <v>36073</v>
      </c>
      <c r="B9359" t="s">
        <v>448</v>
      </c>
      <c r="C9359" t="s">
        <v>462</v>
      </c>
      <c r="D9359">
        <v>2280002201</v>
      </c>
      <c r="E9359" t="s">
        <v>695</v>
      </c>
      <c r="F9359" t="s">
        <v>12</v>
      </c>
      <c r="G9359" s="1">
        <v>3.2636399999999999E-3</v>
      </c>
      <c r="H9359" s="1">
        <v>1.13248308E-3</v>
      </c>
      <c r="I9359" s="1">
        <v>1.1194285200000001E-3</v>
      </c>
      <c r="J9359" s="1">
        <v>1.10637396E-3</v>
      </c>
    </row>
    <row r="9360" spans="1:10" x14ac:dyDescent="0.25">
      <c r="A9360">
        <v>36073</v>
      </c>
      <c r="B9360" t="s">
        <v>448</v>
      </c>
      <c r="C9360" t="s">
        <v>462</v>
      </c>
      <c r="D9360">
        <v>2280002201</v>
      </c>
      <c r="E9360" t="s">
        <v>695</v>
      </c>
      <c r="F9360" t="s">
        <v>13</v>
      </c>
      <c r="G9360" s="1">
        <v>0.16202734999999999</v>
      </c>
      <c r="H9360" s="1">
        <v>0.11098873475</v>
      </c>
      <c r="I9360" s="1">
        <v>9.3975862999999896E-2</v>
      </c>
      <c r="J9360" s="1">
        <v>7.8907319449999902E-2</v>
      </c>
    </row>
    <row r="9361" spans="1:10" x14ac:dyDescent="0.25">
      <c r="A9361">
        <v>36073</v>
      </c>
      <c r="B9361" t="s">
        <v>448</v>
      </c>
      <c r="C9361" t="s">
        <v>462</v>
      </c>
      <c r="D9361">
        <v>2280002202</v>
      </c>
      <c r="E9361" t="s">
        <v>696</v>
      </c>
      <c r="F9361" t="s">
        <v>7</v>
      </c>
      <c r="G9361" s="1">
        <v>0.44789184999999998</v>
      </c>
      <c r="H9361" s="1">
        <v>0.44206925595000002</v>
      </c>
      <c r="I9361" s="1">
        <v>0.44610028260000001</v>
      </c>
      <c r="J9361" s="1">
        <v>0.45416233589999999</v>
      </c>
    </row>
    <row r="9362" spans="1:10" x14ac:dyDescent="0.25">
      <c r="A9362">
        <v>36073</v>
      </c>
      <c r="B9362" t="s">
        <v>448</v>
      </c>
      <c r="C9362" t="s">
        <v>462</v>
      </c>
      <c r="D9362">
        <v>2280002202</v>
      </c>
      <c r="E9362" t="s">
        <v>696</v>
      </c>
      <c r="F9362" t="s">
        <v>8</v>
      </c>
      <c r="G9362" s="1">
        <v>205.10445777999999</v>
      </c>
      <c r="H9362" s="1">
        <v>205.10445777999999</v>
      </c>
      <c r="I9362" s="1">
        <v>205.10445777999999</v>
      </c>
      <c r="J9362" s="1">
        <v>205.10445777999999</v>
      </c>
    </row>
    <row r="9363" spans="1:10" x14ac:dyDescent="0.25">
      <c r="A9363">
        <v>36073</v>
      </c>
      <c r="B9363" t="s">
        <v>448</v>
      </c>
      <c r="C9363" t="s">
        <v>462</v>
      </c>
      <c r="D9363">
        <v>2280002202</v>
      </c>
      <c r="E9363" t="s">
        <v>696</v>
      </c>
      <c r="F9363" t="s">
        <v>9</v>
      </c>
      <c r="G9363" s="1">
        <v>2.86435627</v>
      </c>
      <c r="H9363" s="1">
        <v>2.02509988288999</v>
      </c>
      <c r="I9363" s="1">
        <v>1.7472573246999901</v>
      </c>
      <c r="J9363" s="1">
        <v>1.4522286288899999</v>
      </c>
    </row>
    <row r="9364" spans="1:10" x14ac:dyDescent="0.25">
      <c r="A9364">
        <v>36073</v>
      </c>
      <c r="B9364" t="s">
        <v>448</v>
      </c>
      <c r="C9364" t="s">
        <v>462</v>
      </c>
      <c r="D9364">
        <v>2280002202</v>
      </c>
      <c r="E9364" t="s">
        <v>696</v>
      </c>
      <c r="F9364" t="s">
        <v>10</v>
      </c>
      <c r="G9364" s="1">
        <v>7.4468689999999907E-2</v>
      </c>
      <c r="H9364" s="1">
        <v>5.3394050729999899E-2</v>
      </c>
      <c r="I9364" s="1">
        <v>4.6319525180000001E-2</v>
      </c>
      <c r="J9364" s="1">
        <v>3.850031273E-2</v>
      </c>
    </row>
    <row r="9365" spans="1:10" x14ac:dyDescent="0.25">
      <c r="A9365">
        <v>36073</v>
      </c>
      <c r="B9365" t="s">
        <v>448</v>
      </c>
      <c r="C9365" t="s">
        <v>462</v>
      </c>
      <c r="D9365">
        <v>2280002202</v>
      </c>
      <c r="E9365" t="s">
        <v>696</v>
      </c>
      <c r="F9365" t="s">
        <v>11</v>
      </c>
      <c r="G9365" s="1">
        <v>7.2172379999999994E-2</v>
      </c>
      <c r="H9365" s="1">
        <v>5.1747596459999899E-2</v>
      </c>
      <c r="I9365" s="1">
        <v>4.4891220359999998E-2</v>
      </c>
      <c r="J9365" s="1">
        <v>3.7313120460000002E-2</v>
      </c>
    </row>
    <row r="9366" spans="1:10" x14ac:dyDescent="0.25">
      <c r="A9366">
        <v>36073</v>
      </c>
      <c r="B9366" t="s">
        <v>448</v>
      </c>
      <c r="C9366" t="s">
        <v>462</v>
      </c>
      <c r="D9366">
        <v>2280002202</v>
      </c>
      <c r="E9366" t="s">
        <v>696</v>
      </c>
      <c r="F9366" t="s">
        <v>12</v>
      </c>
      <c r="G9366" s="1">
        <v>1.0751739999999999E-2</v>
      </c>
      <c r="H9366" s="1">
        <v>3.7308537799999901E-3</v>
      </c>
      <c r="I9366" s="1">
        <v>3.68784682E-3</v>
      </c>
      <c r="J9366" s="1">
        <v>3.64483986E-3</v>
      </c>
    </row>
    <row r="9367" spans="1:10" x14ac:dyDescent="0.25">
      <c r="A9367">
        <v>36073</v>
      </c>
      <c r="B9367" t="s">
        <v>448</v>
      </c>
      <c r="C9367" t="s">
        <v>462</v>
      </c>
      <c r="D9367">
        <v>2280002202</v>
      </c>
      <c r="E9367" t="s">
        <v>696</v>
      </c>
      <c r="F9367" t="s">
        <v>13</v>
      </c>
      <c r="G9367" s="1">
        <v>8.4513229999999995E-2</v>
      </c>
      <c r="H9367" s="1">
        <v>5.7891562549999998E-2</v>
      </c>
      <c r="I9367" s="1">
        <v>4.9017673399999899E-2</v>
      </c>
      <c r="J9367" s="1">
        <v>4.1157943009999899E-2</v>
      </c>
    </row>
    <row r="9368" spans="1:10" x14ac:dyDescent="0.25">
      <c r="A9368">
        <v>36075</v>
      </c>
      <c r="B9368" t="s">
        <v>448</v>
      </c>
      <c r="C9368" t="s">
        <v>463</v>
      </c>
      <c r="D9368">
        <v>2280002101</v>
      </c>
      <c r="E9368" t="s">
        <v>697</v>
      </c>
      <c r="F9368" t="s">
        <v>7</v>
      </c>
      <c r="G9368" s="1">
        <v>7.1300799999999996E-3</v>
      </c>
      <c r="H9368" s="1">
        <v>7.0373889599999904E-3</v>
      </c>
      <c r="I9368" s="1">
        <v>7.1015596799999898E-3</v>
      </c>
      <c r="J9368" s="1">
        <v>7.2299011199999999E-3</v>
      </c>
    </row>
    <row r="9369" spans="1:10" x14ac:dyDescent="0.25">
      <c r="A9369">
        <v>36075</v>
      </c>
      <c r="B9369" t="s">
        <v>448</v>
      </c>
      <c r="C9369" t="s">
        <v>463</v>
      </c>
      <c r="D9369">
        <v>2280002101</v>
      </c>
      <c r="E9369" t="s">
        <v>697</v>
      </c>
      <c r="F9369" t="s">
        <v>8</v>
      </c>
      <c r="G9369" s="1">
        <v>3.00425195</v>
      </c>
      <c r="H9369" s="1">
        <v>3.00425195</v>
      </c>
      <c r="I9369" s="1">
        <v>3.00425195</v>
      </c>
      <c r="J9369" s="1">
        <v>3.00425195</v>
      </c>
    </row>
    <row r="9370" spans="1:10" x14ac:dyDescent="0.25">
      <c r="A9370">
        <v>36075</v>
      </c>
      <c r="B9370" t="s">
        <v>448</v>
      </c>
      <c r="C9370" t="s">
        <v>463</v>
      </c>
      <c r="D9370">
        <v>2280002101</v>
      </c>
      <c r="E9370" t="s">
        <v>697</v>
      </c>
      <c r="F9370" t="s">
        <v>9</v>
      </c>
      <c r="G9370" s="1">
        <v>0.20721596</v>
      </c>
      <c r="H9370" s="1">
        <v>0.14650168372</v>
      </c>
      <c r="I9370" s="1">
        <v>0.12640173560000001</v>
      </c>
      <c r="J9370" s="1">
        <v>0.10505849171999999</v>
      </c>
    </row>
    <row r="9371" spans="1:10" x14ac:dyDescent="0.25">
      <c r="A9371">
        <v>36075</v>
      </c>
      <c r="B9371" t="s">
        <v>448</v>
      </c>
      <c r="C9371" t="s">
        <v>463</v>
      </c>
      <c r="D9371">
        <v>2280002101</v>
      </c>
      <c r="E9371" t="s">
        <v>697</v>
      </c>
      <c r="F9371" t="s">
        <v>10</v>
      </c>
      <c r="G9371" s="1">
        <v>8.2028099999999996E-3</v>
      </c>
      <c r="H9371" s="1">
        <v>5.8814147699999897E-3</v>
      </c>
      <c r="I9371" s="1">
        <v>5.1021478199999998E-3</v>
      </c>
      <c r="J9371" s="1">
        <v>4.2408527700000002E-3</v>
      </c>
    </row>
    <row r="9372" spans="1:10" x14ac:dyDescent="0.25">
      <c r="A9372">
        <v>36075</v>
      </c>
      <c r="B9372" t="s">
        <v>448</v>
      </c>
      <c r="C9372" t="s">
        <v>463</v>
      </c>
      <c r="D9372">
        <v>2280002101</v>
      </c>
      <c r="E9372" t="s">
        <v>697</v>
      </c>
      <c r="F9372" t="s">
        <v>11</v>
      </c>
      <c r="G9372" s="1">
        <v>7.9568899999999994E-3</v>
      </c>
      <c r="H9372" s="1">
        <v>5.7050901299999903E-3</v>
      </c>
      <c r="I9372" s="1">
        <v>4.9491855800000003E-3</v>
      </c>
      <c r="J9372" s="1">
        <v>4.1137121299999998E-3</v>
      </c>
    </row>
    <row r="9373" spans="1:10" x14ac:dyDescent="0.25">
      <c r="A9373">
        <v>36075</v>
      </c>
      <c r="B9373" t="s">
        <v>448</v>
      </c>
      <c r="C9373" t="s">
        <v>463</v>
      </c>
      <c r="D9373">
        <v>2280002101</v>
      </c>
      <c r="E9373" t="s">
        <v>697</v>
      </c>
      <c r="F9373" t="s">
        <v>12</v>
      </c>
      <c r="G9373" s="1">
        <v>2.7840000000000001E-5</v>
      </c>
      <c r="H9373" s="1">
        <v>9.6604800000000004E-6</v>
      </c>
      <c r="I9373" s="1">
        <v>9.5491199999999995E-6</v>
      </c>
      <c r="J9373" s="1">
        <v>9.4377600000000003E-6</v>
      </c>
    </row>
    <row r="9374" spans="1:10" x14ac:dyDescent="0.25">
      <c r="A9374">
        <v>36075</v>
      </c>
      <c r="B9374" t="s">
        <v>448</v>
      </c>
      <c r="C9374" t="s">
        <v>463</v>
      </c>
      <c r="D9374">
        <v>2280002101</v>
      </c>
      <c r="E9374" t="s">
        <v>697</v>
      </c>
      <c r="F9374" t="s">
        <v>13</v>
      </c>
      <c r="G9374" s="1">
        <v>2.716211E-2</v>
      </c>
      <c r="H9374" s="1">
        <v>1.8606045349999999E-2</v>
      </c>
      <c r="I9374" s="1">
        <v>1.5754023799999999E-2</v>
      </c>
      <c r="J9374" s="1">
        <v>1.3227947570000001E-2</v>
      </c>
    </row>
    <row r="9375" spans="1:10" x14ac:dyDescent="0.25">
      <c r="A9375">
        <v>36075</v>
      </c>
      <c r="B9375" t="s">
        <v>448</v>
      </c>
      <c r="C9375" t="s">
        <v>463</v>
      </c>
      <c r="D9375">
        <v>2280002102</v>
      </c>
      <c r="E9375" t="s">
        <v>698</v>
      </c>
      <c r="F9375" t="s">
        <v>7</v>
      </c>
      <c r="G9375" s="1">
        <v>4.3298471100000002</v>
      </c>
      <c r="H9375" s="1">
        <v>4.2735590975699997</v>
      </c>
      <c r="I9375" s="1">
        <v>4.3125277215599898</v>
      </c>
      <c r="J9375" s="1">
        <v>4.39046496954</v>
      </c>
    </row>
    <row r="9376" spans="1:10" x14ac:dyDescent="0.25">
      <c r="A9376">
        <v>36075</v>
      </c>
      <c r="B9376" t="s">
        <v>448</v>
      </c>
      <c r="C9376" t="s">
        <v>463</v>
      </c>
      <c r="D9376">
        <v>2280002102</v>
      </c>
      <c r="E9376" t="s">
        <v>698</v>
      </c>
      <c r="F9376" t="s">
        <v>8</v>
      </c>
      <c r="G9376" s="1">
        <v>1872.3805047799999</v>
      </c>
      <c r="H9376" s="1">
        <v>1872.3805047799999</v>
      </c>
      <c r="I9376" s="1">
        <v>1872.3805047799999</v>
      </c>
      <c r="J9376" s="1">
        <v>1872.3805047799999</v>
      </c>
    </row>
    <row r="9377" spans="1:10" x14ac:dyDescent="0.25">
      <c r="A9377">
        <v>36075</v>
      </c>
      <c r="B9377" t="s">
        <v>448</v>
      </c>
      <c r="C9377" t="s">
        <v>463</v>
      </c>
      <c r="D9377">
        <v>2280002102</v>
      </c>
      <c r="E9377" t="s">
        <v>698</v>
      </c>
      <c r="F9377" t="s">
        <v>9</v>
      </c>
      <c r="G9377" s="1">
        <v>27.645128509999999</v>
      </c>
      <c r="H9377" s="1">
        <v>19.54510585657</v>
      </c>
      <c r="I9377" s="1">
        <v>16.863528391099901</v>
      </c>
      <c r="J9377" s="1">
        <v>14.01608015457</v>
      </c>
    </row>
    <row r="9378" spans="1:10" x14ac:dyDescent="0.25">
      <c r="A9378">
        <v>36075</v>
      </c>
      <c r="B9378" t="s">
        <v>448</v>
      </c>
      <c r="C9378" t="s">
        <v>463</v>
      </c>
      <c r="D9378">
        <v>2280002102</v>
      </c>
      <c r="E9378" t="s">
        <v>698</v>
      </c>
      <c r="F9378" t="s">
        <v>10</v>
      </c>
      <c r="G9378" s="1">
        <v>0.70433093000000002</v>
      </c>
      <c r="H9378" s="1">
        <v>0.50500527680999996</v>
      </c>
      <c r="I9378" s="1">
        <v>0.43809383846</v>
      </c>
      <c r="J9378" s="1">
        <v>0.36413909081000001</v>
      </c>
    </row>
    <row r="9379" spans="1:10" x14ac:dyDescent="0.25">
      <c r="A9379">
        <v>36075</v>
      </c>
      <c r="B9379" t="s">
        <v>448</v>
      </c>
      <c r="C9379" t="s">
        <v>463</v>
      </c>
      <c r="D9379">
        <v>2280002102</v>
      </c>
      <c r="E9379" t="s">
        <v>698</v>
      </c>
      <c r="F9379" t="s">
        <v>11</v>
      </c>
      <c r="G9379" s="1">
        <v>0.68298172000000001</v>
      </c>
      <c r="H9379" s="1">
        <v>0.48969789323999902</v>
      </c>
      <c r="I9379" s="1">
        <v>0.42481462983999901</v>
      </c>
      <c r="J9379" s="1">
        <v>0.35310154923999998</v>
      </c>
    </row>
    <row r="9380" spans="1:10" x14ac:dyDescent="0.25">
      <c r="A9380">
        <v>36075</v>
      </c>
      <c r="B9380" t="s">
        <v>448</v>
      </c>
      <c r="C9380" t="s">
        <v>463</v>
      </c>
      <c r="D9380">
        <v>2280002102</v>
      </c>
      <c r="E9380" t="s">
        <v>698</v>
      </c>
      <c r="F9380" t="s">
        <v>12</v>
      </c>
      <c r="G9380" s="1">
        <v>4.9023440000000001E-2</v>
      </c>
      <c r="H9380" s="1">
        <v>1.7011133679999998E-2</v>
      </c>
      <c r="I9380" s="1">
        <v>1.681503992E-2</v>
      </c>
      <c r="J9380" s="1">
        <v>1.6618946159999998E-2</v>
      </c>
    </row>
    <row r="9381" spans="1:10" x14ac:dyDescent="0.25">
      <c r="A9381">
        <v>36075</v>
      </c>
      <c r="B9381" t="s">
        <v>448</v>
      </c>
      <c r="C9381" t="s">
        <v>463</v>
      </c>
      <c r="D9381">
        <v>2280002102</v>
      </c>
      <c r="E9381" t="s">
        <v>698</v>
      </c>
      <c r="F9381" t="s">
        <v>13</v>
      </c>
      <c r="G9381" s="1">
        <v>0.79772715000000005</v>
      </c>
      <c r="H9381" s="1">
        <v>0.54644309775</v>
      </c>
      <c r="I9381" s="1">
        <v>0.46268174699999998</v>
      </c>
      <c r="J9381" s="1">
        <v>0.38849312204999997</v>
      </c>
    </row>
    <row r="9382" spans="1:10" x14ac:dyDescent="0.25">
      <c r="A9382">
        <v>36075</v>
      </c>
      <c r="B9382" t="s">
        <v>448</v>
      </c>
      <c r="C9382" t="s">
        <v>463</v>
      </c>
      <c r="D9382">
        <v>2280002201</v>
      </c>
      <c r="E9382" t="s">
        <v>695</v>
      </c>
      <c r="F9382" t="s">
        <v>7</v>
      </c>
      <c r="G9382" s="1">
        <v>0.41654705999999903</v>
      </c>
      <c r="H9382" s="1">
        <v>0.41113194821999999</v>
      </c>
      <c r="I9382" s="1">
        <v>0.41488087175999999</v>
      </c>
      <c r="J9382" s="1">
        <v>0.42237871884</v>
      </c>
    </row>
    <row r="9383" spans="1:10" x14ac:dyDescent="0.25">
      <c r="A9383">
        <v>36075</v>
      </c>
      <c r="B9383" t="s">
        <v>448</v>
      </c>
      <c r="C9383" t="s">
        <v>463</v>
      </c>
      <c r="D9383">
        <v>2280002201</v>
      </c>
      <c r="E9383" t="s">
        <v>695</v>
      </c>
      <c r="F9383" t="s">
        <v>8</v>
      </c>
      <c r="G9383" s="1">
        <v>175.50890036000001</v>
      </c>
      <c r="H9383" s="1">
        <v>175.50890036000001</v>
      </c>
      <c r="I9383" s="1">
        <v>175.50890036000001</v>
      </c>
      <c r="J9383" s="1">
        <v>175.50890036000001</v>
      </c>
    </row>
    <row r="9384" spans="1:10" x14ac:dyDescent="0.25">
      <c r="A9384">
        <v>36075</v>
      </c>
      <c r="B9384" t="s">
        <v>448</v>
      </c>
      <c r="C9384" t="s">
        <v>463</v>
      </c>
      <c r="D9384">
        <v>2280002201</v>
      </c>
      <c r="E9384" t="s">
        <v>695</v>
      </c>
      <c r="F9384" t="s">
        <v>9</v>
      </c>
      <c r="G9384" s="1">
        <v>3.13177226</v>
      </c>
      <c r="H9384" s="1">
        <v>2.21416298782</v>
      </c>
      <c r="I9384" s="1">
        <v>1.9103810785999999</v>
      </c>
      <c r="J9384" s="1">
        <v>1.58780853582</v>
      </c>
    </row>
    <row r="9385" spans="1:10" x14ac:dyDescent="0.25">
      <c r="A9385">
        <v>36075</v>
      </c>
      <c r="B9385" t="s">
        <v>448</v>
      </c>
      <c r="C9385" t="s">
        <v>463</v>
      </c>
      <c r="D9385">
        <v>2280002201</v>
      </c>
      <c r="E9385" t="s">
        <v>695</v>
      </c>
      <c r="F9385" t="s">
        <v>10</v>
      </c>
      <c r="G9385" s="1">
        <v>8.7677639999999904E-2</v>
      </c>
      <c r="H9385" s="1">
        <v>6.2864867879999994E-2</v>
      </c>
      <c r="I9385" s="1">
        <v>5.4535492079999998E-2</v>
      </c>
      <c r="J9385" s="1">
        <v>4.532933988E-2</v>
      </c>
    </row>
    <row r="9386" spans="1:10" x14ac:dyDescent="0.25">
      <c r="A9386">
        <v>36075</v>
      </c>
      <c r="B9386" t="s">
        <v>448</v>
      </c>
      <c r="C9386" t="s">
        <v>463</v>
      </c>
      <c r="D9386">
        <v>2280002201</v>
      </c>
      <c r="E9386" t="s">
        <v>695</v>
      </c>
      <c r="F9386" t="s">
        <v>11</v>
      </c>
      <c r="G9386" s="1">
        <v>8.5047439999999905E-2</v>
      </c>
      <c r="H9386" s="1">
        <v>6.0979014479999899E-2</v>
      </c>
      <c r="I9386" s="1">
        <v>5.2899507679999999E-2</v>
      </c>
      <c r="J9386" s="1">
        <v>4.3969526479999903E-2</v>
      </c>
    </row>
    <row r="9387" spans="1:10" x14ac:dyDescent="0.25">
      <c r="A9387">
        <v>36075</v>
      </c>
      <c r="B9387" t="s">
        <v>448</v>
      </c>
      <c r="C9387" t="s">
        <v>463</v>
      </c>
      <c r="D9387">
        <v>2280002201</v>
      </c>
      <c r="E9387" t="s">
        <v>695</v>
      </c>
      <c r="F9387" t="s">
        <v>12</v>
      </c>
      <c r="G9387" s="1">
        <v>1.6135099999999901E-3</v>
      </c>
      <c r="H9387" s="1">
        <v>5.5988797000000004E-4</v>
      </c>
      <c r="I9387" s="1">
        <v>5.5343392999999898E-4</v>
      </c>
      <c r="J9387" s="1">
        <v>5.4697988999999998E-4</v>
      </c>
    </row>
    <row r="9388" spans="1:10" x14ac:dyDescent="0.25">
      <c r="A9388">
        <v>36075</v>
      </c>
      <c r="B9388" t="s">
        <v>448</v>
      </c>
      <c r="C9388" t="s">
        <v>463</v>
      </c>
      <c r="D9388">
        <v>2280002201</v>
      </c>
      <c r="E9388" t="s">
        <v>695</v>
      </c>
      <c r="F9388" t="s">
        <v>13</v>
      </c>
      <c r="G9388" s="1">
        <v>0.15245963999999901</v>
      </c>
      <c r="H9388" s="1">
        <v>0.1044348534</v>
      </c>
      <c r="I9388" s="1">
        <v>8.8426591200000002E-2</v>
      </c>
      <c r="J9388" s="1">
        <v>7.4247844679999994E-2</v>
      </c>
    </row>
    <row r="9389" spans="1:10" x14ac:dyDescent="0.25">
      <c r="A9389">
        <v>36075</v>
      </c>
      <c r="B9389" t="s">
        <v>448</v>
      </c>
      <c r="C9389" t="s">
        <v>463</v>
      </c>
      <c r="D9389">
        <v>2280002202</v>
      </c>
      <c r="E9389" t="s">
        <v>696</v>
      </c>
      <c r="F9389" t="s">
        <v>7</v>
      </c>
      <c r="G9389" s="1">
        <v>0.91630475999999905</v>
      </c>
      <c r="H9389" s="1">
        <v>0.90439279811999995</v>
      </c>
      <c r="I9389" s="1">
        <v>0.91263954096</v>
      </c>
      <c r="J9389" s="1">
        <v>0.92913302663999897</v>
      </c>
    </row>
    <row r="9390" spans="1:10" x14ac:dyDescent="0.25">
      <c r="A9390">
        <v>36075</v>
      </c>
      <c r="B9390" t="s">
        <v>448</v>
      </c>
      <c r="C9390" t="s">
        <v>463</v>
      </c>
      <c r="D9390">
        <v>2280002202</v>
      </c>
      <c r="E9390" t="s">
        <v>696</v>
      </c>
      <c r="F9390" t="s">
        <v>8</v>
      </c>
      <c r="G9390" s="1">
        <v>401.87660592999902</v>
      </c>
      <c r="H9390" s="1">
        <v>401.87660592999902</v>
      </c>
      <c r="I9390" s="1">
        <v>401.87660592999902</v>
      </c>
      <c r="J9390" s="1">
        <v>401.87660592999902</v>
      </c>
    </row>
    <row r="9391" spans="1:10" x14ac:dyDescent="0.25">
      <c r="A9391">
        <v>36075</v>
      </c>
      <c r="B9391" t="s">
        <v>448</v>
      </c>
      <c r="C9391" t="s">
        <v>463</v>
      </c>
      <c r="D9391">
        <v>2280002202</v>
      </c>
      <c r="E9391" t="s">
        <v>696</v>
      </c>
      <c r="F9391" t="s">
        <v>9</v>
      </c>
      <c r="G9391" s="1">
        <v>5.8550598999999997</v>
      </c>
      <c r="H9391" s="1">
        <v>4.1395273492999998</v>
      </c>
      <c r="I9391" s="1">
        <v>3.5715865389999899</v>
      </c>
      <c r="J9391" s="1">
        <v>2.9685153692999902</v>
      </c>
    </row>
    <row r="9392" spans="1:10" x14ac:dyDescent="0.25">
      <c r="A9392">
        <v>36075</v>
      </c>
      <c r="B9392" t="s">
        <v>448</v>
      </c>
      <c r="C9392" t="s">
        <v>463</v>
      </c>
      <c r="D9392">
        <v>2280002202</v>
      </c>
      <c r="E9392" t="s">
        <v>696</v>
      </c>
      <c r="F9392" t="s">
        <v>10</v>
      </c>
      <c r="G9392" s="1">
        <v>0.1501324</v>
      </c>
      <c r="H9392" s="1">
        <v>0.1076449308</v>
      </c>
      <c r="I9392" s="1">
        <v>9.3382352799999901E-2</v>
      </c>
      <c r="J9392" s="1">
        <v>7.7618450799999905E-2</v>
      </c>
    </row>
    <row r="9393" spans="1:10" x14ac:dyDescent="0.25">
      <c r="A9393">
        <v>36075</v>
      </c>
      <c r="B9393" t="s">
        <v>448</v>
      </c>
      <c r="C9393" t="s">
        <v>463</v>
      </c>
      <c r="D9393">
        <v>2280002202</v>
      </c>
      <c r="E9393" t="s">
        <v>696</v>
      </c>
      <c r="F9393" t="s">
        <v>11</v>
      </c>
      <c r="G9393" s="1">
        <v>0.14555539000000001</v>
      </c>
      <c r="H9393" s="1">
        <v>0.10436321462999899</v>
      </c>
      <c r="I9393" s="1">
        <v>9.0535452579999995E-2</v>
      </c>
      <c r="J9393" s="1">
        <v>7.5252136629999994E-2</v>
      </c>
    </row>
    <row r="9394" spans="1:10" x14ac:dyDescent="0.25">
      <c r="A9394">
        <v>36075</v>
      </c>
      <c r="B9394" t="s">
        <v>448</v>
      </c>
      <c r="C9394" t="s">
        <v>463</v>
      </c>
      <c r="D9394">
        <v>2280002202</v>
      </c>
      <c r="E9394" t="s">
        <v>696</v>
      </c>
      <c r="F9394" t="s">
        <v>12</v>
      </c>
      <c r="G9394" s="1">
        <v>1.41576399999999E-2</v>
      </c>
      <c r="H9394" s="1">
        <v>4.9127010799999904E-3</v>
      </c>
      <c r="I9394" s="1">
        <v>4.8560705200000002E-3</v>
      </c>
      <c r="J9394" s="1">
        <v>4.7994399599999996E-3</v>
      </c>
    </row>
    <row r="9395" spans="1:10" x14ac:dyDescent="0.25">
      <c r="A9395">
        <v>36075</v>
      </c>
      <c r="B9395" t="s">
        <v>448</v>
      </c>
      <c r="C9395" t="s">
        <v>463</v>
      </c>
      <c r="D9395">
        <v>2280002202</v>
      </c>
      <c r="E9395" t="s">
        <v>696</v>
      </c>
      <c r="F9395" t="s">
        <v>13</v>
      </c>
      <c r="G9395" s="1">
        <v>0.16928936</v>
      </c>
      <c r="H9395" s="1">
        <v>0.1159632116</v>
      </c>
      <c r="I9395" s="1">
        <v>9.8187828800000002E-2</v>
      </c>
      <c r="J9395" s="1">
        <v>8.2443918320000004E-2</v>
      </c>
    </row>
    <row r="9396" spans="1:10" x14ac:dyDescent="0.25">
      <c r="A9396">
        <v>36079</v>
      </c>
      <c r="B9396" t="s">
        <v>448</v>
      </c>
      <c r="C9396" t="s">
        <v>154</v>
      </c>
      <c r="D9396">
        <v>2280002202</v>
      </c>
      <c r="E9396" t="s">
        <v>696</v>
      </c>
      <c r="F9396" t="s">
        <v>7</v>
      </c>
      <c r="G9396" s="1">
        <v>7.6764749999999896E-2</v>
      </c>
      <c r="H9396" s="1">
        <v>7.5766808249999998E-2</v>
      </c>
      <c r="I9396" s="1">
        <v>7.6457690999999994E-2</v>
      </c>
      <c r="J9396" s="1">
        <v>7.7839456500000001E-2</v>
      </c>
    </row>
    <row r="9397" spans="1:10" x14ac:dyDescent="0.25">
      <c r="A9397">
        <v>36079</v>
      </c>
      <c r="B9397" t="s">
        <v>448</v>
      </c>
      <c r="C9397" t="s">
        <v>154</v>
      </c>
      <c r="D9397">
        <v>2280002202</v>
      </c>
      <c r="E9397" t="s">
        <v>696</v>
      </c>
      <c r="F9397" t="s">
        <v>8</v>
      </c>
      <c r="G9397" s="1">
        <v>32.34423589</v>
      </c>
      <c r="H9397" s="1">
        <v>32.34423589</v>
      </c>
      <c r="I9397" s="1">
        <v>32.34423589</v>
      </c>
      <c r="J9397" s="1">
        <v>32.34423589</v>
      </c>
    </row>
    <row r="9398" spans="1:10" x14ac:dyDescent="0.25">
      <c r="A9398">
        <v>36079</v>
      </c>
      <c r="B9398" t="s">
        <v>448</v>
      </c>
      <c r="C9398" t="s">
        <v>154</v>
      </c>
      <c r="D9398">
        <v>2280002202</v>
      </c>
      <c r="E9398" t="s">
        <v>696</v>
      </c>
      <c r="F9398" t="s">
        <v>9</v>
      </c>
      <c r="G9398" s="1">
        <v>0.48942270999999998</v>
      </c>
      <c r="H9398" s="1">
        <v>0.34602185597000001</v>
      </c>
      <c r="I9398" s="1">
        <v>0.29854785309999998</v>
      </c>
      <c r="J9398" s="1">
        <v>0.24813731397</v>
      </c>
    </row>
    <row r="9399" spans="1:10" x14ac:dyDescent="0.25">
      <c r="A9399">
        <v>36079</v>
      </c>
      <c r="B9399" t="s">
        <v>448</v>
      </c>
      <c r="C9399" t="s">
        <v>154</v>
      </c>
      <c r="D9399">
        <v>2280002202</v>
      </c>
      <c r="E9399" t="s">
        <v>696</v>
      </c>
      <c r="F9399" t="s">
        <v>10</v>
      </c>
      <c r="G9399" s="1">
        <v>1.23243E-2</v>
      </c>
      <c r="H9399" s="1">
        <v>8.8365231000000002E-3</v>
      </c>
      <c r="I9399" s="1">
        <v>7.6657145999999999E-3</v>
      </c>
      <c r="J9399" s="1">
        <v>6.3716631000000001E-3</v>
      </c>
    </row>
    <row r="9400" spans="1:10" x14ac:dyDescent="0.25">
      <c r="A9400">
        <v>36079</v>
      </c>
      <c r="B9400" t="s">
        <v>448</v>
      </c>
      <c r="C9400" t="s">
        <v>154</v>
      </c>
      <c r="D9400">
        <v>2280002202</v>
      </c>
      <c r="E9400" t="s">
        <v>696</v>
      </c>
      <c r="F9400" t="s">
        <v>11</v>
      </c>
      <c r="G9400" s="1">
        <v>1.1954569999999999E-2</v>
      </c>
      <c r="H9400" s="1">
        <v>8.5714266899999999E-3</v>
      </c>
      <c r="I9400" s="1">
        <v>7.43574254E-3</v>
      </c>
      <c r="J9400" s="1">
        <v>6.1805126899999998E-3</v>
      </c>
    </row>
    <row r="9401" spans="1:10" x14ac:dyDescent="0.25">
      <c r="A9401">
        <v>36079</v>
      </c>
      <c r="B9401" t="s">
        <v>448</v>
      </c>
      <c r="C9401" t="s">
        <v>154</v>
      </c>
      <c r="D9401">
        <v>2280002202</v>
      </c>
      <c r="E9401" t="s">
        <v>696</v>
      </c>
      <c r="F9401" t="s">
        <v>12</v>
      </c>
      <c r="G9401" s="1">
        <v>2.9734E-4</v>
      </c>
      <c r="H9401" s="1">
        <v>1.0317698E-4</v>
      </c>
      <c r="I9401" s="1">
        <v>1.0198762E-4</v>
      </c>
      <c r="J9401" s="1">
        <v>1.0079826E-4</v>
      </c>
    </row>
    <row r="9402" spans="1:10" x14ac:dyDescent="0.25">
      <c r="A9402">
        <v>36079</v>
      </c>
      <c r="B9402" t="s">
        <v>448</v>
      </c>
      <c r="C9402" t="s">
        <v>154</v>
      </c>
      <c r="D9402">
        <v>2280002202</v>
      </c>
      <c r="E9402" t="s">
        <v>696</v>
      </c>
      <c r="F9402" t="s">
        <v>13</v>
      </c>
      <c r="G9402" s="1">
        <v>1.40719E-2</v>
      </c>
      <c r="H9402" s="1">
        <v>9.6392514999999995E-3</v>
      </c>
      <c r="I9402" s="1">
        <v>8.1617019999999998E-3</v>
      </c>
      <c r="J9402" s="1">
        <v>6.8530153000000002E-3</v>
      </c>
    </row>
    <row r="9403" spans="1:10" x14ac:dyDescent="0.25">
      <c r="A9403">
        <v>36081</v>
      </c>
      <c r="B9403" t="s">
        <v>448</v>
      </c>
      <c r="C9403" t="s">
        <v>464</v>
      </c>
      <c r="D9403">
        <v>2280002101</v>
      </c>
      <c r="E9403" t="s">
        <v>697</v>
      </c>
      <c r="F9403" t="s">
        <v>7</v>
      </c>
      <c r="G9403" s="1">
        <v>3.2752629999999998E-2</v>
      </c>
      <c r="H9403" s="1">
        <v>3.2326845809999998E-2</v>
      </c>
      <c r="I9403" s="1">
        <v>3.2621619480000003E-2</v>
      </c>
      <c r="J9403" s="1">
        <v>3.3211166819999999E-2</v>
      </c>
    </row>
    <row r="9404" spans="1:10" x14ac:dyDescent="0.25">
      <c r="A9404">
        <v>36081</v>
      </c>
      <c r="B9404" t="s">
        <v>448</v>
      </c>
      <c r="C9404" t="s">
        <v>464</v>
      </c>
      <c r="D9404">
        <v>2280002101</v>
      </c>
      <c r="E9404" t="s">
        <v>697</v>
      </c>
      <c r="F9404" t="s">
        <v>8</v>
      </c>
      <c r="G9404" s="1">
        <v>13.92658254</v>
      </c>
      <c r="H9404" s="1">
        <v>13.92658254</v>
      </c>
      <c r="I9404" s="1">
        <v>13.92658254</v>
      </c>
      <c r="J9404" s="1">
        <v>13.92658254</v>
      </c>
    </row>
    <row r="9405" spans="1:10" x14ac:dyDescent="0.25">
      <c r="A9405">
        <v>36081</v>
      </c>
      <c r="B9405" t="s">
        <v>448</v>
      </c>
      <c r="C9405" t="s">
        <v>464</v>
      </c>
      <c r="D9405">
        <v>2280002101</v>
      </c>
      <c r="E9405" t="s">
        <v>697</v>
      </c>
      <c r="F9405" t="s">
        <v>9</v>
      </c>
      <c r="G9405" s="1">
        <v>0.94002701</v>
      </c>
      <c r="H9405" s="1">
        <v>0.66459909607000001</v>
      </c>
      <c r="I9405" s="1">
        <v>0.57341647610000002</v>
      </c>
      <c r="J9405" s="1">
        <v>0.47659369406999902</v>
      </c>
    </row>
    <row r="9406" spans="1:10" x14ac:dyDescent="0.25">
      <c r="A9406">
        <v>36081</v>
      </c>
      <c r="B9406" t="s">
        <v>448</v>
      </c>
      <c r="C9406" t="s">
        <v>464</v>
      </c>
      <c r="D9406">
        <v>2280002101</v>
      </c>
      <c r="E9406" t="s">
        <v>697</v>
      </c>
      <c r="F9406" t="s">
        <v>10</v>
      </c>
      <c r="G9406" s="1">
        <v>3.7184769999999999E-2</v>
      </c>
      <c r="H9406" s="1">
        <v>2.6661480089999998E-2</v>
      </c>
      <c r="I9406" s="1">
        <v>2.3128926939999999E-2</v>
      </c>
      <c r="J9406" s="1">
        <v>1.9224526089999999E-2</v>
      </c>
    </row>
    <row r="9407" spans="1:10" x14ac:dyDescent="0.25">
      <c r="A9407">
        <v>36081</v>
      </c>
      <c r="B9407" t="s">
        <v>448</v>
      </c>
      <c r="C9407" t="s">
        <v>464</v>
      </c>
      <c r="D9407">
        <v>2280002101</v>
      </c>
      <c r="E9407" t="s">
        <v>697</v>
      </c>
      <c r="F9407" t="s">
        <v>11</v>
      </c>
      <c r="G9407" s="1">
        <v>3.6066920000000002E-2</v>
      </c>
      <c r="H9407" s="1">
        <v>2.5859981639999901E-2</v>
      </c>
      <c r="I9407" s="1">
        <v>2.2433624239999998E-2</v>
      </c>
      <c r="J9407" s="1">
        <v>1.8646597639999998E-2</v>
      </c>
    </row>
    <row r="9408" spans="1:10" x14ac:dyDescent="0.25">
      <c r="A9408">
        <v>36081</v>
      </c>
      <c r="B9408" t="s">
        <v>448</v>
      </c>
      <c r="C9408" t="s">
        <v>464</v>
      </c>
      <c r="D9408">
        <v>2280002101</v>
      </c>
      <c r="E9408" t="s">
        <v>697</v>
      </c>
      <c r="F9408" t="s">
        <v>12</v>
      </c>
      <c r="G9408" s="1">
        <v>1.2812000000000001E-4</v>
      </c>
      <c r="H9408" s="1">
        <v>4.4457640000000002E-5</v>
      </c>
      <c r="I9408" s="1">
        <v>4.3945159999999998E-5</v>
      </c>
      <c r="J9408" s="1">
        <v>4.343268E-5</v>
      </c>
    </row>
    <row r="9409" spans="1:10" x14ac:dyDescent="0.25">
      <c r="A9409">
        <v>36081</v>
      </c>
      <c r="B9409" t="s">
        <v>448</v>
      </c>
      <c r="C9409" t="s">
        <v>464</v>
      </c>
      <c r="D9409">
        <v>2280002101</v>
      </c>
      <c r="E9409" t="s">
        <v>697</v>
      </c>
      <c r="F9409" t="s">
        <v>13</v>
      </c>
      <c r="G9409" s="1">
        <v>0.12405254</v>
      </c>
      <c r="H9409" s="1">
        <v>8.4975989900000007E-2</v>
      </c>
      <c r="I9409" s="1">
        <v>7.1950473200000004E-2</v>
      </c>
      <c r="J9409" s="1">
        <v>6.0413586979999899E-2</v>
      </c>
    </row>
    <row r="9410" spans="1:10" x14ac:dyDescent="0.25">
      <c r="A9410">
        <v>36081</v>
      </c>
      <c r="B9410" t="s">
        <v>448</v>
      </c>
      <c r="C9410" t="s">
        <v>464</v>
      </c>
      <c r="D9410">
        <v>2280002102</v>
      </c>
      <c r="E9410" t="s">
        <v>698</v>
      </c>
      <c r="F9410" t="s">
        <v>7</v>
      </c>
      <c r="G9410" s="1">
        <v>5.7287767900000004</v>
      </c>
      <c r="H9410" s="1">
        <v>5.6543026917299999</v>
      </c>
      <c r="I9410" s="1">
        <v>5.7058616828400002</v>
      </c>
      <c r="J9410" s="1">
        <v>5.8089796650599999</v>
      </c>
    </row>
    <row r="9411" spans="1:10" x14ac:dyDescent="0.25">
      <c r="A9411">
        <v>36081</v>
      </c>
      <c r="B9411" t="s">
        <v>448</v>
      </c>
      <c r="C9411" t="s">
        <v>464</v>
      </c>
      <c r="D9411">
        <v>2280002102</v>
      </c>
      <c r="E9411" t="s">
        <v>698</v>
      </c>
      <c r="F9411" t="s">
        <v>8</v>
      </c>
      <c r="G9411" s="1">
        <v>5141.4803682499996</v>
      </c>
      <c r="H9411" s="1">
        <v>5141.4803682499996</v>
      </c>
      <c r="I9411" s="1">
        <v>5141.4803682499996</v>
      </c>
      <c r="J9411" s="1">
        <v>5141.4803682499996</v>
      </c>
    </row>
    <row r="9412" spans="1:10" x14ac:dyDescent="0.25">
      <c r="A9412">
        <v>36081</v>
      </c>
      <c r="B9412" t="s">
        <v>448</v>
      </c>
      <c r="C9412" t="s">
        <v>464</v>
      </c>
      <c r="D9412">
        <v>2280002102</v>
      </c>
      <c r="E9412" t="s">
        <v>698</v>
      </c>
      <c r="F9412" t="s">
        <v>9</v>
      </c>
      <c r="G9412" s="1">
        <v>37.181611539999999</v>
      </c>
      <c r="H9412" s="1">
        <v>26.287399358779901</v>
      </c>
      <c r="I9412" s="1">
        <v>22.680783039400001</v>
      </c>
      <c r="J9412" s="1">
        <v>18.851077050779999</v>
      </c>
    </row>
    <row r="9413" spans="1:10" x14ac:dyDescent="0.25">
      <c r="A9413">
        <v>36081</v>
      </c>
      <c r="B9413" t="s">
        <v>448</v>
      </c>
      <c r="C9413" t="s">
        <v>464</v>
      </c>
      <c r="D9413">
        <v>2280002102</v>
      </c>
      <c r="E9413" t="s">
        <v>698</v>
      </c>
      <c r="F9413" t="s">
        <v>10</v>
      </c>
      <c r="G9413" s="1">
        <v>1.24805253</v>
      </c>
      <c r="H9413" s="1">
        <v>0.89485366400999999</v>
      </c>
      <c r="I9413" s="1">
        <v>0.77628867365999998</v>
      </c>
      <c r="J9413" s="1">
        <v>0.64524315800999998</v>
      </c>
    </row>
    <row r="9414" spans="1:10" x14ac:dyDescent="0.25">
      <c r="A9414">
        <v>36081</v>
      </c>
      <c r="B9414" t="s">
        <v>448</v>
      </c>
      <c r="C9414" t="s">
        <v>464</v>
      </c>
      <c r="D9414">
        <v>2280002102</v>
      </c>
      <c r="E9414" t="s">
        <v>698</v>
      </c>
      <c r="F9414" t="s">
        <v>11</v>
      </c>
      <c r="G9414" s="1">
        <v>1.2028284</v>
      </c>
      <c r="H9414" s="1">
        <v>0.8624279628</v>
      </c>
      <c r="I9414" s="1">
        <v>0.74815926479999995</v>
      </c>
      <c r="J9414" s="1">
        <v>0.6218622828</v>
      </c>
    </row>
    <row r="9415" spans="1:10" x14ac:dyDescent="0.25">
      <c r="A9415">
        <v>36081</v>
      </c>
      <c r="B9415" t="s">
        <v>448</v>
      </c>
      <c r="C9415" t="s">
        <v>464</v>
      </c>
      <c r="D9415">
        <v>2280002102</v>
      </c>
      <c r="E9415" t="s">
        <v>698</v>
      </c>
      <c r="F9415" t="s">
        <v>12</v>
      </c>
      <c r="G9415" s="1">
        <v>1.1770836099999999</v>
      </c>
      <c r="H9415" s="1">
        <v>0.40844801267000003</v>
      </c>
      <c r="I9415" s="1">
        <v>0.40373967823000001</v>
      </c>
      <c r="J9415" s="1">
        <v>0.39903134378999999</v>
      </c>
    </row>
    <row r="9416" spans="1:10" x14ac:dyDescent="0.25">
      <c r="A9416">
        <v>36081</v>
      </c>
      <c r="B9416" t="s">
        <v>448</v>
      </c>
      <c r="C9416" t="s">
        <v>464</v>
      </c>
      <c r="D9416">
        <v>2280002102</v>
      </c>
      <c r="E9416" t="s">
        <v>698</v>
      </c>
      <c r="F9416" t="s">
        <v>13</v>
      </c>
      <c r="G9416" s="1">
        <v>1.63723833</v>
      </c>
      <c r="H9416" s="1">
        <v>1.12150825605</v>
      </c>
      <c r="I9416" s="1">
        <v>0.94959823139999999</v>
      </c>
      <c r="J9416" s="1">
        <v>0.79733506670999998</v>
      </c>
    </row>
    <row r="9417" spans="1:10" x14ac:dyDescent="0.25">
      <c r="A9417">
        <v>36081</v>
      </c>
      <c r="B9417" t="s">
        <v>448</v>
      </c>
      <c r="C9417" t="s">
        <v>464</v>
      </c>
      <c r="D9417">
        <v>2280002201</v>
      </c>
      <c r="E9417" t="s">
        <v>695</v>
      </c>
      <c r="F9417" t="s">
        <v>7</v>
      </c>
      <c r="G9417" s="1">
        <v>27.402674189999999</v>
      </c>
      <c r="H9417" s="1">
        <v>27.04643942553</v>
      </c>
      <c r="I9417" s="1">
        <v>27.293063493239998</v>
      </c>
      <c r="J9417" s="1">
        <v>27.786311628659998</v>
      </c>
    </row>
    <row r="9418" spans="1:10" x14ac:dyDescent="0.25">
      <c r="A9418">
        <v>36081</v>
      </c>
      <c r="B9418" t="s">
        <v>448</v>
      </c>
      <c r="C9418" t="s">
        <v>464</v>
      </c>
      <c r="D9418">
        <v>2280002201</v>
      </c>
      <c r="E9418" t="s">
        <v>695</v>
      </c>
      <c r="F9418" t="s">
        <v>8</v>
      </c>
      <c r="G9418" s="1">
        <v>12088.848480459999</v>
      </c>
      <c r="H9418" s="1">
        <v>12088.848480459999</v>
      </c>
      <c r="I9418" s="1">
        <v>12088.848480459999</v>
      </c>
      <c r="J9418" s="1">
        <v>12088.848480459999</v>
      </c>
    </row>
    <row r="9419" spans="1:10" x14ac:dyDescent="0.25">
      <c r="A9419">
        <v>36081</v>
      </c>
      <c r="B9419" t="s">
        <v>448</v>
      </c>
      <c r="C9419" t="s">
        <v>464</v>
      </c>
      <c r="D9419">
        <v>2280002201</v>
      </c>
      <c r="E9419" t="s">
        <v>695</v>
      </c>
      <c r="F9419" t="s">
        <v>9</v>
      </c>
      <c r="G9419" s="1">
        <v>198.47092523000001</v>
      </c>
      <c r="H9419" s="1">
        <v>140.31894413761</v>
      </c>
      <c r="I9419" s="1">
        <v>121.0672643903</v>
      </c>
      <c r="J9419" s="1">
        <v>100.62475909161</v>
      </c>
    </row>
    <row r="9420" spans="1:10" x14ac:dyDescent="0.25">
      <c r="A9420">
        <v>36081</v>
      </c>
      <c r="B9420" t="s">
        <v>448</v>
      </c>
      <c r="C9420" t="s">
        <v>464</v>
      </c>
      <c r="D9420">
        <v>2280002201</v>
      </c>
      <c r="E9420" t="s">
        <v>695</v>
      </c>
      <c r="F9420" t="s">
        <v>10</v>
      </c>
      <c r="G9420" s="1">
        <v>5.4731116000000002</v>
      </c>
      <c r="H9420" s="1">
        <v>3.9242210171999998</v>
      </c>
      <c r="I9420" s="1">
        <v>3.4042754151999999</v>
      </c>
      <c r="J9420" s="1">
        <v>2.8295986971999998</v>
      </c>
    </row>
    <row r="9421" spans="1:10" x14ac:dyDescent="0.25">
      <c r="A9421">
        <v>36081</v>
      </c>
      <c r="B9421" t="s">
        <v>448</v>
      </c>
      <c r="C9421" t="s">
        <v>464</v>
      </c>
      <c r="D9421">
        <v>2280002201</v>
      </c>
      <c r="E9421" t="s">
        <v>695</v>
      </c>
      <c r="F9421" t="s">
        <v>11</v>
      </c>
      <c r="G9421" s="1">
        <v>5.30891818</v>
      </c>
      <c r="H9421" s="1">
        <v>3.8064943350599898</v>
      </c>
      <c r="I9421" s="1">
        <v>3.3021471079600002</v>
      </c>
      <c r="J9421" s="1">
        <v>2.7447106990600001</v>
      </c>
    </row>
    <row r="9422" spans="1:10" x14ac:dyDescent="0.25">
      <c r="A9422">
        <v>36081</v>
      </c>
      <c r="B9422" t="s">
        <v>448</v>
      </c>
      <c r="C9422" t="s">
        <v>464</v>
      </c>
      <c r="D9422">
        <v>2280002201</v>
      </c>
      <c r="E9422" t="s">
        <v>695</v>
      </c>
      <c r="F9422" t="s">
        <v>12</v>
      </c>
      <c r="G9422" s="1">
        <v>0.11113515</v>
      </c>
      <c r="H9422" s="1">
        <v>3.8563897049999997E-2</v>
      </c>
      <c r="I9422" s="1">
        <v>3.8119356450000003E-2</v>
      </c>
      <c r="J9422" s="1">
        <v>3.7674815850000001E-2</v>
      </c>
    </row>
    <row r="9423" spans="1:10" x14ac:dyDescent="0.25">
      <c r="A9423">
        <v>36081</v>
      </c>
      <c r="B9423" t="s">
        <v>448</v>
      </c>
      <c r="C9423" t="s">
        <v>464</v>
      </c>
      <c r="D9423">
        <v>2280002201</v>
      </c>
      <c r="E9423" t="s">
        <v>695</v>
      </c>
      <c r="F9423" t="s">
        <v>13</v>
      </c>
      <c r="G9423" s="1">
        <v>9.2725115900000006</v>
      </c>
      <c r="H9423" s="1">
        <v>6.3516704391500003</v>
      </c>
      <c r="I9423" s="1">
        <v>5.3780567222000002</v>
      </c>
      <c r="J9423" s="1">
        <v>4.5157131443300003</v>
      </c>
    </row>
    <row r="9424" spans="1:10" x14ac:dyDescent="0.25">
      <c r="A9424">
        <v>36081</v>
      </c>
      <c r="B9424" t="s">
        <v>448</v>
      </c>
      <c r="C9424" t="s">
        <v>464</v>
      </c>
      <c r="D9424">
        <v>2280002202</v>
      </c>
      <c r="E9424" t="s">
        <v>696</v>
      </c>
      <c r="F9424" t="s">
        <v>7</v>
      </c>
      <c r="G9424" s="1">
        <v>50.913121769999997</v>
      </c>
      <c r="H9424" s="1">
        <v>50.251251186989997</v>
      </c>
      <c r="I9424" s="1">
        <v>50.709469282919997</v>
      </c>
      <c r="J9424" s="1">
        <v>51.625905474779998</v>
      </c>
    </row>
    <row r="9425" spans="1:10" x14ac:dyDescent="0.25">
      <c r="A9425">
        <v>36081</v>
      </c>
      <c r="B9425" t="s">
        <v>448</v>
      </c>
      <c r="C9425" t="s">
        <v>464</v>
      </c>
      <c r="D9425">
        <v>2280002202</v>
      </c>
      <c r="E9425" t="s">
        <v>696</v>
      </c>
      <c r="F9425" t="s">
        <v>8</v>
      </c>
      <c r="G9425" s="1">
        <v>33479.758056430001</v>
      </c>
      <c r="H9425" s="1">
        <v>33479.758056430001</v>
      </c>
      <c r="I9425" s="1">
        <v>33479.758056430001</v>
      </c>
      <c r="J9425" s="1">
        <v>33479.758056430001</v>
      </c>
    </row>
    <row r="9426" spans="1:10" x14ac:dyDescent="0.25">
      <c r="A9426">
        <v>36081</v>
      </c>
      <c r="B9426" t="s">
        <v>448</v>
      </c>
      <c r="C9426" t="s">
        <v>464</v>
      </c>
      <c r="D9426">
        <v>2280002202</v>
      </c>
      <c r="E9426" t="s">
        <v>696</v>
      </c>
      <c r="F9426" t="s">
        <v>9</v>
      </c>
      <c r="G9426" s="1">
        <v>327.02268303</v>
      </c>
      <c r="H9426" s="1">
        <v>231.20503690221</v>
      </c>
      <c r="I9426" s="1">
        <v>199.48383664830001</v>
      </c>
      <c r="J9426" s="1">
        <v>165.80050029621</v>
      </c>
    </row>
    <row r="9427" spans="1:10" x14ac:dyDescent="0.25">
      <c r="A9427">
        <v>36081</v>
      </c>
      <c r="B9427" t="s">
        <v>448</v>
      </c>
      <c r="C9427" t="s">
        <v>464</v>
      </c>
      <c r="D9427">
        <v>2280002202</v>
      </c>
      <c r="E9427" t="s">
        <v>696</v>
      </c>
      <c r="F9427" t="s">
        <v>10</v>
      </c>
      <c r="G9427" s="1">
        <v>9.9926754199999994</v>
      </c>
      <c r="H9427" s="1">
        <v>7.1647482761399903</v>
      </c>
      <c r="I9427" s="1">
        <v>6.2154441112399903</v>
      </c>
      <c r="J9427" s="1">
        <v>5.1662131921399999</v>
      </c>
    </row>
    <row r="9428" spans="1:10" x14ac:dyDescent="0.25">
      <c r="A9428">
        <v>36081</v>
      </c>
      <c r="B9428" t="s">
        <v>448</v>
      </c>
      <c r="C9428" t="s">
        <v>464</v>
      </c>
      <c r="D9428">
        <v>2280002202</v>
      </c>
      <c r="E9428" t="s">
        <v>696</v>
      </c>
      <c r="F9428" t="s">
        <v>11</v>
      </c>
      <c r="G9428" s="1">
        <v>9.6495913899999994</v>
      </c>
      <c r="H9428" s="1">
        <v>6.9187570266299998</v>
      </c>
      <c r="I9428" s="1">
        <v>6.0020458445799996</v>
      </c>
      <c r="J9428" s="1">
        <v>4.9888387486300001</v>
      </c>
    </row>
    <row r="9429" spans="1:10" x14ac:dyDescent="0.25">
      <c r="A9429">
        <v>36081</v>
      </c>
      <c r="B9429" t="s">
        <v>448</v>
      </c>
      <c r="C9429" t="s">
        <v>464</v>
      </c>
      <c r="D9429">
        <v>2280002202</v>
      </c>
      <c r="E9429" t="s">
        <v>696</v>
      </c>
      <c r="F9429" t="s">
        <v>12</v>
      </c>
      <c r="G9429" s="1">
        <v>6.5971587599999904</v>
      </c>
      <c r="H9429" s="1">
        <v>2.28921408971999</v>
      </c>
      <c r="I9429" s="1">
        <v>2.26282545467999</v>
      </c>
      <c r="J9429" s="1">
        <v>2.2364368196400002</v>
      </c>
    </row>
    <row r="9430" spans="1:10" x14ac:dyDescent="0.25">
      <c r="A9430">
        <v>36081</v>
      </c>
      <c r="B9430" t="s">
        <v>448</v>
      </c>
      <c r="C9430" t="s">
        <v>464</v>
      </c>
      <c r="D9430">
        <v>2280002202</v>
      </c>
      <c r="E9430" t="s">
        <v>696</v>
      </c>
      <c r="F9430" t="s">
        <v>13</v>
      </c>
      <c r="G9430" s="1">
        <v>11.214121219999999</v>
      </c>
      <c r="H9430" s="1">
        <v>7.6816730357000003</v>
      </c>
      <c r="I9430" s="1">
        <v>6.5041903076000001</v>
      </c>
      <c r="J9430" s="1">
        <v>5.4612770341399903</v>
      </c>
    </row>
    <row r="9431" spans="1:10" x14ac:dyDescent="0.25">
      <c r="A9431">
        <v>36083</v>
      </c>
      <c r="B9431" t="s">
        <v>448</v>
      </c>
      <c r="C9431" t="s">
        <v>465</v>
      </c>
      <c r="D9431">
        <v>2280002101</v>
      </c>
      <c r="E9431" t="s">
        <v>697</v>
      </c>
      <c r="F9431" t="s">
        <v>7</v>
      </c>
      <c r="G9431" s="1">
        <v>1.47763299999999E-2</v>
      </c>
      <c r="H9431" s="1">
        <v>1.458423771E-2</v>
      </c>
      <c r="I9431" s="1">
        <v>1.4717224679999899E-2</v>
      </c>
      <c r="J9431" s="1">
        <v>1.4983198620000001E-2</v>
      </c>
    </row>
    <row r="9432" spans="1:10" x14ac:dyDescent="0.25">
      <c r="A9432">
        <v>36083</v>
      </c>
      <c r="B9432" t="s">
        <v>448</v>
      </c>
      <c r="C9432" t="s">
        <v>465</v>
      </c>
      <c r="D9432">
        <v>2280002101</v>
      </c>
      <c r="E9432" t="s">
        <v>697</v>
      </c>
      <c r="F9432" t="s">
        <v>8</v>
      </c>
      <c r="G9432" s="1">
        <v>6.3803687699999996</v>
      </c>
      <c r="H9432" s="1">
        <v>6.3803687699999996</v>
      </c>
      <c r="I9432" s="1">
        <v>6.3803687699999996</v>
      </c>
      <c r="J9432" s="1">
        <v>6.3803687699999996</v>
      </c>
    </row>
    <row r="9433" spans="1:10" x14ac:dyDescent="0.25">
      <c r="A9433">
        <v>36083</v>
      </c>
      <c r="B9433" t="s">
        <v>448</v>
      </c>
      <c r="C9433" t="s">
        <v>465</v>
      </c>
      <c r="D9433">
        <v>2280002101</v>
      </c>
      <c r="E9433" t="s">
        <v>697</v>
      </c>
      <c r="F9433" t="s">
        <v>9</v>
      </c>
      <c r="G9433" s="1">
        <v>0.36266921999999902</v>
      </c>
      <c r="H9433" s="1">
        <v>0.25640713853999902</v>
      </c>
      <c r="I9433" s="1">
        <v>0.22122822419999999</v>
      </c>
      <c r="J9433" s="1">
        <v>0.18387329453999901</v>
      </c>
    </row>
    <row r="9434" spans="1:10" x14ac:dyDescent="0.25">
      <c r="A9434">
        <v>36083</v>
      </c>
      <c r="B9434" t="s">
        <v>448</v>
      </c>
      <c r="C9434" t="s">
        <v>465</v>
      </c>
      <c r="D9434">
        <v>2280002101</v>
      </c>
      <c r="E9434" t="s">
        <v>697</v>
      </c>
      <c r="F9434" t="s">
        <v>10</v>
      </c>
      <c r="G9434" s="1">
        <v>1.4081949999999999E-2</v>
      </c>
      <c r="H9434" s="1">
        <v>1.00967581499999E-2</v>
      </c>
      <c r="I9434" s="1">
        <v>8.7589729000000002E-3</v>
      </c>
      <c r="J9434" s="1">
        <v>7.28036815E-3</v>
      </c>
    </row>
    <row r="9435" spans="1:10" x14ac:dyDescent="0.25">
      <c r="A9435">
        <v>36083</v>
      </c>
      <c r="B9435" t="s">
        <v>448</v>
      </c>
      <c r="C9435" t="s">
        <v>465</v>
      </c>
      <c r="D9435">
        <v>2280002101</v>
      </c>
      <c r="E9435" t="s">
        <v>697</v>
      </c>
      <c r="F9435" t="s">
        <v>11</v>
      </c>
      <c r="G9435" s="1">
        <v>1.365997E-2</v>
      </c>
      <c r="H9435" s="1">
        <v>9.7941984899999994E-3</v>
      </c>
      <c r="I9435" s="1">
        <v>8.4965013400000004E-3</v>
      </c>
      <c r="J9435" s="1">
        <v>7.0622044899999997E-3</v>
      </c>
    </row>
    <row r="9436" spans="1:10" x14ac:dyDescent="0.25">
      <c r="A9436">
        <v>36083</v>
      </c>
      <c r="B9436" t="s">
        <v>448</v>
      </c>
      <c r="C9436" t="s">
        <v>465</v>
      </c>
      <c r="D9436">
        <v>2280002101</v>
      </c>
      <c r="E9436" t="s">
        <v>697</v>
      </c>
      <c r="F9436" t="s">
        <v>12</v>
      </c>
      <c r="G9436" s="1">
        <v>5.81799999999999E-5</v>
      </c>
      <c r="H9436" s="1">
        <v>2.0188459999999999E-5</v>
      </c>
      <c r="I9436" s="1">
        <v>1.9955739999999999E-5</v>
      </c>
      <c r="J9436" s="1">
        <v>1.9723019999999999E-5</v>
      </c>
    </row>
    <row r="9437" spans="1:10" x14ac:dyDescent="0.25">
      <c r="A9437">
        <v>36083</v>
      </c>
      <c r="B9437" t="s">
        <v>448</v>
      </c>
      <c r="C9437" t="s">
        <v>465</v>
      </c>
      <c r="D9437">
        <v>2280002101</v>
      </c>
      <c r="E9437" t="s">
        <v>697</v>
      </c>
      <c r="F9437" t="s">
        <v>13</v>
      </c>
      <c r="G9437" s="1">
        <v>4.6691169999999997E-2</v>
      </c>
      <c r="H9437" s="1">
        <v>3.1983451449999999E-2</v>
      </c>
      <c r="I9437" s="1">
        <v>2.70808786E-2</v>
      </c>
      <c r="J9437" s="1">
        <v>2.2738599789999901E-2</v>
      </c>
    </row>
    <row r="9438" spans="1:10" x14ac:dyDescent="0.25">
      <c r="A9438">
        <v>36083</v>
      </c>
      <c r="B9438" t="s">
        <v>448</v>
      </c>
      <c r="C9438" t="s">
        <v>465</v>
      </c>
      <c r="D9438">
        <v>2280002102</v>
      </c>
      <c r="E9438" t="s">
        <v>698</v>
      </c>
      <c r="F9438" t="s">
        <v>7</v>
      </c>
      <c r="G9438" s="1">
        <v>2.5288228899999998</v>
      </c>
      <c r="H9438" s="1">
        <v>2.49594819242999</v>
      </c>
      <c r="I9438" s="1">
        <v>2.5187075984399998</v>
      </c>
      <c r="J9438" s="1">
        <v>2.5642264104599999</v>
      </c>
    </row>
    <row r="9439" spans="1:10" x14ac:dyDescent="0.25">
      <c r="A9439">
        <v>36083</v>
      </c>
      <c r="B9439" t="s">
        <v>448</v>
      </c>
      <c r="C9439" t="s">
        <v>465</v>
      </c>
      <c r="D9439">
        <v>2280002102</v>
      </c>
      <c r="E9439" t="s">
        <v>698</v>
      </c>
      <c r="F9439" t="s">
        <v>8</v>
      </c>
      <c r="G9439" s="1">
        <v>1168.32238506</v>
      </c>
      <c r="H9439" s="1">
        <v>1168.32238506</v>
      </c>
      <c r="I9439" s="1">
        <v>1168.32238506</v>
      </c>
      <c r="J9439" s="1">
        <v>1168.32238506</v>
      </c>
    </row>
    <row r="9440" spans="1:10" x14ac:dyDescent="0.25">
      <c r="A9440">
        <v>36083</v>
      </c>
      <c r="B9440" t="s">
        <v>448</v>
      </c>
      <c r="C9440" t="s">
        <v>465</v>
      </c>
      <c r="D9440">
        <v>2280002102</v>
      </c>
      <c r="E9440" t="s">
        <v>698</v>
      </c>
      <c r="F9440" t="s">
        <v>9</v>
      </c>
      <c r="G9440" s="1">
        <v>16.069690849999901</v>
      </c>
      <c r="H9440" s="1">
        <v>11.36127143095</v>
      </c>
      <c r="I9440" s="1">
        <v>9.8025114185</v>
      </c>
      <c r="J9440" s="1">
        <v>8.1473332609500009</v>
      </c>
    </row>
    <row r="9441" spans="1:10" x14ac:dyDescent="0.25">
      <c r="A9441">
        <v>36083</v>
      </c>
      <c r="B9441" t="s">
        <v>448</v>
      </c>
      <c r="C9441" t="s">
        <v>465</v>
      </c>
      <c r="D9441">
        <v>2280002102</v>
      </c>
      <c r="E9441" t="s">
        <v>698</v>
      </c>
      <c r="F9441" t="s">
        <v>10</v>
      </c>
      <c r="G9441" s="1">
        <v>0.41060582999999901</v>
      </c>
      <c r="H9441" s="1">
        <v>0.29440438010999997</v>
      </c>
      <c r="I9441" s="1">
        <v>0.25539682625999999</v>
      </c>
      <c r="J9441" s="1">
        <v>0.21228321411000001</v>
      </c>
    </row>
    <row r="9442" spans="1:10" x14ac:dyDescent="0.25">
      <c r="A9442">
        <v>36083</v>
      </c>
      <c r="B9442" t="s">
        <v>448</v>
      </c>
      <c r="C9442" t="s">
        <v>465</v>
      </c>
      <c r="D9442">
        <v>2280002102</v>
      </c>
      <c r="E9442" t="s">
        <v>698</v>
      </c>
      <c r="F9442" t="s">
        <v>11</v>
      </c>
      <c r="G9442" s="1">
        <v>0.39812609999999998</v>
      </c>
      <c r="H9442" s="1">
        <v>0.28545641370000002</v>
      </c>
      <c r="I9442" s="1">
        <v>0.247634434199999</v>
      </c>
      <c r="J9442" s="1">
        <v>0.2058311937</v>
      </c>
    </row>
    <row r="9443" spans="1:10" x14ac:dyDescent="0.25">
      <c r="A9443">
        <v>36083</v>
      </c>
      <c r="B9443" t="s">
        <v>448</v>
      </c>
      <c r="C9443" t="s">
        <v>465</v>
      </c>
      <c r="D9443">
        <v>2280002102</v>
      </c>
      <c r="E9443" t="s">
        <v>698</v>
      </c>
      <c r="F9443" t="s">
        <v>12</v>
      </c>
      <c r="G9443" s="1">
        <v>3.4043779999999899E-2</v>
      </c>
      <c r="H9443" s="1">
        <v>1.181319166E-2</v>
      </c>
      <c r="I9443" s="1">
        <v>1.167701654E-2</v>
      </c>
      <c r="J9443" s="1">
        <v>1.154084142E-2</v>
      </c>
    </row>
    <row r="9444" spans="1:10" x14ac:dyDescent="0.25">
      <c r="A9444">
        <v>36083</v>
      </c>
      <c r="B9444" t="s">
        <v>448</v>
      </c>
      <c r="C9444" t="s">
        <v>465</v>
      </c>
      <c r="D9444">
        <v>2280002102</v>
      </c>
      <c r="E9444" t="s">
        <v>698</v>
      </c>
      <c r="F9444" t="s">
        <v>13</v>
      </c>
      <c r="G9444" s="1">
        <v>0.49003039999999998</v>
      </c>
      <c r="H9444" s="1">
        <v>0.33567082399999998</v>
      </c>
      <c r="I9444" s="1">
        <v>0.284217632</v>
      </c>
      <c r="J9444" s="1">
        <v>0.2386448048</v>
      </c>
    </row>
    <row r="9445" spans="1:10" x14ac:dyDescent="0.25">
      <c r="A9445">
        <v>36083</v>
      </c>
      <c r="B9445" t="s">
        <v>448</v>
      </c>
      <c r="C9445" t="s">
        <v>465</v>
      </c>
      <c r="D9445">
        <v>2280002201</v>
      </c>
      <c r="E9445" t="s">
        <v>695</v>
      </c>
      <c r="F9445" t="s">
        <v>7</v>
      </c>
      <c r="G9445" s="1">
        <v>2.5618648400000001</v>
      </c>
      <c r="H9445" s="1">
        <v>2.5285605970799998</v>
      </c>
      <c r="I9445" s="1">
        <v>2.5516173806400002</v>
      </c>
      <c r="J9445" s="1">
        <v>2.5977309477599899</v>
      </c>
    </row>
    <row r="9446" spans="1:10" x14ac:dyDescent="0.25">
      <c r="A9446">
        <v>36083</v>
      </c>
      <c r="B9446" t="s">
        <v>448</v>
      </c>
      <c r="C9446" t="s">
        <v>465</v>
      </c>
      <c r="D9446">
        <v>2280002201</v>
      </c>
      <c r="E9446" t="s">
        <v>695</v>
      </c>
      <c r="F9446" t="s">
        <v>8</v>
      </c>
      <c r="G9446" s="1">
        <v>1157.45923812</v>
      </c>
      <c r="H9446" s="1">
        <v>1157.45923812</v>
      </c>
      <c r="I9446" s="1">
        <v>1157.45923812</v>
      </c>
      <c r="J9446" s="1">
        <v>1157.45923812</v>
      </c>
    </row>
    <row r="9447" spans="1:10" x14ac:dyDescent="0.25">
      <c r="A9447">
        <v>36083</v>
      </c>
      <c r="B9447" t="s">
        <v>448</v>
      </c>
      <c r="C9447" t="s">
        <v>465</v>
      </c>
      <c r="D9447">
        <v>2280002201</v>
      </c>
      <c r="E9447" t="s">
        <v>695</v>
      </c>
      <c r="F9447" t="s">
        <v>9</v>
      </c>
      <c r="G9447" s="1">
        <v>21.48711874</v>
      </c>
      <c r="H9447" s="1">
        <v>15.191392949180001</v>
      </c>
      <c r="I9447" s="1">
        <v>13.1071424314</v>
      </c>
      <c r="J9447" s="1">
        <v>10.893969201179999</v>
      </c>
    </row>
    <row r="9448" spans="1:10" x14ac:dyDescent="0.25">
      <c r="A9448">
        <v>36083</v>
      </c>
      <c r="B9448" t="s">
        <v>448</v>
      </c>
      <c r="C9448" t="s">
        <v>465</v>
      </c>
      <c r="D9448">
        <v>2280002201</v>
      </c>
      <c r="E9448" t="s">
        <v>695</v>
      </c>
      <c r="F9448" t="s">
        <v>10</v>
      </c>
      <c r="G9448" s="1">
        <v>0.63962028999999998</v>
      </c>
      <c r="H9448" s="1">
        <v>0.45860774792999998</v>
      </c>
      <c r="I9448" s="1">
        <v>0.39784382037999999</v>
      </c>
      <c r="J9448" s="1">
        <v>0.33068368993000002</v>
      </c>
    </row>
    <row r="9449" spans="1:10" x14ac:dyDescent="0.25">
      <c r="A9449">
        <v>36083</v>
      </c>
      <c r="B9449" t="s">
        <v>448</v>
      </c>
      <c r="C9449" t="s">
        <v>465</v>
      </c>
      <c r="D9449">
        <v>2280002201</v>
      </c>
      <c r="E9449" t="s">
        <v>695</v>
      </c>
      <c r="F9449" t="s">
        <v>11</v>
      </c>
      <c r="G9449" s="1">
        <v>0.62043026000000001</v>
      </c>
      <c r="H9449" s="1">
        <v>0.44484849641999902</v>
      </c>
      <c r="I9449" s="1">
        <v>0.38590762171999998</v>
      </c>
      <c r="J9449" s="1">
        <v>0.32076244442000001</v>
      </c>
    </row>
    <row r="9450" spans="1:10" x14ac:dyDescent="0.25">
      <c r="A9450">
        <v>36083</v>
      </c>
      <c r="B9450" t="s">
        <v>448</v>
      </c>
      <c r="C9450" t="s">
        <v>465</v>
      </c>
      <c r="D9450">
        <v>2280002201</v>
      </c>
      <c r="E9450" t="s">
        <v>695</v>
      </c>
      <c r="F9450" t="s">
        <v>12</v>
      </c>
      <c r="G9450" s="1">
        <v>1.064055E-2</v>
      </c>
      <c r="H9450" s="1">
        <v>3.6922708499999902E-3</v>
      </c>
      <c r="I9450" s="1">
        <v>3.6497086500000002E-3</v>
      </c>
      <c r="J9450" s="1">
        <v>3.6071464499999998E-3</v>
      </c>
    </row>
    <row r="9451" spans="1:10" x14ac:dyDescent="0.25">
      <c r="A9451">
        <v>36083</v>
      </c>
      <c r="B9451" t="s">
        <v>448</v>
      </c>
      <c r="C9451" t="s">
        <v>465</v>
      </c>
      <c r="D9451">
        <v>2280002201</v>
      </c>
      <c r="E9451" t="s">
        <v>695</v>
      </c>
      <c r="F9451" t="s">
        <v>13</v>
      </c>
      <c r="G9451" s="1">
        <v>1.3583712699999999</v>
      </c>
      <c r="H9451" s="1">
        <v>0.93048431994999903</v>
      </c>
      <c r="I9451" s="1">
        <v>0.78785533659999996</v>
      </c>
      <c r="J9451" s="1">
        <v>0.66152680848999901</v>
      </c>
    </row>
    <row r="9452" spans="1:10" x14ac:dyDescent="0.25">
      <c r="A9452">
        <v>36083</v>
      </c>
      <c r="B9452" t="s">
        <v>448</v>
      </c>
      <c r="C9452" t="s">
        <v>465</v>
      </c>
      <c r="D9452">
        <v>2280002202</v>
      </c>
      <c r="E9452" t="s">
        <v>696</v>
      </c>
      <c r="F9452" t="s">
        <v>7</v>
      </c>
      <c r="G9452" s="1">
        <v>6.5914710999999997</v>
      </c>
      <c r="H9452" s="1">
        <v>6.5057819756999997</v>
      </c>
      <c r="I9452" s="1">
        <v>6.5651052156</v>
      </c>
      <c r="J9452" s="1">
        <v>6.6837516953999998</v>
      </c>
    </row>
    <row r="9453" spans="1:10" x14ac:dyDescent="0.25">
      <c r="A9453">
        <v>36083</v>
      </c>
      <c r="B9453" t="s">
        <v>448</v>
      </c>
      <c r="C9453" t="s">
        <v>465</v>
      </c>
      <c r="D9453">
        <v>2280002202</v>
      </c>
      <c r="E9453" t="s">
        <v>696</v>
      </c>
      <c r="F9453" t="s">
        <v>8</v>
      </c>
      <c r="G9453" s="1">
        <v>3027.5316764200002</v>
      </c>
      <c r="H9453" s="1">
        <v>3027.5316764200002</v>
      </c>
      <c r="I9453" s="1">
        <v>3027.5316764200002</v>
      </c>
      <c r="J9453" s="1">
        <v>3027.5316764200002</v>
      </c>
    </row>
    <row r="9454" spans="1:10" x14ac:dyDescent="0.25">
      <c r="A9454">
        <v>36083</v>
      </c>
      <c r="B9454" t="s">
        <v>448</v>
      </c>
      <c r="C9454" t="s">
        <v>465</v>
      </c>
      <c r="D9454">
        <v>2280002202</v>
      </c>
      <c r="E9454" t="s">
        <v>696</v>
      </c>
      <c r="F9454" t="s">
        <v>9</v>
      </c>
      <c r="G9454" s="1">
        <v>42.038852800000001</v>
      </c>
      <c r="H9454" s="1">
        <v>29.721468929599901</v>
      </c>
      <c r="I9454" s="1">
        <v>25.643700207999998</v>
      </c>
      <c r="J9454" s="1">
        <v>21.313698369599901</v>
      </c>
    </row>
    <row r="9455" spans="1:10" x14ac:dyDescent="0.25">
      <c r="A9455">
        <v>36083</v>
      </c>
      <c r="B9455" t="s">
        <v>448</v>
      </c>
      <c r="C9455" t="s">
        <v>465</v>
      </c>
      <c r="D9455">
        <v>2280002202</v>
      </c>
      <c r="E9455" t="s">
        <v>696</v>
      </c>
      <c r="F9455" t="s">
        <v>10</v>
      </c>
      <c r="G9455" s="1">
        <v>1.0949964400000001</v>
      </c>
      <c r="H9455" s="1">
        <v>0.78511244747999998</v>
      </c>
      <c r="I9455" s="1">
        <v>0.68108778567999995</v>
      </c>
      <c r="J9455" s="1">
        <v>0.56611315947999996</v>
      </c>
    </row>
    <row r="9456" spans="1:10" x14ac:dyDescent="0.25">
      <c r="A9456">
        <v>36083</v>
      </c>
      <c r="B9456" t="s">
        <v>448</v>
      </c>
      <c r="C9456" t="s">
        <v>465</v>
      </c>
      <c r="D9456">
        <v>2280002202</v>
      </c>
      <c r="E9456" t="s">
        <v>696</v>
      </c>
      <c r="F9456" t="s">
        <v>11</v>
      </c>
      <c r="G9456" s="1">
        <v>1.0612430099999901</v>
      </c>
      <c r="H9456" s="1">
        <v>0.76091123816999995</v>
      </c>
      <c r="I9456" s="1">
        <v>0.66009315221999998</v>
      </c>
      <c r="J9456" s="1">
        <v>0.54866263617</v>
      </c>
    </row>
    <row r="9457" spans="1:10" x14ac:dyDescent="0.25">
      <c r="A9457">
        <v>36083</v>
      </c>
      <c r="B9457" t="s">
        <v>448</v>
      </c>
      <c r="C9457" t="s">
        <v>465</v>
      </c>
      <c r="D9457">
        <v>2280002202</v>
      </c>
      <c r="E9457" t="s">
        <v>696</v>
      </c>
      <c r="F9457" t="s">
        <v>12</v>
      </c>
      <c r="G9457" s="1">
        <v>0.15860065000000001</v>
      </c>
      <c r="H9457" s="1">
        <v>5.5034425550000002E-2</v>
      </c>
      <c r="I9457" s="1">
        <v>5.4400022950000002E-2</v>
      </c>
      <c r="J9457" s="1">
        <v>5.3765620350000001E-2</v>
      </c>
    </row>
    <row r="9458" spans="1:10" x14ac:dyDescent="0.25">
      <c r="A9458">
        <v>36083</v>
      </c>
      <c r="B9458" t="s">
        <v>448</v>
      </c>
      <c r="C9458" t="s">
        <v>465</v>
      </c>
      <c r="D9458">
        <v>2280002202</v>
      </c>
      <c r="E9458" t="s">
        <v>696</v>
      </c>
      <c r="F9458" t="s">
        <v>13</v>
      </c>
      <c r="G9458" s="1">
        <v>1.2446782199999999</v>
      </c>
      <c r="H9458" s="1">
        <v>0.8526045807</v>
      </c>
      <c r="I9458" s="1">
        <v>0.72191336759999902</v>
      </c>
      <c r="J9458" s="1">
        <v>0.60615829314000003</v>
      </c>
    </row>
    <row r="9459" spans="1:10" x14ac:dyDescent="0.25">
      <c r="A9459">
        <v>36085</v>
      </c>
      <c r="B9459" t="s">
        <v>448</v>
      </c>
      <c r="C9459" t="s">
        <v>466</v>
      </c>
      <c r="D9459">
        <v>2280002101</v>
      </c>
      <c r="E9459" t="s">
        <v>697</v>
      </c>
      <c r="F9459" t="s">
        <v>7</v>
      </c>
      <c r="G9459" s="1">
        <v>3.9489818400000001</v>
      </c>
      <c r="H9459" s="1">
        <v>3.8976450760799999</v>
      </c>
      <c r="I9459" s="1">
        <v>3.9331859126399999</v>
      </c>
      <c r="J9459" s="1">
        <v>4.0042675857600001</v>
      </c>
    </row>
    <row r="9460" spans="1:10" x14ac:dyDescent="0.25">
      <c r="A9460">
        <v>36085</v>
      </c>
      <c r="B9460" t="s">
        <v>448</v>
      </c>
      <c r="C9460" t="s">
        <v>466</v>
      </c>
      <c r="D9460">
        <v>2280002101</v>
      </c>
      <c r="E9460" t="s">
        <v>697</v>
      </c>
      <c r="F9460" t="s">
        <v>8</v>
      </c>
      <c r="G9460" s="1">
        <v>1739.40329791</v>
      </c>
      <c r="H9460" s="1">
        <v>1739.40329791</v>
      </c>
      <c r="I9460" s="1">
        <v>1739.40329791</v>
      </c>
      <c r="J9460" s="1">
        <v>1739.40329791</v>
      </c>
    </row>
    <row r="9461" spans="1:10" x14ac:dyDescent="0.25">
      <c r="A9461">
        <v>36085</v>
      </c>
      <c r="B9461" t="s">
        <v>448</v>
      </c>
      <c r="C9461" t="s">
        <v>466</v>
      </c>
      <c r="D9461">
        <v>2280002101</v>
      </c>
      <c r="E9461" t="s">
        <v>697</v>
      </c>
      <c r="F9461" t="s">
        <v>9</v>
      </c>
      <c r="G9461" s="1">
        <v>40.332422749999999</v>
      </c>
      <c r="H9461" s="1">
        <v>28.515022884250001</v>
      </c>
      <c r="I9461" s="1">
        <v>24.602777877499999</v>
      </c>
      <c r="J9461" s="1">
        <v>20.448538334249999</v>
      </c>
    </row>
    <row r="9462" spans="1:10" x14ac:dyDescent="0.25">
      <c r="A9462">
        <v>36085</v>
      </c>
      <c r="B9462" t="s">
        <v>448</v>
      </c>
      <c r="C9462" t="s">
        <v>466</v>
      </c>
      <c r="D9462">
        <v>2280002101</v>
      </c>
      <c r="E9462" t="s">
        <v>697</v>
      </c>
      <c r="F9462" t="s">
        <v>10</v>
      </c>
      <c r="G9462" s="1">
        <v>1.29217877</v>
      </c>
      <c r="H9462" s="1">
        <v>0.92649217808999995</v>
      </c>
      <c r="I9462" s="1">
        <v>0.80373519494000001</v>
      </c>
      <c r="J9462" s="1">
        <v>0.66805642408999999</v>
      </c>
    </row>
    <row r="9463" spans="1:10" x14ac:dyDescent="0.25">
      <c r="A9463">
        <v>36085</v>
      </c>
      <c r="B9463" t="s">
        <v>448</v>
      </c>
      <c r="C9463" t="s">
        <v>466</v>
      </c>
      <c r="D9463">
        <v>2280002101</v>
      </c>
      <c r="E9463" t="s">
        <v>697</v>
      </c>
      <c r="F9463" t="s">
        <v>11</v>
      </c>
      <c r="G9463" s="1">
        <v>1.2534116900000001</v>
      </c>
      <c r="H9463" s="1">
        <v>0.89869618172999899</v>
      </c>
      <c r="I9463" s="1">
        <v>0.77962207118000004</v>
      </c>
      <c r="J9463" s="1">
        <v>0.64801384373000004</v>
      </c>
    </row>
    <row r="9464" spans="1:10" x14ac:dyDescent="0.25">
      <c r="A9464">
        <v>36085</v>
      </c>
      <c r="B9464" t="s">
        <v>448</v>
      </c>
      <c r="C9464" t="s">
        <v>466</v>
      </c>
      <c r="D9464">
        <v>2280002101</v>
      </c>
      <c r="E9464" t="s">
        <v>697</v>
      </c>
      <c r="F9464" t="s">
        <v>12</v>
      </c>
      <c r="G9464" s="1">
        <v>1.599037E-2</v>
      </c>
      <c r="H9464" s="1">
        <v>5.5486583899999999E-3</v>
      </c>
      <c r="I9464" s="1">
        <v>5.4846969099999997E-3</v>
      </c>
      <c r="J9464" s="1">
        <v>5.4207354299999899E-3</v>
      </c>
    </row>
    <row r="9465" spans="1:10" x14ac:dyDescent="0.25">
      <c r="A9465">
        <v>36085</v>
      </c>
      <c r="B9465" t="s">
        <v>448</v>
      </c>
      <c r="C9465" t="s">
        <v>466</v>
      </c>
      <c r="D9465">
        <v>2280002101</v>
      </c>
      <c r="E9465" t="s">
        <v>697</v>
      </c>
      <c r="F9465" t="s">
        <v>13</v>
      </c>
      <c r="G9465" s="1">
        <v>3.1958533</v>
      </c>
      <c r="H9465" s="1">
        <v>2.1891595105000001</v>
      </c>
      <c r="I9465" s="1">
        <v>1.8535949140000001</v>
      </c>
      <c r="J9465" s="1">
        <v>1.5563805571</v>
      </c>
    </row>
    <row r="9466" spans="1:10" x14ac:dyDescent="0.25">
      <c r="A9466">
        <v>36085</v>
      </c>
      <c r="B9466" t="s">
        <v>448</v>
      </c>
      <c r="C9466" t="s">
        <v>466</v>
      </c>
      <c r="D9466">
        <v>2280002102</v>
      </c>
      <c r="E9466" t="s">
        <v>698</v>
      </c>
      <c r="F9466" t="s">
        <v>7</v>
      </c>
      <c r="G9466" s="1">
        <v>20.149952930000001</v>
      </c>
      <c r="H9466" s="1">
        <v>19.888003541909999</v>
      </c>
      <c r="I9466" s="1">
        <v>20.069353118279999</v>
      </c>
      <c r="J9466" s="1">
        <v>20.432052271020002</v>
      </c>
    </row>
    <row r="9467" spans="1:10" x14ac:dyDescent="0.25">
      <c r="A9467">
        <v>36085</v>
      </c>
      <c r="B9467" t="s">
        <v>448</v>
      </c>
      <c r="C9467" t="s">
        <v>466</v>
      </c>
      <c r="D9467">
        <v>2280002102</v>
      </c>
      <c r="E9467" t="s">
        <v>698</v>
      </c>
      <c r="F9467" t="s">
        <v>8</v>
      </c>
      <c r="G9467" s="1">
        <v>9984.1175415399994</v>
      </c>
      <c r="H9467" s="1">
        <v>9984.1175415399994</v>
      </c>
      <c r="I9467" s="1">
        <v>9984.1175415399994</v>
      </c>
      <c r="J9467" s="1">
        <v>9984.1175415399994</v>
      </c>
    </row>
    <row r="9468" spans="1:10" x14ac:dyDescent="0.25">
      <c r="A9468">
        <v>36085</v>
      </c>
      <c r="B9468" t="s">
        <v>448</v>
      </c>
      <c r="C9468" t="s">
        <v>466</v>
      </c>
      <c r="D9468">
        <v>2280002102</v>
      </c>
      <c r="E9468" t="s">
        <v>698</v>
      </c>
      <c r="F9468" t="s">
        <v>9</v>
      </c>
      <c r="G9468" s="1">
        <v>129.11355807999999</v>
      </c>
      <c r="H9468" s="1">
        <v>91.283285562559897</v>
      </c>
      <c r="I9468" s="1">
        <v>78.759270428799994</v>
      </c>
      <c r="J9468" s="1">
        <v>65.460573946559904</v>
      </c>
    </row>
    <row r="9469" spans="1:10" x14ac:dyDescent="0.25">
      <c r="A9469">
        <v>36085</v>
      </c>
      <c r="B9469" t="s">
        <v>448</v>
      </c>
      <c r="C9469" t="s">
        <v>466</v>
      </c>
      <c r="D9469">
        <v>2280002102</v>
      </c>
      <c r="E9469" t="s">
        <v>698</v>
      </c>
      <c r="F9469" t="s">
        <v>10</v>
      </c>
      <c r="G9469" s="1">
        <v>3.4762024999999999</v>
      </c>
      <c r="H9469" s="1">
        <v>2.4924371925000002</v>
      </c>
      <c r="I9469" s="1">
        <v>2.1621979549999999</v>
      </c>
      <c r="J9469" s="1">
        <v>1.7971966925</v>
      </c>
    </row>
    <row r="9470" spans="1:10" x14ac:dyDescent="0.25">
      <c r="A9470">
        <v>36085</v>
      </c>
      <c r="B9470" t="s">
        <v>448</v>
      </c>
      <c r="C9470" t="s">
        <v>466</v>
      </c>
      <c r="D9470">
        <v>2280002102</v>
      </c>
      <c r="E9470" t="s">
        <v>698</v>
      </c>
      <c r="F9470" t="s">
        <v>11</v>
      </c>
      <c r="G9470" s="1">
        <v>3.3657120900000002</v>
      </c>
      <c r="H9470" s="1">
        <v>2.4132155685299899</v>
      </c>
      <c r="I9470" s="1">
        <v>2.09347291998</v>
      </c>
      <c r="J9470" s="1">
        <v>1.74007315053</v>
      </c>
    </row>
    <row r="9471" spans="1:10" x14ac:dyDescent="0.25">
      <c r="A9471">
        <v>36085</v>
      </c>
      <c r="B9471" t="s">
        <v>448</v>
      </c>
      <c r="C9471" t="s">
        <v>466</v>
      </c>
      <c r="D9471">
        <v>2280002102</v>
      </c>
      <c r="E9471" t="s">
        <v>698</v>
      </c>
      <c r="F9471" t="s">
        <v>12</v>
      </c>
      <c r="G9471" s="1">
        <v>0.99247260000000004</v>
      </c>
      <c r="H9471" s="1">
        <v>0.34438799219999999</v>
      </c>
      <c r="I9471" s="1">
        <v>0.34041810179999998</v>
      </c>
      <c r="J9471" s="1">
        <v>0.33644821139999997</v>
      </c>
    </row>
    <row r="9472" spans="1:10" x14ac:dyDescent="0.25">
      <c r="A9472">
        <v>36085</v>
      </c>
      <c r="B9472" t="s">
        <v>448</v>
      </c>
      <c r="C9472" t="s">
        <v>466</v>
      </c>
      <c r="D9472">
        <v>2280002102</v>
      </c>
      <c r="E9472" t="s">
        <v>698</v>
      </c>
      <c r="F9472" t="s">
        <v>13</v>
      </c>
      <c r="G9472" s="1">
        <v>3.8149920399999999</v>
      </c>
      <c r="H9472" s="1">
        <v>2.6132695473999998</v>
      </c>
      <c r="I9472" s="1">
        <v>2.2126953831999998</v>
      </c>
      <c r="J9472" s="1">
        <v>1.85790112348</v>
      </c>
    </row>
    <row r="9473" spans="1:10" x14ac:dyDescent="0.25">
      <c r="A9473">
        <v>36085</v>
      </c>
      <c r="B9473" t="s">
        <v>448</v>
      </c>
      <c r="C9473" t="s">
        <v>466</v>
      </c>
      <c r="D9473">
        <v>2280002201</v>
      </c>
      <c r="E9473" t="s">
        <v>695</v>
      </c>
      <c r="F9473" t="s">
        <v>7</v>
      </c>
      <c r="G9473" s="1">
        <v>49.701301600000001</v>
      </c>
      <c r="H9473" s="1">
        <v>49.055184679200003</v>
      </c>
      <c r="I9473" s="1">
        <v>49.502496393599998</v>
      </c>
      <c r="J9473" s="1">
        <v>50.397119822400001</v>
      </c>
    </row>
    <row r="9474" spans="1:10" x14ac:dyDescent="0.25">
      <c r="A9474">
        <v>36085</v>
      </c>
      <c r="B9474" t="s">
        <v>448</v>
      </c>
      <c r="C9474" t="s">
        <v>466</v>
      </c>
      <c r="D9474">
        <v>2280002201</v>
      </c>
      <c r="E9474" t="s">
        <v>695</v>
      </c>
      <c r="F9474" t="s">
        <v>8</v>
      </c>
      <c r="G9474" s="1">
        <v>23030.941860440002</v>
      </c>
      <c r="H9474" s="1">
        <v>23030.941860440002</v>
      </c>
      <c r="I9474" s="1">
        <v>23030.941860440002</v>
      </c>
      <c r="J9474" s="1">
        <v>23030.941860440002</v>
      </c>
    </row>
    <row r="9475" spans="1:10" x14ac:dyDescent="0.25">
      <c r="A9475">
        <v>36085</v>
      </c>
      <c r="B9475" t="s">
        <v>448</v>
      </c>
      <c r="C9475" t="s">
        <v>466</v>
      </c>
      <c r="D9475">
        <v>2280002201</v>
      </c>
      <c r="E9475" t="s">
        <v>695</v>
      </c>
      <c r="F9475" t="s">
        <v>9</v>
      </c>
      <c r="G9475" s="1">
        <v>342.63215180999998</v>
      </c>
      <c r="H9475" s="1">
        <v>242.24093132966999</v>
      </c>
      <c r="I9475" s="1">
        <v>209.00561260410001</v>
      </c>
      <c r="J9475" s="1">
        <v>173.71450096766901</v>
      </c>
    </row>
    <row r="9476" spans="1:10" x14ac:dyDescent="0.25">
      <c r="A9476">
        <v>36085</v>
      </c>
      <c r="B9476" t="s">
        <v>448</v>
      </c>
      <c r="C9476" t="s">
        <v>466</v>
      </c>
      <c r="D9476">
        <v>2280002201</v>
      </c>
      <c r="E9476" t="s">
        <v>695</v>
      </c>
      <c r="F9476" t="s">
        <v>10</v>
      </c>
      <c r="G9476" s="1">
        <v>8.9984815499999993</v>
      </c>
      <c r="H9476" s="1">
        <v>6.4519112713499904</v>
      </c>
      <c r="I9476" s="1">
        <v>5.5970555241</v>
      </c>
      <c r="J9476" s="1">
        <v>4.6522149613500003</v>
      </c>
    </row>
    <row r="9477" spans="1:10" x14ac:dyDescent="0.25">
      <c r="A9477">
        <v>36085</v>
      </c>
      <c r="B9477" t="s">
        <v>448</v>
      </c>
      <c r="C9477" t="s">
        <v>466</v>
      </c>
      <c r="D9477">
        <v>2280002201</v>
      </c>
      <c r="E9477" t="s">
        <v>695</v>
      </c>
      <c r="F9477" t="s">
        <v>11</v>
      </c>
      <c r="G9477" s="1">
        <v>8.7285272000000003</v>
      </c>
      <c r="H9477" s="1">
        <v>6.2583540023999999</v>
      </c>
      <c r="I9477" s="1">
        <v>5.4291439184000003</v>
      </c>
      <c r="J9477" s="1">
        <v>4.5126485623999999</v>
      </c>
    </row>
    <row r="9478" spans="1:10" x14ac:dyDescent="0.25">
      <c r="A9478">
        <v>36085</v>
      </c>
      <c r="B9478" t="s">
        <v>448</v>
      </c>
      <c r="C9478" t="s">
        <v>466</v>
      </c>
      <c r="D9478">
        <v>2280002201</v>
      </c>
      <c r="E9478" t="s">
        <v>695</v>
      </c>
      <c r="F9478" t="s">
        <v>12</v>
      </c>
      <c r="G9478" s="1">
        <v>0.21172516999999999</v>
      </c>
      <c r="H9478" s="1">
        <v>7.3468633989999907E-2</v>
      </c>
      <c r="I9478" s="1">
        <v>7.2621733310000006E-2</v>
      </c>
      <c r="J9478" s="1">
        <v>7.1774832629999993E-2</v>
      </c>
    </row>
    <row r="9479" spans="1:10" x14ac:dyDescent="0.25">
      <c r="A9479">
        <v>36085</v>
      </c>
      <c r="B9479" t="s">
        <v>448</v>
      </c>
      <c r="C9479" t="s">
        <v>466</v>
      </c>
      <c r="D9479">
        <v>2280002201</v>
      </c>
      <c r="E9479" t="s">
        <v>695</v>
      </c>
      <c r="F9479" t="s">
        <v>13</v>
      </c>
      <c r="G9479" s="1">
        <v>14.317172060000001</v>
      </c>
      <c r="H9479" s="1">
        <v>9.8072628610999999</v>
      </c>
      <c r="I9479" s="1">
        <v>8.3039597947999901</v>
      </c>
      <c r="J9479" s="1">
        <v>6.9724627932200001</v>
      </c>
    </row>
    <row r="9480" spans="1:10" x14ac:dyDescent="0.25">
      <c r="A9480">
        <v>36085</v>
      </c>
      <c r="B9480" t="s">
        <v>448</v>
      </c>
      <c r="C9480" t="s">
        <v>466</v>
      </c>
      <c r="D9480">
        <v>2280002202</v>
      </c>
      <c r="E9480" t="s">
        <v>696</v>
      </c>
      <c r="F9480" t="s">
        <v>7</v>
      </c>
      <c r="G9480" s="1">
        <v>54.408995879999999</v>
      </c>
      <c r="H9480" s="1">
        <v>53.701678933559997</v>
      </c>
      <c r="I9480" s="1">
        <v>54.191359896479902</v>
      </c>
      <c r="J9480" s="1">
        <v>55.170721822319997</v>
      </c>
    </row>
    <row r="9481" spans="1:10" x14ac:dyDescent="0.25">
      <c r="A9481">
        <v>36085</v>
      </c>
      <c r="B9481" t="s">
        <v>448</v>
      </c>
      <c r="C9481" t="s">
        <v>466</v>
      </c>
      <c r="D9481">
        <v>2280002202</v>
      </c>
      <c r="E9481" t="s">
        <v>696</v>
      </c>
      <c r="F9481" t="s">
        <v>8</v>
      </c>
      <c r="G9481" s="1">
        <v>26343.422164920001</v>
      </c>
      <c r="H9481" s="1">
        <v>26343.422164920001</v>
      </c>
      <c r="I9481" s="1">
        <v>26343.422164920001</v>
      </c>
      <c r="J9481" s="1">
        <v>26343.422164920001</v>
      </c>
    </row>
    <row r="9482" spans="1:10" x14ac:dyDescent="0.25">
      <c r="A9482">
        <v>36085</v>
      </c>
      <c r="B9482" t="s">
        <v>448</v>
      </c>
      <c r="C9482" t="s">
        <v>466</v>
      </c>
      <c r="D9482">
        <v>2280002202</v>
      </c>
      <c r="E9482" t="s">
        <v>696</v>
      </c>
      <c r="F9482" t="s">
        <v>9</v>
      </c>
      <c r="G9482" s="1">
        <v>346.09358453999999</v>
      </c>
      <c r="H9482" s="1">
        <v>244.68816426978</v>
      </c>
      <c r="I9482" s="1">
        <v>211.11708656939999</v>
      </c>
      <c r="J9482" s="1">
        <v>175.46944736178</v>
      </c>
    </row>
    <row r="9483" spans="1:10" x14ac:dyDescent="0.25">
      <c r="A9483">
        <v>36085</v>
      </c>
      <c r="B9483" t="s">
        <v>448</v>
      </c>
      <c r="C9483" t="s">
        <v>466</v>
      </c>
      <c r="D9483">
        <v>2280002202</v>
      </c>
      <c r="E9483" t="s">
        <v>696</v>
      </c>
      <c r="F9483" t="s">
        <v>10</v>
      </c>
      <c r="G9483" s="1">
        <v>9.0649589800000001</v>
      </c>
      <c r="H9483" s="1">
        <v>6.4995755886599902</v>
      </c>
      <c r="I9483" s="1">
        <v>5.6384044855599997</v>
      </c>
      <c r="J9483" s="1">
        <v>4.6865837926599996</v>
      </c>
    </row>
    <row r="9484" spans="1:10" x14ac:dyDescent="0.25">
      <c r="A9484">
        <v>36085</v>
      </c>
      <c r="B9484" t="s">
        <v>448</v>
      </c>
      <c r="C9484" t="s">
        <v>466</v>
      </c>
      <c r="D9484">
        <v>2280002202</v>
      </c>
      <c r="E9484" t="s">
        <v>696</v>
      </c>
      <c r="F9484" t="s">
        <v>11</v>
      </c>
      <c r="G9484" s="1">
        <v>8.7817504900000003</v>
      </c>
      <c r="H9484" s="1">
        <v>6.2965151013299998</v>
      </c>
      <c r="I9484" s="1">
        <v>5.4622488047799997</v>
      </c>
      <c r="J9484" s="1">
        <v>4.5401650033300003</v>
      </c>
    </row>
    <row r="9485" spans="1:10" x14ac:dyDescent="0.25">
      <c r="A9485">
        <v>36085</v>
      </c>
      <c r="B9485" t="s">
        <v>448</v>
      </c>
      <c r="C9485" t="s">
        <v>466</v>
      </c>
      <c r="D9485">
        <v>2280002202</v>
      </c>
      <c r="E9485" t="s">
        <v>696</v>
      </c>
      <c r="F9485" t="s">
        <v>12</v>
      </c>
      <c r="G9485" s="1">
        <v>1.8780326300000001</v>
      </c>
      <c r="H9485" s="1">
        <v>0.65167732261</v>
      </c>
      <c r="I9485" s="1">
        <v>0.64416519209000001</v>
      </c>
      <c r="J9485" s="1">
        <v>0.63665306157000001</v>
      </c>
    </row>
    <row r="9486" spans="1:10" x14ac:dyDescent="0.25">
      <c r="A9486">
        <v>36085</v>
      </c>
      <c r="B9486" t="s">
        <v>448</v>
      </c>
      <c r="C9486" t="s">
        <v>466</v>
      </c>
      <c r="D9486">
        <v>2280002202</v>
      </c>
      <c r="E9486" t="s">
        <v>696</v>
      </c>
      <c r="F9486" t="s">
        <v>13</v>
      </c>
      <c r="G9486" s="1">
        <v>10.21316169</v>
      </c>
      <c r="H9486" s="1">
        <v>6.9960157576499897</v>
      </c>
      <c r="I9486" s="1">
        <v>5.9236337801999897</v>
      </c>
      <c r="J9486" s="1">
        <v>4.9738097430300003</v>
      </c>
    </row>
    <row r="9487" spans="1:10" x14ac:dyDescent="0.25">
      <c r="A9487">
        <v>36087</v>
      </c>
      <c r="B9487" t="s">
        <v>448</v>
      </c>
      <c r="C9487" t="s">
        <v>467</v>
      </c>
      <c r="D9487">
        <v>2280002101</v>
      </c>
      <c r="E9487" t="s">
        <v>697</v>
      </c>
      <c r="F9487" t="s">
        <v>7</v>
      </c>
      <c r="G9487" s="1">
        <v>3.4703500000000001E-3</v>
      </c>
      <c r="H9487" s="1">
        <v>3.4252354499999999E-3</v>
      </c>
      <c r="I9487" s="1">
        <v>3.4564686000000001E-3</v>
      </c>
      <c r="J9487" s="1">
        <v>3.5189348999999999E-3</v>
      </c>
    </row>
    <row r="9488" spans="1:10" x14ac:dyDescent="0.25">
      <c r="A9488">
        <v>36087</v>
      </c>
      <c r="B9488" t="s">
        <v>448</v>
      </c>
      <c r="C9488" t="s">
        <v>467</v>
      </c>
      <c r="D9488">
        <v>2280002101</v>
      </c>
      <c r="E9488" t="s">
        <v>697</v>
      </c>
      <c r="F9488" t="s">
        <v>8</v>
      </c>
      <c r="G9488" s="1">
        <v>1.46241954</v>
      </c>
      <c r="H9488" s="1">
        <v>1.46241954</v>
      </c>
      <c r="I9488" s="1">
        <v>1.46241954</v>
      </c>
      <c r="J9488" s="1">
        <v>1.46241954</v>
      </c>
    </row>
    <row r="9489" spans="1:10" x14ac:dyDescent="0.25">
      <c r="A9489">
        <v>36087</v>
      </c>
      <c r="B9489" t="s">
        <v>448</v>
      </c>
      <c r="C9489" t="s">
        <v>467</v>
      </c>
      <c r="D9489">
        <v>2280002101</v>
      </c>
      <c r="E9489" t="s">
        <v>697</v>
      </c>
      <c r="F9489" t="s">
        <v>9</v>
      </c>
      <c r="G9489" s="1">
        <v>9.5288510000000007E-2</v>
      </c>
      <c r="H9489" s="1">
        <v>6.7368976570000003E-2</v>
      </c>
      <c r="I9489" s="1">
        <v>5.8125991100000003E-2</v>
      </c>
      <c r="J9489" s="1">
        <v>4.831127457E-2</v>
      </c>
    </row>
    <row r="9490" spans="1:10" x14ac:dyDescent="0.25">
      <c r="A9490">
        <v>36087</v>
      </c>
      <c r="B9490" t="s">
        <v>448</v>
      </c>
      <c r="C9490" t="s">
        <v>467</v>
      </c>
      <c r="D9490">
        <v>2280002101</v>
      </c>
      <c r="E9490" t="s">
        <v>697</v>
      </c>
      <c r="F9490" t="s">
        <v>10</v>
      </c>
      <c r="G9490" s="1">
        <v>3.75034E-3</v>
      </c>
      <c r="H9490" s="1">
        <v>2.6889937800000001E-3</v>
      </c>
      <c r="I9490" s="1">
        <v>2.3327114800000001E-3</v>
      </c>
      <c r="J9490" s="1">
        <v>1.9389257799999999E-3</v>
      </c>
    </row>
    <row r="9491" spans="1:10" x14ac:dyDescent="0.25">
      <c r="A9491">
        <v>36087</v>
      </c>
      <c r="B9491" t="s">
        <v>448</v>
      </c>
      <c r="C9491" t="s">
        <v>467</v>
      </c>
      <c r="D9491">
        <v>2280002101</v>
      </c>
      <c r="E9491" t="s">
        <v>697</v>
      </c>
      <c r="F9491" t="s">
        <v>11</v>
      </c>
      <c r="G9491" s="1">
        <v>3.6365500000000001E-3</v>
      </c>
      <c r="H9491" s="1">
        <v>2.6074063499999999E-3</v>
      </c>
      <c r="I9491" s="1">
        <v>2.2619341000000002E-3</v>
      </c>
      <c r="J9491" s="1">
        <v>1.8800963500000001E-3</v>
      </c>
    </row>
    <row r="9492" spans="1:10" x14ac:dyDescent="0.25">
      <c r="A9492">
        <v>36087</v>
      </c>
      <c r="B9492" t="s">
        <v>448</v>
      </c>
      <c r="C9492" t="s">
        <v>467</v>
      </c>
      <c r="D9492">
        <v>2280002101</v>
      </c>
      <c r="E9492" t="s">
        <v>697</v>
      </c>
      <c r="F9492" t="s">
        <v>12</v>
      </c>
      <c r="G9492" s="1">
        <v>1.348E-5</v>
      </c>
      <c r="H9492" s="1">
        <v>4.6775599999999996E-6</v>
      </c>
      <c r="I9492" s="1">
        <v>4.6236400000000003E-6</v>
      </c>
      <c r="J9492" s="1">
        <v>4.5697200000000002E-6</v>
      </c>
    </row>
    <row r="9493" spans="1:10" x14ac:dyDescent="0.25">
      <c r="A9493">
        <v>36087</v>
      </c>
      <c r="B9493" t="s">
        <v>448</v>
      </c>
      <c r="C9493" t="s">
        <v>467</v>
      </c>
      <c r="D9493">
        <v>2280002101</v>
      </c>
      <c r="E9493" t="s">
        <v>697</v>
      </c>
      <c r="F9493" t="s">
        <v>13</v>
      </c>
      <c r="G9493" s="1">
        <v>1.233102E-2</v>
      </c>
      <c r="H9493" s="1">
        <v>8.4467486999999994E-3</v>
      </c>
      <c r="I9493" s="1">
        <v>7.1519915999999897E-3</v>
      </c>
      <c r="J9493" s="1">
        <v>6.0052067400000004E-3</v>
      </c>
    </row>
    <row r="9494" spans="1:10" x14ac:dyDescent="0.25">
      <c r="A9494">
        <v>36087</v>
      </c>
      <c r="B9494" t="s">
        <v>448</v>
      </c>
      <c r="C9494" t="s">
        <v>467</v>
      </c>
      <c r="D9494">
        <v>2280002102</v>
      </c>
      <c r="E9494" t="s">
        <v>698</v>
      </c>
      <c r="F9494" t="s">
        <v>7</v>
      </c>
      <c r="G9494" s="1">
        <v>0.22247001</v>
      </c>
      <c r="H9494" s="1">
        <v>0.21957789987000001</v>
      </c>
      <c r="I9494" s="1">
        <v>0.22158012996000001</v>
      </c>
      <c r="J9494" s="1">
        <v>0.22558459014000001</v>
      </c>
    </row>
    <row r="9495" spans="1:10" x14ac:dyDescent="0.25">
      <c r="A9495">
        <v>36087</v>
      </c>
      <c r="B9495" t="s">
        <v>448</v>
      </c>
      <c r="C9495" t="s">
        <v>467</v>
      </c>
      <c r="D9495">
        <v>2280002102</v>
      </c>
      <c r="E9495" t="s">
        <v>698</v>
      </c>
      <c r="F9495" t="s">
        <v>8</v>
      </c>
      <c r="G9495" s="1">
        <v>93.743644549999999</v>
      </c>
      <c r="H9495" s="1">
        <v>93.743644549999999</v>
      </c>
      <c r="I9495" s="1">
        <v>93.743644549999999</v>
      </c>
      <c r="J9495" s="1">
        <v>93.743644549999999</v>
      </c>
    </row>
    <row r="9496" spans="1:10" x14ac:dyDescent="0.25">
      <c r="A9496">
        <v>36087</v>
      </c>
      <c r="B9496" t="s">
        <v>448</v>
      </c>
      <c r="C9496" t="s">
        <v>467</v>
      </c>
      <c r="D9496">
        <v>2280002102</v>
      </c>
      <c r="E9496" t="s">
        <v>698</v>
      </c>
      <c r="F9496" t="s">
        <v>9</v>
      </c>
      <c r="G9496" s="1">
        <v>1.41837887</v>
      </c>
      <c r="H9496" s="1">
        <v>1.00279386109</v>
      </c>
      <c r="I9496" s="1">
        <v>0.86521111069999901</v>
      </c>
      <c r="J9496" s="1">
        <v>0.71911808708999903</v>
      </c>
    </row>
    <row r="9497" spans="1:10" x14ac:dyDescent="0.25">
      <c r="A9497">
        <v>36087</v>
      </c>
      <c r="B9497" t="s">
        <v>448</v>
      </c>
      <c r="C9497" t="s">
        <v>467</v>
      </c>
      <c r="D9497">
        <v>2280002102</v>
      </c>
      <c r="E9497" t="s">
        <v>698</v>
      </c>
      <c r="F9497" t="s">
        <v>10</v>
      </c>
      <c r="G9497" s="1">
        <v>3.5720620000000002E-2</v>
      </c>
      <c r="H9497" s="1">
        <v>2.5611684539999999E-2</v>
      </c>
      <c r="I9497" s="1">
        <v>2.2218225639999999E-2</v>
      </c>
      <c r="J9497" s="1">
        <v>1.846756054E-2</v>
      </c>
    </row>
    <row r="9498" spans="1:10" x14ac:dyDescent="0.25">
      <c r="A9498">
        <v>36087</v>
      </c>
      <c r="B9498" t="s">
        <v>448</v>
      </c>
      <c r="C9498" t="s">
        <v>467</v>
      </c>
      <c r="D9498">
        <v>2280002102</v>
      </c>
      <c r="E9498" t="s">
        <v>698</v>
      </c>
      <c r="F9498" t="s">
        <v>11</v>
      </c>
      <c r="G9498" s="1">
        <v>3.4644050000000003E-2</v>
      </c>
      <c r="H9498" s="1">
        <v>2.4839783849999901E-2</v>
      </c>
      <c r="I9498" s="1">
        <v>2.1548599099999999E-2</v>
      </c>
      <c r="J9498" s="1">
        <v>1.7910973850000001E-2</v>
      </c>
    </row>
    <row r="9499" spans="1:10" x14ac:dyDescent="0.25">
      <c r="A9499">
        <v>36087</v>
      </c>
      <c r="B9499" t="s">
        <v>448</v>
      </c>
      <c r="C9499" t="s">
        <v>467</v>
      </c>
      <c r="D9499">
        <v>2280002102</v>
      </c>
      <c r="E9499" t="s">
        <v>698</v>
      </c>
      <c r="F9499" t="s">
        <v>12</v>
      </c>
      <c r="G9499" s="1">
        <v>8.6419000000000003E-4</v>
      </c>
      <c r="H9499" s="1">
        <v>2.9987392999999897E-4</v>
      </c>
      <c r="I9499" s="1">
        <v>2.9641717000000002E-4</v>
      </c>
      <c r="J9499" s="1">
        <v>2.9296040999999997E-4</v>
      </c>
    </row>
    <row r="9500" spans="1:10" x14ac:dyDescent="0.25">
      <c r="A9500">
        <v>36087</v>
      </c>
      <c r="B9500" t="s">
        <v>448</v>
      </c>
      <c r="C9500" t="s">
        <v>467</v>
      </c>
      <c r="D9500">
        <v>2280002102</v>
      </c>
      <c r="E9500" t="s">
        <v>698</v>
      </c>
      <c r="F9500" t="s">
        <v>13</v>
      </c>
      <c r="G9500" s="1">
        <v>4.0781459999999999E-2</v>
      </c>
      <c r="H9500" s="1">
        <v>2.79353000999999E-2</v>
      </c>
      <c r="I9500" s="1">
        <v>2.36532468E-2</v>
      </c>
      <c r="J9500" s="1">
        <v>1.9860571019999999E-2</v>
      </c>
    </row>
    <row r="9501" spans="1:10" x14ac:dyDescent="0.25">
      <c r="A9501">
        <v>36087</v>
      </c>
      <c r="B9501" t="s">
        <v>448</v>
      </c>
      <c r="C9501" t="s">
        <v>467</v>
      </c>
      <c r="D9501">
        <v>2280002201</v>
      </c>
      <c r="E9501" t="s">
        <v>695</v>
      </c>
      <c r="F9501" t="s">
        <v>7</v>
      </c>
      <c r="G9501" s="1">
        <v>11.061182410000001</v>
      </c>
      <c r="H9501" s="1">
        <v>10.91738703867</v>
      </c>
      <c r="I9501" s="1">
        <v>11.01693768036</v>
      </c>
      <c r="J9501" s="1">
        <v>11.216038963740001</v>
      </c>
    </row>
    <row r="9502" spans="1:10" x14ac:dyDescent="0.25">
      <c r="A9502">
        <v>36087</v>
      </c>
      <c r="B9502" t="s">
        <v>448</v>
      </c>
      <c r="C9502" t="s">
        <v>467</v>
      </c>
      <c r="D9502">
        <v>2280002201</v>
      </c>
      <c r="E9502" t="s">
        <v>695</v>
      </c>
      <c r="F9502" t="s">
        <v>8</v>
      </c>
      <c r="G9502" s="1">
        <v>4827.2349933200003</v>
      </c>
      <c r="H9502" s="1">
        <v>4827.2349933200003</v>
      </c>
      <c r="I9502" s="1">
        <v>4827.2349933200003</v>
      </c>
      <c r="J9502" s="1">
        <v>4827.2349933200003</v>
      </c>
    </row>
    <row r="9503" spans="1:10" x14ac:dyDescent="0.25">
      <c r="A9503">
        <v>36087</v>
      </c>
      <c r="B9503" t="s">
        <v>448</v>
      </c>
      <c r="C9503" t="s">
        <v>467</v>
      </c>
      <c r="D9503">
        <v>2280002201</v>
      </c>
      <c r="E9503" t="s">
        <v>695</v>
      </c>
      <c r="F9503" t="s">
        <v>9</v>
      </c>
      <c r="G9503" s="1">
        <v>89.486896160000001</v>
      </c>
      <c r="H9503" s="1">
        <v>63.267235585119998</v>
      </c>
      <c r="I9503" s="1">
        <v>54.5870066576</v>
      </c>
      <c r="J9503" s="1">
        <v>45.369856353119999</v>
      </c>
    </row>
    <row r="9504" spans="1:10" x14ac:dyDescent="0.25">
      <c r="A9504">
        <v>36087</v>
      </c>
      <c r="B9504" t="s">
        <v>448</v>
      </c>
      <c r="C9504" t="s">
        <v>467</v>
      </c>
      <c r="D9504">
        <v>2280002201</v>
      </c>
      <c r="E9504" t="s">
        <v>695</v>
      </c>
      <c r="F9504" t="s">
        <v>10</v>
      </c>
      <c r="G9504" s="1">
        <v>2.6122603</v>
      </c>
      <c r="H9504" s="1">
        <v>1.8729906350999901</v>
      </c>
      <c r="I9504" s="1">
        <v>1.6248259065999999</v>
      </c>
      <c r="J9504" s="1">
        <v>1.3505385750999901</v>
      </c>
    </row>
    <row r="9505" spans="1:10" x14ac:dyDescent="0.25">
      <c r="A9505">
        <v>36087</v>
      </c>
      <c r="B9505" t="s">
        <v>448</v>
      </c>
      <c r="C9505" t="s">
        <v>467</v>
      </c>
      <c r="D9505">
        <v>2280002201</v>
      </c>
      <c r="E9505" t="s">
        <v>695</v>
      </c>
      <c r="F9505" t="s">
        <v>11</v>
      </c>
      <c r="G9505" s="1">
        <v>2.5338920599999901</v>
      </c>
      <c r="H9505" s="1">
        <v>1.81680060701999</v>
      </c>
      <c r="I9505" s="1">
        <v>1.5760808613199999</v>
      </c>
      <c r="J9505" s="1">
        <v>1.3100221950199999</v>
      </c>
    </row>
    <row r="9506" spans="1:10" x14ac:dyDescent="0.25">
      <c r="A9506">
        <v>36087</v>
      </c>
      <c r="B9506" t="s">
        <v>448</v>
      </c>
      <c r="C9506" t="s">
        <v>467</v>
      </c>
      <c r="D9506">
        <v>2280002201</v>
      </c>
      <c r="E9506" t="s">
        <v>695</v>
      </c>
      <c r="F9506" t="s">
        <v>12</v>
      </c>
      <c r="G9506" s="1">
        <v>4.4377149999999997E-2</v>
      </c>
      <c r="H9506" s="1">
        <v>1.539887105E-2</v>
      </c>
      <c r="I9506" s="1">
        <v>1.522136245E-2</v>
      </c>
      <c r="J9506" s="1">
        <v>1.504385385E-2</v>
      </c>
    </row>
    <row r="9507" spans="1:10" x14ac:dyDescent="0.25">
      <c r="A9507">
        <v>36087</v>
      </c>
      <c r="B9507" t="s">
        <v>448</v>
      </c>
      <c r="C9507" t="s">
        <v>467</v>
      </c>
      <c r="D9507">
        <v>2280002201</v>
      </c>
      <c r="E9507" t="s">
        <v>695</v>
      </c>
      <c r="F9507" t="s">
        <v>13</v>
      </c>
      <c r="G9507" s="1">
        <v>5.1675109499999996</v>
      </c>
      <c r="H9507" s="1">
        <v>3.53974500075</v>
      </c>
      <c r="I9507" s="1">
        <v>2.9971563510000001</v>
      </c>
      <c r="J9507" s="1">
        <v>2.5165778326499999</v>
      </c>
    </row>
    <row r="9508" spans="1:10" x14ac:dyDescent="0.25">
      <c r="A9508">
        <v>36087</v>
      </c>
      <c r="B9508" t="s">
        <v>448</v>
      </c>
      <c r="C9508" t="s">
        <v>467</v>
      </c>
      <c r="D9508">
        <v>2280002202</v>
      </c>
      <c r="E9508" t="s">
        <v>696</v>
      </c>
      <c r="F9508" t="s">
        <v>7</v>
      </c>
      <c r="G9508" s="1">
        <v>11.484440659999899</v>
      </c>
      <c r="H9508" s="1">
        <v>11.335142931419901</v>
      </c>
      <c r="I9508" s="1">
        <v>11.4385028973599</v>
      </c>
      <c r="J9508" s="1">
        <v>11.6452228292399</v>
      </c>
    </row>
    <row r="9509" spans="1:10" x14ac:dyDescent="0.25">
      <c r="A9509">
        <v>36087</v>
      </c>
      <c r="B9509" t="s">
        <v>448</v>
      </c>
      <c r="C9509" t="s">
        <v>467</v>
      </c>
      <c r="D9509">
        <v>2280002202</v>
      </c>
      <c r="E9509" t="s">
        <v>696</v>
      </c>
      <c r="F9509" t="s">
        <v>8</v>
      </c>
      <c r="G9509" s="1">
        <v>4861.7910266700001</v>
      </c>
      <c r="H9509" s="1">
        <v>4861.7910266700001</v>
      </c>
      <c r="I9509" s="1">
        <v>4861.7910266700001</v>
      </c>
      <c r="J9509" s="1">
        <v>4861.7910266700001</v>
      </c>
    </row>
    <row r="9510" spans="1:10" x14ac:dyDescent="0.25">
      <c r="A9510">
        <v>36087</v>
      </c>
      <c r="B9510" t="s">
        <v>448</v>
      </c>
      <c r="C9510" t="s">
        <v>467</v>
      </c>
      <c r="D9510">
        <v>2280002202</v>
      </c>
      <c r="E9510" t="s">
        <v>696</v>
      </c>
      <c r="F9510" t="s">
        <v>9</v>
      </c>
      <c r="G9510" s="1">
        <v>73.200436620000005</v>
      </c>
      <c r="H9510" s="1">
        <v>51.75270869034</v>
      </c>
      <c r="I9510" s="1">
        <v>44.6522663382</v>
      </c>
      <c r="J9510" s="1">
        <v>37.112621366340001</v>
      </c>
    </row>
    <row r="9511" spans="1:10" x14ac:dyDescent="0.25">
      <c r="A9511">
        <v>36087</v>
      </c>
      <c r="B9511" t="s">
        <v>448</v>
      </c>
      <c r="C9511" t="s">
        <v>467</v>
      </c>
      <c r="D9511">
        <v>2280002202</v>
      </c>
      <c r="E9511" t="s">
        <v>696</v>
      </c>
      <c r="F9511" t="s">
        <v>10</v>
      </c>
      <c r="G9511" s="1">
        <v>1.84475636999999</v>
      </c>
      <c r="H9511" s="1">
        <v>1.32269031729</v>
      </c>
      <c r="I9511" s="1">
        <v>1.14743846214</v>
      </c>
      <c r="J9511" s="1">
        <v>0.95373904329000003</v>
      </c>
    </row>
    <row r="9512" spans="1:10" x14ac:dyDescent="0.25">
      <c r="A9512">
        <v>36087</v>
      </c>
      <c r="B9512" t="s">
        <v>448</v>
      </c>
      <c r="C9512" t="s">
        <v>467</v>
      </c>
      <c r="D9512">
        <v>2280002202</v>
      </c>
      <c r="E9512" t="s">
        <v>696</v>
      </c>
      <c r="F9512" t="s">
        <v>11</v>
      </c>
      <c r="G9512" s="1">
        <v>1.78937173</v>
      </c>
      <c r="H9512" s="1">
        <v>1.28297953041</v>
      </c>
      <c r="I9512" s="1">
        <v>1.1129892160599999</v>
      </c>
      <c r="J9512" s="1">
        <v>0.92510518441</v>
      </c>
    </row>
    <row r="9513" spans="1:10" x14ac:dyDescent="0.25">
      <c r="A9513">
        <v>36087</v>
      </c>
      <c r="B9513" t="s">
        <v>448</v>
      </c>
      <c r="C9513" t="s">
        <v>467</v>
      </c>
      <c r="D9513">
        <v>2280002202</v>
      </c>
      <c r="E9513" t="s">
        <v>696</v>
      </c>
      <c r="F9513" t="s">
        <v>12</v>
      </c>
      <c r="G9513" s="1">
        <v>4.9713769999999997E-2</v>
      </c>
      <c r="H9513" s="1">
        <v>1.725067819E-2</v>
      </c>
      <c r="I9513" s="1">
        <v>1.7051823109999999E-2</v>
      </c>
      <c r="J9513" s="1">
        <v>1.6852968029999998E-2</v>
      </c>
    </row>
    <row r="9514" spans="1:10" x14ac:dyDescent="0.25">
      <c r="A9514">
        <v>36087</v>
      </c>
      <c r="B9514" t="s">
        <v>448</v>
      </c>
      <c r="C9514" t="s">
        <v>467</v>
      </c>
      <c r="D9514">
        <v>2280002202</v>
      </c>
      <c r="E9514" t="s">
        <v>696</v>
      </c>
      <c r="F9514" t="s">
        <v>13</v>
      </c>
      <c r="G9514" s="1">
        <v>2.1111916100000001</v>
      </c>
      <c r="H9514" s="1">
        <v>1.4461662528499999</v>
      </c>
      <c r="I9514" s="1">
        <v>1.2244911338</v>
      </c>
      <c r="J9514" s="1">
        <v>1.0281503140699999</v>
      </c>
    </row>
    <row r="9515" spans="1:10" x14ac:dyDescent="0.25">
      <c r="A9515">
        <v>36089</v>
      </c>
      <c r="B9515" t="s">
        <v>448</v>
      </c>
      <c r="C9515" t="s">
        <v>468</v>
      </c>
      <c r="D9515">
        <v>2280002101</v>
      </c>
      <c r="E9515" t="s">
        <v>697</v>
      </c>
      <c r="F9515" t="s">
        <v>7</v>
      </c>
      <c r="G9515" s="1">
        <v>1.6336000000000001E-4</v>
      </c>
      <c r="H9515" s="1">
        <v>1.6123632000000001E-4</v>
      </c>
      <c r="I9515" s="1">
        <v>1.6270656E-4</v>
      </c>
      <c r="J9515" s="1">
        <v>1.6564703999999899E-4</v>
      </c>
    </row>
    <row r="9516" spans="1:10" x14ac:dyDescent="0.25">
      <c r="A9516">
        <v>36089</v>
      </c>
      <c r="B9516" t="s">
        <v>448</v>
      </c>
      <c r="C9516" t="s">
        <v>468</v>
      </c>
      <c r="D9516">
        <v>2280002101</v>
      </c>
      <c r="E9516" t="s">
        <v>697</v>
      </c>
      <c r="F9516" t="s">
        <v>8</v>
      </c>
      <c r="G9516" s="1">
        <v>6.8835950000000007E-2</v>
      </c>
      <c r="H9516" s="1">
        <v>6.8835950000000007E-2</v>
      </c>
      <c r="I9516" s="1">
        <v>6.8835950000000007E-2</v>
      </c>
      <c r="J9516" s="1">
        <v>6.8835950000000007E-2</v>
      </c>
    </row>
    <row r="9517" spans="1:10" x14ac:dyDescent="0.25">
      <c r="A9517">
        <v>36089</v>
      </c>
      <c r="B9517" t="s">
        <v>448</v>
      </c>
      <c r="C9517" t="s">
        <v>468</v>
      </c>
      <c r="D9517">
        <v>2280002101</v>
      </c>
      <c r="E9517" t="s">
        <v>697</v>
      </c>
      <c r="F9517" t="s">
        <v>9</v>
      </c>
      <c r="G9517" s="1">
        <v>3.59019E-3</v>
      </c>
      <c r="H9517" s="1">
        <v>2.5382643300000001E-3</v>
      </c>
      <c r="I9517" s="1">
        <v>2.1900158999999999E-3</v>
      </c>
      <c r="J9517" s="1">
        <v>1.8202263300000001E-3</v>
      </c>
    </row>
    <row r="9518" spans="1:10" x14ac:dyDescent="0.25">
      <c r="A9518">
        <v>36089</v>
      </c>
      <c r="B9518" t="s">
        <v>448</v>
      </c>
      <c r="C9518" t="s">
        <v>468</v>
      </c>
      <c r="D9518">
        <v>2280002101</v>
      </c>
      <c r="E9518" t="s">
        <v>697</v>
      </c>
      <c r="F9518" t="s">
        <v>10</v>
      </c>
      <c r="G9518" s="1">
        <v>1.3742E-4</v>
      </c>
      <c r="H9518" s="1">
        <v>9.8530140000000003E-5</v>
      </c>
      <c r="I9518" s="1">
        <v>8.5475239999999994E-5</v>
      </c>
      <c r="J9518" s="1">
        <v>7.1046139999999993E-5</v>
      </c>
    </row>
    <row r="9519" spans="1:10" x14ac:dyDescent="0.25">
      <c r="A9519">
        <v>36089</v>
      </c>
      <c r="B9519" t="s">
        <v>448</v>
      </c>
      <c r="C9519" t="s">
        <v>468</v>
      </c>
      <c r="D9519">
        <v>2280002101</v>
      </c>
      <c r="E9519" t="s">
        <v>697</v>
      </c>
      <c r="F9519" t="s">
        <v>11</v>
      </c>
      <c r="G9519" s="1">
        <v>1.3326000000000001E-4</v>
      </c>
      <c r="H9519" s="1">
        <v>9.5547420000000001E-5</v>
      </c>
      <c r="I9519" s="1">
        <v>8.2887719999999896E-5</v>
      </c>
      <c r="J9519" s="1">
        <v>6.8895419999999999E-5</v>
      </c>
    </row>
    <row r="9520" spans="1:10" x14ac:dyDescent="0.25">
      <c r="A9520">
        <v>36089</v>
      </c>
      <c r="B9520" t="s">
        <v>448</v>
      </c>
      <c r="C9520" t="s">
        <v>468</v>
      </c>
      <c r="D9520">
        <v>2280002101</v>
      </c>
      <c r="E9520" t="s">
        <v>697</v>
      </c>
      <c r="F9520" t="s">
        <v>12</v>
      </c>
      <c r="G9520" s="1">
        <v>6.5000000000000002E-7</v>
      </c>
      <c r="H9520" s="1">
        <v>2.2555E-7</v>
      </c>
      <c r="I9520" s="1">
        <v>2.2294999999999999E-7</v>
      </c>
      <c r="J9520" s="1">
        <v>2.2035000000000001E-7</v>
      </c>
    </row>
    <row r="9521" spans="1:10" x14ac:dyDescent="0.25">
      <c r="A9521">
        <v>36089</v>
      </c>
      <c r="B9521" t="s">
        <v>448</v>
      </c>
      <c r="C9521" t="s">
        <v>468</v>
      </c>
      <c r="D9521">
        <v>2280002101</v>
      </c>
      <c r="E9521" t="s">
        <v>697</v>
      </c>
      <c r="F9521" t="s">
        <v>13</v>
      </c>
      <c r="G9521" s="1">
        <v>4.3716000000000002E-4</v>
      </c>
      <c r="H9521" s="1">
        <v>2.9945459999999998E-4</v>
      </c>
      <c r="I9521" s="1">
        <v>2.5355279999999999E-4</v>
      </c>
      <c r="J9521" s="1">
        <v>2.1289692E-4</v>
      </c>
    </row>
    <row r="9522" spans="1:10" x14ac:dyDescent="0.25">
      <c r="A9522">
        <v>36089</v>
      </c>
      <c r="B9522" t="s">
        <v>448</v>
      </c>
      <c r="C9522" t="s">
        <v>468</v>
      </c>
      <c r="D9522">
        <v>2280002102</v>
      </c>
      <c r="E9522" t="s">
        <v>698</v>
      </c>
      <c r="F9522" t="s">
        <v>7</v>
      </c>
      <c r="G9522" s="1">
        <v>9.8165400000000003E-3</v>
      </c>
      <c r="H9522" s="1">
        <v>9.6889249799999994E-3</v>
      </c>
      <c r="I9522" s="1">
        <v>9.7772738399999996E-3</v>
      </c>
      <c r="J9522" s="1">
        <v>9.9539715600000002E-3</v>
      </c>
    </row>
    <row r="9523" spans="1:10" x14ac:dyDescent="0.25">
      <c r="A9523">
        <v>36089</v>
      </c>
      <c r="B9523" t="s">
        <v>448</v>
      </c>
      <c r="C9523" t="s">
        <v>468</v>
      </c>
      <c r="D9523">
        <v>2280002102</v>
      </c>
      <c r="E9523" t="s">
        <v>698</v>
      </c>
      <c r="F9523" t="s">
        <v>8</v>
      </c>
      <c r="G9523" s="1">
        <v>4.9148670299999999</v>
      </c>
      <c r="H9523" s="1">
        <v>4.9148670299999999</v>
      </c>
      <c r="I9523" s="1">
        <v>4.9148670299999999</v>
      </c>
      <c r="J9523" s="1">
        <v>4.9148670299999999</v>
      </c>
    </row>
    <row r="9524" spans="1:10" x14ac:dyDescent="0.25">
      <c r="A9524">
        <v>36089</v>
      </c>
      <c r="B9524" t="s">
        <v>448</v>
      </c>
      <c r="C9524" t="s">
        <v>468</v>
      </c>
      <c r="D9524">
        <v>2280002102</v>
      </c>
      <c r="E9524" t="s">
        <v>698</v>
      </c>
      <c r="F9524" t="s">
        <v>9</v>
      </c>
      <c r="G9524" s="1">
        <v>6.3229640000000004E-2</v>
      </c>
      <c r="H9524" s="1">
        <v>4.4703355479999998E-2</v>
      </c>
      <c r="I9524" s="1">
        <v>3.8570080399999998E-2</v>
      </c>
      <c r="J9524" s="1">
        <v>3.2057427479999998E-2</v>
      </c>
    </row>
    <row r="9525" spans="1:10" x14ac:dyDescent="0.25">
      <c r="A9525">
        <v>36089</v>
      </c>
      <c r="B9525" t="s">
        <v>448</v>
      </c>
      <c r="C9525" t="s">
        <v>468</v>
      </c>
      <c r="D9525">
        <v>2280002102</v>
      </c>
      <c r="E9525" t="s">
        <v>698</v>
      </c>
      <c r="F9525" t="s">
        <v>10</v>
      </c>
      <c r="G9525" s="1">
        <v>1.72499E-3</v>
      </c>
      <c r="H9525" s="1">
        <v>1.23681783E-3</v>
      </c>
      <c r="I9525" s="1">
        <v>1.0729437799999999E-3</v>
      </c>
      <c r="J9525" s="1">
        <v>8.9181983000000001E-4</v>
      </c>
    </row>
    <row r="9526" spans="1:10" x14ac:dyDescent="0.25">
      <c r="A9526">
        <v>36089</v>
      </c>
      <c r="B9526" t="s">
        <v>448</v>
      </c>
      <c r="C9526" t="s">
        <v>468</v>
      </c>
      <c r="D9526">
        <v>2280002102</v>
      </c>
      <c r="E9526" t="s">
        <v>698</v>
      </c>
      <c r="F9526" t="s">
        <v>11</v>
      </c>
      <c r="G9526" s="1">
        <v>1.6696999999999899E-3</v>
      </c>
      <c r="H9526" s="1">
        <v>1.1971748999999999E-3</v>
      </c>
      <c r="I9526" s="1">
        <v>1.0385533999999999E-3</v>
      </c>
      <c r="J9526" s="1">
        <v>8.6323490000000003E-4</v>
      </c>
    </row>
    <row r="9527" spans="1:10" x14ac:dyDescent="0.25">
      <c r="A9527">
        <v>36089</v>
      </c>
      <c r="B9527" t="s">
        <v>448</v>
      </c>
      <c r="C9527" t="s">
        <v>468</v>
      </c>
      <c r="D9527">
        <v>2280002102</v>
      </c>
      <c r="E9527" t="s">
        <v>698</v>
      </c>
      <c r="F9527" t="s">
        <v>12</v>
      </c>
      <c r="G9527" s="1">
        <v>5.6092999999999996E-4</v>
      </c>
      <c r="H9527" s="1">
        <v>1.9464271000000001E-4</v>
      </c>
      <c r="I9527" s="1">
        <v>1.9239898999999901E-4</v>
      </c>
      <c r="J9527" s="1">
        <v>1.9015526999999999E-4</v>
      </c>
    </row>
    <row r="9528" spans="1:10" x14ac:dyDescent="0.25">
      <c r="A9528">
        <v>36089</v>
      </c>
      <c r="B9528" t="s">
        <v>448</v>
      </c>
      <c r="C9528" t="s">
        <v>468</v>
      </c>
      <c r="D9528">
        <v>2280002102</v>
      </c>
      <c r="E9528" t="s">
        <v>698</v>
      </c>
      <c r="F9528" t="s">
        <v>13</v>
      </c>
      <c r="G9528" s="1">
        <v>1.8645700000000001E-3</v>
      </c>
      <c r="H9528" s="1">
        <v>1.27723045E-3</v>
      </c>
      <c r="I9528" s="1">
        <v>1.0814506000000001E-3</v>
      </c>
      <c r="J9528" s="1">
        <v>9.0804559000000004E-4</v>
      </c>
    </row>
    <row r="9529" spans="1:10" x14ac:dyDescent="0.25">
      <c r="A9529">
        <v>36089</v>
      </c>
      <c r="B9529" t="s">
        <v>448</v>
      </c>
      <c r="C9529" t="s">
        <v>468</v>
      </c>
      <c r="D9529">
        <v>2280002201</v>
      </c>
      <c r="E9529" t="s">
        <v>695</v>
      </c>
      <c r="F9529" t="s">
        <v>7</v>
      </c>
      <c r="G9529" s="1">
        <v>2.6542833899999998</v>
      </c>
      <c r="H9529" s="1">
        <v>2.6197777059299998</v>
      </c>
      <c r="I9529" s="1">
        <v>2.64366625644</v>
      </c>
      <c r="J9529" s="1">
        <v>2.6914433574599999</v>
      </c>
    </row>
    <row r="9530" spans="1:10" x14ac:dyDescent="0.25">
      <c r="A9530">
        <v>36089</v>
      </c>
      <c r="B9530" t="s">
        <v>448</v>
      </c>
      <c r="C9530" t="s">
        <v>468</v>
      </c>
      <c r="D9530">
        <v>2280002201</v>
      </c>
      <c r="E9530" t="s">
        <v>695</v>
      </c>
      <c r="F9530" t="s">
        <v>8</v>
      </c>
      <c r="G9530" s="1">
        <v>1184.3064961</v>
      </c>
      <c r="H9530" s="1">
        <v>1184.3064961</v>
      </c>
      <c r="I9530" s="1">
        <v>1184.3064961</v>
      </c>
      <c r="J9530" s="1">
        <v>1184.3064961</v>
      </c>
    </row>
    <row r="9531" spans="1:10" x14ac:dyDescent="0.25">
      <c r="A9531">
        <v>36089</v>
      </c>
      <c r="B9531" t="s">
        <v>448</v>
      </c>
      <c r="C9531" t="s">
        <v>468</v>
      </c>
      <c r="D9531">
        <v>2280002201</v>
      </c>
      <c r="E9531" t="s">
        <v>695</v>
      </c>
      <c r="F9531" t="s">
        <v>9</v>
      </c>
      <c r="G9531" s="1">
        <v>32.550180230000002</v>
      </c>
      <c r="H9531" s="1">
        <v>23.01297742261</v>
      </c>
      <c r="I9531" s="1">
        <v>19.855609940299999</v>
      </c>
      <c r="J9531" s="1">
        <v>16.50294137661</v>
      </c>
    </row>
    <row r="9532" spans="1:10" x14ac:dyDescent="0.25">
      <c r="A9532">
        <v>36089</v>
      </c>
      <c r="B9532" t="s">
        <v>448</v>
      </c>
      <c r="C9532" t="s">
        <v>468</v>
      </c>
      <c r="D9532">
        <v>2280002201</v>
      </c>
      <c r="E9532" t="s">
        <v>695</v>
      </c>
      <c r="F9532" t="s">
        <v>10</v>
      </c>
      <c r="G9532" s="1">
        <v>1.1132571600000001</v>
      </c>
      <c r="H9532" s="1">
        <v>0.79820538371999905</v>
      </c>
      <c r="I9532" s="1">
        <v>0.69244595352000005</v>
      </c>
      <c r="J9532" s="1">
        <v>0.57555395172000001</v>
      </c>
    </row>
    <row r="9533" spans="1:10" x14ac:dyDescent="0.25">
      <c r="A9533">
        <v>36089</v>
      </c>
      <c r="B9533" t="s">
        <v>448</v>
      </c>
      <c r="C9533" t="s">
        <v>468</v>
      </c>
      <c r="D9533">
        <v>2280002201</v>
      </c>
      <c r="E9533" t="s">
        <v>695</v>
      </c>
      <c r="F9533" t="s">
        <v>11</v>
      </c>
      <c r="G9533" s="1">
        <v>1.0798589299999899</v>
      </c>
      <c r="H9533" s="1">
        <v>0.77425885280999995</v>
      </c>
      <c r="I9533" s="1">
        <v>0.67167225446000001</v>
      </c>
      <c r="J9533" s="1">
        <v>0.55828706680999995</v>
      </c>
    </row>
    <row r="9534" spans="1:10" x14ac:dyDescent="0.25">
      <c r="A9534">
        <v>36089</v>
      </c>
      <c r="B9534" t="s">
        <v>448</v>
      </c>
      <c r="C9534" t="s">
        <v>468</v>
      </c>
      <c r="D9534">
        <v>2280002201</v>
      </c>
      <c r="E9534" t="s">
        <v>695</v>
      </c>
      <c r="F9534" t="s">
        <v>12</v>
      </c>
      <c r="G9534" s="1">
        <v>1.0887279999999999E-2</v>
      </c>
      <c r="H9534" s="1">
        <v>3.7778861599999901E-3</v>
      </c>
      <c r="I9534" s="1">
        <v>3.7343370400000002E-3</v>
      </c>
      <c r="J9534" s="1">
        <v>3.6907879199999999E-3</v>
      </c>
    </row>
    <row r="9535" spans="1:10" x14ac:dyDescent="0.25">
      <c r="A9535">
        <v>36089</v>
      </c>
      <c r="B9535" t="s">
        <v>448</v>
      </c>
      <c r="C9535" t="s">
        <v>468</v>
      </c>
      <c r="D9535">
        <v>2280002201</v>
      </c>
      <c r="E9535" t="s">
        <v>695</v>
      </c>
      <c r="F9535" t="s">
        <v>13</v>
      </c>
      <c r="G9535" s="1">
        <v>3.2362396699999998</v>
      </c>
      <c r="H9535" s="1">
        <v>2.2168241739500001</v>
      </c>
      <c r="I9535" s="1">
        <v>1.8770190086</v>
      </c>
      <c r="J9535" s="1">
        <v>1.5760487192899999</v>
      </c>
    </row>
    <row r="9536" spans="1:10" x14ac:dyDescent="0.25">
      <c r="A9536">
        <v>36089</v>
      </c>
      <c r="B9536" t="s">
        <v>448</v>
      </c>
      <c r="C9536" t="s">
        <v>468</v>
      </c>
      <c r="D9536">
        <v>2280002202</v>
      </c>
      <c r="E9536" t="s">
        <v>696</v>
      </c>
      <c r="F9536" t="s">
        <v>7</v>
      </c>
      <c r="G9536" s="1">
        <v>5.7042196099999902</v>
      </c>
      <c r="H9536" s="1">
        <v>5.6300647550700003</v>
      </c>
      <c r="I9536" s="1">
        <v>5.6814027315600004</v>
      </c>
      <c r="J9536" s="1">
        <v>5.7840786845399998</v>
      </c>
    </row>
    <row r="9537" spans="1:10" x14ac:dyDescent="0.25">
      <c r="A9537">
        <v>36089</v>
      </c>
      <c r="B9537" t="s">
        <v>448</v>
      </c>
      <c r="C9537" t="s">
        <v>468</v>
      </c>
      <c r="D9537">
        <v>2280002202</v>
      </c>
      <c r="E9537" t="s">
        <v>696</v>
      </c>
      <c r="F9537" t="s">
        <v>8</v>
      </c>
      <c r="G9537" s="1">
        <v>2746.9265114099999</v>
      </c>
      <c r="H9537" s="1">
        <v>2746.9265114099999</v>
      </c>
      <c r="I9537" s="1">
        <v>2746.9265114099999</v>
      </c>
      <c r="J9537" s="1">
        <v>2746.9265114099999</v>
      </c>
    </row>
    <row r="9538" spans="1:10" x14ac:dyDescent="0.25">
      <c r="A9538">
        <v>36089</v>
      </c>
      <c r="B9538" t="s">
        <v>448</v>
      </c>
      <c r="C9538" t="s">
        <v>468</v>
      </c>
      <c r="D9538">
        <v>2280002202</v>
      </c>
      <c r="E9538" t="s">
        <v>696</v>
      </c>
      <c r="F9538" t="s">
        <v>9</v>
      </c>
      <c r="G9538" s="1">
        <v>36.424261209999997</v>
      </c>
      <c r="H9538" s="1">
        <v>25.751952675470001</v>
      </c>
      <c r="I9538" s="1">
        <v>22.218799338099998</v>
      </c>
      <c r="J9538" s="1">
        <v>18.467100433470002</v>
      </c>
    </row>
    <row r="9539" spans="1:10" x14ac:dyDescent="0.25">
      <c r="A9539">
        <v>36089</v>
      </c>
      <c r="B9539" t="s">
        <v>448</v>
      </c>
      <c r="C9539" t="s">
        <v>468</v>
      </c>
      <c r="D9539">
        <v>2280002202</v>
      </c>
      <c r="E9539" t="s">
        <v>696</v>
      </c>
      <c r="F9539" t="s">
        <v>10</v>
      </c>
      <c r="G9539" s="1">
        <v>0.95395087000000001</v>
      </c>
      <c r="H9539" s="1">
        <v>0.68398277378999905</v>
      </c>
      <c r="I9539" s="1">
        <v>0.59335744114</v>
      </c>
      <c r="J9539" s="1">
        <v>0.49319259978999902</v>
      </c>
    </row>
    <row r="9540" spans="1:10" x14ac:dyDescent="0.25">
      <c r="A9540">
        <v>36089</v>
      </c>
      <c r="B9540" t="s">
        <v>448</v>
      </c>
      <c r="C9540" t="s">
        <v>468</v>
      </c>
      <c r="D9540">
        <v>2280002202</v>
      </c>
      <c r="E9540" t="s">
        <v>696</v>
      </c>
      <c r="F9540" t="s">
        <v>11</v>
      </c>
      <c r="G9540" s="1">
        <v>0.92442767000000003</v>
      </c>
      <c r="H9540" s="1">
        <v>0.66281463938999996</v>
      </c>
      <c r="I9540" s="1">
        <v>0.57499401074000001</v>
      </c>
      <c r="J9540" s="1">
        <v>0.47792910539</v>
      </c>
    </row>
    <row r="9541" spans="1:10" x14ac:dyDescent="0.25">
      <c r="A9541">
        <v>36089</v>
      </c>
      <c r="B9541" t="s">
        <v>448</v>
      </c>
      <c r="C9541" t="s">
        <v>468</v>
      </c>
      <c r="D9541">
        <v>2280002202</v>
      </c>
      <c r="E9541" t="s">
        <v>696</v>
      </c>
      <c r="F9541" t="s">
        <v>12</v>
      </c>
      <c r="G9541" s="1">
        <v>0.15649210999999999</v>
      </c>
      <c r="H9541" s="1">
        <v>5.4302762169999901E-2</v>
      </c>
      <c r="I9541" s="1">
        <v>5.3676793729999998E-2</v>
      </c>
      <c r="J9541" s="1">
        <v>5.3050825289999902E-2</v>
      </c>
    </row>
    <row r="9542" spans="1:10" x14ac:dyDescent="0.25">
      <c r="A9542">
        <v>36089</v>
      </c>
      <c r="B9542" t="s">
        <v>448</v>
      </c>
      <c r="C9542" t="s">
        <v>468</v>
      </c>
      <c r="D9542">
        <v>2280002202</v>
      </c>
      <c r="E9542" t="s">
        <v>696</v>
      </c>
      <c r="F9542" t="s">
        <v>13</v>
      </c>
      <c r="G9542" s="1">
        <v>1.1253696399999999</v>
      </c>
      <c r="H9542" s="1">
        <v>0.77087820340000002</v>
      </c>
      <c r="I9542" s="1">
        <v>0.65271439119999997</v>
      </c>
      <c r="J9542" s="1">
        <v>0.54805501467999995</v>
      </c>
    </row>
    <row r="9543" spans="1:10" x14ac:dyDescent="0.25">
      <c r="A9543">
        <v>36091</v>
      </c>
      <c r="B9543" t="s">
        <v>448</v>
      </c>
      <c r="C9543" t="s">
        <v>469</v>
      </c>
      <c r="D9543">
        <v>2280002201</v>
      </c>
      <c r="E9543" t="s">
        <v>695</v>
      </c>
      <c r="F9543" t="s">
        <v>7</v>
      </c>
      <c r="G9543" s="1">
        <v>6.6428920000000002E-2</v>
      </c>
      <c r="H9543" s="1">
        <v>6.5565344040000001E-2</v>
      </c>
      <c r="I9543" s="1">
        <v>6.6163204320000002E-2</v>
      </c>
      <c r="J9543" s="1">
        <v>6.7358924880000004E-2</v>
      </c>
    </row>
    <row r="9544" spans="1:10" x14ac:dyDescent="0.25">
      <c r="A9544">
        <v>36091</v>
      </c>
      <c r="B9544" t="s">
        <v>448</v>
      </c>
      <c r="C9544" t="s">
        <v>469</v>
      </c>
      <c r="D9544">
        <v>2280002201</v>
      </c>
      <c r="E9544" t="s">
        <v>695</v>
      </c>
      <c r="F9544" t="s">
        <v>8</v>
      </c>
      <c r="G9544" s="1">
        <v>27.989344160000002</v>
      </c>
      <c r="H9544" s="1">
        <v>27.989344160000002</v>
      </c>
      <c r="I9544" s="1">
        <v>27.989344160000002</v>
      </c>
      <c r="J9544" s="1">
        <v>27.989344160000002</v>
      </c>
    </row>
    <row r="9545" spans="1:10" x14ac:dyDescent="0.25">
      <c r="A9545">
        <v>36091</v>
      </c>
      <c r="B9545" t="s">
        <v>448</v>
      </c>
      <c r="C9545" t="s">
        <v>469</v>
      </c>
      <c r="D9545">
        <v>2280002201</v>
      </c>
      <c r="E9545" t="s">
        <v>695</v>
      </c>
      <c r="F9545" t="s">
        <v>9</v>
      </c>
      <c r="G9545" s="1">
        <v>0.76676096000000005</v>
      </c>
      <c r="H9545" s="1">
        <v>0.54209999872000003</v>
      </c>
      <c r="I9545" s="1">
        <v>0.46772418560000001</v>
      </c>
      <c r="J9545" s="1">
        <v>0.38874780671999998</v>
      </c>
    </row>
    <row r="9546" spans="1:10" x14ac:dyDescent="0.25">
      <c r="A9546">
        <v>36091</v>
      </c>
      <c r="B9546" t="s">
        <v>448</v>
      </c>
      <c r="C9546" t="s">
        <v>469</v>
      </c>
      <c r="D9546">
        <v>2280002201</v>
      </c>
      <c r="E9546" t="s">
        <v>695</v>
      </c>
      <c r="F9546" t="s">
        <v>10</v>
      </c>
      <c r="G9546" s="1">
        <v>2.56715899999999E-2</v>
      </c>
      <c r="H9546" s="1">
        <v>1.840653003E-2</v>
      </c>
      <c r="I9546" s="1">
        <v>1.5967728979999998E-2</v>
      </c>
      <c r="J9546" s="1">
        <v>1.32722120299999E-2</v>
      </c>
    </row>
    <row r="9547" spans="1:10" x14ac:dyDescent="0.25">
      <c r="A9547">
        <v>36091</v>
      </c>
      <c r="B9547" t="s">
        <v>448</v>
      </c>
      <c r="C9547" t="s">
        <v>469</v>
      </c>
      <c r="D9547">
        <v>2280002201</v>
      </c>
      <c r="E9547" t="s">
        <v>695</v>
      </c>
      <c r="F9547" t="s">
        <v>11</v>
      </c>
      <c r="G9547" s="1">
        <v>2.4901079999999999E-2</v>
      </c>
      <c r="H9547" s="1">
        <v>1.785407436E-2</v>
      </c>
      <c r="I9547" s="1">
        <v>1.5488471760000001E-2</v>
      </c>
      <c r="J9547" s="1">
        <v>1.287385836E-2</v>
      </c>
    </row>
    <row r="9548" spans="1:10" x14ac:dyDescent="0.25">
      <c r="A9548">
        <v>36091</v>
      </c>
      <c r="B9548" t="s">
        <v>448</v>
      </c>
      <c r="C9548" t="s">
        <v>469</v>
      </c>
      <c r="D9548">
        <v>2280002201</v>
      </c>
      <c r="E9548" t="s">
        <v>695</v>
      </c>
      <c r="F9548" t="s">
        <v>12</v>
      </c>
      <c r="G9548" s="1">
        <v>2.5725999999999999E-4</v>
      </c>
      <c r="H9548" s="1">
        <v>8.9269220000000004E-5</v>
      </c>
      <c r="I9548" s="1">
        <v>8.8240179999999994E-5</v>
      </c>
      <c r="J9548" s="1">
        <v>8.7211139999999999E-5</v>
      </c>
    </row>
    <row r="9549" spans="1:10" x14ac:dyDescent="0.25">
      <c r="A9549">
        <v>36091</v>
      </c>
      <c r="B9549" t="s">
        <v>448</v>
      </c>
      <c r="C9549" t="s">
        <v>469</v>
      </c>
      <c r="D9549">
        <v>2280002201</v>
      </c>
      <c r="E9549" t="s">
        <v>695</v>
      </c>
      <c r="F9549" t="s">
        <v>13</v>
      </c>
      <c r="G9549" s="1">
        <v>6.7044450000000005E-2</v>
      </c>
      <c r="H9549" s="1">
        <v>4.5925448250000001E-2</v>
      </c>
      <c r="I9549" s="1">
        <v>3.8885781000000001E-2</v>
      </c>
      <c r="J9549" s="1">
        <v>3.2650647150000003E-2</v>
      </c>
    </row>
    <row r="9550" spans="1:10" x14ac:dyDescent="0.25">
      <c r="A9550">
        <v>36091</v>
      </c>
      <c r="B9550" t="s">
        <v>448</v>
      </c>
      <c r="C9550" t="s">
        <v>469</v>
      </c>
      <c r="D9550">
        <v>2280002202</v>
      </c>
      <c r="E9550" t="s">
        <v>696</v>
      </c>
      <c r="F9550" t="s">
        <v>7</v>
      </c>
      <c r="G9550" s="1">
        <v>0.17787376999999999</v>
      </c>
      <c r="H9550" s="1">
        <v>0.17556141099</v>
      </c>
      <c r="I9550" s="1">
        <v>0.17716227492</v>
      </c>
      <c r="J9550" s="1">
        <v>0.18036400277999901</v>
      </c>
    </row>
    <row r="9551" spans="1:10" x14ac:dyDescent="0.25">
      <c r="A9551">
        <v>36091</v>
      </c>
      <c r="B9551" t="s">
        <v>448</v>
      </c>
      <c r="C9551" t="s">
        <v>469</v>
      </c>
      <c r="D9551">
        <v>2280002202</v>
      </c>
      <c r="E9551" t="s">
        <v>696</v>
      </c>
      <c r="F9551" t="s">
        <v>8</v>
      </c>
      <c r="G9551" s="1">
        <v>83.737987630000006</v>
      </c>
      <c r="H9551" s="1">
        <v>83.737987630000006</v>
      </c>
      <c r="I9551" s="1">
        <v>83.737987630000006</v>
      </c>
      <c r="J9551" s="1">
        <v>83.737987630000006</v>
      </c>
    </row>
    <row r="9552" spans="1:10" x14ac:dyDescent="0.25">
      <c r="A9552">
        <v>36091</v>
      </c>
      <c r="B9552" t="s">
        <v>448</v>
      </c>
      <c r="C9552" t="s">
        <v>469</v>
      </c>
      <c r="D9552">
        <v>2280002202</v>
      </c>
      <c r="E9552" t="s">
        <v>696</v>
      </c>
      <c r="F9552" t="s">
        <v>9</v>
      </c>
      <c r="G9552" s="1">
        <v>1.14131669</v>
      </c>
      <c r="H9552" s="1">
        <v>0.80691089982999997</v>
      </c>
      <c r="I9552" s="1">
        <v>0.6962031809</v>
      </c>
      <c r="J9552" s="1">
        <v>0.57864756182999999</v>
      </c>
    </row>
    <row r="9553" spans="1:10" x14ac:dyDescent="0.25">
      <c r="A9553">
        <v>36091</v>
      </c>
      <c r="B9553" t="s">
        <v>448</v>
      </c>
      <c r="C9553" t="s">
        <v>469</v>
      </c>
      <c r="D9553">
        <v>2280002202</v>
      </c>
      <c r="E9553" t="s">
        <v>696</v>
      </c>
      <c r="F9553" t="s">
        <v>10</v>
      </c>
      <c r="G9553" s="1">
        <v>3.0239229999999999E-2</v>
      </c>
      <c r="H9553" s="1">
        <v>2.1681527909999901E-2</v>
      </c>
      <c r="I9553" s="1">
        <v>1.8808801059999901E-2</v>
      </c>
      <c r="J9553" s="1">
        <v>1.5633681909999999E-2</v>
      </c>
    </row>
    <row r="9554" spans="1:10" x14ac:dyDescent="0.25">
      <c r="A9554">
        <v>36091</v>
      </c>
      <c r="B9554" t="s">
        <v>448</v>
      </c>
      <c r="C9554" t="s">
        <v>469</v>
      </c>
      <c r="D9554">
        <v>2280002202</v>
      </c>
      <c r="E9554" t="s">
        <v>696</v>
      </c>
      <c r="F9554" t="s">
        <v>11</v>
      </c>
      <c r="G9554" s="1">
        <v>2.929155E-2</v>
      </c>
      <c r="H9554" s="1">
        <v>2.100204135E-2</v>
      </c>
      <c r="I9554" s="1">
        <v>1.82193441E-2</v>
      </c>
      <c r="J9554" s="1">
        <v>1.514373135E-2</v>
      </c>
    </row>
    <row r="9555" spans="1:10" x14ac:dyDescent="0.25">
      <c r="A9555">
        <v>36091</v>
      </c>
      <c r="B9555" t="s">
        <v>448</v>
      </c>
      <c r="C9555" t="s">
        <v>469</v>
      </c>
      <c r="D9555">
        <v>2280002202</v>
      </c>
      <c r="E9555" t="s">
        <v>696</v>
      </c>
      <c r="F9555" t="s">
        <v>12</v>
      </c>
      <c r="G9555" s="1">
        <v>6.59276999999999E-3</v>
      </c>
      <c r="H9555" s="1">
        <v>2.2876911899999998E-3</v>
      </c>
      <c r="I9555" s="1">
        <v>2.2613201099999998E-3</v>
      </c>
      <c r="J9555" s="1">
        <v>2.2349490299999998E-3</v>
      </c>
    </row>
    <row r="9556" spans="1:10" x14ac:dyDescent="0.25">
      <c r="A9556">
        <v>36091</v>
      </c>
      <c r="B9556" t="s">
        <v>448</v>
      </c>
      <c r="C9556" t="s">
        <v>469</v>
      </c>
      <c r="D9556">
        <v>2280002202</v>
      </c>
      <c r="E9556" t="s">
        <v>696</v>
      </c>
      <c r="F9556" t="s">
        <v>13</v>
      </c>
      <c r="G9556" s="1">
        <v>3.3340740000000001E-2</v>
      </c>
      <c r="H9556" s="1">
        <v>2.28384069E-2</v>
      </c>
      <c r="I9556" s="1">
        <v>1.9337629199999901E-2</v>
      </c>
      <c r="J9556" s="1">
        <v>1.6236940379999999E-2</v>
      </c>
    </row>
    <row r="9557" spans="1:10" x14ac:dyDescent="0.25">
      <c r="A9557">
        <v>36093</v>
      </c>
      <c r="B9557" t="s">
        <v>448</v>
      </c>
      <c r="C9557" t="s">
        <v>470</v>
      </c>
      <c r="D9557">
        <v>2280002201</v>
      </c>
      <c r="E9557" t="s">
        <v>695</v>
      </c>
      <c r="F9557" t="s">
        <v>7</v>
      </c>
      <c r="G9557" s="1">
        <v>4.3035450000000003E-2</v>
      </c>
      <c r="H9557" s="1">
        <v>4.2475989149999997E-2</v>
      </c>
      <c r="I9557" s="1">
        <v>4.2863308199999998E-2</v>
      </c>
      <c r="J9557" s="1">
        <v>4.3637946300000001E-2</v>
      </c>
    </row>
    <row r="9558" spans="1:10" x14ac:dyDescent="0.25">
      <c r="A9558">
        <v>36093</v>
      </c>
      <c r="B9558" t="s">
        <v>448</v>
      </c>
      <c r="C9558" t="s">
        <v>470</v>
      </c>
      <c r="D9558">
        <v>2280002201</v>
      </c>
      <c r="E9558" t="s">
        <v>695</v>
      </c>
      <c r="F9558" t="s">
        <v>8</v>
      </c>
      <c r="G9558" s="1">
        <v>18.132647540000001</v>
      </c>
      <c r="H9558" s="1">
        <v>18.132647540000001</v>
      </c>
      <c r="I9558" s="1">
        <v>18.132647540000001</v>
      </c>
      <c r="J9558" s="1">
        <v>18.132647540000001</v>
      </c>
    </row>
    <row r="9559" spans="1:10" x14ac:dyDescent="0.25">
      <c r="A9559">
        <v>36093</v>
      </c>
      <c r="B9559" t="s">
        <v>448</v>
      </c>
      <c r="C9559" t="s">
        <v>470</v>
      </c>
      <c r="D9559">
        <v>2280002201</v>
      </c>
      <c r="E9559" t="s">
        <v>695</v>
      </c>
      <c r="F9559" t="s">
        <v>9</v>
      </c>
      <c r="G9559" s="1">
        <v>0.35430256999999998</v>
      </c>
      <c r="H9559" s="1">
        <v>0.25049191698999901</v>
      </c>
      <c r="I9559" s="1">
        <v>0.21612456769999999</v>
      </c>
      <c r="J9559" s="1">
        <v>0.17963140298999999</v>
      </c>
    </row>
    <row r="9560" spans="1:10" x14ac:dyDescent="0.25">
      <c r="A9560">
        <v>36093</v>
      </c>
      <c r="B9560" t="s">
        <v>448</v>
      </c>
      <c r="C9560" t="s">
        <v>470</v>
      </c>
      <c r="D9560">
        <v>2280002201</v>
      </c>
      <c r="E9560" t="s">
        <v>695</v>
      </c>
      <c r="F9560" t="s">
        <v>10</v>
      </c>
      <c r="G9560" s="1">
        <v>1.039838E-2</v>
      </c>
      <c r="H9560" s="1">
        <v>7.4556384599999996E-3</v>
      </c>
      <c r="I9560" s="1">
        <v>6.4677923600000003E-3</v>
      </c>
      <c r="J9560" s="1">
        <v>5.3759624599999997E-3</v>
      </c>
    </row>
    <row r="9561" spans="1:10" x14ac:dyDescent="0.25">
      <c r="A9561">
        <v>36093</v>
      </c>
      <c r="B9561" t="s">
        <v>448</v>
      </c>
      <c r="C9561" t="s">
        <v>470</v>
      </c>
      <c r="D9561">
        <v>2280002201</v>
      </c>
      <c r="E9561" t="s">
        <v>695</v>
      </c>
      <c r="F9561" t="s">
        <v>11</v>
      </c>
      <c r="G9561" s="1">
        <v>1.008645E-2</v>
      </c>
      <c r="H9561" s="1">
        <v>7.2319846500000003E-3</v>
      </c>
      <c r="I9561" s="1">
        <v>6.2737718999999904E-3</v>
      </c>
      <c r="J9561" s="1">
        <v>5.2146946499999998E-3</v>
      </c>
    </row>
    <row r="9562" spans="1:10" x14ac:dyDescent="0.25">
      <c r="A9562">
        <v>36093</v>
      </c>
      <c r="B9562" t="s">
        <v>448</v>
      </c>
      <c r="C9562" t="s">
        <v>470</v>
      </c>
      <c r="D9562">
        <v>2280002201</v>
      </c>
      <c r="E9562" t="s">
        <v>695</v>
      </c>
      <c r="F9562" t="s">
        <v>12</v>
      </c>
      <c r="G9562" s="1">
        <v>1.6668E-4</v>
      </c>
      <c r="H9562" s="1">
        <v>5.78379599999999E-5</v>
      </c>
      <c r="I9562" s="1">
        <v>5.7171240000000002E-5</v>
      </c>
      <c r="J9562" s="1">
        <v>5.6504519999999901E-5</v>
      </c>
    </row>
    <row r="9563" spans="1:10" x14ac:dyDescent="0.25">
      <c r="A9563">
        <v>36093</v>
      </c>
      <c r="B9563" t="s">
        <v>448</v>
      </c>
      <c r="C9563" t="s">
        <v>470</v>
      </c>
      <c r="D9563">
        <v>2280002201</v>
      </c>
      <c r="E9563" t="s">
        <v>695</v>
      </c>
      <c r="F9563" t="s">
        <v>13</v>
      </c>
      <c r="G9563" s="1">
        <v>2.04382E-2</v>
      </c>
      <c r="H9563" s="1">
        <v>1.4000167000000001E-2</v>
      </c>
      <c r="I9563" s="1">
        <v>1.18541559999999E-2</v>
      </c>
      <c r="J9563" s="1">
        <v>9.9534033999999997E-3</v>
      </c>
    </row>
    <row r="9564" spans="1:10" x14ac:dyDescent="0.25">
      <c r="A9564">
        <v>36093</v>
      </c>
      <c r="B9564" t="s">
        <v>448</v>
      </c>
      <c r="C9564" t="s">
        <v>470</v>
      </c>
      <c r="D9564">
        <v>2280002202</v>
      </c>
      <c r="E9564" t="s">
        <v>696</v>
      </c>
      <c r="F9564" t="s">
        <v>7</v>
      </c>
      <c r="G9564" s="1">
        <v>7.8201039999999999E-2</v>
      </c>
      <c r="H9564" s="1">
        <v>7.7184426479999901E-2</v>
      </c>
      <c r="I9564" s="1">
        <v>7.788823584E-2</v>
      </c>
      <c r="J9564" s="1">
        <v>7.9295854559999907E-2</v>
      </c>
    </row>
    <row r="9565" spans="1:10" x14ac:dyDescent="0.25">
      <c r="A9565">
        <v>36093</v>
      </c>
      <c r="B9565" t="s">
        <v>448</v>
      </c>
      <c r="C9565" t="s">
        <v>470</v>
      </c>
      <c r="D9565">
        <v>2280002202</v>
      </c>
      <c r="E9565" t="s">
        <v>696</v>
      </c>
      <c r="F9565" t="s">
        <v>8</v>
      </c>
      <c r="G9565" s="1">
        <v>33.192211319999998</v>
      </c>
      <c r="H9565" s="1">
        <v>33.192211319999998</v>
      </c>
      <c r="I9565" s="1">
        <v>33.192211319999998</v>
      </c>
      <c r="J9565" s="1">
        <v>33.192211319999998</v>
      </c>
    </row>
    <row r="9566" spans="1:10" x14ac:dyDescent="0.25">
      <c r="A9566">
        <v>36093</v>
      </c>
      <c r="B9566" t="s">
        <v>448</v>
      </c>
      <c r="C9566" t="s">
        <v>470</v>
      </c>
      <c r="D9566">
        <v>2280002202</v>
      </c>
      <c r="E9566" t="s">
        <v>696</v>
      </c>
      <c r="F9566" t="s">
        <v>9</v>
      </c>
      <c r="G9566" s="1">
        <v>0.49878012999999999</v>
      </c>
      <c r="H9566" s="1">
        <v>0.35263755191000001</v>
      </c>
      <c r="I9566" s="1">
        <v>0.30425587929999998</v>
      </c>
      <c r="J9566" s="1">
        <v>0.25288152591000002</v>
      </c>
    </row>
    <row r="9567" spans="1:10" x14ac:dyDescent="0.25">
      <c r="A9567">
        <v>36093</v>
      </c>
      <c r="B9567" t="s">
        <v>448</v>
      </c>
      <c r="C9567" t="s">
        <v>470</v>
      </c>
      <c r="D9567">
        <v>2280002202</v>
      </c>
      <c r="E9567" t="s">
        <v>696</v>
      </c>
      <c r="F9567" t="s">
        <v>10</v>
      </c>
      <c r="G9567" s="1">
        <v>1.2601370000000001E-2</v>
      </c>
      <c r="H9567" s="1">
        <v>9.0351822900000007E-3</v>
      </c>
      <c r="I9567" s="1">
        <v>7.8380521399999993E-3</v>
      </c>
      <c r="J9567" s="1">
        <v>6.5149082900000004E-3</v>
      </c>
    </row>
    <row r="9568" spans="1:10" x14ac:dyDescent="0.25">
      <c r="A9568">
        <v>36093</v>
      </c>
      <c r="B9568" t="s">
        <v>448</v>
      </c>
      <c r="C9568" t="s">
        <v>470</v>
      </c>
      <c r="D9568">
        <v>2280002202</v>
      </c>
      <c r="E9568" t="s">
        <v>696</v>
      </c>
      <c r="F9568" t="s">
        <v>11</v>
      </c>
      <c r="G9568" s="1">
        <v>1.2222139999999999E-2</v>
      </c>
      <c r="H9568" s="1">
        <v>8.7632743799999999E-3</v>
      </c>
      <c r="I9568" s="1">
        <v>7.6021710800000001E-3</v>
      </c>
      <c r="J9568" s="1">
        <v>6.3188463799999997E-3</v>
      </c>
    </row>
    <row r="9569" spans="1:10" x14ac:dyDescent="0.25">
      <c r="A9569">
        <v>36093</v>
      </c>
      <c r="B9569" t="s">
        <v>448</v>
      </c>
      <c r="C9569" t="s">
        <v>470</v>
      </c>
      <c r="D9569">
        <v>2280002202</v>
      </c>
      <c r="E9569" t="s">
        <v>696</v>
      </c>
      <c r="F9569" t="s">
        <v>12</v>
      </c>
      <c r="G9569" s="1">
        <v>4.66049999999999E-4</v>
      </c>
      <c r="H9569" s="1">
        <v>1.6171934999999901E-4</v>
      </c>
      <c r="I9569" s="1">
        <v>1.5985515E-4</v>
      </c>
      <c r="J9569" s="1">
        <v>1.5799095E-4</v>
      </c>
    </row>
    <row r="9570" spans="1:10" x14ac:dyDescent="0.25">
      <c r="A9570">
        <v>36093</v>
      </c>
      <c r="B9570" t="s">
        <v>448</v>
      </c>
      <c r="C9570" t="s">
        <v>470</v>
      </c>
      <c r="D9570">
        <v>2280002202</v>
      </c>
      <c r="E9570" t="s">
        <v>696</v>
      </c>
      <c r="F9570" t="s">
        <v>13</v>
      </c>
      <c r="G9570" s="1">
        <v>1.43554699999999E-2</v>
      </c>
      <c r="H9570" s="1">
        <v>9.8334969499999994E-3</v>
      </c>
      <c r="I9570" s="1">
        <v>8.3261725999999904E-3</v>
      </c>
      <c r="J9570" s="1">
        <v>6.9911138900000001E-3</v>
      </c>
    </row>
    <row r="9571" spans="1:10" x14ac:dyDescent="0.25">
      <c r="A9571">
        <v>36099</v>
      </c>
      <c r="B9571" t="s">
        <v>448</v>
      </c>
      <c r="C9571" t="s">
        <v>471</v>
      </c>
      <c r="D9571">
        <v>2280002201</v>
      </c>
      <c r="E9571" t="s">
        <v>695</v>
      </c>
      <c r="F9571" t="s">
        <v>7</v>
      </c>
      <c r="G9571" s="1">
        <v>8.0141000000000001E-4</v>
      </c>
      <c r="H9571" s="1">
        <v>7.9099167000000004E-4</v>
      </c>
      <c r="I9571" s="1">
        <v>7.9820436000000003E-4</v>
      </c>
      <c r="J9571" s="1">
        <v>8.1262974000000001E-4</v>
      </c>
    </row>
    <row r="9572" spans="1:10" x14ac:dyDescent="0.25">
      <c r="A9572">
        <v>36099</v>
      </c>
      <c r="B9572" t="s">
        <v>448</v>
      </c>
      <c r="C9572" t="s">
        <v>471</v>
      </c>
      <c r="D9572">
        <v>2280002201</v>
      </c>
      <c r="E9572" t="s">
        <v>695</v>
      </c>
      <c r="F9572" t="s">
        <v>8</v>
      </c>
      <c r="G9572" s="1">
        <v>0.33766779000000002</v>
      </c>
      <c r="H9572" s="1">
        <v>0.33766779000000002</v>
      </c>
      <c r="I9572" s="1">
        <v>0.33766779000000002</v>
      </c>
      <c r="J9572" s="1">
        <v>0.33766779000000002</v>
      </c>
    </row>
    <row r="9573" spans="1:10" x14ac:dyDescent="0.25">
      <c r="A9573">
        <v>36099</v>
      </c>
      <c r="B9573" t="s">
        <v>448</v>
      </c>
      <c r="C9573" t="s">
        <v>471</v>
      </c>
      <c r="D9573">
        <v>2280002201</v>
      </c>
      <c r="E9573" t="s">
        <v>695</v>
      </c>
      <c r="F9573" t="s">
        <v>9</v>
      </c>
      <c r="G9573" s="1">
        <v>1.499082E-2</v>
      </c>
      <c r="H9573" s="1">
        <v>1.059850974E-2</v>
      </c>
      <c r="I9573" s="1">
        <v>9.1444001999999996E-3</v>
      </c>
      <c r="J9573" s="1">
        <v>7.6003457400000002E-3</v>
      </c>
    </row>
    <row r="9574" spans="1:10" x14ac:dyDescent="0.25">
      <c r="A9574">
        <v>36099</v>
      </c>
      <c r="B9574" t="s">
        <v>448</v>
      </c>
      <c r="C9574" t="s">
        <v>471</v>
      </c>
      <c r="D9574">
        <v>2280002201</v>
      </c>
      <c r="E9574" t="s">
        <v>695</v>
      </c>
      <c r="F9574" t="s">
        <v>10</v>
      </c>
      <c r="G9574" s="1">
        <v>5.5995999999999997E-4</v>
      </c>
      <c r="H9574" s="1">
        <v>4.0149131999999999E-4</v>
      </c>
      <c r="I9574" s="1">
        <v>3.4829511999999999E-4</v>
      </c>
      <c r="J9574" s="1">
        <v>2.8949932E-4</v>
      </c>
    </row>
    <row r="9575" spans="1:10" x14ac:dyDescent="0.25">
      <c r="A9575">
        <v>36099</v>
      </c>
      <c r="B9575" t="s">
        <v>448</v>
      </c>
      <c r="C9575" t="s">
        <v>471</v>
      </c>
      <c r="D9575">
        <v>2280002201</v>
      </c>
      <c r="E9575" t="s">
        <v>695</v>
      </c>
      <c r="F9575" t="s">
        <v>11</v>
      </c>
      <c r="G9575" s="1">
        <v>5.4316E-4</v>
      </c>
      <c r="H9575" s="1">
        <v>3.89445719999999E-4</v>
      </c>
      <c r="I9575" s="1">
        <v>3.3784552000000001E-4</v>
      </c>
      <c r="J9575" s="1">
        <v>2.8081371999999998E-4</v>
      </c>
    </row>
    <row r="9576" spans="1:10" x14ac:dyDescent="0.25">
      <c r="A9576">
        <v>36099</v>
      </c>
      <c r="B9576" t="s">
        <v>448</v>
      </c>
      <c r="C9576" t="s">
        <v>471</v>
      </c>
      <c r="D9576">
        <v>2280002201</v>
      </c>
      <c r="E9576" t="s">
        <v>695</v>
      </c>
      <c r="F9576" t="s">
        <v>12</v>
      </c>
      <c r="G9576" s="1">
        <v>3.0900000000000001E-6</v>
      </c>
      <c r="H9576" s="1">
        <v>1.0722299999999899E-6</v>
      </c>
      <c r="I9576" s="1">
        <v>1.0598699999999901E-6</v>
      </c>
      <c r="J9576" s="1">
        <v>1.04751E-6</v>
      </c>
    </row>
    <row r="9577" spans="1:10" x14ac:dyDescent="0.25">
      <c r="A9577">
        <v>36099</v>
      </c>
      <c r="B9577" t="s">
        <v>448</v>
      </c>
      <c r="C9577" t="s">
        <v>471</v>
      </c>
      <c r="D9577">
        <v>2280002201</v>
      </c>
      <c r="E9577" t="s">
        <v>695</v>
      </c>
      <c r="F9577" t="s">
        <v>13</v>
      </c>
      <c r="G9577" s="1">
        <v>1.72639E-3</v>
      </c>
      <c r="H9577" s="1">
        <v>1.18257715E-3</v>
      </c>
      <c r="I9577" s="1">
        <v>1.0013062000000001E-3</v>
      </c>
      <c r="J9577" s="1">
        <v>8.4075193000000001E-4</v>
      </c>
    </row>
    <row r="9578" spans="1:10" x14ac:dyDescent="0.25">
      <c r="A9578">
        <v>36099</v>
      </c>
      <c r="B9578" t="s">
        <v>448</v>
      </c>
      <c r="C9578" t="s">
        <v>471</v>
      </c>
      <c r="D9578">
        <v>2280002202</v>
      </c>
      <c r="E9578" t="s">
        <v>696</v>
      </c>
      <c r="F9578" t="s">
        <v>7</v>
      </c>
      <c r="G9578" s="1">
        <v>4.1954699999999998E-3</v>
      </c>
      <c r="H9578" s="1">
        <v>4.1409288900000002E-3</v>
      </c>
      <c r="I9578" s="1">
        <v>4.1786881199999898E-3</v>
      </c>
      <c r="J9578" s="1">
        <v>4.2542065800000002E-3</v>
      </c>
    </row>
    <row r="9579" spans="1:10" x14ac:dyDescent="0.25">
      <c r="A9579">
        <v>36099</v>
      </c>
      <c r="B9579" t="s">
        <v>448</v>
      </c>
      <c r="C9579" t="s">
        <v>471</v>
      </c>
      <c r="D9579">
        <v>2280002202</v>
      </c>
      <c r="E9579" t="s">
        <v>696</v>
      </c>
      <c r="F9579" t="s">
        <v>8</v>
      </c>
      <c r="G9579" s="1">
        <v>1.76772269</v>
      </c>
      <c r="H9579" s="1">
        <v>1.76772269</v>
      </c>
      <c r="I9579" s="1">
        <v>1.76772269</v>
      </c>
      <c r="J9579" s="1">
        <v>1.76772269</v>
      </c>
    </row>
    <row r="9580" spans="1:10" x14ac:dyDescent="0.25">
      <c r="A9580">
        <v>36099</v>
      </c>
      <c r="B9580" t="s">
        <v>448</v>
      </c>
      <c r="C9580" t="s">
        <v>471</v>
      </c>
      <c r="D9580">
        <v>2280002202</v>
      </c>
      <c r="E9580" t="s">
        <v>696</v>
      </c>
      <c r="F9580" t="s">
        <v>9</v>
      </c>
      <c r="G9580" s="1">
        <v>2.6748629999999999E-2</v>
      </c>
      <c r="H9580" s="1">
        <v>1.8911281409999901E-2</v>
      </c>
      <c r="I9580" s="1">
        <v>1.6316664299999999E-2</v>
      </c>
      <c r="J9580" s="1">
        <v>1.356155541E-2</v>
      </c>
    </row>
    <row r="9581" spans="1:10" x14ac:dyDescent="0.25">
      <c r="A9581">
        <v>36099</v>
      </c>
      <c r="B9581" t="s">
        <v>448</v>
      </c>
      <c r="C9581" t="s">
        <v>471</v>
      </c>
      <c r="D9581">
        <v>2280002202</v>
      </c>
      <c r="E9581" t="s">
        <v>696</v>
      </c>
      <c r="F9581" t="s">
        <v>10</v>
      </c>
      <c r="G9581" s="1">
        <v>6.7355999999999905E-4</v>
      </c>
      <c r="H9581" s="1">
        <v>4.8294252000000002E-4</v>
      </c>
      <c r="I9581" s="1">
        <v>4.1895432E-4</v>
      </c>
      <c r="J9581" s="1">
        <v>3.4823051999999997E-4</v>
      </c>
    </row>
    <row r="9582" spans="1:10" x14ac:dyDescent="0.25">
      <c r="A9582">
        <v>36099</v>
      </c>
      <c r="B9582" t="s">
        <v>448</v>
      </c>
      <c r="C9582" t="s">
        <v>471</v>
      </c>
      <c r="D9582">
        <v>2280002202</v>
      </c>
      <c r="E9582" t="s">
        <v>696</v>
      </c>
      <c r="F9582" t="s">
        <v>11</v>
      </c>
      <c r="G9582" s="1">
        <v>6.5333999999999998E-4</v>
      </c>
      <c r="H9582" s="1">
        <v>4.6844478000000002E-4</v>
      </c>
      <c r="I9582" s="1">
        <v>4.0637747999999898E-4</v>
      </c>
      <c r="J9582" s="1">
        <v>3.3777678E-4</v>
      </c>
    </row>
    <row r="9583" spans="1:10" x14ac:dyDescent="0.25">
      <c r="A9583">
        <v>36099</v>
      </c>
      <c r="B9583" t="s">
        <v>448</v>
      </c>
      <c r="C9583" t="s">
        <v>471</v>
      </c>
      <c r="D9583">
        <v>2280002202</v>
      </c>
      <c r="E9583" t="s">
        <v>696</v>
      </c>
      <c r="F9583" t="s">
        <v>12</v>
      </c>
      <c r="G9583" s="1">
        <v>1.6249999999999999E-5</v>
      </c>
      <c r="H9583" s="1">
        <v>5.6387499999999898E-6</v>
      </c>
      <c r="I9583" s="1">
        <v>5.5737499999999998E-6</v>
      </c>
      <c r="J9583" s="1">
        <v>5.5087500000000004E-6</v>
      </c>
    </row>
    <row r="9584" spans="1:10" x14ac:dyDescent="0.25">
      <c r="A9584">
        <v>36099</v>
      </c>
      <c r="B9584" t="s">
        <v>448</v>
      </c>
      <c r="C9584" t="s">
        <v>471</v>
      </c>
      <c r="D9584">
        <v>2280002202</v>
      </c>
      <c r="E9584" t="s">
        <v>696</v>
      </c>
      <c r="F9584" t="s">
        <v>13</v>
      </c>
      <c r="G9584" s="1">
        <v>7.6906999999999995E-4</v>
      </c>
      <c r="H9584" s="1">
        <v>5.2681294999999998E-4</v>
      </c>
      <c r="I9584" s="1">
        <v>4.4606060000000001E-4</v>
      </c>
      <c r="J9584" s="1">
        <v>3.7453709E-4</v>
      </c>
    </row>
    <row r="9585" spans="1:10" x14ac:dyDescent="0.25">
      <c r="A9585">
        <v>36103</v>
      </c>
      <c r="B9585" t="s">
        <v>448</v>
      </c>
      <c r="C9585" t="s">
        <v>353</v>
      </c>
      <c r="D9585">
        <v>2280002101</v>
      </c>
      <c r="E9585" t="s">
        <v>697</v>
      </c>
      <c r="F9585" t="s">
        <v>7</v>
      </c>
      <c r="G9585" s="1">
        <v>4.1028189999999999E-2</v>
      </c>
      <c r="H9585" s="1">
        <v>4.0494823530000001E-2</v>
      </c>
      <c r="I9585" s="1">
        <v>4.0864077239999998E-2</v>
      </c>
      <c r="J9585" s="1">
        <v>4.1602584659999997E-2</v>
      </c>
    </row>
    <row r="9586" spans="1:10" x14ac:dyDescent="0.25">
      <c r="A9586">
        <v>36103</v>
      </c>
      <c r="B9586" t="s">
        <v>448</v>
      </c>
      <c r="C9586" t="s">
        <v>353</v>
      </c>
      <c r="D9586">
        <v>2280002101</v>
      </c>
      <c r="E9586" t="s">
        <v>697</v>
      </c>
      <c r="F9586" t="s">
        <v>8</v>
      </c>
      <c r="G9586" s="1">
        <v>17.905656019999999</v>
      </c>
      <c r="H9586" s="1">
        <v>17.905656019999999</v>
      </c>
      <c r="I9586" s="1">
        <v>17.905656019999999</v>
      </c>
      <c r="J9586" s="1">
        <v>17.905656019999999</v>
      </c>
    </row>
    <row r="9587" spans="1:10" x14ac:dyDescent="0.25">
      <c r="A9587">
        <v>36103</v>
      </c>
      <c r="B9587" t="s">
        <v>448</v>
      </c>
      <c r="C9587" t="s">
        <v>353</v>
      </c>
      <c r="D9587">
        <v>2280002101</v>
      </c>
      <c r="E9587" t="s">
        <v>697</v>
      </c>
      <c r="F9587" t="s">
        <v>9</v>
      </c>
      <c r="G9587" s="1">
        <v>1.1928833999999999</v>
      </c>
      <c r="H9587" s="1">
        <v>0.84336856379999903</v>
      </c>
      <c r="I9587" s="1">
        <v>0.72765887399999996</v>
      </c>
      <c r="J9587" s="1">
        <v>0.60479188379999904</v>
      </c>
    </row>
    <row r="9588" spans="1:10" x14ac:dyDescent="0.25">
      <c r="A9588">
        <v>36103</v>
      </c>
      <c r="B9588" t="s">
        <v>448</v>
      </c>
      <c r="C9588" t="s">
        <v>353</v>
      </c>
      <c r="D9588">
        <v>2280002101</v>
      </c>
      <c r="E9588" t="s">
        <v>697</v>
      </c>
      <c r="F9588" t="s">
        <v>10</v>
      </c>
      <c r="G9588" s="1">
        <v>4.7127429999999998E-2</v>
      </c>
      <c r="H9588" s="1">
        <v>3.379036731E-2</v>
      </c>
      <c r="I9588" s="1">
        <v>2.931326146E-2</v>
      </c>
      <c r="J9588" s="1">
        <v>2.4364881309999999E-2</v>
      </c>
    </row>
    <row r="9589" spans="1:10" x14ac:dyDescent="0.25">
      <c r="A9589">
        <v>36103</v>
      </c>
      <c r="B9589" t="s">
        <v>448</v>
      </c>
      <c r="C9589" t="s">
        <v>353</v>
      </c>
      <c r="D9589">
        <v>2280002101</v>
      </c>
      <c r="E9589" t="s">
        <v>697</v>
      </c>
      <c r="F9589" t="s">
        <v>11</v>
      </c>
      <c r="G9589" s="1">
        <v>4.5707289999999998E-2</v>
      </c>
      <c r="H9589" s="1">
        <v>3.2772126929999999E-2</v>
      </c>
      <c r="I9589" s="1">
        <v>2.8429934380000001E-2</v>
      </c>
      <c r="J9589" s="1">
        <v>2.3630668930000001E-2</v>
      </c>
    </row>
    <row r="9590" spans="1:10" x14ac:dyDescent="0.25">
      <c r="A9590">
        <v>36103</v>
      </c>
      <c r="B9590" t="s">
        <v>448</v>
      </c>
      <c r="C9590" t="s">
        <v>353</v>
      </c>
      <c r="D9590">
        <v>2280002101</v>
      </c>
      <c r="E9590" t="s">
        <v>697</v>
      </c>
      <c r="F9590" t="s">
        <v>12</v>
      </c>
      <c r="G9590" s="1">
        <v>1.6733000000000001E-4</v>
      </c>
      <c r="H9590" s="1">
        <v>5.8063509999999998E-5</v>
      </c>
      <c r="I9590" s="1">
        <v>5.7394189999999999E-5</v>
      </c>
      <c r="J9590" s="1">
        <v>5.6724870000000001E-5</v>
      </c>
    </row>
    <row r="9591" spans="1:10" x14ac:dyDescent="0.25">
      <c r="A9591">
        <v>36103</v>
      </c>
      <c r="B9591" t="s">
        <v>448</v>
      </c>
      <c r="C9591" t="s">
        <v>353</v>
      </c>
      <c r="D9591">
        <v>2280002101</v>
      </c>
      <c r="E9591" t="s">
        <v>697</v>
      </c>
      <c r="F9591" t="s">
        <v>13</v>
      </c>
      <c r="G9591" s="1">
        <v>0.15996711999999999</v>
      </c>
      <c r="H9591" s="1">
        <v>0.1095774772</v>
      </c>
      <c r="I9591" s="1">
        <v>9.2780929600000006E-2</v>
      </c>
      <c r="J9591" s="1">
        <v>7.7903987439999905E-2</v>
      </c>
    </row>
    <row r="9592" spans="1:10" x14ac:dyDescent="0.25">
      <c r="A9592">
        <v>36103</v>
      </c>
      <c r="B9592" t="s">
        <v>448</v>
      </c>
      <c r="C9592" t="s">
        <v>353</v>
      </c>
      <c r="D9592">
        <v>2280002102</v>
      </c>
      <c r="E9592" t="s">
        <v>698</v>
      </c>
      <c r="F9592" t="s">
        <v>7</v>
      </c>
      <c r="G9592" s="1">
        <v>7.0786000199999997</v>
      </c>
      <c r="H9592" s="1">
        <v>6.9865782197399904</v>
      </c>
      <c r="I9592" s="1">
        <v>7.0502856199200004</v>
      </c>
      <c r="J9592" s="1">
        <v>7.1777004202799999</v>
      </c>
    </row>
    <row r="9593" spans="1:10" x14ac:dyDescent="0.25">
      <c r="A9593">
        <v>36103</v>
      </c>
      <c r="B9593" t="s">
        <v>448</v>
      </c>
      <c r="C9593" t="s">
        <v>353</v>
      </c>
      <c r="D9593">
        <v>2280002102</v>
      </c>
      <c r="E9593" t="s">
        <v>698</v>
      </c>
      <c r="F9593" t="s">
        <v>8</v>
      </c>
      <c r="G9593" s="1">
        <v>3015.5049044500001</v>
      </c>
      <c r="H9593" s="1">
        <v>3015.5049044500001</v>
      </c>
      <c r="I9593" s="1">
        <v>3015.5049044500001</v>
      </c>
      <c r="J9593" s="1">
        <v>3015.5049044500001</v>
      </c>
    </row>
    <row r="9594" spans="1:10" x14ac:dyDescent="0.25">
      <c r="A9594">
        <v>36103</v>
      </c>
      <c r="B9594" t="s">
        <v>448</v>
      </c>
      <c r="C9594" t="s">
        <v>353</v>
      </c>
      <c r="D9594">
        <v>2280002102</v>
      </c>
      <c r="E9594" t="s">
        <v>698</v>
      </c>
      <c r="F9594" t="s">
        <v>9</v>
      </c>
      <c r="G9594" s="1">
        <v>45.054994100000002</v>
      </c>
      <c r="H9594" s="1">
        <v>31.853880828699999</v>
      </c>
      <c r="I9594" s="1">
        <v>27.483546400999899</v>
      </c>
      <c r="J9594" s="1">
        <v>22.842882008699998</v>
      </c>
    </row>
    <row r="9595" spans="1:10" x14ac:dyDescent="0.25">
      <c r="A9595">
        <v>36103</v>
      </c>
      <c r="B9595" t="s">
        <v>448</v>
      </c>
      <c r="C9595" t="s">
        <v>353</v>
      </c>
      <c r="D9595">
        <v>2280002102</v>
      </c>
      <c r="E9595" t="s">
        <v>698</v>
      </c>
      <c r="F9595" t="s">
        <v>10</v>
      </c>
      <c r="G9595" s="1">
        <v>1.13356247</v>
      </c>
      <c r="H9595" s="1">
        <v>0.81276429098999903</v>
      </c>
      <c r="I9595" s="1">
        <v>0.70507585634000003</v>
      </c>
      <c r="J9595" s="1">
        <v>0.58605179698999998</v>
      </c>
    </row>
    <row r="9596" spans="1:10" x14ac:dyDescent="0.25">
      <c r="A9596">
        <v>36103</v>
      </c>
      <c r="B9596" t="s">
        <v>448</v>
      </c>
      <c r="C9596" t="s">
        <v>353</v>
      </c>
      <c r="D9596">
        <v>2280002102</v>
      </c>
      <c r="E9596" t="s">
        <v>698</v>
      </c>
      <c r="F9596" t="s">
        <v>11</v>
      </c>
      <c r="G9596" s="1">
        <v>1.0995556</v>
      </c>
      <c r="H9596" s="1">
        <v>0.78838136519999902</v>
      </c>
      <c r="I9596" s="1">
        <v>0.68392358319999902</v>
      </c>
      <c r="J9596" s="1">
        <v>0.5684702452</v>
      </c>
    </row>
    <row r="9597" spans="1:10" x14ac:dyDescent="0.25">
      <c r="A9597">
        <v>36103</v>
      </c>
      <c r="B9597" t="s">
        <v>448</v>
      </c>
      <c r="C9597" t="s">
        <v>353</v>
      </c>
      <c r="D9597">
        <v>2280002102</v>
      </c>
      <c r="E9597" t="s">
        <v>698</v>
      </c>
      <c r="F9597" t="s">
        <v>12</v>
      </c>
      <c r="G9597" s="1">
        <v>2.7713390000000001E-2</v>
      </c>
      <c r="H9597" s="1">
        <v>9.6165463299999997E-3</v>
      </c>
      <c r="I9597" s="1">
        <v>9.5056927699999991E-3</v>
      </c>
      <c r="J9597" s="1">
        <v>9.3948392100000003E-3</v>
      </c>
    </row>
    <row r="9598" spans="1:10" x14ac:dyDescent="0.25">
      <c r="A9598">
        <v>36103</v>
      </c>
      <c r="B9598" t="s">
        <v>448</v>
      </c>
      <c r="C9598" t="s">
        <v>353</v>
      </c>
      <c r="D9598">
        <v>2280002102</v>
      </c>
      <c r="E9598" t="s">
        <v>698</v>
      </c>
      <c r="F9598" t="s">
        <v>13</v>
      </c>
      <c r="G9598" s="1">
        <v>1.3042096999999999</v>
      </c>
      <c r="H9598" s="1">
        <v>0.89338364449999996</v>
      </c>
      <c r="I9598" s="1">
        <v>0.75644162599999898</v>
      </c>
      <c r="J9598" s="1">
        <v>0.63515012389999903</v>
      </c>
    </row>
    <row r="9599" spans="1:10" x14ac:dyDescent="0.25">
      <c r="A9599">
        <v>36103</v>
      </c>
      <c r="B9599" t="s">
        <v>448</v>
      </c>
      <c r="C9599" t="s">
        <v>353</v>
      </c>
      <c r="D9599">
        <v>2280002201</v>
      </c>
      <c r="E9599" t="s">
        <v>695</v>
      </c>
      <c r="F9599" t="s">
        <v>7</v>
      </c>
      <c r="G9599" s="1">
        <v>72.8094908099999</v>
      </c>
      <c r="H9599" s="1">
        <v>71.862967429469904</v>
      </c>
      <c r="I9599" s="1">
        <v>72.518252846759907</v>
      </c>
      <c r="J9599" s="1">
        <v>73.828823681339998</v>
      </c>
    </row>
    <row r="9600" spans="1:10" x14ac:dyDescent="0.25">
      <c r="A9600">
        <v>36103</v>
      </c>
      <c r="B9600" t="s">
        <v>448</v>
      </c>
      <c r="C9600" t="s">
        <v>353</v>
      </c>
      <c r="D9600">
        <v>2280002201</v>
      </c>
      <c r="E9600" t="s">
        <v>695</v>
      </c>
      <c r="F9600" t="s">
        <v>8</v>
      </c>
      <c r="G9600" s="1">
        <v>32338.671934279999</v>
      </c>
      <c r="H9600" s="1">
        <v>32338.671934279999</v>
      </c>
      <c r="I9600" s="1">
        <v>32338.671934279999</v>
      </c>
      <c r="J9600" s="1">
        <v>32338.671934279999</v>
      </c>
    </row>
    <row r="9601" spans="1:10" x14ac:dyDescent="0.25">
      <c r="A9601">
        <v>36103</v>
      </c>
      <c r="B9601" t="s">
        <v>448</v>
      </c>
      <c r="C9601" t="s">
        <v>353</v>
      </c>
      <c r="D9601">
        <v>2280002201</v>
      </c>
      <c r="E9601" t="s">
        <v>695</v>
      </c>
      <c r="F9601" t="s">
        <v>9</v>
      </c>
      <c r="G9601" s="1">
        <v>517.63368135999997</v>
      </c>
      <c r="H9601" s="1">
        <v>365.96701272151898</v>
      </c>
      <c r="I9601" s="1">
        <v>315.7565456296</v>
      </c>
      <c r="J9601" s="1">
        <v>262.44027644952001</v>
      </c>
    </row>
    <row r="9602" spans="1:10" x14ac:dyDescent="0.25">
      <c r="A9602">
        <v>36103</v>
      </c>
      <c r="B9602" t="s">
        <v>448</v>
      </c>
      <c r="C9602" t="s">
        <v>353</v>
      </c>
      <c r="D9602">
        <v>2280002201</v>
      </c>
      <c r="E9602" t="s">
        <v>695</v>
      </c>
      <c r="F9602" t="s">
        <v>10</v>
      </c>
      <c r="G9602" s="1">
        <v>14.07980152</v>
      </c>
      <c r="H9602" s="1">
        <v>10.095217689839901</v>
      </c>
      <c r="I9602" s="1">
        <v>8.7576365454399898</v>
      </c>
      <c r="J9602" s="1">
        <v>7.2792573858400003</v>
      </c>
    </row>
    <row r="9603" spans="1:10" x14ac:dyDescent="0.25">
      <c r="A9603">
        <v>36103</v>
      </c>
      <c r="B9603" t="s">
        <v>448</v>
      </c>
      <c r="C9603" t="s">
        <v>353</v>
      </c>
      <c r="D9603">
        <v>2280002201</v>
      </c>
      <c r="E9603" t="s">
        <v>695</v>
      </c>
      <c r="F9603" t="s">
        <v>11</v>
      </c>
      <c r="G9603" s="1">
        <v>13.657400249999901</v>
      </c>
      <c r="H9603" s="1">
        <v>9.7923559792500008</v>
      </c>
      <c r="I9603" s="1">
        <v>8.49490295549999</v>
      </c>
      <c r="J9603" s="1">
        <v>7.0608759292499998</v>
      </c>
    </row>
    <row r="9604" spans="1:10" x14ac:dyDescent="0.25">
      <c r="A9604">
        <v>36103</v>
      </c>
      <c r="B9604" t="s">
        <v>448</v>
      </c>
      <c r="C9604" t="s">
        <v>353</v>
      </c>
      <c r="D9604">
        <v>2280002201</v>
      </c>
      <c r="E9604" t="s">
        <v>695</v>
      </c>
      <c r="F9604" t="s">
        <v>12</v>
      </c>
      <c r="G9604" s="1">
        <v>0.29729454999999999</v>
      </c>
      <c r="H9604" s="1">
        <v>0.10316120884999901</v>
      </c>
      <c r="I9604" s="1">
        <v>0.101972030649999</v>
      </c>
      <c r="J9604" s="1">
        <v>0.10078285245</v>
      </c>
    </row>
    <row r="9605" spans="1:10" x14ac:dyDescent="0.25">
      <c r="A9605">
        <v>36103</v>
      </c>
      <c r="B9605" t="s">
        <v>448</v>
      </c>
      <c r="C9605" t="s">
        <v>353</v>
      </c>
      <c r="D9605">
        <v>2280002201</v>
      </c>
      <c r="E9605" t="s">
        <v>695</v>
      </c>
      <c r="F9605" t="s">
        <v>13</v>
      </c>
      <c r="G9605" s="1">
        <v>23.005488809999999</v>
      </c>
      <c r="H9605" s="1">
        <v>15.75875983485</v>
      </c>
      <c r="I9605" s="1">
        <v>13.3431835097999</v>
      </c>
      <c r="J9605" s="1">
        <v>11.2036730504699</v>
      </c>
    </row>
    <row r="9606" spans="1:10" x14ac:dyDescent="0.25">
      <c r="A9606">
        <v>36103</v>
      </c>
      <c r="B9606" t="s">
        <v>448</v>
      </c>
      <c r="C9606" t="s">
        <v>353</v>
      </c>
      <c r="D9606">
        <v>2280002202</v>
      </c>
      <c r="E9606" t="s">
        <v>696</v>
      </c>
      <c r="F9606" t="s">
        <v>7</v>
      </c>
      <c r="G9606" s="1">
        <v>103.97217969</v>
      </c>
      <c r="H9606" s="1">
        <v>102.62054135403</v>
      </c>
      <c r="I9606" s="1">
        <v>103.55629097123899</v>
      </c>
      <c r="J9606" s="1">
        <v>105.42779020565899</v>
      </c>
    </row>
    <row r="9607" spans="1:10" x14ac:dyDescent="0.25">
      <c r="A9607">
        <v>36103</v>
      </c>
      <c r="B9607" t="s">
        <v>448</v>
      </c>
      <c r="C9607" t="s">
        <v>353</v>
      </c>
      <c r="D9607">
        <v>2280002202</v>
      </c>
      <c r="E9607" t="s">
        <v>696</v>
      </c>
      <c r="F9607" t="s">
        <v>8</v>
      </c>
      <c r="G9607" s="1">
        <v>45869.957947329902</v>
      </c>
      <c r="H9607" s="1">
        <v>45869.957947329902</v>
      </c>
      <c r="I9607" s="1">
        <v>45869.957947329902</v>
      </c>
      <c r="J9607" s="1">
        <v>45869.957947329902</v>
      </c>
    </row>
    <row r="9608" spans="1:10" x14ac:dyDescent="0.25">
      <c r="A9608">
        <v>36103</v>
      </c>
      <c r="B9608" t="s">
        <v>448</v>
      </c>
      <c r="C9608" t="s">
        <v>353</v>
      </c>
      <c r="D9608">
        <v>2280002202</v>
      </c>
      <c r="E9608" t="s">
        <v>696</v>
      </c>
      <c r="F9608" t="s">
        <v>9</v>
      </c>
      <c r="G9608" s="1">
        <v>664.00797555999998</v>
      </c>
      <c r="H9608" s="1">
        <v>469.453638720919</v>
      </c>
      <c r="I9608" s="1">
        <v>405.04486509159898</v>
      </c>
      <c r="J9608" s="1">
        <v>336.65204360892</v>
      </c>
    </row>
    <row r="9609" spans="1:10" x14ac:dyDescent="0.25">
      <c r="A9609">
        <v>36103</v>
      </c>
      <c r="B9609" t="s">
        <v>448</v>
      </c>
      <c r="C9609" t="s">
        <v>353</v>
      </c>
      <c r="D9609">
        <v>2280002202</v>
      </c>
      <c r="E9609" t="s">
        <v>696</v>
      </c>
      <c r="F9609" t="s">
        <v>10</v>
      </c>
      <c r="G9609" s="1">
        <v>17.047024759999999</v>
      </c>
      <c r="H9609" s="1">
        <v>12.22271675292</v>
      </c>
      <c r="I9609" s="1">
        <v>10.603249400719999</v>
      </c>
      <c r="J9609" s="1">
        <v>8.8133118009199993</v>
      </c>
    </row>
    <row r="9610" spans="1:10" x14ac:dyDescent="0.25">
      <c r="A9610">
        <v>36103</v>
      </c>
      <c r="B9610" t="s">
        <v>448</v>
      </c>
      <c r="C9610" t="s">
        <v>353</v>
      </c>
      <c r="D9610">
        <v>2280002202</v>
      </c>
      <c r="E9610" t="s">
        <v>696</v>
      </c>
      <c r="F9610" t="s">
        <v>11</v>
      </c>
      <c r="G9610" s="1">
        <v>16.526819669999998</v>
      </c>
      <c r="H9610" s="1">
        <v>11.84972970339</v>
      </c>
      <c r="I9610" s="1">
        <v>10.27968183474</v>
      </c>
      <c r="J9610" s="1">
        <v>8.5443657693899997</v>
      </c>
    </row>
    <row r="9611" spans="1:10" x14ac:dyDescent="0.25">
      <c r="A9611">
        <v>36103</v>
      </c>
      <c r="B9611" t="s">
        <v>448</v>
      </c>
      <c r="C9611" t="s">
        <v>353</v>
      </c>
      <c r="D9611">
        <v>2280002202</v>
      </c>
      <c r="E9611" t="s">
        <v>696</v>
      </c>
      <c r="F9611" t="s">
        <v>12</v>
      </c>
      <c r="G9611" s="1">
        <v>1.6920989899999901</v>
      </c>
      <c r="H9611" s="1">
        <v>0.58715834953000001</v>
      </c>
      <c r="I9611" s="1">
        <v>0.58038995356999901</v>
      </c>
      <c r="J9611" s="1">
        <v>0.57362155761</v>
      </c>
    </row>
    <row r="9612" spans="1:10" x14ac:dyDescent="0.25">
      <c r="A9612">
        <v>36103</v>
      </c>
      <c r="B9612" t="s">
        <v>448</v>
      </c>
      <c r="C9612" t="s">
        <v>353</v>
      </c>
      <c r="D9612">
        <v>2280002202</v>
      </c>
      <c r="E9612" t="s">
        <v>696</v>
      </c>
      <c r="F9612" t="s">
        <v>13</v>
      </c>
      <c r="G9612" s="1">
        <v>19.2487732099999</v>
      </c>
      <c r="H9612" s="1">
        <v>13.185409648849999</v>
      </c>
      <c r="I9612" s="1">
        <v>11.1642884618</v>
      </c>
      <c r="J9612" s="1">
        <v>9.3741525532699992</v>
      </c>
    </row>
    <row r="9613" spans="1:10" x14ac:dyDescent="0.25">
      <c r="A9613">
        <v>36109</v>
      </c>
      <c r="B9613" t="s">
        <v>448</v>
      </c>
      <c r="C9613" t="s">
        <v>472</v>
      </c>
      <c r="D9613">
        <v>2280002201</v>
      </c>
      <c r="E9613" t="s">
        <v>695</v>
      </c>
      <c r="F9613" t="s">
        <v>7</v>
      </c>
      <c r="G9613" s="1">
        <v>1.7070000000000001E-5</v>
      </c>
      <c r="H9613" s="1">
        <v>1.68480899999999E-5</v>
      </c>
      <c r="I9613" s="1">
        <v>1.7001720000000002E-5</v>
      </c>
      <c r="J9613" s="1">
        <v>1.7308979999999998E-5</v>
      </c>
    </row>
    <row r="9614" spans="1:10" x14ac:dyDescent="0.25">
      <c r="A9614">
        <v>36109</v>
      </c>
      <c r="B9614" t="s">
        <v>448</v>
      </c>
      <c r="C9614" t="s">
        <v>472</v>
      </c>
      <c r="D9614">
        <v>2280002201</v>
      </c>
      <c r="E9614" t="s">
        <v>695</v>
      </c>
      <c r="F9614" t="s">
        <v>8</v>
      </c>
      <c r="G9614" s="1">
        <v>7.19106E-3</v>
      </c>
      <c r="H9614" s="1">
        <v>7.19106E-3</v>
      </c>
      <c r="I9614" s="1">
        <v>7.19106E-3</v>
      </c>
      <c r="J9614" s="1">
        <v>7.19106E-3</v>
      </c>
    </row>
    <row r="9615" spans="1:10" x14ac:dyDescent="0.25">
      <c r="A9615">
        <v>36109</v>
      </c>
      <c r="B9615" t="s">
        <v>448</v>
      </c>
      <c r="C9615" t="s">
        <v>472</v>
      </c>
      <c r="D9615">
        <v>2280002201</v>
      </c>
      <c r="E9615" t="s">
        <v>695</v>
      </c>
      <c r="F9615" t="s">
        <v>9</v>
      </c>
      <c r="G9615" s="1">
        <v>1.0881E-4</v>
      </c>
      <c r="H9615" s="1">
        <v>7.6928669999999999E-5</v>
      </c>
      <c r="I9615" s="1">
        <v>6.6374099999999897E-5</v>
      </c>
      <c r="J9615" s="1">
        <v>5.5166669999999898E-5</v>
      </c>
    </row>
    <row r="9616" spans="1:10" x14ac:dyDescent="0.25">
      <c r="A9616">
        <v>36109</v>
      </c>
      <c r="B9616" t="s">
        <v>448</v>
      </c>
      <c r="C9616" t="s">
        <v>472</v>
      </c>
      <c r="D9616">
        <v>2280002201</v>
      </c>
      <c r="E9616" t="s">
        <v>695</v>
      </c>
      <c r="F9616" t="s">
        <v>10</v>
      </c>
      <c r="G9616" s="1">
        <v>2.74E-6</v>
      </c>
      <c r="H9616" s="1">
        <v>1.9645800000000001E-6</v>
      </c>
      <c r="I9616" s="1">
        <v>1.70428E-6</v>
      </c>
      <c r="J9616" s="1">
        <v>1.41657999999999E-6</v>
      </c>
    </row>
    <row r="9617" spans="1:10" x14ac:dyDescent="0.25">
      <c r="A9617">
        <v>36109</v>
      </c>
      <c r="B9617" t="s">
        <v>448</v>
      </c>
      <c r="C9617" t="s">
        <v>472</v>
      </c>
      <c r="D9617">
        <v>2280002201</v>
      </c>
      <c r="E9617" t="s">
        <v>695</v>
      </c>
      <c r="F9617" t="s">
        <v>11</v>
      </c>
      <c r="G9617" s="1">
        <v>2.6599999999999999E-6</v>
      </c>
      <c r="H9617" s="1">
        <v>1.9072200000000001E-6</v>
      </c>
      <c r="I9617" s="1">
        <v>1.6545199999999999E-6</v>
      </c>
      <c r="J9617" s="1">
        <v>1.3752199999999999E-6</v>
      </c>
    </row>
    <row r="9618" spans="1:10" x14ac:dyDescent="0.25">
      <c r="A9618">
        <v>36109</v>
      </c>
      <c r="B9618" t="s">
        <v>448</v>
      </c>
      <c r="C9618" t="s">
        <v>472</v>
      </c>
      <c r="D9618">
        <v>2280002201</v>
      </c>
      <c r="E9618" t="s">
        <v>695</v>
      </c>
      <c r="F9618" t="s">
        <v>12</v>
      </c>
      <c r="G9618" s="1">
        <v>7.0000000000000005E-8</v>
      </c>
      <c r="H9618" s="1">
        <v>2.4290000000000001E-8</v>
      </c>
      <c r="I9618" s="1">
        <v>2.4010000000000001E-8</v>
      </c>
      <c r="J9618" s="1">
        <v>2.3730000000000001E-8</v>
      </c>
    </row>
    <row r="9619" spans="1:10" x14ac:dyDescent="0.25">
      <c r="A9619">
        <v>36109</v>
      </c>
      <c r="B9619" t="s">
        <v>448</v>
      </c>
      <c r="C9619" t="s">
        <v>472</v>
      </c>
      <c r="D9619">
        <v>2280002201</v>
      </c>
      <c r="E9619" t="s">
        <v>695</v>
      </c>
      <c r="F9619" t="s">
        <v>13</v>
      </c>
      <c r="G9619" s="1">
        <v>3.1300000000000001E-6</v>
      </c>
      <c r="H9619" s="1">
        <v>2.1440499999999998E-6</v>
      </c>
      <c r="I9619" s="1">
        <v>1.8154E-6</v>
      </c>
      <c r="J9619" s="1">
        <v>1.52431E-6</v>
      </c>
    </row>
    <row r="9620" spans="1:10" x14ac:dyDescent="0.25">
      <c r="A9620">
        <v>36109</v>
      </c>
      <c r="B9620" t="s">
        <v>448</v>
      </c>
      <c r="C9620" t="s">
        <v>472</v>
      </c>
      <c r="D9620">
        <v>2280002202</v>
      </c>
      <c r="E9620" t="s">
        <v>696</v>
      </c>
      <c r="F9620" t="s">
        <v>7</v>
      </c>
      <c r="G9620" s="1">
        <v>3.5379999999999997E-5</v>
      </c>
      <c r="H9620" s="1">
        <v>3.49200599999999E-5</v>
      </c>
      <c r="I9620" s="1">
        <v>3.5238479999999997E-5</v>
      </c>
      <c r="J9620" s="1">
        <v>3.587532E-5</v>
      </c>
    </row>
    <row r="9621" spans="1:10" x14ac:dyDescent="0.25">
      <c r="A9621">
        <v>36109</v>
      </c>
      <c r="B9621" t="s">
        <v>448</v>
      </c>
      <c r="C9621" t="s">
        <v>472</v>
      </c>
      <c r="D9621">
        <v>2280002202</v>
      </c>
      <c r="E9621" t="s">
        <v>696</v>
      </c>
      <c r="F9621" t="s">
        <v>8</v>
      </c>
      <c r="G9621" s="1">
        <v>1.4908390000000001E-2</v>
      </c>
      <c r="H9621" s="1">
        <v>1.4908390000000001E-2</v>
      </c>
      <c r="I9621" s="1">
        <v>1.4908390000000001E-2</v>
      </c>
      <c r="J9621" s="1">
        <v>1.4908390000000001E-2</v>
      </c>
    </row>
    <row r="9622" spans="1:10" x14ac:dyDescent="0.25">
      <c r="A9622">
        <v>36109</v>
      </c>
      <c r="B9622" t="s">
        <v>448</v>
      </c>
      <c r="C9622" t="s">
        <v>472</v>
      </c>
      <c r="D9622">
        <v>2280002202</v>
      </c>
      <c r="E9622" t="s">
        <v>696</v>
      </c>
      <c r="F9622" t="s">
        <v>9</v>
      </c>
      <c r="G9622" s="1">
        <v>2.2558999999999999E-4</v>
      </c>
      <c r="H9622" s="1">
        <v>1.59492129999999E-4</v>
      </c>
      <c r="I9622" s="1">
        <v>1.376099E-4</v>
      </c>
      <c r="J9622" s="1">
        <v>1.1437413E-4</v>
      </c>
    </row>
    <row r="9623" spans="1:10" x14ac:dyDescent="0.25">
      <c r="A9623">
        <v>36109</v>
      </c>
      <c r="B9623" t="s">
        <v>448</v>
      </c>
      <c r="C9623" t="s">
        <v>472</v>
      </c>
      <c r="D9623">
        <v>2280002202</v>
      </c>
      <c r="E9623" t="s">
        <v>696</v>
      </c>
      <c r="F9623" t="s">
        <v>10</v>
      </c>
      <c r="G9623" s="1">
        <v>5.6799999999999998E-6</v>
      </c>
      <c r="H9623" s="1">
        <v>4.0725600000000004E-6</v>
      </c>
      <c r="I9623" s="1">
        <v>3.5329600000000001E-6</v>
      </c>
      <c r="J9623" s="1">
        <v>2.9365600000000001E-6</v>
      </c>
    </row>
    <row r="9624" spans="1:10" x14ac:dyDescent="0.25">
      <c r="A9624">
        <v>36109</v>
      </c>
      <c r="B9624" t="s">
        <v>448</v>
      </c>
      <c r="C9624" t="s">
        <v>472</v>
      </c>
      <c r="D9624">
        <v>2280002202</v>
      </c>
      <c r="E9624" t="s">
        <v>696</v>
      </c>
      <c r="F9624" t="s">
        <v>11</v>
      </c>
      <c r="G9624" s="1">
        <v>5.5099999999999998E-6</v>
      </c>
      <c r="H9624" s="1">
        <v>3.9506699999999997E-6</v>
      </c>
      <c r="I9624" s="1">
        <v>3.4272200000000001E-6</v>
      </c>
      <c r="J9624" s="1">
        <v>2.84867E-6</v>
      </c>
    </row>
    <row r="9625" spans="1:10" x14ac:dyDescent="0.25">
      <c r="A9625">
        <v>36109</v>
      </c>
      <c r="B9625" t="s">
        <v>448</v>
      </c>
      <c r="C9625" t="s">
        <v>472</v>
      </c>
      <c r="D9625">
        <v>2280002202</v>
      </c>
      <c r="E9625" t="s">
        <v>696</v>
      </c>
      <c r="F9625" t="s">
        <v>12</v>
      </c>
      <c r="G9625" s="1">
        <v>1.4000000000000001E-7</v>
      </c>
      <c r="H9625" s="1">
        <v>4.8580000000000002E-8</v>
      </c>
      <c r="I9625" s="1">
        <v>4.8020000000000003E-8</v>
      </c>
      <c r="J9625" s="1">
        <v>4.7460000000000003E-8</v>
      </c>
    </row>
    <row r="9626" spans="1:10" x14ac:dyDescent="0.25">
      <c r="A9626">
        <v>36109</v>
      </c>
      <c r="B9626" t="s">
        <v>448</v>
      </c>
      <c r="C9626" t="s">
        <v>472</v>
      </c>
      <c r="D9626">
        <v>2280002202</v>
      </c>
      <c r="E9626" t="s">
        <v>696</v>
      </c>
      <c r="F9626" t="s">
        <v>13</v>
      </c>
      <c r="G9626" s="1">
        <v>6.4899999999999997E-6</v>
      </c>
      <c r="H9626" s="1">
        <v>4.4456500000000004E-6</v>
      </c>
      <c r="I9626" s="1">
        <v>3.7641999999999999E-6</v>
      </c>
      <c r="J9626" s="1">
        <v>3.1606299999999998E-6</v>
      </c>
    </row>
    <row r="9627" spans="1:10" x14ac:dyDescent="0.25">
      <c r="A9627">
        <v>36111</v>
      </c>
      <c r="B9627" t="s">
        <v>448</v>
      </c>
      <c r="C9627" t="s">
        <v>473</v>
      </c>
      <c r="D9627">
        <v>2280002201</v>
      </c>
      <c r="E9627" t="s">
        <v>695</v>
      </c>
      <c r="F9627" t="s">
        <v>7</v>
      </c>
      <c r="G9627" s="1">
        <v>1.9478583300000001</v>
      </c>
      <c r="H9627" s="1">
        <v>1.92253617171</v>
      </c>
      <c r="I9627" s="1">
        <v>1.9400668966799901</v>
      </c>
      <c r="J9627" s="1">
        <v>1.97512834662</v>
      </c>
    </row>
    <row r="9628" spans="1:10" x14ac:dyDescent="0.25">
      <c r="A9628">
        <v>36111</v>
      </c>
      <c r="B9628" t="s">
        <v>448</v>
      </c>
      <c r="C9628" t="s">
        <v>473</v>
      </c>
      <c r="D9628">
        <v>2280002201</v>
      </c>
      <c r="E9628" t="s">
        <v>695</v>
      </c>
      <c r="F9628" t="s">
        <v>8</v>
      </c>
      <c r="G9628" s="1">
        <v>905.51466120999999</v>
      </c>
      <c r="H9628" s="1">
        <v>905.51466120999999</v>
      </c>
      <c r="I9628" s="1">
        <v>905.51466120999999</v>
      </c>
      <c r="J9628" s="1">
        <v>905.51466120999999</v>
      </c>
    </row>
    <row r="9629" spans="1:10" x14ac:dyDescent="0.25">
      <c r="A9629">
        <v>36111</v>
      </c>
      <c r="B9629" t="s">
        <v>448</v>
      </c>
      <c r="C9629" t="s">
        <v>473</v>
      </c>
      <c r="D9629">
        <v>2280002201</v>
      </c>
      <c r="E9629" t="s">
        <v>695</v>
      </c>
      <c r="F9629" t="s">
        <v>9</v>
      </c>
      <c r="G9629" s="1">
        <v>13.059497439999999</v>
      </c>
      <c r="H9629" s="1">
        <v>9.2330646900800009</v>
      </c>
      <c r="I9629" s="1">
        <v>7.9662934383999904</v>
      </c>
      <c r="J9629" s="1">
        <v>6.6211652020800003</v>
      </c>
    </row>
    <row r="9630" spans="1:10" x14ac:dyDescent="0.25">
      <c r="A9630">
        <v>36111</v>
      </c>
      <c r="B9630" t="s">
        <v>448</v>
      </c>
      <c r="C9630" t="s">
        <v>473</v>
      </c>
      <c r="D9630">
        <v>2280002201</v>
      </c>
      <c r="E9630" t="s">
        <v>695</v>
      </c>
      <c r="F9630" t="s">
        <v>10</v>
      </c>
      <c r="G9630" s="1">
        <v>0.34486953999999997</v>
      </c>
      <c r="H9630" s="1">
        <v>0.24727146017999899</v>
      </c>
      <c r="I9630" s="1">
        <v>0.21450885387999999</v>
      </c>
      <c r="J9630" s="1">
        <v>0.17829755218000001</v>
      </c>
    </row>
    <row r="9631" spans="1:10" x14ac:dyDescent="0.25">
      <c r="A9631">
        <v>36111</v>
      </c>
      <c r="B9631" t="s">
        <v>448</v>
      </c>
      <c r="C9631" t="s">
        <v>473</v>
      </c>
      <c r="D9631">
        <v>2280002201</v>
      </c>
      <c r="E9631" t="s">
        <v>695</v>
      </c>
      <c r="F9631" t="s">
        <v>11</v>
      </c>
      <c r="G9631" s="1">
        <v>0.33452397</v>
      </c>
      <c r="H9631" s="1">
        <v>0.23985368649</v>
      </c>
      <c r="I9631" s="1">
        <v>0.20807390934</v>
      </c>
      <c r="J9631" s="1">
        <v>0.17294889249000001</v>
      </c>
    </row>
    <row r="9632" spans="1:10" x14ac:dyDescent="0.25">
      <c r="A9632">
        <v>36111</v>
      </c>
      <c r="B9632" t="s">
        <v>448</v>
      </c>
      <c r="C9632" t="s">
        <v>473</v>
      </c>
      <c r="D9632">
        <v>2280002201</v>
      </c>
      <c r="E9632" t="s">
        <v>695</v>
      </c>
      <c r="F9632" t="s">
        <v>12</v>
      </c>
      <c r="G9632" s="1">
        <v>8.3241900000000004E-3</v>
      </c>
      <c r="H9632" s="1">
        <v>2.88849393E-3</v>
      </c>
      <c r="I9632" s="1">
        <v>2.85519717E-3</v>
      </c>
      <c r="J9632" s="1">
        <v>2.8219004100000001E-3</v>
      </c>
    </row>
    <row r="9633" spans="1:10" x14ac:dyDescent="0.25">
      <c r="A9633">
        <v>36111</v>
      </c>
      <c r="B9633" t="s">
        <v>448</v>
      </c>
      <c r="C9633" t="s">
        <v>473</v>
      </c>
      <c r="D9633">
        <v>2280002201</v>
      </c>
      <c r="E9633" t="s">
        <v>695</v>
      </c>
      <c r="F9633" t="s">
        <v>13</v>
      </c>
      <c r="G9633" s="1">
        <v>0.51840476000000002</v>
      </c>
      <c r="H9633" s="1">
        <v>0.35510726059999997</v>
      </c>
      <c r="I9633" s="1">
        <v>0.3006747608</v>
      </c>
      <c r="J9633" s="1">
        <v>0.25246311812</v>
      </c>
    </row>
    <row r="9634" spans="1:10" x14ac:dyDescent="0.25">
      <c r="A9634">
        <v>36111</v>
      </c>
      <c r="B9634" t="s">
        <v>448</v>
      </c>
      <c r="C9634" t="s">
        <v>473</v>
      </c>
      <c r="D9634">
        <v>2280002202</v>
      </c>
      <c r="E9634" t="s">
        <v>696</v>
      </c>
      <c r="F9634" t="s">
        <v>7</v>
      </c>
      <c r="G9634" s="1">
        <v>3.7319536900000001</v>
      </c>
      <c r="H9634" s="1">
        <v>3.6834382920299999</v>
      </c>
      <c r="I9634" s="1">
        <v>3.7170258752400001</v>
      </c>
      <c r="J9634" s="1">
        <v>3.7842010416599998</v>
      </c>
    </row>
    <row r="9635" spans="1:10" x14ac:dyDescent="0.25">
      <c r="A9635">
        <v>36111</v>
      </c>
      <c r="B9635" t="s">
        <v>448</v>
      </c>
      <c r="C9635" t="s">
        <v>473</v>
      </c>
      <c r="D9635">
        <v>2280002202</v>
      </c>
      <c r="E9635" t="s">
        <v>696</v>
      </c>
      <c r="F9635" t="s">
        <v>8</v>
      </c>
      <c r="G9635" s="1">
        <v>2309.5634329300001</v>
      </c>
      <c r="H9635" s="1">
        <v>2309.5634329300001</v>
      </c>
      <c r="I9635" s="1">
        <v>2309.5634329300001</v>
      </c>
      <c r="J9635" s="1">
        <v>2309.5634329300001</v>
      </c>
    </row>
    <row r="9636" spans="1:10" x14ac:dyDescent="0.25">
      <c r="A9636">
        <v>36111</v>
      </c>
      <c r="B9636" t="s">
        <v>448</v>
      </c>
      <c r="C9636" t="s">
        <v>473</v>
      </c>
      <c r="D9636">
        <v>2280002202</v>
      </c>
      <c r="E9636" t="s">
        <v>696</v>
      </c>
      <c r="F9636" t="s">
        <v>9</v>
      </c>
      <c r="G9636" s="1">
        <v>24.347969249999998</v>
      </c>
      <c r="H9636" s="1">
        <v>17.214014259749899</v>
      </c>
      <c r="I9636" s="1">
        <v>14.852261242499999</v>
      </c>
      <c r="J9636" s="1">
        <v>12.344420409750001</v>
      </c>
    </row>
    <row r="9637" spans="1:10" x14ac:dyDescent="0.25">
      <c r="A9637">
        <v>36111</v>
      </c>
      <c r="B9637" t="s">
        <v>448</v>
      </c>
      <c r="C9637" t="s">
        <v>473</v>
      </c>
      <c r="D9637">
        <v>2280002202</v>
      </c>
      <c r="E9637" t="s">
        <v>696</v>
      </c>
      <c r="F9637" t="s">
        <v>10</v>
      </c>
      <c r="G9637" s="1">
        <v>0.73499961000000003</v>
      </c>
      <c r="H9637" s="1">
        <v>0.52699472036999995</v>
      </c>
      <c r="I9637" s="1">
        <v>0.45716975741999999</v>
      </c>
      <c r="J9637" s="1">
        <v>0.37999479837</v>
      </c>
    </row>
    <row r="9638" spans="1:10" x14ac:dyDescent="0.25">
      <c r="A9638">
        <v>36111</v>
      </c>
      <c r="B9638" t="s">
        <v>448</v>
      </c>
      <c r="C9638" t="s">
        <v>473</v>
      </c>
      <c r="D9638">
        <v>2280002202</v>
      </c>
      <c r="E9638" t="s">
        <v>696</v>
      </c>
      <c r="F9638" t="s">
        <v>11</v>
      </c>
      <c r="G9638" s="1">
        <v>0.70969709999999997</v>
      </c>
      <c r="H9638" s="1">
        <v>0.50885282069999904</v>
      </c>
      <c r="I9638" s="1">
        <v>0.441431596199999</v>
      </c>
      <c r="J9638" s="1">
        <v>0.366913400699999</v>
      </c>
    </row>
    <row r="9639" spans="1:10" x14ac:dyDescent="0.25">
      <c r="A9639">
        <v>36111</v>
      </c>
      <c r="B9639" t="s">
        <v>448</v>
      </c>
      <c r="C9639" t="s">
        <v>473</v>
      </c>
      <c r="D9639">
        <v>2280002202</v>
      </c>
      <c r="E9639" t="s">
        <v>696</v>
      </c>
      <c r="F9639" t="s">
        <v>12</v>
      </c>
      <c r="G9639" s="1">
        <v>0.493562309999999</v>
      </c>
      <c r="H9639" s="1">
        <v>0.17126612156999901</v>
      </c>
      <c r="I9639" s="1">
        <v>0.16929187233000001</v>
      </c>
      <c r="J9639" s="1">
        <v>0.16731762309000001</v>
      </c>
    </row>
    <row r="9640" spans="1:10" x14ac:dyDescent="0.25">
      <c r="A9640">
        <v>36111</v>
      </c>
      <c r="B9640" t="s">
        <v>448</v>
      </c>
      <c r="C9640" t="s">
        <v>473</v>
      </c>
      <c r="D9640">
        <v>2280002202</v>
      </c>
      <c r="E9640" t="s">
        <v>696</v>
      </c>
      <c r="F9640" t="s">
        <v>13</v>
      </c>
      <c r="G9640" s="1">
        <v>0.75241122999999999</v>
      </c>
      <c r="H9640" s="1">
        <v>0.51540169255000001</v>
      </c>
      <c r="I9640" s="1">
        <v>0.43639851339999902</v>
      </c>
      <c r="J9640" s="1">
        <v>0.36642426901000003</v>
      </c>
    </row>
    <row r="9641" spans="1:10" x14ac:dyDescent="0.25">
      <c r="A9641">
        <v>36115</v>
      </c>
      <c r="B9641" t="s">
        <v>448</v>
      </c>
      <c r="C9641" t="s">
        <v>48</v>
      </c>
      <c r="D9641">
        <v>2280002201</v>
      </c>
      <c r="E9641" t="s">
        <v>695</v>
      </c>
      <c r="F9641" t="s">
        <v>7</v>
      </c>
      <c r="G9641" s="1">
        <v>0.50969706000000004</v>
      </c>
      <c r="H9641" s="1">
        <v>0.50307099822000001</v>
      </c>
      <c r="I9641" s="1">
        <v>0.507658271759999</v>
      </c>
      <c r="J9641" s="1">
        <v>0.51683281883999999</v>
      </c>
    </row>
    <row r="9642" spans="1:10" x14ac:dyDescent="0.25">
      <c r="A9642">
        <v>36115</v>
      </c>
      <c r="B9642" t="s">
        <v>448</v>
      </c>
      <c r="C9642" t="s">
        <v>48</v>
      </c>
      <c r="D9642">
        <v>2280002201</v>
      </c>
      <c r="E9642" t="s">
        <v>695</v>
      </c>
      <c r="F9642" t="s">
        <v>8</v>
      </c>
      <c r="G9642" s="1">
        <v>214.75689790999999</v>
      </c>
      <c r="H9642" s="1">
        <v>214.75689790999999</v>
      </c>
      <c r="I9642" s="1">
        <v>214.75689790999999</v>
      </c>
      <c r="J9642" s="1">
        <v>214.75689790999999</v>
      </c>
    </row>
    <row r="9643" spans="1:10" x14ac:dyDescent="0.25">
      <c r="A9643">
        <v>36115</v>
      </c>
      <c r="B9643" t="s">
        <v>448</v>
      </c>
      <c r="C9643" t="s">
        <v>48</v>
      </c>
      <c r="D9643">
        <v>2280002201</v>
      </c>
      <c r="E9643" t="s">
        <v>695</v>
      </c>
      <c r="F9643" t="s">
        <v>9</v>
      </c>
      <c r="G9643" s="1">
        <v>4.8361938799999997</v>
      </c>
      <c r="H9643" s="1">
        <v>3.4191890731600001</v>
      </c>
      <c r="I9643" s="1">
        <v>2.9500782667999998</v>
      </c>
      <c r="J9643" s="1">
        <v>2.4519502971599998</v>
      </c>
    </row>
    <row r="9644" spans="1:10" x14ac:dyDescent="0.25">
      <c r="A9644">
        <v>36115</v>
      </c>
      <c r="B9644" t="s">
        <v>448</v>
      </c>
      <c r="C9644" t="s">
        <v>48</v>
      </c>
      <c r="D9644">
        <v>2280002201</v>
      </c>
      <c r="E9644" t="s">
        <v>695</v>
      </c>
      <c r="F9644" t="s">
        <v>10</v>
      </c>
      <c r="G9644" s="1">
        <v>0.15128866999999999</v>
      </c>
      <c r="H9644" s="1">
        <v>0.10847397638999901</v>
      </c>
      <c r="I9644" s="1">
        <v>9.4101552739999997E-2</v>
      </c>
      <c r="J9644" s="1">
        <v>7.8216242389999996E-2</v>
      </c>
    </row>
    <row r="9645" spans="1:10" x14ac:dyDescent="0.25">
      <c r="A9645">
        <v>36115</v>
      </c>
      <c r="B9645" t="s">
        <v>448</v>
      </c>
      <c r="C9645" t="s">
        <v>48</v>
      </c>
      <c r="D9645">
        <v>2280002201</v>
      </c>
      <c r="E9645" t="s">
        <v>695</v>
      </c>
      <c r="F9645" t="s">
        <v>11</v>
      </c>
      <c r="G9645" s="1">
        <v>0.14674991000000001</v>
      </c>
      <c r="H9645" s="1">
        <v>0.10521968547</v>
      </c>
      <c r="I9645" s="1">
        <v>9.1278444019999905E-2</v>
      </c>
      <c r="J9645" s="1">
        <v>7.5869703469999994E-2</v>
      </c>
    </row>
    <row r="9646" spans="1:10" x14ac:dyDescent="0.25">
      <c r="A9646">
        <v>36115</v>
      </c>
      <c r="B9646" t="s">
        <v>448</v>
      </c>
      <c r="C9646" t="s">
        <v>48</v>
      </c>
      <c r="D9646">
        <v>2280002201</v>
      </c>
      <c r="E9646" t="s">
        <v>695</v>
      </c>
      <c r="F9646" t="s">
        <v>12</v>
      </c>
      <c r="G9646" s="1">
        <v>1.9741300000000002E-3</v>
      </c>
      <c r="H9646" s="1">
        <v>6.8502310999999998E-4</v>
      </c>
      <c r="I9646" s="1">
        <v>6.7712659000000004E-4</v>
      </c>
      <c r="J9646" s="1">
        <v>6.6923006999999998E-4</v>
      </c>
    </row>
    <row r="9647" spans="1:10" x14ac:dyDescent="0.25">
      <c r="A9647">
        <v>36115</v>
      </c>
      <c r="B9647" t="s">
        <v>448</v>
      </c>
      <c r="C9647" t="s">
        <v>48</v>
      </c>
      <c r="D9647">
        <v>2280002201</v>
      </c>
      <c r="E9647" t="s">
        <v>695</v>
      </c>
      <c r="F9647" t="s">
        <v>13</v>
      </c>
      <c r="G9647" s="1">
        <v>0.34707711999999902</v>
      </c>
      <c r="H9647" s="1">
        <v>0.23774782720000001</v>
      </c>
      <c r="I9647" s="1">
        <v>0.20130472959999901</v>
      </c>
      <c r="J9647" s="1">
        <v>0.169026557439999</v>
      </c>
    </row>
    <row r="9648" spans="1:10" x14ac:dyDescent="0.25">
      <c r="A9648">
        <v>36115</v>
      </c>
      <c r="B9648" t="s">
        <v>448</v>
      </c>
      <c r="C9648" t="s">
        <v>48</v>
      </c>
      <c r="D9648">
        <v>2280002202</v>
      </c>
      <c r="E9648" t="s">
        <v>696</v>
      </c>
      <c r="F9648" t="s">
        <v>7</v>
      </c>
      <c r="G9648" s="1">
        <v>0.74340373000000004</v>
      </c>
      <c r="H9648" s="1">
        <v>0.73373948150999901</v>
      </c>
      <c r="I9648" s="1">
        <v>0.74043011508000001</v>
      </c>
      <c r="J9648" s="1">
        <v>0.75381138221999899</v>
      </c>
    </row>
    <row r="9649" spans="1:10" x14ac:dyDescent="0.25">
      <c r="A9649">
        <v>36115</v>
      </c>
      <c r="B9649" t="s">
        <v>448</v>
      </c>
      <c r="C9649" t="s">
        <v>48</v>
      </c>
      <c r="D9649">
        <v>2280002202</v>
      </c>
      <c r="E9649" t="s">
        <v>696</v>
      </c>
      <c r="F9649" t="s">
        <v>8</v>
      </c>
      <c r="G9649" s="1">
        <v>395.31431371999997</v>
      </c>
      <c r="H9649" s="1">
        <v>395.31431371999997</v>
      </c>
      <c r="I9649" s="1">
        <v>395.31431371999997</v>
      </c>
      <c r="J9649" s="1">
        <v>395.31431371999997</v>
      </c>
    </row>
    <row r="9650" spans="1:10" x14ac:dyDescent="0.25">
      <c r="A9650">
        <v>36115</v>
      </c>
      <c r="B9650" t="s">
        <v>448</v>
      </c>
      <c r="C9650" t="s">
        <v>48</v>
      </c>
      <c r="D9650">
        <v>2280002202</v>
      </c>
      <c r="E9650" t="s">
        <v>696</v>
      </c>
      <c r="F9650" t="s">
        <v>9</v>
      </c>
      <c r="G9650" s="1">
        <v>4.80746056</v>
      </c>
      <c r="H9650" s="1">
        <v>3.3988746159199898</v>
      </c>
      <c r="I9650" s="1">
        <v>2.93255094159999</v>
      </c>
      <c r="J9650" s="1">
        <v>2.4373825039199999</v>
      </c>
    </row>
    <row r="9651" spans="1:10" x14ac:dyDescent="0.25">
      <c r="A9651">
        <v>36115</v>
      </c>
      <c r="B9651" t="s">
        <v>448</v>
      </c>
      <c r="C9651" t="s">
        <v>48</v>
      </c>
      <c r="D9651">
        <v>2280002202</v>
      </c>
      <c r="E9651" t="s">
        <v>696</v>
      </c>
      <c r="F9651" t="s">
        <v>10</v>
      </c>
      <c r="G9651" s="1">
        <v>0.13505635999999999</v>
      </c>
      <c r="H9651" s="1">
        <v>9.6835410120000007E-2</v>
      </c>
      <c r="I9651" s="1">
        <v>8.4005055919999905E-2</v>
      </c>
      <c r="J9651" s="1">
        <v>6.9824138119999907E-2</v>
      </c>
    </row>
    <row r="9652" spans="1:10" x14ac:dyDescent="0.25">
      <c r="A9652">
        <v>36115</v>
      </c>
      <c r="B9652" t="s">
        <v>448</v>
      </c>
      <c r="C9652" t="s">
        <v>48</v>
      </c>
      <c r="D9652">
        <v>2280002202</v>
      </c>
      <c r="E9652" t="s">
        <v>696</v>
      </c>
      <c r="F9652" t="s">
        <v>11</v>
      </c>
      <c r="G9652" s="1">
        <v>0.13063</v>
      </c>
      <c r="H9652" s="1">
        <v>9.3661709999999995E-2</v>
      </c>
      <c r="I9652" s="1">
        <v>8.1251859999999995E-2</v>
      </c>
      <c r="J9652" s="1">
        <v>6.7535709999999999E-2</v>
      </c>
    </row>
    <row r="9653" spans="1:10" x14ac:dyDescent="0.25">
      <c r="A9653">
        <v>36115</v>
      </c>
      <c r="B9653" t="s">
        <v>448</v>
      </c>
      <c r="C9653" t="s">
        <v>48</v>
      </c>
      <c r="D9653">
        <v>2280002202</v>
      </c>
      <c r="E9653" t="s">
        <v>696</v>
      </c>
      <c r="F9653" t="s">
        <v>12</v>
      </c>
      <c r="G9653" s="1">
        <v>5.7998109999999999E-2</v>
      </c>
      <c r="H9653" s="1">
        <v>2.0125344169999899E-2</v>
      </c>
      <c r="I9653" s="1">
        <v>1.9893351730000002E-2</v>
      </c>
      <c r="J9653" s="1">
        <v>1.9661359289999999E-2</v>
      </c>
    </row>
    <row r="9654" spans="1:10" x14ac:dyDescent="0.25">
      <c r="A9654">
        <v>36115</v>
      </c>
      <c r="B9654" t="s">
        <v>448</v>
      </c>
      <c r="C9654" t="s">
        <v>48</v>
      </c>
      <c r="D9654">
        <v>2280002202</v>
      </c>
      <c r="E9654" t="s">
        <v>696</v>
      </c>
      <c r="F9654" t="s">
        <v>13</v>
      </c>
      <c r="G9654" s="1">
        <v>0.14313299999999901</v>
      </c>
      <c r="H9654" s="1">
        <v>9.8046104999999995E-2</v>
      </c>
      <c r="I9654" s="1">
        <v>8.3017140000000003E-2</v>
      </c>
      <c r="J9654" s="1">
        <v>6.9705770999999903E-2</v>
      </c>
    </row>
    <row r="9655" spans="1:10" x14ac:dyDescent="0.25">
      <c r="A9655">
        <v>36117</v>
      </c>
      <c r="B9655" t="s">
        <v>448</v>
      </c>
      <c r="C9655" t="s">
        <v>184</v>
      </c>
      <c r="D9655">
        <v>2280002201</v>
      </c>
      <c r="E9655" t="s">
        <v>695</v>
      </c>
      <c r="F9655" t="s">
        <v>7</v>
      </c>
      <c r="G9655" s="1">
        <v>0.48635324000000002</v>
      </c>
      <c r="H9655" s="1">
        <v>0.480030647879999</v>
      </c>
      <c r="I9655" s="1">
        <v>0.48440782704000002</v>
      </c>
      <c r="J9655" s="1">
        <v>0.49316218535999901</v>
      </c>
    </row>
    <row r="9656" spans="1:10" x14ac:dyDescent="0.25">
      <c r="A9656">
        <v>36117</v>
      </c>
      <c r="B9656" t="s">
        <v>448</v>
      </c>
      <c r="C9656" t="s">
        <v>184</v>
      </c>
      <c r="D9656">
        <v>2280002201</v>
      </c>
      <c r="E9656" t="s">
        <v>695</v>
      </c>
      <c r="F9656" t="s">
        <v>8</v>
      </c>
      <c r="G9656" s="1">
        <v>204.92118783999999</v>
      </c>
      <c r="H9656" s="1">
        <v>204.92118783999999</v>
      </c>
      <c r="I9656" s="1">
        <v>204.92118783999999</v>
      </c>
      <c r="J9656" s="1">
        <v>204.92118783999999</v>
      </c>
    </row>
    <row r="9657" spans="1:10" x14ac:dyDescent="0.25">
      <c r="A9657">
        <v>36117</v>
      </c>
      <c r="B9657" t="s">
        <v>448</v>
      </c>
      <c r="C9657" t="s">
        <v>184</v>
      </c>
      <c r="D9657">
        <v>2280002201</v>
      </c>
      <c r="E9657" t="s">
        <v>695</v>
      </c>
      <c r="F9657" t="s">
        <v>9</v>
      </c>
      <c r="G9657" s="1">
        <v>3.3289231300000002</v>
      </c>
      <c r="H9657" s="1">
        <v>2.3535486529099998</v>
      </c>
      <c r="I9657" s="1">
        <v>2.0306431093000001</v>
      </c>
      <c r="J9657" s="1">
        <v>1.6877640269099901</v>
      </c>
    </row>
    <row r="9658" spans="1:10" x14ac:dyDescent="0.25">
      <c r="A9658">
        <v>36117</v>
      </c>
      <c r="B9658" t="s">
        <v>448</v>
      </c>
      <c r="C9658" t="s">
        <v>184</v>
      </c>
      <c r="D9658">
        <v>2280002201</v>
      </c>
      <c r="E9658" t="s">
        <v>695</v>
      </c>
      <c r="F9658" t="s">
        <v>10</v>
      </c>
      <c r="G9658" s="1">
        <v>8.8106339999999894E-2</v>
      </c>
      <c r="H9658" s="1">
        <v>6.3172245779999997E-2</v>
      </c>
      <c r="I9658" s="1">
        <v>5.4802143479999899E-2</v>
      </c>
      <c r="J9658" s="1">
        <v>4.5550977780000002E-2</v>
      </c>
    </row>
    <row r="9659" spans="1:10" x14ac:dyDescent="0.25">
      <c r="A9659">
        <v>36117</v>
      </c>
      <c r="B9659" t="s">
        <v>448</v>
      </c>
      <c r="C9659" t="s">
        <v>184</v>
      </c>
      <c r="D9659">
        <v>2280002201</v>
      </c>
      <c r="E9659" t="s">
        <v>695</v>
      </c>
      <c r="F9659" t="s">
        <v>11</v>
      </c>
      <c r="G9659" s="1">
        <v>8.5463109999999995E-2</v>
      </c>
      <c r="H9659" s="1">
        <v>6.1277049870000003E-2</v>
      </c>
      <c r="I9659" s="1">
        <v>5.3158054420000003E-2</v>
      </c>
      <c r="J9659" s="1">
        <v>4.4184427870000001E-2</v>
      </c>
    </row>
    <row r="9660" spans="1:10" x14ac:dyDescent="0.25">
      <c r="A9660">
        <v>36117</v>
      </c>
      <c r="B9660" t="s">
        <v>448</v>
      </c>
      <c r="C9660" t="s">
        <v>184</v>
      </c>
      <c r="D9660">
        <v>2280002201</v>
      </c>
      <c r="E9660" t="s">
        <v>695</v>
      </c>
      <c r="F9660" t="s">
        <v>12</v>
      </c>
      <c r="G9660" s="1">
        <v>1.8838799999999899E-3</v>
      </c>
      <c r="H9660" s="1">
        <v>6.5370635999999996E-4</v>
      </c>
      <c r="I9660" s="1">
        <v>6.4617083999999995E-4</v>
      </c>
      <c r="J9660" s="1">
        <v>6.3863532000000005E-4</v>
      </c>
    </row>
    <row r="9661" spans="1:10" x14ac:dyDescent="0.25">
      <c r="A9661">
        <v>36117</v>
      </c>
      <c r="B9661" t="s">
        <v>448</v>
      </c>
      <c r="C9661" t="s">
        <v>184</v>
      </c>
      <c r="D9661">
        <v>2280002201</v>
      </c>
      <c r="E9661" t="s">
        <v>695</v>
      </c>
      <c r="F9661" t="s">
        <v>13</v>
      </c>
      <c r="G9661" s="1">
        <v>0.12575256000000001</v>
      </c>
      <c r="H9661" s="1">
        <v>8.6140503600000001E-2</v>
      </c>
      <c r="I9661" s="1">
        <v>7.2936484799999896E-2</v>
      </c>
      <c r="J9661" s="1">
        <v>6.1241496719999997E-2</v>
      </c>
    </row>
    <row r="9662" spans="1:10" x14ac:dyDescent="0.25">
      <c r="A9662">
        <v>36117</v>
      </c>
      <c r="B9662" t="s">
        <v>448</v>
      </c>
      <c r="C9662" t="s">
        <v>184</v>
      </c>
      <c r="D9662">
        <v>2280002202</v>
      </c>
      <c r="E9662" t="s">
        <v>696</v>
      </c>
      <c r="F9662" t="s">
        <v>7</v>
      </c>
      <c r="G9662" s="1">
        <v>0.51715275999999999</v>
      </c>
      <c r="H9662" s="1">
        <v>0.51042977411999901</v>
      </c>
      <c r="I9662" s="1">
        <v>0.51508414895999999</v>
      </c>
      <c r="J9662" s="1">
        <v>0.52439289863999905</v>
      </c>
    </row>
    <row r="9663" spans="1:10" x14ac:dyDescent="0.25">
      <c r="A9663">
        <v>36117</v>
      </c>
      <c r="B9663" t="s">
        <v>448</v>
      </c>
      <c r="C9663" t="s">
        <v>184</v>
      </c>
      <c r="D9663">
        <v>2280002202</v>
      </c>
      <c r="E9663" t="s">
        <v>696</v>
      </c>
      <c r="F9663" t="s">
        <v>8</v>
      </c>
      <c r="G9663" s="1">
        <v>235.94819461</v>
      </c>
      <c r="H9663" s="1">
        <v>235.94819461</v>
      </c>
      <c r="I9663" s="1">
        <v>235.94819461</v>
      </c>
      <c r="J9663" s="1">
        <v>235.94819461</v>
      </c>
    </row>
    <row r="9664" spans="1:10" x14ac:dyDescent="0.25">
      <c r="A9664">
        <v>36117</v>
      </c>
      <c r="B9664" t="s">
        <v>448</v>
      </c>
      <c r="C9664" t="s">
        <v>184</v>
      </c>
      <c r="D9664">
        <v>2280002202</v>
      </c>
      <c r="E9664" t="s">
        <v>696</v>
      </c>
      <c r="F9664" t="s">
        <v>9</v>
      </c>
      <c r="G9664" s="1">
        <v>3.31207707</v>
      </c>
      <c r="H9664" s="1">
        <v>2.3416384884899899</v>
      </c>
      <c r="I9664" s="1">
        <v>2.0203670127</v>
      </c>
      <c r="J9664" s="1">
        <v>1.6792230744900001</v>
      </c>
    </row>
    <row r="9665" spans="1:10" x14ac:dyDescent="0.25">
      <c r="A9665">
        <v>36117</v>
      </c>
      <c r="B9665" t="s">
        <v>448</v>
      </c>
      <c r="C9665" t="s">
        <v>184</v>
      </c>
      <c r="D9665">
        <v>2280002202</v>
      </c>
      <c r="E9665" t="s">
        <v>696</v>
      </c>
      <c r="F9665" t="s">
        <v>10</v>
      </c>
      <c r="G9665" s="1">
        <v>8.6480659999999904E-2</v>
      </c>
      <c r="H9665" s="1">
        <v>6.2006633219999899E-2</v>
      </c>
      <c r="I9665" s="1">
        <v>5.3790970519999898E-2</v>
      </c>
      <c r="J9665" s="1">
        <v>4.4710501219999997E-2</v>
      </c>
    </row>
    <row r="9666" spans="1:10" x14ac:dyDescent="0.25">
      <c r="A9666">
        <v>36117</v>
      </c>
      <c r="B9666" t="s">
        <v>448</v>
      </c>
      <c r="C9666" t="s">
        <v>184</v>
      </c>
      <c r="D9666">
        <v>2280002202</v>
      </c>
      <c r="E9666" t="s">
        <v>696</v>
      </c>
      <c r="F9666" t="s">
        <v>11</v>
      </c>
      <c r="G9666" s="1">
        <v>8.3802730000000006E-2</v>
      </c>
      <c r="H9666" s="1">
        <v>6.0086557409999998E-2</v>
      </c>
      <c r="I9666" s="1">
        <v>5.2125298059999998E-2</v>
      </c>
      <c r="J9666" s="1">
        <v>4.3326011409999997E-2</v>
      </c>
    </row>
    <row r="9667" spans="1:10" x14ac:dyDescent="0.25">
      <c r="A9667">
        <v>36117</v>
      </c>
      <c r="B9667" t="s">
        <v>448</v>
      </c>
      <c r="C9667" t="s">
        <v>184</v>
      </c>
      <c r="D9667">
        <v>2280002202</v>
      </c>
      <c r="E9667" t="s">
        <v>696</v>
      </c>
      <c r="F9667" t="s">
        <v>12</v>
      </c>
      <c r="G9667" s="1">
        <v>1.412336E-2</v>
      </c>
      <c r="H9667" s="1">
        <v>4.9008059199999897E-3</v>
      </c>
      <c r="I9667" s="1">
        <v>4.8443124799999997E-3</v>
      </c>
      <c r="J9667" s="1">
        <v>4.7878190400000003E-3</v>
      </c>
    </row>
    <row r="9668" spans="1:10" x14ac:dyDescent="0.25">
      <c r="A9668">
        <v>36117</v>
      </c>
      <c r="B9668" t="s">
        <v>448</v>
      </c>
      <c r="C9668" t="s">
        <v>184</v>
      </c>
      <c r="D9668">
        <v>2280002202</v>
      </c>
      <c r="E9668" t="s">
        <v>696</v>
      </c>
      <c r="F9668" t="s">
        <v>13</v>
      </c>
      <c r="G9668" s="1">
        <v>9.6307959999999998E-2</v>
      </c>
      <c r="H9668" s="1">
        <v>6.5970952599999994E-2</v>
      </c>
      <c r="I9668" s="1">
        <v>5.5858616799999997E-2</v>
      </c>
      <c r="J9668" s="1">
        <v>4.6901976519999902E-2</v>
      </c>
    </row>
    <row r="9669" spans="1:10" x14ac:dyDescent="0.25">
      <c r="A9669">
        <v>36119</v>
      </c>
      <c r="B9669" t="s">
        <v>448</v>
      </c>
      <c r="C9669" t="s">
        <v>474</v>
      </c>
      <c r="D9669">
        <v>2280002101</v>
      </c>
      <c r="E9669" t="s">
        <v>697</v>
      </c>
      <c r="F9669" t="s">
        <v>7</v>
      </c>
      <c r="G9669" s="1">
        <v>5.3667680000000002E-2</v>
      </c>
      <c r="H9669" s="1">
        <v>5.2970000159999898E-2</v>
      </c>
      <c r="I9669" s="1">
        <v>5.3453009279999998E-2</v>
      </c>
      <c r="J9669" s="1">
        <v>5.4419027520000003E-2</v>
      </c>
    </row>
    <row r="9670" spans="1:10" x14ac:dyDescent="0.25">
      <c r="A9670">
        <v>36119</v>
      </c>
      <c r="B9670" t="s">
        <v>448</v>
      </c>
      <c r="C9670" t="s">
        <v>474</v>
      </c>
      <c r="D9670">
        <v>2280002101</v>
      </c>
      <c r="E9670" t="s">
        <v>697</v>
      </c>
      <c r="F9670" t="s">
        <v>8</v>
      </c>
      <c r="G9670" s="1">
        <v>22.612494359999999</v>
      </c>
      <c r="H9670" s="1">
        <v>22.612494359999999</v>
      </c>
      <c r="I9670" s="1">
        <v>22.612494359999999</v>
      </c>
      <c r="J9670" s="1">
        <v>22.612494359999999</v>
      </c>
    </row>
    <row r="9671" spans="1:10" x14ac:dyDescent="0.25">
      <c r="A9671">
        <v>36119</v>
      </c>
      <c r="B9671" t="s">
        <v>448</v>
      </c>
      <c r="C9671" t="s">
        <v>474</v>
      </c>
      <c r="D9671">
        <v>2280002101</v>
      </c>
      <c r="E9671" t="s">
        <v>697</v>
      </c>
      <c r="F9671" t="s">
        <v>9</v>
      </c>
      <c r="G9671" s="1">
        <v>1.5825582</v>
      </c>
      <c r="H9671" s="1">
        <v>1.1188686474</v>
      </c>
      <c r="I9671" s="1">
        <v>0.96536050200000001</v>
      </c>
      <c r="J9671" s="1">
        <v>0.80235700739999904</v>
      </c>
    </row>
    <row r="9672" spans="1:10" x14ac:dyDescent="0.25">
      <c r="A9672">
        <v>36119</v>
      </c>
      <c r="B9672" t="s">
        <v>448</v>
      </c>
      <c r="C9672" t="s">
        <v>474</v>
      </c>
      <c r="D9672">
        <v>2280002101</v>
      </c>
      <c r="E9672" t="s">
        <v>697</v>
      </c>
      <c r="F9672" t="s">
        <v>10</v>
      </c>
      <c r="G9672" s="1">
        <v>6.2739119999999995E-2</v>
      </c>
      <c r="H9672" s="1">
        <v>4.4983949039999901E-2</v>
      </c>
      <c r="I9672" s="1">
        <v>3.9023732640000003E-2</v>
      </c>
      <c r="J9672" s="1">
        <v>3.243612504E-2</v>
      </c>
    </row>
    <row r="9673" spans="1:10" x14ac:dyDescent="0.25">
      <c r="A9673">
        <v>36119</v>
      </c>
      <c r="B9673" t="s">
        <v>448</v>
      </c>
      <c r="C9673" t="s">
        <v>474</v>
      </c>
      <c r="D9673">
        <v>2280002101</v>
      </c>
      <c r="E9673" t="s">
        <v>697</v>
      </c>
      <c r="F9673" t="s">
        <v>11</v>
      </c>
      <c r="G9673" s="1">
        <v>6.0856859999999999E-2</v>
      </c>
      <c r="H9673" s="1">
        <v>4.3634368620000002E-2</v>
      </c>
      <c r="I9673" s="1">
        <v>3.7852966919999897E-2</v>
      </c>
      <c r="J9673" s="1">
        <v>3.1462996620000003E-2</v>
      </c>
    </row>
    <row r="9674" spans="1:10" x14ac:dyDescent="0.25">
      <c r="A9674">
        <v>36119</v>
      </c>
      <c r="B9674" t="s">
        <v>448</v>
      </c>
      <c r="C9674" t="s">
        <v>474</v>
      </c>
      <c r="D9674">
        <v>2280002101</v>
      </c>
      <c r="E9674" t="s">
        <v>697</v>
      </c>
      <c r="F9674" t="s">
        <v>12</v>
      </c>
      <c r="G9674" s="1">
        <v>2.0795000000000001E-4</v>
      </c>
      <c r="H9674" s="1">
        <v>7.2158650000000001E-5</v>
      </c>
      <c r="I9674" s="1">
        <v>7.1326850000000006E-5</v>
      </c>
      <c r="J9674" s="1">
        <v>7.0495049999999999E-5</v>
      </c>
    </row>
    <row r="9675" spans="1:10" x14ac:dyDescent="0.25">
      <c r="A9675">
        <v>36119</v>
      </c>
      <c r="B9675" t="s">
        <v>448</v>
      </c>
      <c r="C9675" t="s">
        <v>474</v>
      </c>
      <c r="D9675">
        <v>2280002101</v>
      </c>
      <c r="E9675" t="s">
        <v>697</v>
      </c>
      <c r="F9675" t="s">
        <v>13</v>
      </c>
      <c r="G9675" s="1">
        <v>0.20810137000000001</v>
      </c>
      <c r="H9675" s="1">
        <v>0.14254943845000001</v>
      </c>
      <c r="I9675" s="1">
        <v>0.12069879460000001</v>
      </c>
      <c r="J9675" s="1">
        <v>0.10134536718999999</v>
      </c>
    </row>
    <row r="9676" spans="1:10" x14ac:dyDescent="0.25">
      <c r="A9676">
        <v>36119</v>
      </c>
      <c r="B9676" t="s">
        <v>448</v>
      </c>
      <c r="C9676" t="s">
        <v>474</v>
      </c>
      <c r="D9676">
        <v>2280002102</v>
      </c>
      <c r="E9676" t="s">
        <v>698</v>
      </c>
      <c r="F9676" t="s">
        <v>7</v>
      </c>
      <c r="G9676" s="1">
        <v>1.12495009</v>
      </c>
      <c r="H9676" s="1">
        <v>1.1103257388299901</v>
      </c>
      <c r="I9676" s="1">
        <v>1.1204502896399999</v>
      </c>
      <c r="J9676" s="1">
        <v>1.1406993912600001</v>
      </c>
    </row>
    <row r="9677" spans="1:10" x14ac:dyDescent="0.25">
      <c r="A9677">
        <v>36119</v>
      </c>
      <c r="B9677" t="s">
        <v>448</v>
      </c>
      <c r="C9677" t="s">
        <v>474</v>
      </c>
      <c r="D9677">
        <v>2280002102</v>
      </c>
      <c r="E9677" t="s">
        <v>698</v>
      </c>
      <c r="F9677" t="s">
        <v>8</v>
      </c>
      <c r="G9677" s="1">
        <v>474.01423460000001</v>
      </c>
      <c r="H9677" s="1">
        <v>474.01423460000001</v>
      </c>
      <c r="I9677" s="1">
        <v>474.01423460000001</v>
      </c>
      <c r="J9677" s="1">
        <v>474.01423460000001</v>
      </c>
    </row>
    <row r="9678" spans="1:10" x14ac:dyDescent="0.25">
      <c r="A9678">
        <v>36119</v>
      </c>
      <c r="B9678" t="s">
        <v>448</v>
      </c>
      <c r="C9678" t="s">
        <v>474</v>
      </c>
      <c r="D9678">
        <v>2280002102</v>
      </c>
      <c r="E9678" t="s">
        <v>698</v>
      </c>
      <c r="F9678" t="s">
        <v>9</v>
      </c>
      <c r="G9678" s="1">
        <v>7.1722732999999996</v>
      </c>
      <c r="H9678" s="1">
        <v>5.0707972230999996</v>
      </c>
      <c r="I9678" s="1">
        <v>4.375086713</v>
      </c>
      <c r="J9678" s="1">
        <v>3.6363425630999999</v>
      </c>
    </row>
    <row r="9679" spans="1:10" x14ac:dyDescent="0.25">
      <c r="A9679">
        <v>36119</v>
      </c>
      <c r="B9679" t="s">
        <v>448</v>
      </c>
      <c r="C9679" t="s">
        <v>474</v>
      </c>
      <c r="D9679">
        <v>2280002102</v>
      </c>
      <c r="E9679" t="s">
        <v>698</v>
      </c>
      <c r="F9679" t="s">
        <v>10</v>
      </c>
      <c r="G9679" s="1">
        <v>0.18061144000000001</v>
      </c>
      <c r="H9679" s="1">
        <v>0.12949840248</v>
      </c>
      <c r="I9679" s="1">
        <v>0.11234031568</v>
      </c>
      <c r="J9679" s="1">
        <v>9.3376114479999994E-2</v>
      </c>
    </row>
    <row r="9680" spans="1:10" x14ac:dyDescent="0.25">
      <c r="A9680">
        <v>36119</v>
      </c>
      <c r="B9680" t="s">
        <v>448</v>
      </c>
      <c r="C9680" t="s">
        <v>474</v>
      </c>
      <c r="D9680">
        <v>2280002102</v>
      </c>
      <c r="E9680" t="s">
        <v>698</v>
      </c>
      <c r="F9680" t="s">
        <v>11</v>
      </c>
      <c r="G9680" s="1">
        <v>0.17519299999999999</v>
      </c>
      <c r="H9680" s="1">
        <v>0.125613381</v>
      </c>
      <c r="I9680" s="1">
        <v>0.108970046</v>
      </c>
      <c r="J9680" s="1">
        <v>9.0574780999999993E-2</v>
      </c>
    </row>
    <row r="9681" spans="1:10" x14ac:dyDescent="0.25">
      <c r="A9681">
        <v>36119</v>
      </c>
      <c r="B9681" t="s">
        <v>448</v>
      </c>
      <c r="C9681" t="s">
        <v>474</v>
      </c>
      <c r="D9681">
        <v>2280002102</v>
      </c>
      <c r="E9681" t="s">
        <v>698</v>
      </c>
      <c r="F9681" t="s">
        <v>12</v>
      </c>
      <c r="G9681" s="1">
        <v>4.3743000000000002E-3</v>
      </c>
      <c r="H9681" s="1">
        <v>1.5178820999999999E-3</v>
      </c>
      <c r="I9681" s="1">
        <v>1.5003848999999899E-3</v>
      </c>
      <c r="J9681" s="1">
        <v>1.4828877E-3</v>
      </c>
    </row>
    <row r="9682" spans="1:10" x14ac:dyDescent="0.25">
      <c r="A9682">
        <v>36119</v>
      </c>
      <c r="B9682" t="s">
        <v>448</v>
      </c>
      <c r="C9682" t="s">
        <v>474</v>
      </c>
      <c r="D9682">
        <v>2280002102</v>
      </c>
      <c r="E9682" t="s">
        <v>698</v>
      </c>
      <c r="F9682" t="s">
        <v>13</v>
      </c>
      <c r="G9682" s="1">
        <v>0.20621906000000001</v>
      </c>
      <c r="H9682" s="1">
        <v>0.1412600561</v>
      </c>
      <c r="I9682" s="1">
        <v>0.1196070548</v>
      </c>
      <c r="J9682" s="1">
        <v>0.10042868222</v>
      </c>
    </row>
    <row r="9683" spans="1:10" x14ac:dyDescent="0.25">
      <c r="A9683">
        <v>36119</v>
      </c>
      <c r="B9683" t="s">
        <v>448</v>
      </c>
      <c r="C9683" t="s">
        <v>474</v>
      </c>
      <c r="D9683">
        <v>2280002201</v>
      </c>
      <c r="E9683" t="s">
        <v>695</v>
      </c>
      <c r="F9683" t="s">
        <v>7</v>
      </c>
      <c r="G9683" s="1">
        <v>15.342509079999999</v>
      </c>
      <c r="H9683" s="1">
        <v>15.143056461960001</v>
      </c>
      <c r="I9683" s="1">
        <v>15.28113904368</v>
      </c>
      <c r="J9683" s="1">
        <v>15.5573042071199</v>
      </c>
    </row>
    <row r="9684" spans="1:10" x14ac:dyDescent="0.25">
      <c r="A9684">
        <v>36119</v>
      </c>
      <c r="B9684" t="s">
        <v>448</v>
      </c>
      <c r="C9684" t="s">
        <v>474</v>
      </c>
      <c r="D9684">
        <v>2280002201</v>
      </c>
      <c r="E9684" t="s">
        <v>695</v>
      </c>
      <c r="F9684" t="s">
        <v>8</v>
      </c>
      <c r="G9684" s="1">
        <v>6806.2580096600004</v>
      </c>
      <c r="H9684" s="1">
        <v>6806.2580096600004</v>
      </c>
      <c r="I9684" s="1">
        <v>6806.2580096600004</v>
      </c>
      <c r="J9684" s="1">
        <v>6806.2580096600004</v>
      </c>
    </row>
    <row r="9685" spans="1:10" x14ac:dyDescent="0.25">
      <c r="A9685">
        <v>36119</v>
      </c>
      <c r="B9685" t="s">
        <v>448</v>
      </c>
      <c r="C9685" t="s">
        <v>474</v>
      </c>
      <c r="D9685">
        <v>2280002201</v>
      </c>
      <c r="E9685" t="s">
        <v>695</v>
      </c>
      <c r="F9685" t="s">
        <v>9</v>
      </c>
      <c r="G9685" s="1">
        <v>112.72675816</v>
      </c>
      <c r="H9685" s="1">
        <v>79.697818019119893</v>
      </c>
      <c r="I9685" s="1">
        <v>68.7633224775999</v>
      </c>
      <c r="J9685" s="1">
        <v>57.15246638712</v>
      </c>
    </row>
    <row r="9686" spans="1:10" x14ac:dyDescent="0.25">
      <c r="A9686">
        <v>36119</v>
      </c>
      <c r="B9686" t="s">
        <v>448</v>
      </c>
      <c r="C9686" t="s">
        <v>474</v>
      </c>
      <c r="D9686">
        <v>2280002201</v>
      </c>
      <c r="E9686" t="s">
        <v>695</v>
      </c>
      <c r="F9686" t="s">
        <v>10</v>
      </c>
      <c r="G9686" s="1">
        <v>3.1271835700000001</v>
      </c>
      <c r="H9686" s="1">
        <v>2.2421906196900001</v>
      </c>
      <c r="I9686" s="1">
        <v>1.9451081805399999</v>
      </c>
      <c r="J9686" s="1">
        <v>1.61675390569</v>
      </c>
    </row>
    <row r="9687" spans="1:10" x14ac:dyDescent="0.25">
      <c r="A9687">
        <v>36119</v>
      </c>
      <c r="B9687" t="s">
        <v>448</v>
      </c>
      <c r="C9687" t="s">
        <v>474</v>
      </c>
      <c r="D9687">
        <v>2280002201</v>
      </c>
      <c r="E9687" t="s">
        <v>695</v>
      </c>
      <c r="F9687" t="s">
        <v>11</v>
      </c>
      <c r="G9687" s="1">
        <v>3.03336519</v>
      </c>
      <c r="H9687" s="1">
        <v>2.1749228412299999</v>
      </c>
      <c r="I9687" s="1">
        <v>1.88675314818</v>
      </c>
      <c r="J9687" s="1">
        <v>1.5682498032299901</v>
      </c>
    </row>
    <row r="9688" spans="1:10" x14ac:dyDescent="0.25">
      <c r="A9688">
        <v>36119</v>
      </c>
      <c r="B9688" t="s">
        <v>448</v>
      </c>
      <c r="C9688" t="s">
        <v>474</v>
      </c>
      <c r="D9688">
        <v>2280002201</v>
      </c>
      <c r="E9688" t="s">
        <v>695</v>
      </c>
      <c r="F9688" t="s">
        <v>12</v>
      </c>
      <c r="G9688" s="1">
        <v>6.2569539999999896E-2</v>
      </c>
      <c r="H9688" s="1">
        <v>2.1711630379999999E-2</v>
      </c>
      <c r="I9688" s="1">
        <v>2.146135222E-2</v>
      </c>
      <c r="J9688" s="1">
        <v>2.1211074060000001E-2</v>
      </c>
    </row>
    <row r="9689" spans="1:10" x14ac:dyDescent="0.25">
      <c r="A9689">
        <v>36119</v>
      </c>
      <c r="B9689" t="s">
        <v>448</v>
      </c>
      <c r="C9689" t="s">
        <v>474</v>
      </c>
      <c r="D9689">
        <v>2280002201</v>
      </c>
      <c r="E9689" t="s">
        <v>695</v>
      </c>
      <c r="F9689" t="s">
        <v>13</v>
      </c>
      <c r="G9689" s="1">
        <v>5.4197515200000002</v>
      </c>
      <c r="H9689" s="1">
        <v>3.7125297912000002</v>
      </c>
      <c r="I9689" s="1">
        <v>3.1434558816</v>
      </c>
      <c r="J9689" s="1">
        <v>2.6394189902399998</v>
      </c>
    </row>
    <row r="9690" spans="1:10" x14ac:dyDescent="0.25">
      <c r="A9690">
        <v>36119</v>
      </c>
      <c r="B9690" t="s">
        <v>448</v>
      </c>
      <c r="C9690" t="s">
        <v>474</v>
      </c>
      <c r="D9690">
        <v>2280002202</v>
      </c>
      <c r="E9690" t="s">
        <v>696</v>
      </c>
      <c r="F9690" t="s">
        <v>7</v>
      </c>
      <c r="G9690" s="1">
        <v>19.51172665</v>
      </c>
      <c r="H9690" s="1">
        <v>19.258074203549999</v>
      </c>
      <c r="I9690" s="1">
        <v>19.433679743399999</v>
      </c>
      <c r="J9690" s="1">
        <v>19.7848908230999</v>
      </c>
    </row>
    <row r="9691" spans="1:10" x14ac:dyDescent="0.25">
      <c r="A9691">
        <v>36119</v>
      </c>
      <c r="B9691" t="s">
        <v>448</v>
      </c>
      <c r="C9691" t="s">
        <v>474</v>
      </c>
      <c r="D9691">
        <v>2280002202</v>
      </c>
      <c r="E9691" t="s">
        <v>696</v>
      </c>
      <c r="F9691" t="s">
        <v>8</v>
      </c>
      <c r="G9691" s="1">
        <v>8346.1339886900005</v>
      </c>
      <c r="H9691" s="1">
        <v>8346.1339886900005</v>
      </c>
      <c r="I9691" s="1">
        <v>8346.1339886900005</v>
      </c>
      <c r="J9691" s="1">
        <v>8346.1339886900005</v>
      </c>
    </row>
    <row r="9692" spans="1:10" x14ac:dyDescent="0.25">
      <c r="A9692">
        <v>36119</v>
      </c>
      <c r="B9692" t="s">
        <v>448</v>
      </c>
      <c r="C9692" t="s">
        <v>474</v>
      </c>
      <c r="D9692">
        <v>2280002202</v>
      </c>
      <c r="E9692" t="s">
        <v>696</v>
      </c>
      <c r="F9692" t="s">
        <v>9</v>
      </c>
      <c r="G9692" s="1">
        <v>124.399141939999</v>
      </c>
      <c r="H9692" s="1">
        <v>87.950193351579998</v>
      </c>
      <c r="I9692" s="1">
        <v>75.883476583399997</v>
      </c>
      <c r="J9692" s="1">
        <v>63.070364963579998</v>
      </c>
    </row>
    <row r="9693" spans="1:10" x14ac:dyDescent="0.25">
      <c r="A9693">
        <v>36119</v>
      </c>
      <c r="B9693" t="s">
        <v>448</v>
      </c>
      <c r="C9693" t="s">
        <v>474</v>
      </c>
      <c r="D9693">
        <v>2280002202</v>
      </c>
      <c r="E9693" t="s">
        <v>696</v>
      </c>
      <c r="F9693" t="s">
        <v>10</v>
      </c>
      <c r="G9693" s="1">
        <v>3.14758121999999</v>
      </c>
      <c r="H9693" s="1">
        <v>2.25681573474</v>
      </c>
      <c r="I9693" s="1">
        <v>1.95779551884</v>
      </c>
      <c r="J9693" s="1">
        <v>1.62729949074</v>
      </c>
    </row>
    <row r="9694" spans="1:10" x14ac:dyDescent="0.25">
      <c r="A9694">
        <v>36119</v>
      </c>
      <c r="B9694" t="s">
        <v>448</v>
      </c>
      <c r="C9694" t="s">
        <v>474</v>
      </c>
      <c r="D9694">
        <v>2280002202</v>
      </c>
      <c r="E9694" t="s">
        <v>696</v>
      </c>
      <c r="F9694" t="s">
        <v>11</v>
      </c>
      <c r="G9694" s="1">
        <v>3.0527400499999899</v>
      </c>
      <c r="H9694" s="1">
        <v>2.1888146158499899</v>
      </c>
      <c r="I9694" s="1">
        <v>1.8988043110999999</v>
      </c>
      <c r="J9694" s="1">
        <v>1.5782666058499999</v>
      </c>
    </row>
    <row r="9695" spans="1:10" x14ac:dyDescent="0.25">
      <c r="A9695">
        <v>36119</v>
      </c>
      <c r="B9695" t="s">
        <v>448</v>
      </c>
      <c r="C9695" t="s">
        <v>474</v>
      </c>
      <c r="D9695">
        <v>2280002202</v>
      </c>
      <c r="E9695" t="s">
        <v>696</v>
      </c>
      <c r="F9695" t="s">
        <v>12</v>
      </c>
      <c r="G9695" s="1">
        <v>0.13455127</v>
      </c>
      <c r="H9695" s="1">
        <v>4.6689290689999899E-2</v>
      </c>
      <c r="I9695" s="1">
        <v>4.6151085610000003E-2</v>
      </c>
      <c r="J9695" s="1">
        <v>4.5612880529999997E-2</v>
      </c>
    </row>
    <row r="9696" spans="1:10" x14ac:dyDescent="0.25">
      <c r="A9696">
        <v>36119</v>
      </c>
      <c r="B9696" t="s">
        <v>448</v>
      </c>
      <c r="C9696" t="s">
        <v>474</v>
      </c>
      <c r="D9696">
        <v>2280002202</v>
      </c>
      <c r="E9696" t="s">
        <v>696</v>
      </c>
      <c r="F9696" t="s">
        <v>13</v>
      </c>
      <c r="G9696" s="1">
        <v>3.59585877</v>
      </c>
      <c r="H9696" s="1">
        <v>2.46316325744999</v>
      </c>
      <c r="I9696" s="1">
        <v>2.0855980865999899</v>
      </c>
      <c r="J9696" s="1">
        <v>1.75118322099</v>
      </c>
    </row>
    <row r="9697" spans="1:10" x14ac:dyDescent="0.25">
      <c r="A9697">
        <v>36123</v>
      </c>
      <c r="B9697" t="s">
        <v>448</v>
      </c>
      <c r="C9697" t="s">
        <v>475</v>
      </c>
      <c r="D9697">
        <v>2280002201</v>
      </c>
      <c r="E9697" t="s">
        <v>695</v>
      </c>
      <c r="F9697" t="s">
        <v>7</v>
      </c>
      <c r="G9697" s="1">
        <v>2.7840000000000001E-5</v>
      </c>
      <c r="H9697" s="1">
        <v>2.7478079999999999E-5</v>
      </c>
      <c r="I9697" s="1">
        <v>2.772864E-5</v>
      </c>
      <c r="J9697" s="1">
        <v>2.8229759999999999E-5</v>
      </c>
    </row>
    <row r="9698" spans="1:10" x14ac:dyDescent="0.25">
      <c r="A9698">
        <v>36123</v>
      </c>
      <c r="B9698" t="s">
        <v>448</v>
      </c>
      <c r="C9698" t="s">
        <v>475</v>
      </c>
      <c r="D9698">
        <v>2280002201</v>
      </c>
      <c r="E9698" t="s">
        <v>695</v>
      </c>
      <c r="F9698" t="s">
        <v>8</v>
      </c>
      <c r="G9698" s="1">
        <v>1.1731689999999999E-2</v>
      </c>
      <c r="H9698" s="1">
        <v>1.1731689999999999E-2</v>
      </c>
      <c r="I9698" s="1">
        <v>1.1731689999999999E-2</v>
      </c>
      <c r="J9698" s="1">
        <v>1.1731689999999999E-2</v>
      </c>
    </row>
    <row r="9699" spans="1:10" x14ac:dyDescent="0.25">
      <c r="A9699">
        <v>36123</v>
      </c>
      <c r="B9699" t="s">
        <v>448</v>
      </c>
      <c r="C9699" t="s">
        <v>475</v>
      </c>
      <c r="D9699">
        <v>2280002201</v>
      </c>
      <c r="E9699" t="s">
        <v>695</v>
      </c>
      <c r="F9699" t="s">
        <v>9</v>
      </c>
      <c r="G9699" s="1">
        <v>1.7751999999999999E-4</v>
      </c>
      <c r="H9699" s="1">
        <v>1.2550663999999999E-4</v>
      </c>
      <c r="I9699" s="1">
        <v>1.082872E-4</v>
      </c>
      <c r="J9699" s="1">
        <v>9.0002640000000001E-5</v>
      </c>
    </row>
    <row r="9700" spans="1:10" x14ac:dyDescent="0.25">
      <c r="A9700">
        <v>36123</v>
      </c>
      <c r="B9700" t="s">
        <v>448</v>
      </c>
      <c r="C9700" t="s">
        <v>475</v>
      </c>
      <c r="D9700">
        <v>2280002201</v>
      </c>
      <c r="E9700" t="s">
        <v>695</v>
      </c>
      <c r="F9700" t="s">
        <v>10</v>
      </c>
      <c r="G9700" s="1">
        <v>4.4700000000000004E-6</v>
      </c>
      <c r="H9700" s="1">
        <v>3.20499E-6</v>
      </c>
      <c r="I9700" s="1">
        <v>2.78033999999999E-6</v>
      </c>
      <c r="J9700" s="1">
        <v>2.3109900000000001E-6</v>
      </c>
    </row>
    <row r="9701" spans="1:10" x14ac:dyDescent="0.25">
      <c r="A9701">
        <v>36123</v>
      </c>
      <c r="B9701" t="s">
        <v>448</v>
      </c>
      <c r="C9701" t="s">
        <v>475</v>
      </c>
      <c r="D9701">
        <v>2280002201</v>
      </c>
      <c r="E9701" t="s">
        <v>695</v>
      </c>
      <c r="F9701" t="s">
        <v>11</v>
      </c>
      <c r="G9701" s="1">
        <v>4.34E-6</v>
      </c>
      <c r="H9701" s="1">
        <v>3.1117799999999999E-6</v>
      </c>
      <c r="I9701" s="1">
        <v>2.6994799999999899E-6</v>
      </c>
      <c r="J9701" s="1">
        <v>2.2437799999999999E-6</v>
      </c>
    </row>
    <row r="9702" spans="1:10" x14ac:dyDescent="0.25">
      <c r="A9702">
        <v>36123</v>
      </c>
      <c r="B9702" t="s">
        <v>448</v>
      </c>
      <c r="C9702" t="s">
        <v>475</v>
      </c>
      <c r="D9702">
        <v>2280002201</v>
      </c>
      <c r="E9702" t="s">
        <v>695</v>
      </c>
      <c r="F9702" t="s">
        <v>12</v>
      </c>
      <c r="G9702" s="1">
        <v>1.1000000000000001E-7</v>
      </c>
      <c r="H9702" s="1">
        <v>3.8169999999999997E-8</v>
      </c>
      <c r="I9702" s="1">
        <v>3.7730000000000001E-8</v>
      </c>
      <c r="J9702" s="1">
        <v>3.7289999999999998E-8</v>
      </c>
    </row>
    <row r="9703" spans="1:10" x14ac:dyDescent="0.25">
      <c r="A9703">
        <v>36123</v>
      </c>
      <c r="B9703" t="s">
        <v>448</v>
      </c>
      <c r="C9703" t="s">
        <v>475</v>
      </c>
      <c r="D9703">
        <v>2280002201</v>
      </c>
      <c r="E9703" t="s">
        <v>695</v>
      </c>
      <c r="F9703" t="s">
        <v>13</v>
      </c>
      <c r="G9703" s="1">
        <v>5.0999999999999901E-6</v>
      </c>
      <c r="H9703" s="1">
        <v>3.4935000000000001E-6</v>
      </c>
      <c r="I9703" s="1">
        <v>2.9579999999999999E-6</v>
      </c>
      <c r="J9703" s="1">
        <v>2.4837E-6</v>
      </c>
    </row>
    <row r="9704" spans="1:10" x14ac:dyDescent="0.25">
      <c r="A9704">
        <v>36123</v>
      </c>
      <c r="B9704" t="s">
        <v>448</v>
      </c>
      <c r="C9704" t="s">
        <v>475</v>
      </c>
      <c r="D9704">
        <v>2280002202</v>
      </c>
      <c r="E9704" t="s">
        <v>696</v>
      </c>
      <c r="F9704" t="s">
        <v>7</v>
      </c>
      <c r="G9704" s="1">
        <v>3.5379999999999997E-5</v>
      </c>
      <c r="H9704" s="1">
        <v>3.49200599999999E-5</v>
      </c>
      <c r="I9704" s="1">
        <v>3.5238479999999997E-5</v>
      </c>
      <c r="J9704" s="1">
        <v>3.587532E-5</v>
      </c>
    </row>
    <row r="9705" spans="1:10" x14ac:dyDescent="0.25">
      <c r="A9705">
        <v>36123</v>
      </c>
      <c r="B9705" t="s">
        <v>448</v>
      </c>
      <c r="C9705" t="s">
        <v>475</v>
      </c>
      <c r="D9705">
        <v>2280002202</v>
      </c>
      <c r="E9705" t="s">
        <v>696</v>
      </c>
      <c r="F9705" t="s">
        <v>8</v>
      </c>
      <c r="G9705" s="1">
        <v>1.4908390000000001E-2</v>
      </c>
      <c r="H9705" s="1">
        <v>1.4908390000000001E-2</v>
      </c>
      <c r="I9705" s="1">
        <v>1.4908390000000001E-2</v>
      </c>
      <c r="J9705" s="1">
        <v>1.4908390000000001E-2</v>
      </c>
    </row>
    <row r="9706" spans="1:10" x14ac:dyDescent="0.25">
      <c r="A9706">
        <v>36123</v>
      </c>
      <c r="B9706" t="s">
        <v>448</v>
      </c>
      <c r="C9706" t="s">
        <v>475</v>
      </c>
      <c r="D9706">
        <v>2280002202</v>
      </c>
      <c r="E9706" t="s">
        <v>696</v>
      </c>
      <c r="F9706" t="s">
        <v>9</v>
      </c>
      <c r="G9706" s="1">
        <v>2.2558999999999999E-4</v>
      </c>
      <c r="H9706" s="1">
        <v>1.59492129999999E-4</v>
      </c>
      <c r="I9706" s="1">
        <v>1.376099E-4</v>
      </c>
      <c r="J9706" s="1">
        <v>1.1437413E-4</v>
      </c>
    </row>
    <row r="9707" spans="1:10" x14ac:dyDescent="0.25">
      <c r="A9707">
        <v>36123</v>
      </c>
      <c r="B9707" t="s">
        <v>448</v>
      </c>
      <c r="C9707" t="s">
        <v>475</v>
      </c>
      <c r="D9707">
        <v>2280002202</v>
      </c>
      <c r="E9707" t="s">
        <v>696</v>
      </c>
      <c r="F9707" t="s">
        <v>10</v>
      </c>
      <c r="G9707" s="1">
        <v>5.6799999999999998E-6</v>
      </c>
      <c r="H9707" s="1">
        <v>4.0725600000000004E-6</v>
      </c>
      <c r="I9707" s="1">
        <v>3.5329600000000001E-6</v>
      </c>
      <c r="J9707" s="1">
        <v>2.9365600000000001E-6</v>
      </c>
    </row>
    <row r="9708" spans="1:10" x14ac:dyDescent="0.25">
      <c r="A9708">
        <v>36123</v>
      </c>
      <c r="B9708" t="s">
        <v>448</v>
      </c>
      <c r="C9708" t="s">
        <v>475</v>
      </c>
      <c r="D9708">
        <v>2280002202</v>
      </c>
      <c r="E9708" t="s">
        <v>696</v>
      </c>
      <c r="F9708" t="s">
        <v>11</v>
      </c>
      <c r="G9708" s="1">
        <v>5.5099999999999998E-6</v>
      </c>
      <c r="H9708" s="1">
        <v>3.9506699999999997E-6</v>
      </c>
      <c r="I9708" s="1">
        <v>3.4272200000000001E-6</v>
      </c>
      <c r="J9708" s="1">
        <v>2.84867E-6</v>
      </c>
    </row>
    <row r="9709" spans="1:10" x14ac:dyDescent="0.25">
      <c r="A9709">
        <v>36123</v>
      </c>
      <c r="B9709" t="s">
        <v>448</v>
      </c>
      <c r="C9709" t="s">
        <v>475</v>
      </c>
      <c r="D9709">
        <v>2280002202</v>
      </c>
      <c r="E9709" t="s">
        <v>696</v>
      </c>
      <c r="F9709" t="s">
        <v>12</v>
      </c>
      <c r="G9709" s="1">
        <v>1.4000000000000001E-7</v>
      </c>
      <c r="H9709" s="1">
        <v>4.8580000000000002E-8</v>
      </c>
      <c r="I9709" s="1">
        <v>4.8020000000000003E-8</v>
      </c>
      <c r="J9709" s="1">
        <v>4.7460000000000003E-8</v>
      </c>
    </row>
    <row r="9710" spans="1:10" x14ac:dyDescent="0.25">
      <c r="A9710">
        <v>36123</v>
      </c>
      <c r="B9710" t="s">
        <v>448</v>
      </c>
      <c r="C9710" t="s">
        <v>475</v>
      </c>
      <c r="D9710">
        <v>2280002202</v>
      </c>
      <c r="E9710" t="s">
        <v>696</v>
      </c>
      <c r="F9710" t="s">
        <v>13</v>
      </c>
      <c r="G9710" s="1">
        <v>6.4899999999999997E-6</v>
      </c>
      <c r="H9710" s="1">
        <v>4.4456500000000004E-6</v>
      </c>
      <c r="I9710" s="1">
        <v>3.7641999999999999E-6</v>
      </c>
      <c r="J9710" s="1">
        <v>3.1606299999999998E-6</v>
      </c>
    </row>
    <row r="9711" spans="1:10" x14ac:dyDescent="0.25">
      <c r="A9711">
        <v>37013</v>
      </c>
      <c r="B9711" t="s">
        <v>476</v>
      </c>
      <c r="C9711" t="s">
        <v>477</v>
      </c>
      <c r="D9711">
        <v>2280002201</v>
      </c>
      <c r="E9711" t="s">
        <v>695</v>
      </c>
      <c r="F9711" t="s">
        <v>7</v>
      </c>
      <c r="G9711" s="1">
        <v>1.0301506</v>
      </c>
      <c r="H9711" s="1">
        <v>1.0167586421999999</v>
      </c>
      <c r="I9711" s="1">
        <v>1.0260299976</v>
      </c>
      <c r="J9711" s="1">
        <v>1.0445727084</v>
      </c>
    </row>
    <row r="9712" spans="1:10" x14ac:dyDescent="0.25">
      <c r="A9712">
        <v>37013</v>
      </c>
      <c r="B9712" t="s">
        <v>476</v>
      </c>
      <c r="C9712" t="s">
        <v>477</v>
      </c>
      <c r="D9712">
        <v>2280002201</v>
      </c>
      <c r="E9712" t="s">
        <v>695</v>
      </c>
      <c r="F9712" t="s">
        <v>8</v>
      </c>
      <c r="G9712" s="1">
        <v>434.04644906999999</v>
      </c>
      <c r="H9712" s="1">
        <v>434.04644906999999</v>
      </c>
      <c r="I9712" s="1">
        <v>434.04644906999999</v>
      </c>
      <c r="J9712" s="1">
        <v>434.04644906999999</v>
      </c>
    </row>
    <row r="9713" spans="1:10" x14ac:dyDescent="0.25">
      <c r="A9713">
        <v>37013</v>
      </c>
      <c r="B9713" t="s">
        <v>476</v>
      </c>
      <c r="C9713" t="s">
        <v>477</v>
      </c>
      <c r="D9713">
        <v>2280002201</v>
      </c>
      <c r="E9713" t="s">
        <v>695</v>
      </c>
      <c r="F9713" t="s">
        <v>9</v>
      </c>
      <c r="G9713" s="1">
        <v>7.8214147599999997</v>
      </c>
      <c r="H9713" s="1">
        <v>5.5297402353200003</v>
      </c>
      <c r="I9713" s="1">
        <v>4.7710630036000001</v>
      </c>
      <c r="J9713" s="1">
        <v>3.9654572833200001</v>
      </c>
    </row>
    <row r="9714" spans="1:10" x14ac:dyDescent="0.25">
      <c r="A9714">
        <v>37013</v>
      </c>
      <c r="B9714" t="s">
        <v>476</v>
      </c>
      <c r="C9714" t="s">
        <v>477</v>
      </c>
      <c r="D9714">
        <v>2280002201</v>
      </c>
      <c r="E9714" t="s">
        <v>695</v>
      </c>
      <c r="F9714" t="s">
        <v>10</v>
      </c>
      <c r="G9714" s="1">
        <v>0.22041849999999999</v>
      </c>
      <c r="H9714" s="1">
        <v>0.15804006449999899</v>
      </c>
      <c r="I9714" s="1">
        <v>0.137100307</v>
      </c>
      <c r="J9714" s="1">
        <v>0.1139563645</v>
      </c>
    </row>
    <row r="9715" spans="1:10" x14ac:dyDescent="0.25">
      <c r="A9715">
        <v>37013</v>
      </c>
      <c r="B9715" t="s">
        <v>476</v>
      </c>
      <c r="C9715" t="s">
        <v>477</v>
      </c>
      <c r="D9715">
        <v>2280002201</v>
      </c>
      <c r="E9715" t="s">
        <v>695</v>
      </c>
      <c r="F9715" t="s">
        <v>11</v>
      </c>
      <c r="G9715" s="1">
        <v>0.21380261</v>
      </c>
      <c r="H9715" s="1">
        <v>0.15329647136999999</v>
      </c>
      <c r="I9715" s="1">
        <v>0.13298522341999999</v>
      </c>
      <c r="J9715" s="1">
        <v>0.11053594937</v>
      </c>
    </row>
    <row r="9716" spans="1:10" x14ac:dyDescent="0.25">
      <c r="A9716">
        <v>37013</v>
      </c>
      <c r="B9716" t="s">
        <v>476</v>
      </c>
      <c r="C9716" t="s">
        <v>477</v>
      </c>
      <c r="D9716">
        <v>2280002201</v>
      </c>
      <c r="E9716" t="s">
        <v>695</v>
      </c>
      <c r="F9716" t="s">
        <v>12</v>
      </c>
      <c r="G9716" s="1">
        <v>3.9898800000000003E-3</v>
      </c>
      <c r="H9716" s="1">
        <v>1.38448836E-3</v>
      </c>
      <c r="I9716" s="1">
        <v>1.36852884E-3</v>
      </c>
      <c r="J9716" s="1">
        <v>1.3525693199999899E-3</v>
      </c>
    </row>
    <row r="9717" spans="1:10" x14ac:dyDescent="0.25">
      <c r="A9717">
        <v>37013</v>
      </c>
      <c r="B9717" t="s">
        <v>476</v>
      </c>
      <c r="C9717" t="s">
        <v>477</v>
      </c>
      <c r="D9717">
        <v>2280002201</v>
      </c>
      <c r="E9717" t="s">
        <v>695</v>
      </c>
      <c r="F9717" t="s">
        <v>13</v>
      </c>
      <c r="G9717" s="1">
        <v>0.38963312999999999</v>
      </c>
      <c r="H9717" s="1">
        <v>0.26689869405</v>
      </c>
      <c r="I9717" s="1">
        <v>0.2259872154</v>
      </c>
      <c r="J9717" s="1">
        <v>0.18975133430999999</v>
      </c>
    </row>
    <row r="9718" spans="1:10" x14ac:dyDescent="0.25">
      <c r="A9718">
        <v>37013</v>
      </c>
      <c r="B9718" t="s">
        <v>476</v>
      </c>
      <c r="C9718" t="s">
        <v>477</v>
      </c>
      <c r="D9718">
        <v>2280002202</v>
      </c>
      <c r="E9718" t="s">
        <v>696</v>
      </c>
      <c r="F9718" t="s">
        <v>7</v>
      </c>
      <c r="G9718" s="1">
        <v>2.04326075</v>
      </c>
      <c r="H9718" s="1">
        <v>2.0166983602499999</v>
      </c>
      <c r="I9718" s="1">
        <v>2.03508770699999</v>
      </c>
      <c r="J9718" s="1">
        <v>2.0718664004999998</v>
      </c>
    </row>
    <row r="9719" spans="1:10" x14ac:dyDescent="0.25">
      <c r="A9719">
        <v>37013</v>
      </c>
      <c r="B9719" t="s">
        <v>476</v>
      </c>
      <c r="C9719" t="s">
        <v>477</v>
      </c>
      <c r="D9719">
        <v>2280002202</v>
      </c>
      <c r="E9719" t="s">
        <v>696</v>
      </c>
      <c r="F9719" t="s">
        <v>8</v>
      </c>
      <c r="G9719" s="1">
        <v>878.21057989999997</v>
      </c>
      <c r="H9719" s="1">
        <v>878.21057989999997</v>
      </c>
      <c r="I9719" s="1">
        <v>878.21057989999997</v>
      </c>
      <c r="J9719" s="1">
        <v>878.21057989999997</v>
      </c>
    </row>
    <row r="9720" spans="1:10" x14ac:dyDescent="0.25">
      <c r="A9720">
        <v>37013</v>
      </c>
      <c r="B9720" t="s">
        <v>476</v>
      </c>
      <c r="C9720" t="s">
        <v>477</v>
      </c>
      <c r="D9720">
        <v>2280002202</v>
      </c>
      <c r="E9720" t="s">
        <v>696</v>
      </c>
      <c r="F9720" t="s">
        <v>9</v>
      </c>
      <c r="G9720" s="1">
        <v>13.04131617</v>
      </c>
      <c r="H9720" s="1">
        <v>9.2202105321900003</v>
      </c>
      <c r="I9720" s="1">
        <v>7.9552028637000003</v>
      </c>
      <c r="J9720" s="1">
        <v>6.6119472981899996</v>
      </c>
    </row>
    <row r="9721" spans="1:10" x14ac:dyDescent="0.25">
      <c r="A9721">
        <v>37013</v>
      </c>
      <c r="B9721" t="s">
        <v>476</v>
      </c>
      <c r="C9721" t="s">
        <v>477</v>
      </c>
      <c r="D9721">
        <v>2280002202</v>
      </c>
      <c r="E9721" t="s">
        <v>696</v>
      </c>
      <c r="F9721" t="s">
        <v>10</v>
      </c>
      <c r="G9721" s="1">
        <v>0.33134685000000003</v>
      </c>
      <c r="H9721" s="1">
        <v>0.23757569144999999</v>
      </c>
      <c r="I9721" s="1">
        <v>0.2060977407</v>
      </c>
      <c r="J9721" s="1">
        <v>0.17130632144999999</v>
      </c>
    </row>
    <row r="9722" spans="1:10" x14ac:dyDescent="0.25">
      <c r="A9722">
        <v>37013</v>
      </c>
      <c r="B9722" t="s">
        <v>476</v>
      </c>
      <c r="C9722" t="s">
        <v>477</v>
      </c>
      <c r="D9722">
        <v>2280002202</v>
      </c>
      <c r="E9722" t="s">
        <v>696</v>
      </c>
      <c r="F9722" t="s">
        <v>11</v>
      </c>
      <c r="G9722" s="1">
        <v>0.32132586000000002</v>
      </c>
      <c r="H9722" s="1">
        <v>0.23039064162</v>
      </c>
      <c r="I9722" s="1">
        <v>0.19986468492000001</v>
      </c>
      <c r="J9722" s="1">
        <v>0.16612546961999999</v>
      </c>
    </row>
    <row r="9723" spans="1:10" x14ac:dyDescent="0.25">
      <c r="A9723">
        <v>37013</v>
      </c>
      <c r="B9723" t="s">
        <v>476</v>
      </c>
      <c r="C9723" t="s">
        <v>477</v>
      </c>
      <c r="D9723">
        <v>2280002202</v>
      </c>
      <c r="E9723" t="s">
        <v>696</v>
      </c>
      <c r="F9723" t="s">
        <v>12</v>
      </c>
      <c r="G9723" s="1">
        <v>1.9531469999999999E-2</v>
      </c>
      <c r="H9723" s="1">
        <v>6.7774200899999998E-3</v>
      </c>
      <c r="I9723" s="1">
        <v>6.6992942099999998E-3</v>
      </c>
      <c r="J9723" s="1">
        <v>6.6211683299999997E-3</v>
      </c>
    </row>
    <row r="9724" spans="1:10" x14ac:dyDescent="0.25">
      <c r="A9724">
        <v>37013</v>
      </c>
      <c r="B9724" t="s">
        <v>476</v>
      </c>
      <c r="C9724" t="s">
        <v>477</v>
      </c>
      <c r="D9724">
        <v>2280002202</v>
      </c>
      <c r="E9724" t="s">
        <v>696</v>
      </c>
      <c r="F9724" t="s">
        <v>13</v>
      </c>
      <c r="G9724" s="1">
        <v>0.37599867999999997</v>
      </c>
      <c r="H9724" s="1">
        <v>0.25755909580000003</v>
      </c>
      <c r="I9724" s="1">
        <v>0.21807923439999999</v>
      </c>
      <c r="J9724" s="1">
        <v>0.18311135715999999</v>
      </c>
    </row>
    <row r="9725" spans="1:10" x14ac:dyDescent="0.25">
      <c r="A9725">
        <v>37015</v>
      </c>
      <c r="B9725" t="s">
        <v>476</v>
      </c>
      <c r="C9725" t="s">
        <v>478</v>
      </c>
      <c r="D9725">
        <v>2280002201</v>
      </c>
      <c r="E9725" t="s">
        <v>695</v>
      </c>
      <c r="F9725" t="s">
        <v>7</v>
      </c>
      <c r="G9725" s="1">
        <v>0.46899205999999999</v>
      </c>
      <c r="H9725" s="1">
        <v>0.46289516322000002</v>
      </c>
      <c r="I9725" s="1">
        <v>0.46711609176000002</v>
      </c>
      <c r="J9725" s="1">
        <v>0.47555794883999902</v>
      </c>
    </row>
    <row r="9726" spans="1:10" x14ac:dyDescent="0.25">
      <c r="A9726">
        <v>37015</v>
      </c>
      <c r="B9726" t="s">
        <v>476</v>
      </c>
      <c r="C9726" t="s">
        <v>478</v>
      </c>
      <c r="D9726">
        <v>2280002201</v>
      </c>
      <c r="E9726" t="s">
        <v>695</v>
      </c>
      <c r="F9726" t="s">
        <v>8</v>
      </c>
      <c r="G9726" s="1">
        <v>197.60607826</v>
      </c>
      <c r="H9726" s="1">
        <v>197.60607826</v>
      </c>
      <c r="I9726" s="1">
        <v>197.60607826</v>
      </c>
      <c r="J9726" s="1">
        <v>197.60607826</v>
      </c>
    </row>
    <row r="9727" spans="1:10" x14ac:dyDescent="0.25">
      <c r="A9727">
        <v>37015</v>
      </c>
      <c r="B9727" t="s">
        <v>476</v>
      </c>
      <c r="C9727" t="s">
        <v>478</v>
      </c>
      <c r="D9727">
        <v>2280002201</v>
      </c>
      <c r="E9727" t="s">
        <v>695</v>
      </c>
      <c r="F9727" t="s">
        <v>9</v>
      </c>
      <c r="G9727" s="1">
        <v>3.4654497499999999</v>
      </c>
      <c r="H9727" s="1">
        <v>2.4500729732500002</v>
      </c>
      <c r="I9727" s="1">
        <v>2.1139243474999998</v>
      </c>
      <c r="J9727" s="1">
        <v>1.7569830232500001</v>
      </c>
    </row>
    <row r="9728" spans="1:10" x14ac:dyDescent="0.25">
      <c r="A9728">
        <v>37015</v>
      </c>
      <c r="B9728" t="s">
        <v>476</v>
      </c>
      <c r="C9728" t="s">
        <v>478</v>
      </c>
      <c r="D9728">
        <v>2280002201</v>
      </c>
      <c r="E9728" t="s">
        <v>695</v>
      </c>
      <c r="F9728" t="s">
        <v>10</v>
      </c>
      <c r="G9728" s="1">
        <v>9.6263439999999895E-2</v>
      </c>
      <c r="H9728" s="1">
        <v>6.9020886479999904E-2</v>
      </c>
      <c r="I9728" s="1">
        <v>5.9875859679999997E-2</v>
      </c>
      <c r="J9728" s="1">
        <v>4.9768198479999998E-2</v>
      </c>
    </row>
    <row r="9729" spans="1:10" x14ac:dyDescent="0.25">
      <c r="A9729">
        <v>37015</v>
      </c>
      <c r="B9729" t="s">
        <v>476</v>
      </c>
      <c r="C9729" t="s">
        <v>478</v>
      </c>
      <c r="D9729">
        <v>2280002201</v>
      </c>
      <c r="E9729" t="s">
        <v>695</v>
      </c>
      <c r="F9729" t="s">
        <v>11</v>
      </c>
      <c r="G9729" s="1">
        <v>9.3375509999999995E-2</v>
      </c>
      <c r="H9729" s="1">
        <v>6.6950240669999994E-2</v>
      </c>
      <c r="I9729" s="1">
        <v>5.8079567220000003E-2</v>
      </c>
      <c r="J9729" s="1">
        <v>4.8275138670000002E-2</v>
      </c>
    </row>
    <row r="9730" spans="1:10" x14ac:dyDescent="0.25">
      <c r="A9730">
        <v>37015</v>
      </c>
      <c r="B9730" t="s">
        <v>476</v>
      </c>
      <c r="C9730" t="s">
        <v>478</v>
      </c>
      <c r="D9730">
        <v>2280002201</v>
      </c>
      <c r="E9730" t="s">
        <v>695</v>
      </c>
      <c r="F9730" t="s">
        <v>12</v>
      </c>
      <c r="G9730" s="1">
        <v>1.8165799999999999E-3</v>
      </c>
      <c r="H9730" s="1">
        <v>6.3035325999999902E-4</v>
      </c>
      <c r="I9730" s="1">
        <v>6.2308693999999995E-4</v>
      </c>
      <c r="J9730" s="1">
        <v>6.1582061999999904E-4</v>
      </c>
    </row>
    <row r="9731" spans="1:10" x14ac:dyDescent="0.25">
      <c r="A9731">
        <v>37015</v>
      </c>
      <c r="B9731" t="s">
        <v>476</v>
      </c>
      <c r="C9731" t="s">
        <v>478</v>
      </c>
      <c r="D9731">
        <v>2280002201</v>
      </c>
      <c r="E9731" t="s">
        <v>695</v>
      </c>
      <c r="F9731" t="s">
        <v>13</v>
      </c>
      <c r="G9731" s="1">
        <v>0.16208466999999999</v>
      </c>
      <c r="H9731" s="1">
        <v>0.11102799895</v>
      </c>
      <c r="I9731" s="1">
        <v>9.4009108600000002E-2</v>
      </c>
      <c r="J9731" s="1">
        <v>7.8935234290000003E-2</v>
      </c>
    </row>
    <row r="9732" spans="1:10" x14ac:dyDescent="0.25">
      <c r="A9732">
        <v>37015</v>
      </c>
      <c r="B9732" t="s">
        <v>476</v>
      </c>
      <c r="C9732" t="s">
        <v>478</v>
      </c>
      <c r="D9732">
        <v>2280002202</v>
      </c>
      <c r="E9732" t="s">
        <v>696</v>
      </c>
      <c r="F9732" t="s">
        <v>7</v>
      </c>
      <c r="G9732" s="1">
        <v>0.20290867000000001</v>
      </c>
      <c r="H9732" s="1">
        <v>0.20027085728999999</v>
      </c>
      <c r="I9732" s="1">
        <v>0.20209703532000001</v>
      </c>
      <c r="J9732" s="1">
        <v>0.20574939137999901</v>
      </c>
    </row>
    <row r="9733" spans="1:10" x14ac:dyDescent="0.25">
      <c r="A9733">
        <v>37015</v>
      </c>
      <c r="B9733" t="s">
        <v>476</v>
      </c>
      <c r="C9733" t="s">
        <v>478</v>
      </c>
      <c r="D9733">
        <v>2280002202</v>
      </c>
      <c r="E9733" t="s">
        <v>696</v>
      </c>
      <c r="F9733" t="s">
        <v>8</v>
      </c>
      <c r="G9733" s="1">
        <v>102.265638029999</v>
      </c>
      <c r="H9733" s="1">
        <v>102.265638029999</v>
      </c>
      <c r="I9733" s="1">
        <v>102.265638029999</v>
      </c>
      <c r="J9733" s="1">
        <v>102.265638029999</v>
      </c>
    </row>
    <row r="9734" spans="1:10" x14ac:dyDescent="0.25">
      <c r="A9734">
        <v>37015</v>
      </c>
      <c r="B9734" t="s">
        <v>476</v>
      </c>
      <c r="C9734" t="s">
        <v>478</v>
      </c>
      <c r="D9734">
        <v>2280002202</v>
      </c>
      <c r="E9734" t="s">
        <v>696</v>
      </c>
      <c r="F9734" t="s">
        <v>9</v>
      </c>
      <c r="G9734" s="1">
        <v>1.3075108799999999</v>
      </c>
      <c r="H9734" s="1">
        <v>0.92441019215999998</v>
      </c>
      <c r="I9734" s="1">
        <v>0.79758163679999905</v>
      </c>
      <c r="J9734" s="1">
        <v>0.66290801615999995</v>
      </c>
    </row>
    <row r="9735" spans="1:10" x14ac:dyDescent="0.25">
      <c r="A9735">
        <v>37015</v>
      </c>
      <c r="B9735" t="s">
        <v>476</v>
      </c>
      <c r="C9735" t="s">
        <v>478</v>
      </c>
      <c r="D9735">
        <v>2280002202</v>
      </c>
      <c r="E9735" t="s">
        <v>696</v>
      </c>
      <c r="F9735" t="s">
        <v>10</v>
      </c>
      <c r="G9735" s="1">
        <v>3.578576E-2</v>
      </c>
      <c r="H9735" s="1">
        <v>2.565838992E-2</v>
      </c>
      <c r="I9735" s="1">
        <v>2.2258742719999999E-2</v>
      </c>
      <c r="J9735" s="1">
        <v>1.850123792E-2</v>
      </c>
    </row>
    <row r="9736" spans="1:10" x14ac:dyDescent="0.25">
      <c r="A9736">
        <v>37015</v>
      </c>
      <c r="B9736" t="s">
        <v>476</v>
      </c>
      <c r="C9736" t="s">
        <v>478</v>
      </c>
      <c r="D9736">
        <v>2280002202</v>
      </c>
      <c r="E9736" t="s">
        <v>696</v>
      </c>
      <c r="F9736" t="s">
        <v>11</v>
      </c>
      <c r="G9736" s="1">
        <v>3.4633619999999997E-2</v>
      </c>
      <c r="H9736" s="1">
        <v>2.4832305539999901E-2</v>
      </c>
      <c r="I9736" s="1">
        <v>2.154211164E-2</v>
      </c>
      <c r="J9736" s="1">
        <v>1.790558154E-2</v>
      </c>
    </row>
    <row r="9737" spans="1:10" x14ac:dyDescent="0.25">
      <c r="A9737">
        <v>37015</v>
      </c>
      <c r="B9737" t="s">
        <v>476</v>
      </c>
      <c r="C9737" t="s">
        <v>478</v>
      </c>
      <c r="D9737">
        <v>2280002202</v>
      </c>
      <c r="E9737" t="s">
        <v>696</v>
      </c>
      <c r="F9737" t="s">
        <v>12</v>
      </c>
      <c r="G9737" s="1">
        <v>1.204949E-2</v>
      </c>
      <c r="H9737" s="1">
        <v>4.1811730299999997E-3</v>
      </c>
      <c r="I9737" s="1">
        <v>4.1329750700000003E-3</v>
      </c>
      <c r="J9737" s="1">
        <v>4.0847771099999999E-3</v>
      </c>
    </row>
    <row r="9738" spans="1:10" x14ac:dyDescent="0.25">
      <c r="A9738">
        <v>37015</v>
      </c>
      <c r="B9738" t="s">
        <v>476</v>
      </c>
      <c r="C9738" t="s">
        <v>478</v>
      </c>
      <c r="D9738">
        <v>2280002202</v>
      </c>
      <c r="E9738" t="s">
        <v>696</v>
      </c>
      <c r="F9738" t="s">
        <v>13</v>
      </c>
      <c r="G9738" s="1">
        <v>3.8596810000000002E-2</v>
      </c>
      <c r="H9738" s="1">
        <v>2.6438814849999999E-2</v>
      </c>
      <c r="I9738" s="1">
        <v>2.2386149799999901E-2</v>
      </c>
      <c r="J9738" s="1">
        <v>1.8796646470000001E-2</v>
      </c>
    </row>
    <row r="9739" spans="1:10" x14ac:dyDescent="0.25">
      <c r="A9739">
        <v>37019</v>
      </c>
      <c r="B9739" t="s">
        <v>476</v>
      </c>
      <c r="C9739" t="s">
        <v>479</v>
      </c>
      <c r="D9739">
        <v>2280002101</v>
      </c>
      <c r="E9739" t="s">
        <v>697</v>
      </c>
      <c r="F9739" t="s">
        <v>7</v>
      </c>
      <c r="G9739" s="1">
        <v>1.60596268</v>
      </c>
      <c r="H9739" s="1">
        <v>1.58508516515999</v>
      </c>
      <c r="I9739" s="1">
        <v>1.5995388292799999</v>
      </c>
      <c r="J9739" s="1">
        <v>1.62844615752</v>
      </c>
    </row>
    <row r="9740" spans="1:10" x14ac:dyDescent="0.25">
      <c r="A9740">
        <v>37019</v>
      </c>
      <c r="B9740" t="s">
        <v>476</v>
      </c>
      <c r="C9740" t="s">
        <v>479</v>
      </c>
      <c r="D9740">
        <v>2280002101</v>
      </c>
      <c r="E9740" t="s">
        <v>697</v>
      </c>
      <c r="F9740" t="s">
        <v>8</v>
      </c>
      <c r="G9740" s="1">
        <v>702.95235026</v>
      </c>
      <c r="H9740" s="1">
        <v>702.95235026</v>
      </c>
      <c r="I9740" s="1">
        <v>702.95235026</v>
      </c>
      <c r="J9740" s="1">
        <v>702.95235026</v>
      </c>
    </row>
    <row r="9741" spans="1:10" x14ac:dyDescent="0.25">
      <c r="A9741">
        <v>37019</v>
      </c>
      <c r="B9741" t="s">
        <v>476</v>
      </c>
      <c r="C9741" t="s">
        <v>479</v>
      </c>
      <c r="D9741">
        <v>2280002101</v>
      </c>
      <c r="E9741" t="s">
        <v>697</v>
      </c>
      <c r="F9741" t="s">
        <v>9</v>
      </c>
      <c r="G9741" s="1">
        <v>13.65151127</v>
      </c>
      <c r="H9741" s="1">
        <v>9.6516184678899997</v>
      </c>
      <c r="I9741" s="1">
        <v>8.32742187469999</v>
      </c>
      <c r="J9741" s="1">
        <v>6.9213162138899902</v>
      </c>
    </row>
    <row r="9742" spans="1:10" x14ac:dyDescent="0.25">
      <c r="A9742">
        <v>37019</v>
      </c>
      <c r="B9742" t="s">
        <v>476</v>
      </c>
      <c r="C9742" t="s">
        <v>479</v>
      </c>
      <c r="D9742">
        <v>2280002101</v>
      </c>
      <c r="E9742" t="s">
        <v>697</v>
      </c>
      <c r="F9742" t="s">
        <v>10</v>
      </c>
      <c r="G9742" s="1">
        <v>0.40852980999999999</v>
      </c>
      <c r="H9742" s="1">
        <v>0.29291587377</v>
      </c>
      <c r="I9742" s="1">
        <v>0.25410554182</v>
      </c>
      <c r="J9742" s="1">
        <v>0.21120991176999901</v>
      </c>
    </row>
    <row r="9743" spans="1:10" x14ac:dyDescent="0.25">
      <c r="A9743">
        <v>37019</v>
      </c>
      <c r="B9743" t="s">
        <v>476</v>
      </c>
      <c r="C9743" t="s">
        <v>479</v>
      </c>
      <c r="D9743">
        <v>2280002101</v>
      </c>
      <c r="E9743" t="s">
        <v>697</v>
      </c>
      <c r="F9743" t="s">
        <v>11</v>
      </c>
      <c r="G9743" s="1">
        <v>0.39627472000000002</v>
      </c>
      <c r="H9743" s="1">
        <v>0.28412897424</v>
      </c>
      <c r="I9743" s="1">
        <v>0.24648287584</v>
      </c>
      <c r="J9743" s="1">
        <v>0.20487403024</v>
      </c>
    </row>
    <row r="9744" spans="1:10" x14ac:dyDescent="0.25">
      <c r="A9744">
        <v>37019</v>
      </c>
      <c r="B9744" t="s">
        <v>476</v>
      </c>
      <c r="C9744" t="s">
        <v>479</v>
      </c>
      <c r="D9744">
        <v>2280002101</v>
      </c>
      <c r="E9744" t="s">
        <v>697</v>
      </c>
      <c r="F9744" t="s">
        <v>12</v>
      </c>
      <c r="G9744" s="1">
        <v>6.4628400000000001E-3</v>
      </c>
      <c r="H9744" s="1">
        <v>2.2426054799999898E-3</v>
      </c>
      <c r="I9744" s="1">
        <v>2.21675412E-3</v>
      </c>
      <c r="J9744" s="1">
        <v>2.1909027600000002E-3</v>
      </c>
    </row>
    <row r="9745" spans="1:10" x14ac:dyDescent="0.25">
      <c r="A9745">
        <v>37019</v>
      </c>
      <c r="B9745" t="s">
        <v>476</v>
      </c>
      <c r="C9745" t="s">
        <v>479</v>
      </c>
      <c r="D9745">
        <v>2280002101</v>
      </c>
      <c r="E9745" t="s">
        <v>697</v>
      </c>
      <c r="F9745" t="s">
        <v>13</v>
      </c>
      <c r="G9745" s="1">
        <v>0.89122725999999997</v>
      </c>
      <c r="H9745" s="1">
        <v>0.61049067310000005</v>
      </c>
      <c r="I9745" s="1">
        <v>0.51691181079999904</v>
      </c>
      <c r="J9745" s="1">
        <v>0.43402767562</v>
      </c>
    </row>
    <row r="9746" spans="1:10" x14ac:dyDescent="0.25">
      <c r="A9746">
        <v>37019</v>
      </c>
      <c r="B9746" t="s">
        <v>476</v>
      </c>
      <c r="C9746" t="s">
        <v>479</v>
      </c>
      <c r="D9746">
        <v>2280002102</v>
      </c>
      <c r="E9746" t="s">
        <v>698</v>
      </c>
      <c r="F9746" t="s">
        <v>7</v>
      </c>
      <c r="G9746" s="1">
        <v>5.0048471599999997</v>
      </c>
      <c r="H9746" s="1">
        <v>4.9397841469199903</v>
      </c>
      <c r="I9746" s="1">
        <v>4.98482777136</v>
      </c>
      <c r="J9746" s="1">
        <v>5.0749150202399997</v>
      </c>
    </row>
    <row r="9747" spans="1:10" x14ac:dyDescent="0.25">
      <c r="A9747">
        <v>37019</v>
      </c>
      <c r="B9747" t="s">
        <v>476</v>
      </c>
      <c r="C9747" t="s">
        <v>479</v>
      </c>
      <c r="D9747">
        <v>2280002102</v>
      </c>
      <c r="E9747" t="s">
        <v>698</v>
      </c>
      <c r="F9747" t="s">
        <v>8</v>
      </c>
      <c r="G9747" s="1">
        <v>2673.63633497</v>
      </c>
      <c r="H9747" s="1">
        <v>2673.63633497</v>
      </c>
      <c r="I9747" s="1">
        <v>2673.63633497</v>
      </c>
      <c r="J9747" s="1">
        <v>2673.63633497</v>
      </c>
    </row>
    <row r="9748" spans="1:10" x14ac:dyDescent="0.25">
      <c r="A9748">
        <v>37019</v>
      </c>
      <c r="B9748" t="s">
        <v>476</v>
      </c>
      <c r="C9748" t="s">
        <v>479</v>
      </c>
      <c r="D9748">
        <v>2280002102</v>
      </c>
      <c r="E9748" t="s">
        <v>698</v>
      </c>
      <c r="F9748" t="s">
        <v>9</v>
      </c>
      <c r="G9748" s="1">
        <v>32.252841070000002</v>
      </c>
      <c r="H9748" s="1">
        <v>22.802758636489902</v>
      </c>
      <c r="I9748" s="1">
        <v>19.6742330527</v>
      </c>
      <c r="J9748" s="1">
        <v>16.352190422490001</v>
      </c>
    </row>
    <row r="9749" spans="1:10" x14ac:dyDescent="0.25">
      <c r="A9749">
        <v>37019</v>
      </c>
      <c r="B9749" t="s">
        <v>476</v>
      </c>
      <c r="C9749" t="s">
        <v>479</v>
      </c>
      <c r="D9749">
        <v>2280002102</v>
      </c>
      <c r="E9749" t="s">
        <v>698</v>
      </c>
      <c r="F9749" t="s">
        <v>10</v>
      </c>
      <c r="G9749" s="1">
        <v>0.90568837999999996</v>
      </c>
      <c r="H9749" s="1">
        <v>0.64937856845999997</v>
      </c>
      <c r="I9749" s="1">
        <v>0.56333817235999994</v>
      </c>
      <c r="J9749" s="1">
        <v>0.46824089246</v>
      </c>
    </row>
    <row r="9750" spans="1:10" x14ac:dyDescent="0.25">
      <c r="A9750">
        <v>37019</v>
      </c>
      <c r="B9750" t="s">
        <v>476</v>
      </c>
      <c r="C9750" t="s">
        <v>479</v>
      </c>
      <c r="D9750">
        <v>2280002102</v>
      </c>
      <c r="E9750" t="s">
        <v>698</v>
      </c>
      <c r="F9750" t="s">
        <v>11</v>
      </c>
      <c r="G9750" s="1">
        <v>0.87606425999999904</v>
      </c>
      <c r="H9750" s="1">
        <v>0.62813807442000003</v>
      </c>
      <c r="I9750" s="1">
        <v>0.54491196972</v>
      </c>
      <c r="J9750" s="1">
        <v>0.45292522242</v>
      </c>
    </row>
    <row r="9751" spans="1:10" x14ac:dyDescent="0.25">
      <c r="A9751">
        <v>37019</v>
      </c>
      <c r="B9751" t="s">
        <v>476</v>
      </c>
      <c r="C9751" t="s">
        <v>479</v>
      </c>
      <c r="D9751">
        <v>2280002102</v>
      </c>
      <c r="E9751" t="s">
        <v>698</v>
      </c>
      <c r="F9751" t="s">
        <v>12</v>
      </c>
      <c r="G9751" s="1">
        <v>0.38066612</v>
      </c>
      <c r="H9751" s="1">
        <v>0.13209114363999999</v>
      </c>
      <c r="I9751" s="1">
        <v>0.13056847916</v>
      </c>
      <c r="J9751" s="1">
        <v>0.12904581468000001</v>
      </c>
    </row>
    <row r="9752" spans="1:10" x14ac:dyDescent="0.25">
      <c r="A9752">
        <v>37019</v>
      </c>
      <c r="B9752" t="s">
        <v>476</v>
      </c>
      <c r="C9752" t="s">
        <v>479</v>
      </c>
      <c r="D9752">
        <v>2280002102</v>
      </c>
      <c r="E9752" t="s">
        <v>698</v>
      </c>
      <c r="F9752" t="s">
        <v>13</v>
      </c>
      <c r="G9752" s="1">
        <v>0.97214738000000001</v>
      </c>
      <c r="H9752" s="1">
        <v>0.66592095529999995</v>
      </c>
      <c r="I9752" s="1">
        <v>0.56384548040000004</v>
      </c>
      <c r="J9752" s="1">
        <v>0.47343577405999998</v>
      </c>
    </row>
    <row r="9753" spans="1:10" x14ac:dyDescent="0.25">
      <c r="A9753">
        <v>37019</v>
      </c>
      <c r="B9753" t="s">
        <v>476</v>
      </c>
      <c r="C9753" t="s">
        <v>479</v>
      </c>
      <c r="D9753">
        <v>2280002201</v>
      </c>
      <c r="E9753" t="s">
        <v>695</v>
      </c>
      <c r="F9753" t="s">
        <v>7</v>
      </c>
      <c r="G9753" s="1">
        <v>22.557522509999998</v>
      </c>
      <c r="H9753" s="1">
        <v>22.26427471737</v>
      </c>
      <c r="I9753" s="1">
        <v>22.46729241996</v>
      </c>
      <c r="J9753" s="1">
        <v>22.873327825139999</v>
      </c>
    </row>
    <row r="9754" spans="1:10" x14ac:dyDescent="0.25">
      <c r="A9754">
        <v>37019</v>
      </c>
      <c r="B9754" t="s">
        <v>476</v>
      </c>
      <c r="C9754" t="s">
        <v>479</v>
      </c>
      <c r="D9754">
        <v>2280002201</v>
      </c>
      <c r="E9754" t="s">
        <v>695</v>
      </c>
      <c r="F9754" t="s">
        <v>8</v>
      </c>
      <c r="G9754" s="1">
        <v>9600.9026458400003</v>
      </c>
      <c r="H9754" s="1">
        <v>9600.9026458400003</v>
      </c>
      <c r="I9754" s="1">
        <v>9600.9026458400003</v>
      </c>
      <c r="J9754" s="1">
        <v>9600.9026458400003</v>
      </c>
    </row>
    <row r="9755" spans="1:10" x14ac:dyDescent="0.25">
      <c r="A9755">
        <v>37019</v>
      </c>
      <c r="B9755" t="s">
        <v>476</v>
      </c>
      <c r="C9755" t="s">
        <v>479</v>
      </c>
      <c r="D9755">
        <v>2280002201</v>
      </c>
      <c r="E9755" t="s">
        <v>695</v>
      </c>
      <c r="F9755" t="s">
        <v>9</v>
      </c>
      <c r="G9755" s="1">
        <v>172.95038832999899</v>
      </c>
      <c r="H9755" s="1">
        <v>122.275924549309</v>
      </c>
      <c r="I9755" s="1">
        <v>105.4997368813</v>
      </c>
      <c r="J9755" s="1">
        <v>87.685846883310006</v>
      </c>
    </row>
    <row r="9756" spans="1:10" x14ac:dyDescent="0.25">
      <c r="A9756">
        <v>37019</v>
      </c>
      <c r="B9756" t="s">
        <v>476</v>
      </c>
      <c r="C9756" t="s">
        <v>479</v>
      </c>
      <c r="D9756">
        <v>2280002201</v>
      </c>
      <c r="E9756" t="s">
        <v>695</v>
      </c>
      <c r="F9756" t="s">
        <v>10</v>
      </c>
      <c r="G9756" s="1">
        <v>4.9039459399999998</v>
      </c>
      <c r="H9756" s="1">
        <v>3.5161292389799899</v>
      </c>
      <c r="I9756" s="1">
        <v>3.0502543746800002</v>
      </c>
      <c r="J9756" s="1">
        <v>2.5353400509799999</v>
      </c>
    </row>
    <row r="9757" spans="1:10" x14ac:dyDescent="0.25">
      <c r="A9757">
        <v>37019</v>
      </c>
      <c r="B9757" t="s">
        <v>476</v>
      </c>
      <c r="C9757" t="s">
        <v>479</v>
      </c>
      <c r="D9757">
        <v>2280002201</v>
      </c>
      <c r="E9757" t="s">
        <v>695</v>
      </c>
      <c r="F9757" t="s">
        <v>11</v>
      </c>
      <c r="G9757" s="1">
        <v>4.7568295099999904</v>
      </c>
      <c r="H9757" s="1">
        <v>3.4106467586699898</v>
      </c>
      <c r="I9757" s="1">
        <v>2.9587479552199998</v>
      </c>
      <c r="J9757" s="1">
        <v>2.45928085667</v>
      </c>
    </row>
    <row r="9758" spans="1:10" x14ac:dyDescent="0.25">
      <c r="A9758">
        <v>37019</v>
      </c>
      <c r="B9758" t="s">
        <v>476</v>
      </c>
      <c r="C9758" t="s">
        <v>479</v>
      </c>
      <c r="D9758">
        <v>2280002201</v>
      </c>
      <c r="E9758" t="s">
        <v>695</v>
      </c>
      <c r="F9758" t="s">
        <v>12</v>
      </c>
      <c r="G9758" s="1">
        <v>8.8261929999999905E-2</v>
      </c>
      <c r="H9758" s="1">
        <v>3.0626889710000001E-2</v>
      </c>
      <c r="I9758" s="1">
        <v>3.0273841989999901E-2</v>
      </c>
      <c r="J9758" s="1">
        <v>2.9920794269999999E-2</v>
      </c>
    </row>
    <row r="9759" spans="1:10" x14ac:dyDescent="0.25">
      <c r="A9759">
        <v>37019</v>
      </c>
      <c r="B9759" t="s">
        <v>476</v>
      </c>
      <c r="C9759" t="s">
        <v>479</v>
      </c>
      <c r="D9759">
        <v>2280002201</v>
      </c>
      <c r="E9759" t="s">
        <v>695</v>
      </c>
      <c r="F9759" t="s">
        <v>13</v>
      </c>
      <c r="G9759" s="1">
        <v>8.9166253199999908</v>
      </c>
      <c r="H9759" s="1">
        <v>6.1078883442</v>
      </c>
      <c r="I9759" s="1">
        <v>5.1716426856000002</v>
      </c>
      <c r="J9759" s="1">
        <v>4.3423965308400003</v>
      </c>
    </row>
    <row r="9760" spans="1:10" x14ac:dyDescent="0.25">
      <c r="A9760">
        <v>37019</v>
      </c>
      <c r="B9760" t="s">
        <v>476</v>
      </c>
      <c r="C9760" t="s">
        <v>479</v>
      </c>
      <c r="D9760">
        <v>2280002202</v>
      </c>
      <c r="E9760" t="s">
        <v>696</v>
      </c>
      <c r="F9760" t="s">
        <v>7</v>
      </c>
      <c r="G9760" s="1">
        <v>68.352005679999905</v>
      </c>
      <c r="H9760" s="1">
        <v>67.463429606159906</v>
      </c>
      <c r="I9760" s="1">
        <v>68.07859765728</v>
      </c>
      <c r="J9760" s="1">
        <v>69.308933759520002</v>
      </c>
    </row>
    <row r="9761" spans="1:10" x14ac:dyDescent="0.25">
      <c r="A9761">
        <v>37019</v>
      </c>
      <c r="B9761" t="s">
        <v>476</v>
      </c>
      <c r="C9761" t="s">
        <v>479</v>
      </c>
      <c r="D9761">
        <v>2280002202</v>
      </c>
      <c r="E9761" t="s">
        <v>696</v>
      </c>
      <c r="F9761" t="s">
        <v>8</v>
      </c>
      <c r="G9761" s="1">
        <v>32467.067126469999</v>
      </c>
      <c r="H9761" s="1">
        <v>32467.067126469999</v>
      </c>
      <c r="I9761" s="1">
        <v>32467.067126469999</v>
      </c>
      <c r="J9761" s="1">
        <v>32467.067126469999</v>
      </c>
    </row>
    <row r="9762" spans="1:10" x14ac:dyDescent="0.25">
      <c r="A9762">
        <v>37019</v>
      </c>
      <c r="B9762" t="s">
        <v>476</v>
      </c>
      <c r="C9762" t="s">
        <v>479</v>
      </c>
      <c r="D9762">
        <v>2280002202</v>
      </c>
      <c r="E9762" t="s">
        <v>696</v>
      </c>
      <c r="F9762" t="s">
        <v>9</v>
      </c>
      <c r="G9762" s="1">
        <v>438.65269017000003</v>
      </c>
      <c r="H9762" s="1">
        <v>310.12745195018999</v>
      </c>
      <c r="I9762" s="1">
        <v>267.57814100370001</v>
      </c>
      <c r="J9762" s="1">
        <v>222.39691391618999</v>
      </c>
    </row>
    <row r="9763" spans="1:10" x14ac:dyDescent="0.25">
      <c r="A9763">
        <v>37019</v>
      </c>
      <c r="B9763" t="s">
        <v>476</v>
      </c>
      <c r="C9763" t="s">
        <v>479</v>
      </c>
      <c r="D9763">
        <v>2280002202</v>
      </c>
      <c r="E9763" t="s">
        <v>696</v>
      </c>
      <c r="F9763" t="s">
        <v>10</v>
      </c>
      <c r="G9763" s="1">
        <v>11.65723435</v>
      </c>
      <c r="H9763" s="1">
        <v>8.3582370289499899</v>
      </c>
      <c r="I9763" s="1">
        <v>7.2507997657000001</v>
      </c>
      <c r="J9763" s="1">
        <v>6.0267901589499999</v>
      </c>
    </row>
    <row r="9764" spans="1:10" x14ac:dyDescent="0.25">
      <c r="A9764">
        <v>37019</v>
      </c>
      <c r="B9764" t="s">
        <v>476</v>
      </c>
      <c r="C9764" t="s">
        <v>479</v>
      </c>
      <c r="D9764">
        <v>2280002202</v>
      </c>
      <c r="E9764" t="s">
        <v>696</v>
      </c>
      <c r="F9764" t="s">
        <v>11</v>
      </c>
      <c r="G9764" s="1">
        <v>11.29122074</v>
      </c>
      <c r="H9764" s="1">
        <v>8.0958052705799997</v>
      </c>
      <c r="I9764" s="1">
        <v>7.0231393002799898</v>
      </c>
      <c r="J9764" s="1">
        <v>5.8375611225800004</v>
      </c>
    </row>
    <row r="9765" spans="1:10" x14ac:dyDescent="0.25">
      <c r="A9765">
        <v>37019</v>
      </c>
      <c r="B9765" t="s">
        <v>476</v>
      </c>
      <c r="C9765" t="s">
        <v>479</v>
      </c>
      <c r="D9765">
        <v>2280002202</v>
      </c>
      <c r="E9765" t="s">
        <v>696</v>
      </c>
      <c r="F9765" t="s">
        <v>12</v>
      </c>
      <c r="G9765" s="1">
        <v>2.6651493099999999</v>
      </c>
      <c r="H9765" s="1">
        <v>0.92480681057000003</v>
      </c>
      <c r="I9765" s="1">
        <v>0.91414621333000001</v>
      </c>
      <c r="J9765" s="1">
        <v>0.90348561609</v>
      </c>
    </row>
    <row r="9766" spans="1:10" x14ac:dyDescent="0.25">
      <c r="A9766">
        <v>37019</v>
      </c>
      <c r="B9766" t="s">
        <v>476</v>
      </c>
      <c r="C9766" t="s">
        <v>479</v>
      </c>
      <c r="D9766">
        <v>2280002202</v>
      </c>
      <c r="E9766" t="s">
        <v>696</v>
      </c>
      <c r="F9766" t="s">
        <v>13</v>
      </c>
      <c r="G9766" s="1">
        <v>12.868377819999999</v>
      </c>
      <c r="H9766" s="1">
        <v>8.8148388066999992</v>
      </c>
      <c r="I9766" s="1">
        <v>7.4636591355999897</v>
      </c>
      <c r="J9766" s="1">
        <v>6.2668999983400004</v>
      </c>
    </row>
    <row r="9767" spans="1:10" x14ac:dyDescent="0.25">
      <c r="A9767">
        <v>37029</v>
      </c>
      <c r="B9767" t="s">
        <v>476</v>
      </c>
      <c r="C9767" t="s">
        <v>166</v>
      </c>
      <c r="D9767">
        <v>2280002201</v>
      </c>
      <c r="E9767" t="s">
        <v>695</v>
      </c>
      <c r="F9767" t="s">
        <v>7</v>
      </c>
      <c r="G9767" s="1">
        <v>0.67869777999999903</v>
      </c>
      <c r="H9767" s="1">
        <v>0.66987470886</v>
      </c>
      <c r="I9767" s="1">
        <v>0.67598298887999897</v>
      </c>
      <c r="J9767" s="1">
        <v>0.68819954892000001</v>
      </c>
    </row>
    <row r="9768" spans="1:10" x14ac:dyDescent="0.25">
      <c r="A9768">
        <v>37029</v>
      </c>
      <c r="B9768" t="s">
        <v>476</v>
      </c>
      <c r="C9768" t="s">
        <v>166</v>
      </c>
      <c r="D9768">
        <v>2280002201</v>
      </c>
      <c r="E9768" t="s">
        <v>695</v>
      </c>
      <c r="F9768" t="s">
        <v>8</v>
      </c>
      <c r="G9768" s="1">
        <v>285.963985919999</v>
      </c>
      <c r="H9768" s="1">
        <v>285.963985919999</v>
      </c>
      <c r="I9768" s="1">
        <v>285.963985919999</v>
      </c>
      <c r="J9768" s="1">
        <v>285.963985919999</v>
      </c>
    </row>
    <row r="9769" spans="1:10" x14ac:dyDescent="0.25">
      <c r="A9769">
        <v>37029</v>
      </c>
      <c r="B9769" t="s">
        <v>476</v>
      </c>
      <c r="C9769" t="s">
        <v>166</v>
      </c>
      <c r="D9769">
        <v>2280002201</v>
      </c>
      <c r="E9769" t="s">
        <v>695</v>
      </c>
      <c r="F9769" t="s">
        <v>9</v>
      </c>
      <c r="G9769" s="1">
        <v>5.2848009600000001</v>
      </c>
      <c r="H9769" s="1">
        <v>3.7363542787199999</v>
      </c>
      <c r="I9769" s="1">
        <v>3.2237285856</v>
      </c>
      <c r="J9769" s="1">
        <v>2.6793940867199999</v>
      </c>
    </row>
    <row r="9770" spans="1:10" x14ac:dyDescent="0.25">
      <c r="A9770">
        <v>37029</v>
      </c>
      <c r="B9770" t="s">
        <v>476</v>
      </c>
      <c r="C9770" t="s">
        <v>166</v>
      </c>
      <c r="D9770">
        <v>2280002201</v>
      </c>
      <c r="E9770" t="s">
        <v>695</v>
      </c>
      <c r="F9770" t="s">
        <v>10</v>
      </c>
      <c r="G9770" s="1">
        <v>0.15100369</v>
      </c>
      <c r="H9770" s="1">
        <v>0.108269645729999</v>
      </c>
      <c r="I9770" s="1">
        <v>9.3924295179999895E-2</v>
      </c>
      <c r="J9770" s="1">
        <v>7.8068907729999998E-2</v>
      </c>
    </row>
    <row r="9771" spans="1:10" x14ac:dyDescent="0.25">
      <c r="A9771">
        <v>37029</v>
      </c>
      <c r="B9771" t="s">
        <v>476</v>
      </c>
      <c r="C9771" t="s">
        <v>166</v>
      </c>
      <c r="D9771">
        <v>2280002201</v>
      </c>
      <c r="E9771" t="s">
        <v>695</v>
      </c>
      <c r="F9771" t="s">
        <v>11</v>
      </c>
      <c r="G9771" s="1">
        <v>0.14647388</v>
      </c>
      <c r="H9771" s="1">
        <v>0.10502177196</v>
      </c>
      <c r="I9771" s="1">
        <v>9.1106753360000001E-2</v>
      </c>
      <c r="J9771" s="1">
        <v>7.5726995960000001E-2</v>
      </c>
    </row>
    <row r="9772" spans="1:10" x14ac:dyDescent="0.25">
      <c r="A9772">
        <v>37029</v>
      </c>
      <c r="B9772" t="s">
        <v>476</v>
      </c>
      <c r="C9772" t="s">
        <v>166</v>
      </c>
      <c r="D9772">
        <v>2280002201</v>
      </c>
      <c r="E9772" t="s">
        <v>695</v>
      </c>
      <c r="F9772" t="s">
        <v>12</v>
      </c>
      <c r="G9772" s="1">
        <v>2.6288499999999999E-3</v>
      </c>
      <c r="H9772" s="1">
        <v>9.1221094999999999E-4</v>
      </c>
      <c r="I9772" s="1">
        <v>9.0169554999999996E-4</v>
      </c>
      <c r="J9772" s="1">
        <v>8.9118015000000004E-4</v>
      </c>
    </row>
    <row r="9773" spans="1:10" x14ac:dyDescent="0.25">
      <c r="A9773">
        <v>37029</v>
      </c>
      <c r="B9773" t="s">
        <v>476</v>
      </c>
      <c r="C9773" t="s">
        <v>166</v>
      </c>
      <c r="D9773">
        <v>2280002201</v>
      </c>
      <c r="E9773" t="s">
        <v>695</v>
      </c>
      <c r="F9773" t="s">
        <v>13</v>
      </c>
      <c r="G9773" s="1">
        <v>0.27768716999999998</v>
      </c>
      <c r="H9773" s="1">
        <v>0.19021571144999999</v>
      </c>
      <c r="I9773" s="1">
        <v>0.16105855859999901</v>
      </c>
      <c r="J9773" s="1">
        <v>0.13523365178999999</v>
      </c>
    </row>
    <row r="9774" spans="1:10" x14ac:dyDescent="0.25">
      <c r="A9774">
        <v>37029</v>
      </c>
      <c r="B9774" t="s">
        <v>476</v>
      </c>
      <c r="C9774" t="s">
        <v>166</v>
      </c>
      <c r="D9774">
        <v>2280002202</v>
      </c>
      <c r="E9774" t="s">
        <v>696</v>
      </c>
      <c r="F9774" t="s">
        <v>7</v>
      </c>
      <c r="G9774" s="1">
        <v>1.5363787900000001</v>
      </c>
      <c r="H9774" s="1">
        <v>1.5164058657299999</v>
      </c>
      <c r="I9774" s="1">
        <v>1.53023327484</v>
      </c>
      <c r="J9774" s="1">
        <v>1.5578880930600001</v>
      </c>
    </row>
    <row r="9775" spans="1:10" x14ac:dyDescent="0.25">
      <c r="A9775">
        <v>37029</v>
      </c>
      <c r="B9775" t="s">
        <v>476</v>
      </c>
      <c r="C9775" t="s">
        <v>166</v>
      </c>
      <c r="D9775">
        <v>2280002202</v>
      </c>
      <c r="E9775" t="s">
        <v>696</v>
      </c>
      <c r="F9775" t="s">
        <v>8</v>
      </c>
      <c r="G9775" s="1">
        <v>666.18142827999998</v>
      </c>
      <c r="H9775" s="1">
        <v>666.18142827999998</v>
      </c>
      <c r="I9775" s="1">
        <v>666.18142827999998</v>
      </c>
      <c r="J9775" s="1">
        <v>666.18142827999998</v>
      </c>
    </row>
    <row r="9776" spans="1:10" x14ac:dyDescent="0.25">
      <c r="A9776">
        <v>37029</v>
      </c>
      <c r="B9776" t="s">
        <v>476</v>
      </c>
      <c r="C9776" t="s">
        <v>166</v>
      </c>
      <c r="D9776">
        <v>2280002202</v>
      </c>
      <c r="E9776" t="s">
        <v>696</v>
      </c>
      <c r="F9776" t="s">
        <v>9</v>
      </c>
      <c r="G9776" s="1">
        <v>9.8109178400000001</v>
      </c>
      <c r="H9776" s="1">
        <v>6.93631891288</v>
      </c>
      <c r="I9776" s="1">
        <v>5.9846598823999999</v>
      </c>
      <c r="J9776" s="1">
        <v>4.9741353448799996</v>
      </c>
    </row>
    <row r="9777" spans="1:10" x14ac:dyDescent="0.25">
      <c r="A9777">
        <v>37029</v>
      </c>
      <c r="B9777" t="s">
        <v>476</v>
      </c>
      <c r="C9777" t="s">
        <v>166</v>
      </c>
      <c r="D9777">
        <v>2280002202</v>
      </c>
      <c r="E9777" t="s">
        <v>696</v>
      </c>
      <c r="F9777" t="s">
        <v>10</v>
      </c>
      <c r="G9777" s="1">
        <v>0.25026561000000003</v>
      </c>
      <c r="H9777" s="1">
        <v>0.17944044237000001</v>
      </c>
      <c r="I9777" s="1">
        <v>0.15566520942000001</v>
      </c>
      <c r="J9777" s="1">
        <v>0.12938732037</v>
      </c>
    </row>
    <row r="9778" spans="1:10" x14ac:dyDescent="0.25">
      <c r="A9778">
        <v>37029</v>
      </c>
      <c r="B9778" t="s">
        <v>476</v>
      </c>
      <c r="C9778" t="s">
        <v>166</v>
      </c>
      <c r="D9778">
        <v>2280002202</v>
      </c>
      <c r="E9778" t="s">
        <v>696</v>
      </c>
      <c r="F9778" t="s">
        <v>11</v>
      </c>
      <c r="G9778" s="1">
        <v>0.24266923000000001</v>
      </c>
      <c r="H9778" s="1">
        <v>0.17399383791</v>
      </c>
      <c r="I9778" s="1">
        <v>0.15094026106</v>
      </c>
      <c r="J9778" s="1">
        <v>0.12545999190999901</v>
      </c>
    </row>
    <row r="9779" spans="1:10" x14ac:dyDescent="0.25">
      <c r="A9779">
        <v>37029</v>
      </c>
      <c r="B9779" t="s">
        <v>476</v>
      </c>
      <c r="C9779" t="s">
        <v>166</v>
      </c>
      <c r="D9779">
        <v>2280002202</v>
      </c>
      <c r="E9779" t="s">
        <v>696</v>
      </c>
      <c r="F9779" t="s">
        <v>12</v>
      </c>
      <c r="G9779" s="1">
        <v>1.860382E-2</v>
      </c>
      <c r="H9779" s="1">
        <v>6.4555255399999997E-3</v>
      </c>
      <c r="I9779" s="1">
        <v>6.38111025999999E-3</v>
      </c>
      <c r="J9779" s="1">
        <v>6.3066949800000003E-3</v>
      </c>
    </row>
    <row r="9780" spans="1:10" x14ac:dyDescent="0.25">
      <c r="A9780">
        <v>37029</v>
      </c>
      <c r="B9780" t="s">
        <v>476</v>
      </c>
      <c r="C9780" t="s">
        <v>166</v>
      </c>
      <c r="D9780">
        <v>2280002202</v>
      </c>
      <c r="E9780" t="s">
        <v>696</v>
      </c>
      <c r="F9780" t="s">
        <v>13</v>
      </c>
      <c r="G9780" s="1">
        <v>0.28321052000000002</v>
      </c>
      <c r="H9780" s="1">
        <v>0.1939992062</v>
      </c>
      <c r="I9780" s="1">
        <v>0.16426210159999999</v>
      </c>
      <c r="J9780" s="1">
        <v>0.13792352324000001</v>
      </c>
    </row>
    <row r="9781" spans="1:10" x14ac:dyDescent="0.25">
      <c r="A9781">
        <v>37031</v>
      </c>
      <c r="B9781" t="s">
        <v>476</v>
      </c>
      <c r="C9781" t="s">
        <v>480</v>
      </c>
      <c r="D9781">
        <v>2280002101</v>
      </c>
      <c r="E9781" t="s">
        <v>697</v>
      </c>
      <c r="F9781" t="s">
        <v>7</v>
      </c>
      <c r="G9781" s="1">
        <v>0.25572393999999998</v>
      </c>
      <c r="H9781" s="1">
        <v>0.25239952877999999</v>
      </c>
      <c r="I9781" s="1">
        <v>0.25470104424000001</v>
      </c>
      <c r="J9781" s="1">
        <v>0.25930407515999998</v>
      </c>
    </row>
    <row r="9782" spans="1:10" x14ac:dyDescent="0.25">
      <c r="A9782">
        <v>37031</v>
      </c>
      <c r="B9782" t="s">
        <v>476</v>
      </c>
      <c r="C9782" t="s">
        <v>480</v>
      </c>
      <c r="D9782">
        <v>2280002101</v>
      </c>
      <c r="E9782" t="s">
        <v>697</v>
      </c>
      <c r="F9782" t="s">
        <v>8</v>
      </c>
      <c r="G9782" s="1">
        <v>107.77198006</v>
      </c>
      <c r="H9782" s="1">
        <v>107.77198006</v>
      </c>
      <c r="I9782" s="1">
        <v>107.77198006</v>
      </c>
      <c r="J9782" s="1">
        <v>107.77198006</v>
      </c>
    </row>
    <row r="9783" spans="1:10" x14ac:dyDescent="0.25">
      <c r="A9783">
        <v>37031</v>
      </c>
      <c r="B9783" t="s">
        <v>476</v>
      </c>
      <c r="C9783" t="s">
        <v>480</v>
      </c>
      <c r="D9783">
        <v>2280002101</v>
      </c>
      <c r="E9783" t="s">
        <v>697</v>
      </c>
      <c r="F9783" t="s">
        <v>9</v>
      </c>
      <c r="G9783" s="1">
        <v>2.9309300199999999</v>
      </c>
      <c r="H9783" s="1">
        <v>2.0721675241400002</v>
      </c>
      <c r="I9783" s="1">
        <v>1.7878673121999999</v>
      </c>
      <c r="J9783" s="1">
        <v>1.48598152014</v>
      </c>
    </row>
    <row r="9784" spans="1:10" x14ac:dyDescent="0.25">
      <c r="A9784">
        <v>37031</v>
      </c>
      <c r="B9784" t="s">
        <v>476</v>
      </c>
      <c r="C9784" t="s">
        <v>480</v>
      </c>
      <c r="D9784">
        <v>2280002101</v>
      </c>
      <c r="E9784" t="s">
        <v>697</v>
      </c>
      <c r="F9784" t="s">
        <v>10</v>
      </c>
      <c r="G9784" s="1">
        <v>9.7830230000000004E-2</v>
      </c>
      <c r="H9784" s="1">
        <v>7.0144274909999998E-2</v>
      </c>
      <c r="I9784" s="1">
        <v>6.0850403059999898E-2</v>
      </c>
      <c r="J9784" s="1">
        <v>5.0578228909999898E-2</v>
      </c>
    </row>
    <row r="9785" spans="1:10" x14ac:dyDescent="0.25">
      <c r="A9785">
        <v>37031</v>
      </c>
      <c r="B9785" t="s">
        <v>476</v>
      </c>
      <c r="C9785" t="s">
        <v>480</v>
      </c>
      <c r="D9785">
        <v>2280002101</v>
      </c>
      <c r="E9785" t="s">
        <v>697</v>
      </c>
      <c r="F9785" t="s">
        <v>11</v>
      </c>
      <c r="G9785" s="1">
        <v>9.4890959999999996E-2</v>
      </c>
      <c r="H9785" s="1">
        <v>6.8036818319999998E-2</v>
      </c>
      <c r="I9785" s="1">
        <v>5.9022177119999998E-2</v>
      </c>
      <c r="J9785" s="1">
        <v>4.905862632E-2</v>
      </c>
    </row>
    <row r="9786" spans="1:10" x14ac:dyDescent="0.25">
      <c r="A9786">
        <v>37031</v>
      </c>
      <c r="B9786" t="s">
        <v>476</v>
      </c>
      <c r="C9786" t="s">
        <v>480</v>
      </c>
      <c r="D9786">
        <v>2280002101</v>
      </c>
      <c r="E9786" t="s">
        <v>697</v>
      </c>
      <c r="F9786" t="s">
        <v>12</v>
      </c>
      <c r="G9786" s="1">
        <v>9.9116999999999999E-4</v>
      </c>
      <c r="H9786" s="1">
        <v>3.4393599000000002E-4</v>
      </c>
      <c r="I9786" s="1">
        <v>3.3997131000000001E-4</v>
      </c>
      <c r="J9786" s="1">
        <v>3.3600663E-4</v>
      </c>
    </row>
    <row r="9787" spans="1:10" x14ac:dyDescent="0.25">
      <c r="A9787">
        <v>37031</v>
      </c>
      <c r="B9787" t="s">
        <v>476</v>
      </c>
      <c r="C9787" t="s">
        <v>480</v>
      </c>
      <c r="D9787">
        <v>2280002101</v>
      </c>
      <c r="E9787" t="s">
        <v>697</v>
      </c>
      <c r="F9787" t="s">
        <v>13</v>
      </c>
      <c r="G9787" s="1">
        <v>0.25487918999999998</v>
      </c>
      <c r="H9787" s="1">
        <v>0.17459224514999999</v>
      </c>
      <c r="I9787" s="1">
        <v>0.14782993019999999</v>
      </c>
      <c r="J9787" s="1">
        <v>0.124126165529999</v>
      </c>
    </row>
    <row r="9788" spans="1:10" x14ac:dyDescent="0.25">
      <c r="A9788">
        <v>37031</v>
      </c>
      <c r="B9788" t="s">
        <v>476</v>
      </c>
      <c r="C9788" t="s">
        <v>480</v>
      </c>
      <c r="D9788">
        <v>2280002102</v>
      </c>
      <c r="E9788" t="s">
        <v>698</v>
      </c>
      <c r="F9788" t="s">
        <v>7</v>
      </c>
      <c r="G9788" s="1">
        <v>5.1448996200000003</v>
      </c>
      <c r="H9788" s="1">
        <v>5.0780159249399999</v>
      </c>
      <c r="I9788" s="1">
        <v>5.1243200215199902</v>
      </c>
      <c r="J9788" s="1">
        <v>5.2169282146800002</v>
      </c>
    </row>
    <row r="9789" spans="1:10" x14ac:dyDescent="0.25">
      <c r="A9789">
        <v>37031</v>
      </c>
      <c r="B9789" t="s">
        <v>476</v>
      </c>
      <c r="C9789" t="s">
        <v>480</v>
      </c>
      <c r="D9789">
        <v>2280002102</v>
      </c>
      <c r="E9789" t="s">
        <v>698</v>
      </c>
      <c r="F9789" t="s">
        <v>8</v>
      </c>
      <c r="G9789" s="1">
        <v>2366.3951918500002</v>
      </c>
      <c r="H9789" s="1">
        <v>2366.3951918500002</v>
      </c>
      <c r="I9789" s="1">
        <v>2366.3951918500002</v>
      </c>
      <c r="J9789" s="1">
        <v>2366.3951918500002</v>
      </c>
    </row>
    <row r="9790" spans="1:10" x14ac:dyDescent="0.25">
      <c r="A9790">
        <v>37031</v>
      </c>
      <c r="B9790" t="s">
        <v>476</v>
      </c>
      <c r="C9790" t="s">
        <v>480</v>
      </c>
      <c r="D9790">
        <v>2280002102</v>
      </c>
      <c r="E9790" t="s">
        <v>698</v>
      </c>
      <c r="F9790" t="s">
        <v>9</v>
      </c>
      <c r="G9790" s="1">
        <v>32.960401699999998</v>
      </c>
      <c r="H9790" s="1">
        <v>23.3030040019</v>
      </c>
      <c r="I9790" s="1">
        <v>20.105845037000002</v>
      </c>
      <c r="J9790" s="1">
        <v>16.710923661900001</v>
      </c>
    </row>
    <row r="9791" spans="1:10" x14ac:dyDescent="0.25">
      <c r="A9791">
        <v>37031</v>
      </c>
      <c r="B9791" t="s">
        <v>476</v>
      </c>
      <c r="C9791" t="s">
        <v>480</v>
      </c>
      <c r="D9791">
        <v>2280002102</v>
      </c>
      <c r="E9791" t="s">
        <v>698</v>
      </c>
      <c r="F9791" t="s">
        <v>10</v>
      </c>
      <c r="G9791" s="1">
        <v>0.86332799999999998</v>
      </c>
      <c r="H9791" s="1">
        <v>0.61900617599999996</v>
      </c>
      <c r="I9791" s="1">
        <v>0.53699001599999996</v>
      </c>
      <c r="J9791" s="1">
        <v>0.44634057599999999</v>
      </c>
    </row>
    <row r="9792" spans="1:10" x14ac:dyDescent="0.25">
      <c r="A9792">
        <v>37031</v>
      </c>
      <c r="B9792" t="s">
        <v>476</v>
      </c>
      <c r="C9792" t="s">
        <v>480</v>
      </c>
      <c r="D9792">
        <v>2280002102</v>
      </c>
      <c r="E9792" t="s">
        <v>698</v>
      </c>
      <c r="F9792" t="s">
        <v>11</v>
      </c>
      <c r="G9792" s="1">
        <v>0.83653546999999995</v>
      </c>
      <c r="H9792" s="1">
        <v>0.59979593198999903</v>
      </c>
      <c r="I9792" s="1">
        <v>0.52032506233999998</v>
      </c>
      <c r="J9792" s="1">
        <v>0.43248883798999899</v>
      </c>
    </row>
    <row r="9793" spans="1:10" x14ac:dyDescent="0.25">
      <c r="A9793">
        <v>37031</v>
      </c>
      <c r="B9793" t="s">
        <v>476</v>
      </c>
      <c r="C9793" t="s">
        <v>480</v>
      </c>
      <c r="D9793">
        <v>2280002102</v>
      </c>
      <c r="E9793" t="s">
        <v>698</v>
      </c>
      <c r="F9793" t="s">
        <v>12</v>
      </c>
      <c r="G9793" s="1">
        <v>0.15095817</v>
      </c>
      <c r="H9793" s="1">
        <v>5.2382484989999999E-2</v>
      </c>
      <c r="I9793" s="1">
        <v>5.1778652309999999E-2</v>
      </c>
      <c r="J9793" s="1">
        <v>5.117481963E-2</v>
      </c>
    </row>
    <row r="9794" spans="1:10" x14ac:dyDescent="0.25">
      <c r="A9794">
        <v>37031</v>
      </c>
      <c r="B9794" t="s">
        <v>476</v>
      </c>
      <c r="C9794" t="s">
        <v>480</v>
      </c>
      <c r="D9794">
        <v>2280002102</v>
      </c>
      <c r="E9794" t="s">
        <v>698</v>
      </c>
      <c r="F9794" t="s">
        <v>13</v>
      </c>
      <c r="G9794" s="1">
        <v>0.96096605000000002</v>
      </c>
      <c r="H9794" s="1">
        <v>0.65826174424999995</v>
      </c>
      <c r="I9794" s="1">
        <v>0.557360309</v>
      </c>
      <c r="J9794" s="1">
        <v>0.46799046634999902</v>
      </c>
    </row>
    <row r="9795" spans="1:10" x14ac:dyDescent="0.25">
      <c r="A9795">
        <v>37031</v>
      </c>
      <c r="B9795" t="s">
        <v>476</v>
      </c>
      <c r="C9795" t="s">
        <v>480</v>
      </c>
      <c r="D9795">
        <v>2280002201</v>
      </c>
      <c r="E9795" t="s">
        <v>695</v>
      </c>
      <c r="F9795" t="s">
        <v>7</v>
      </c>
      <c r="G9795" s="1">
        <v>15.4388246</v>
      </c>
      <c r="H9795" s="1">
        <v>15.238119880199999</v>
      </c>
      <c r="I9795" s="1">
        <v>15.377069301600001</v>
      </c>
      <c r="J9795" s="1">
        <v>15.6549681444</v>
      </c>
    </row>
    <row r="9796" spans="1:10" x14ac:dyDescent="0.25">
      <c r="A9796">
        <v>37031</v>
      </c>
      <c r="B9796" t="s">
        <v>476</v>
      </c>
      <c r="C9796" t="s">
        <v>480</v>
      </c>
      <c r="D9796">
        <v>2280002201</v>
      </c>
      <c r="E9796" t="s">
        <v>695</v>
      </c>
      <c r="F9796" t="s">
        <v>8</v>
      </c>
      <c r="G9796" s="1">
        <v>6506.8347310499903</v>
      </c>
      <c r="H9796" s="1">
        <v>6506.8347310499903</v>
      </c>
      <c r="I9796" s="1">
        <v>6506.8347310499903</v>
      </c>
      <c r="J9796" s="1">
        <v>6506.8347310499903</v>
      </c>
    </row>
    <row r="9797" spans="1:10" x14ac:dyDescent="0.25">
      <c r="A9797">
        <v>37031</v>
      </c>
      <c r="B9797" t="s">
        <v>476</v>
      </c>
      <c r="C9797" t="s">
        <v>480</v>
      </c>
      <c r="D9797">
        <v>2280002201</v>
      </c>
      <c r="E9797" t="s">
        <v>695</v>
      </c>
      <c r="F9797" t="s">
        <v>9</v>
      </c>
      <c r="G9797" s="1">
        <v>118.29238748</v>
      </c>
      <c r="H9797" s="1">
        <v>83.632717948359996</v>
      </c>
      <c r="I9797" s="1">
        <v>72.158356362799907</v>
      </c>
      <c r="J9797" s="1">
        <v>59.97424045236</v>
      </c>
    </row>
    <row r="9798" spans="1:10" x14ac:dyDescent="0.25">
      <c r="A9798">
        <v>37031</v>
      </c>
      <c r="B9798" t="s">
        <v>476</v>
      </c>
      <c r="C9798" t="s">
        <v>480</v>
      </c>
      <c r="D9798">
        <v>2280002201</v>
      </c>
      <c r="E9798" t="s">
        <v>695</v>
      </c>
      <c r="F9798" t="s">
        <v>10</v>
      </c>
      <c r="G9798" s="1">
        <v>3.34686504</v>
      </c>
      <c r="H9798" s="1">
        <v>2.3997022336799998</v>
      </c>
      <c r="I9798" s="1">
        <v>2.0817500548799899</v>
      </c>
      <c r="J9798" s="1">
        <v>1.73032922568</v>
      </c>
    </row>
    <row r="9799" spans="1:10" x14ac:dyDescent="0.25">
      <c r="A9799">
        <v>37031</v>
      </c>
      <c r="B9799" t="s">
        <v>476</v>
      </c>
      <c r="C9799" t="s">
        <v>480</v>
      </c>
      <c r="D9799">
        <v>2280002201</v>
      </c>
      <c r="E9799" t="s">
        <v>695</v>
      </c>
      <c r="F9799" t="s">
        <v>11</v>
      </c>
      <c r="G9799" s="1">
        <v>3.24645614999999</v>
      </c>
      <c r="H9799" s="1">
        <v>2.3277090595500001</v>
      </c>
      <c r="I9799" s="1">
        <v>2.0192957253000001</v>
      </c>
      <c r="J9799" s="1">
        <v>1.6784178295499901</v>
      </c>
    </row>
    <row r="9800" spans="1:10" x14ac:dyDescent="0.25">
      <c r="A9800">
        <v>37031</v>
      </c>
      <c r="B9800" t="s">
        <v>476</v>
      </c>
      <c r="C9800" t="s">
        <v>480</v>
      </c>
      <c r="D9800">
        <v>2280002201</v>
      </c>
      <c r="E9800" t="s">
        <v>695</v>
      </c>
      <c r="F9800" t="s">
        <v>12</v>
      </c>
      <c r="G9800" s="1">
        <v>5.9820230000000002E-2</v>
      </c>
      <c r="H9800" s="1">
        <v>2.0757619809999999E-2</v>
      </c>
      <c r="I9800" s="1">
        <v>2.0518338890000001E-2</v>
      </c>
      <c r="J9800" s="1">
        <v>2.0279057969999899E-2</v>
      </c>
    </row>
    <row r="9801" spans="1:10" x14ac:dyDescent="0.25">
      <c r="A9801">
        <v>37031</v>
      </c>
      <c r="B9801" t="s">
        <v>476</v>
      </c>
      <c r="C9801" t="s">
        <v>480</v>
      </c>
      <c r="D9801">
        <v>2280002201</v>
      </c>
      <c r="E9801" t="s">
        <v>695</v>
      </c>
      <c r="F9801" t="s">
        <v>13</v>
      </c>
      <c r="G9801" s="1">
        <v>6.0081123999999999</v>
      </c>
      <c r="H9801" s="1">
        <v>4.1155569940000003</v>
      </c>
      <c r="I9801" s="1">
        <v>3.4847051919999998</v>
      </c>
      <c r="J9801" s="1">
        <v>2.9259507387999899</v>
      </c>
    </row>
    <row r="9802" spans="1:10" x14ac:dyDescent="0.25">
      <c r="A9802">
        <v>37031</v>
      </c>
      <c r="B9802" t="s">
        <v>476</v>
      </c>
      <c r="C9802" t="s">
        <v>480</v>
      </c>
      <c r="D9802">
        <v>2280002202</v>
      </c>
      <c r="E9802" t="s">
        <v>696</v>
      </c>
      <c r="F9802" t="s">
        <v>7</v>
      </c>
      <c r="G9802" s="1">
        <v>90.019697359999995</v>
      </c>
      <c r="H9802" s="1">
        <v>88.849441294319902</v>
      </c>
      <c r="I9802" s="1">
        <v>89.659618570559999</v>
      </c>
      <c r="J9802" s="1">
        <v>91.279973123039994</v>
      </c>
    </row>
    <row r="9803" spans="1:10" x14ac:dyDescent="0.25">
      <c r="A9803">
        <v>37031</v>
      </c>
      <c r="B9803" t="s">
        <v>476</v>
      </c>
      <c r="C9803" t="s">
        <v>480</v>
      </c>
      <c r="D9803">
        <v>2280002202</v>
      </c>
      <c r="E9803" t="s">
        <v>696</v>
      </c>
      <c r="F9803" t="s">
        <v>8</v>
      </c>
      <c r="G9803" s="1">
        <v>38630.934690529997</v>
      </c>
      <c r="H9803" s="1">
        <v>38630.934690529997</v>
      </c>
      <c r="I9803" s="1">
        <v>38630.934690529997</v>
      </c>
      <c r="J9803" s="1">
        <v>38630.934690529997</v>
      </c>
    </row>
    <row r="9804" spans="1:10" x14ac:dyDescent="0.25">
      <c r="A9804">
        <v>37031</v>
      </c>
      <c r="B9804" t="s">
        <v>476</v>
      </c>
      <c r="C9804" t="s">
        <v>480</v>
      </c>
      <c r="D9804">
        <v>2280002202</v>
      </c>
      <c r="E9804" t="s">
        <v>696</v>
      </c>
      <c r="F9804" t="s">
        <v>9</v>
      </c>
      <c r="G9804" s="1">
        <v>574.50828249999995</v>
      </c>
      <c r="H9804" s="1">
        <v>406.17735572749899</v>
      </c>
      <c r="I9804" s="1">
        <v>350.45005232499898</v>
      </c>
      <c r="J9804" s="1">
        <v>291.27569922750001</v>
      </c>
    </row>
    <row r="9805" spans="1:10" x14ac:dyDescent="0.25">
      <c r="A9805">
        <v>37031</v>
      </c>
      <c r="B9805" t="s">
        <v>476</v>
      </c>
      <c r="C9805" t="s">
        <v>480</v>
      </c>
      <c r="D9805">
        <v>2280002202</v>
      </c>
      <c r="E9805" t="s">
        <v>696</v>
      </c>
      <c r="F9805" t="s">
        <v>10</v>
      </c>
      <c r="G9805" s="1">
        <v>14.586317210000001</v>
      </c>
      <c r="H9805" s="1">
        <v>10.45838943957</v>
      </c>
      <c r="I9805" s="1">
        <v>9.0726893046199901</v>
      </c>
      <c r="J9805" s="1">
        <v>7.54112599757</v>
      </c>
    </row>
    <row r="9806" spans="1:10" x14ac:dyDescent="0.25">
      <c r="A9806">
        <v>37031</v>
      </c>
      <c r="B9806" t="s">
        <v>476</v>
      </c>
      <c r="C9806" t="s">
        <v>480</v>
      </c>
      <c r="D9806">
        <v>2280002202</v>
      </c>
      <c r="E9806" t="s">
        <v>696</v>
      </c>
      <c r="F9806" t="s">
        <v>11</v>
      </c>
      <c r="G9806" s="1">
        <v>14.145516860000001</v>
      </c>
      <c r="H9806" s="1">
        <v>10.14233558862</v>
      </c>
      <c r="I9806" s="1">
        <v>8.7985114869200007</v>
      </c>
      <c r="J9806" s="1">
        <v>7.3132322166200003</v>
      </c>
    </row>
    <row r="9807" spans="1:10" x14ac:dyDescent="0.25">
      <c r="A9807">
        <v>37031</v>
      </c>
      <c r="B9807" t="s">
        <v>476</v>
      </c>
      <c r="C9807" t="s">
        <v>480</v>
      </c>
      <c r="D9807">
        <v>2280002202</v>
      </c>
      <c r="E9807" t="s">
        <v>696</v>
      </c>
      <c r="F9807" t="s">
        <v>12</v>
      </c>
      <c r="G9807" s="1">
        <v>0.81891779999999903</v>
      </c>
      <c r="H9807" s="1">
        <v>0.28416447659999999</v>
      </c>
      <c r="I9807" s="1">
        <v>0.280888805399999</v>
      </c>
      <c r="J9807" s="1">
        <v>0.277613134199999</v>
      </c>
    </row>
    <row r="9808" spans="1:10" x14ac:dyDescent="0.25">
      <c r="A9808">
        <v>37031</v>
      </c>
      <c r="B9808" t="s">
        <v>476</v>
      </c>
      <c r="C9808" t="s">
        <v>480</v>
      </c>
      <c r="D9808">
        <v>2280002202</v>
      </c>
      <c r="E9808" t="s">
        <v>696</v>
      </c>
      <c r="F9808" t="s">
        <v>13</v>
      </c>
      <c r="G9808" s="1">
        <v>16.5608778</v>
      </c>
      <c r="H9808" s="1">
        <v>11.344201292999999</v>
      </c>
      <c r="I9808" s="1">
        <v>9.6053091239999908</v>
      </c>
      <c r="J9808" s="1">
        <v>8.0651474885999992</v>
      </c>
    </row>
    <row r="9809" spans="1:10" x14ac:dyDescent="0.25">
      <c r="A9809">
        <v>37041</v>
      </c>
      <c r="B9809" t="s">
        <v>476</v>
      </c>
      <c r="C9809" t="s">
        <v>481</v>
      </c>
      <c r="D9809">
        <v>2280002201</v>
      </c>
      <c r="E9809" t="s">
        <v>695</v>
      </c>
      <c r="F9809" t="s">
        <v>7</v>
      </c>
      <c r="G9809" s="1">
        <v>0.87240331999999998</v>
      </c>
      <c r="H9809" s="1">
        <v>0.86106207683999902</v>
      </c>
      <c r="I9809" s="1">
        <v>0.86891370671999901</v>
      </c>
      <c r="J9809" s="1">
        <v>0.88461696647999999</v>
      </c>
    </row>
    <row r="9810" spans="1:10" x14ac:dyDescent="0.25">
      <c r="A9810">
        <v>37041</v>
      </c>
      <c r="B9810" t="s">
        <v>476</v>
      </c>
      <c r="C9810" t="s">
        <v>481</v>
      </c>
      <c r="D9810">
        <v>2280002201</v>
      </c>
      <c r="E9810" t="s">
        <v>695</v>
      </c>
      <c r="F9810" t="s">
        <v>8</v>
      </c>
      <c r="G9810" s="1">
        <v>367.58053962999998</v>
      </c>
      <c r="H9810" s="1">
        <v>367.58053962999998</v>
      </c>
      <c r="I9810" s="1">
        <v>367.58053962999998</v>
      </c>
      <c r="J9810" s="1">
        <v>367.58053962999998</v>
      </c>
    </row>
    <row r="9811" spans="1:10" x14ac:dyDescent="0.25">
      <c r="A9811">
        <v>37041</v>
      </c>
      <c r="B9811" t="s">
        <v>476</v>
      </c>
      <c r="C9811" t="s">
        <v>481</v>
      </c>
      <c r="D9811">
        <v>2280002201</v>
      </c>
      <c r="E9811" t="s">
        <v>695</v>
      </c>
      <c r="F9811" t="s">
        <v>9</v>
      </c>
      <c r="G9811" s="1">
        <v>6.7967586200000003</v>
      </c>
      <c r="H9811" s="1">
        <v>4.8053083443400002</v>
      </c>
      <c r="I9811" s="1">
        <v>4.1460227582</v>
      </c>
      <c r="J9811" s="1">
        <v>3.4459566203400001</v>
      </c>
    </row>
    <row r="9812" spans="1:10" x14ac:dyDescent="0.25">
      <c r="A9812">
        <v>37041</v>
      </c>
      <c r="B9812" t="s">
        <v>476</v>
      </c>
      <c r="C9812" t="s">
        <v>481</v>
      </c>
      <c r="D9812">
        <v>2280002201</v>
      </c>
      <c r="E9812" t="s">
        <v>695</v>
      </c>
      <c r="F9812" t="s">
        <v>10</v>
      </c>
      <c r="G9812" s="1">
        <v>0.19435211999999999</v>
      </c>
      <c r="H9812" s="1">
        <v>0.13935047004000001</v>
      </c>
      <c r="I9812" s="1">
        <v>0.12088701864</v>
      </c>
      <c r="J9812" s="1">
        <v>0.10048004603999899</v>
      </c>
    </row>
    <row r="9813" spans="1:10" x14ac:dyDescent="0.25">
      <c r="A9813">
        <v>37041</v>
      </c>
      <c r="B9813" t="s">
        <v>476</v>
      </c>
      <c r="C9813" t="s">
        <v>481</v>
      </c>
      <c r="D9813">
        <v>2280002201</v>
      </c>
      <c r="E9813" t="s">
        <v>695</v>
      </c>
      <c r="F9813" t="s">
        <v>11</v>
      </c>
      <c r="G9813" s="1">
        <v>0.18852058999999999</v>
      </c>
      <c r="H9813" s="1">
        <v>0.13516926302999999</v>
      </c>
      <c r="I9813" s="1">
        <v>0.11725980698000001</v>
      </c>
      <c r="J9813" s="1">
        <v>9.7465145030000006E-2</v>
      </c>
    </row>
    <row r="9814" spans="1:10" x14ac:dyDescent="0.25">
      <c r="A9814">
        <v>37041</v>
      </c>
      <c r="B9814" t="s">
        <v>476</v>
      </c>
      <c r="C9814" t="s">
        <v>481</v>
      </c>
      <c r="D9814">
        <v>2280002201</v>
      </c>
      <c r="E9814" t="s">
        <v>695</v>
      </c>
      <c r="F9814" t="s">
        <v>12</v>
      </c>
      <c r="G9814" s="1">
        <v>3.3792900000000001E-3</v>
      </c>
      <c r="H9814" s="1">
        <v>1.17261363E-3</v>
      </c>
      <c r="I9814" s="1">
        <v>1.1590964699999999E-3</v>
      </c>
      <c r="J9814" s="1">
        <v>1.1455793099999999E-3</v>
      </c>
    </row>
    <row r="9815" spans="1:10" x14ac:dyDescent="0.25">
      <c r="A9815">
        <v>37041</v>
      </c>
      <c r="B9815" t="s">
        <v>476</v>
      </c>
      <c r="C9815" t="s">
        <v>481</v>
      </c>
      <c r="D9815">
        <v>2280002201</v>
      </c>
      <c r="E9815" t="s">
        <v>695</v>
      </c>
      <c r="F9815" t="s">
        <v>13</v>
      </c>
      <c r="G9815" s="1">
        <v>0.35748890999999999</v>
      </c>
      <c r="H9815" s="1">
        <v>0.24487990335000001</v>
      </c>
      <c r="I9815" s="1">
        <v>0.20734356779999999</v>
      </c>
      <c r="J9815" s="1">
        <v>0.17409709916999999</v>
      </c>
    </row>
    <row r="9816" spans="1:10" x14ac:dyDescent="0.25">
      <c r="A9816">
        <v>37041</v>
      </c>
      <c r="B9816" t="s">
        <v>476</v>
      </c>
      <c r="C9816" t="s">
        <v>481</v>
      </c>
      <c r="D9816">
        <v>2280002202</v>
      </c>
      <c r="E9816" t="s">
        <v>696</v>
      </c>
      <c r="F9816" t="s">
        <v>7</v>
      </c>
      <c r="G9816" s="1">
        <v>0.75123963999999999</v>
      </c>
      <c r="H9816" s="1">
        <v>0.74147352467999905</v>
      </c>
      <c r="I9816" s="1">
        <v>0.74823468143999905</v>
      </c>
      <c r="J9816" s="1">
        <v>0.76175699495999905</v>
      </c>
    </row>
    <row r="9817" spans="1:10" x14ac:dyDescent="0.25">
      <c r="A9817">
        <v>37041</v>
      </c>
      <c r="B9817" t="s">
        <v>476</v>
      </c>
      <c r="C9817" t="s">
        <v>481</v>
      </c>
      <c r="D9817">
        <v>2280002202</v>
      </c>
      <c r="E9817" t="s">
        <v>696</v>
      </c>
      <c r="F9817" t="s">
        <v>8</v>
      </c>
      <c r="G9817" s="1">
        <v>346.26319044000002</v>
      </c>
      <c r="H9817" s="1">
        <v>346.26319044000002</v>
      </c>
      <c r="I9817" s="1">
        <v>346.26319044000002</v>
      </c>
      <c r="J9817" s="1">
        <v>346.26319044000002</v>
      </c>
    </row>
    <row r="9818" spans="1:10" x14ac:dyDescent="0.25">
      <c r="A9818">
        <v>37041</v>
      </c>
      <c r="B9818" t="s">
        <v>476</v>
      </c>
      <c r="C9818" t="s">
        <v>481</v>
      </c>
      <c r="D9818">
        <v>2280002202</v>
      </c>
      <c r="E9818" t="s">
        <v>696</v>
      </c>
      <c r="F9818" t="s">
        <v>9</v>
      </c>
      <c r="G9818" s="1">
        <v>4.8141666899999898</v>
      </c>
      <c r="H9818" s="1">
        <v>3.40361584983</v>
      </c>
      <c r="I9818" s="1">
        <v>2.9366416809000002</v>
      </c>
      <c r="J9818" s="1">
        <v>2.4407825118300002</v>
      </c>
    </row>
    <row r="9819" spans="1:10" x14ac:dyDescent="0.25">
      <c r="A9819">
        <v>37041</v>
      </c>
      <c r="B9819" t="s">
        <v>476</v>
      </c>
      <c r="C9819" t="s">
        <v>481</v>
      </c>
      <c r="D9819">
        <v>2280002202</v>
      </c>
      <c r="E9819" t="s">
        <v>696</v>
      </c>
      <c r="F9819" t="s">
        <v>10</v>
      </c>
      <c r="G9819" s="1">
        <v>0.12629748999999901</v>
      </c>
      <c r="H9819" s="1">
        <v>9.0555300329999894E-2</v>
      </c>
      <c r="I9819" s="1">
        <v>7.8557038780000005E-2</v>
      </c>
      <c r="J9819" s="1">
        <v>6.529580233E-2</v>
      </c>
    </row>
    <row r="9820" spans="1:10" x14ac:dyDescent="0.25">
      <c r="A9820">
        <v>37041</v>
      </c>
      <c r="B9820" t="s">
        <v>476</v>
      </c>
      <c r="C9820" t="s">
        <v>481</v>
      </c>
      <c r="D9820">
        <v>2280002202</v>
      </c>
      <c r="E9820" t="s">
        <v>696</v>
      </c>
      <c r="F9820" t="s">
        <v>11</v>
      </c>
      <c r="G9820" s="1">
        <v>0.12237294999999999</v>
      </c>
      <c r="H9820" s="1">
        <v>8.7741405149999993E-2</v>
      </c>
      <c r="I9820" s="1">
        <v>7.6115974899999994E-2</v>
      </c>
      <c r="J9820" s="1">
        <v>6.3266815149999905E-2</v>
      </c>
    </row>
    <row r="9821" spans="1:10" x14ac:dyDescent="0.25">
      <c r="A9821">
        <v>37041</v>
      </c>
      <c r="B9821" t="s">
        <v>476</v>
      </c>
      <c r="C9821" t="s">
        <v>481</v>
      </c>
      <c r="D9821">
        <v>2280002202</v>
      </c>
      <c r="E9821" t="s">
        <v>696</v>
      </c>
      <c r="F9821" t="s">
        <v>12</v>
      </c>
      <c r="G9821" s="1">
        <v>2.287668E-2</v>
      </c>
      <c r="H9821" s="1">
        <v>7.9382079599999902E-3</v>
      </c>
      <c r="I9821" s="1">
        <v>7.8467012400000001E-3</v>
      </c>
      <c r="J9821" s="1">
        <v>7.7551945199999996E-3</v>
      </c>
    </row>
    <row r="9822" spans="1:10" x14ac:dyDescent="0.25">
      <c r="A9822">
        <v>37041</v>
      </c>
      <c r="B9822" t="s">
        <v>476</v>
      </c>
      <c r="C9822" t="s">
        <v>481</v>
      </c>
      <c r="D9822">
        <v>2280002202</v>
      </c>
      <c r="E9822" t="s">
        <v>696</v>
      </c>
      <c r="F9822" t="s">
        <v>13</v>
      </c>
      <c r="G9822" s="1">
        <v>0.14019427000000001</v>
      </c>
      <c r="H9822" s="1">
        <v>9.6033074950000005E-2</v>
      </c>
      <c r="I9822" s="1">
        <v>8.1312676599999995E-2</v>
      </c>
      <c r="J9822" s="1">
        <v>6.8274609489999999E-2</v>
      </c>
    </row>
    <row r="9823" spans="1:10" x14ac:dyDescent="0.25">
      <c r="A9823">
        <v>37047</v>
      </c>
      <c r="B9823" t="s">
        <v>476</v>
      </c>
      <c r="C9823" t="s">
        <v>482</v>
      </c>
      <c r="D9823">
        <v>2280002201</v>
      </c>
      <c r="E9823" t="s">
        <v>695</v>
      </c>
      <c r="F9823" t="s">
        <v>7</v>
      </c>
      <c r="G9823" s="1">
        <v>8.2199999999999992E-6</v>
      </c>
      <c r="H9823" s="1">
        <v>8.1131399999999997E-6</v>
      </c>
      <c r="I9823" s="1">
        <v>8.1871199999999996E-6</v>
      </c>
      <c r="J9823" s="1">
        <v>8.3350799999999995E-6</v>
      </c>
    </row>
    <row r="9824" spans="1:10" x14ac:dyDescent="0.25">
      <c r="A9824">
        <v>37047</v>
      </c>
      <c r="B9824" t="s">
        <v>476</v>
      </c>
      <c r="C9824" t="s">
        <v>482</v>
      </c>
      <c r="D9824">
        <v>2280002201</v>
      </c>
      <c r="E9824" t="s">
        <v>695</v>
      </c>
      <c r="F9824" t="s">
        <v>8</v>
      </c>
      <c r="G9824" s="1">
        <v>3.46225E-3</v>
      </c>
      <c r="H9824" s="1">
        <v>3.46225E-3</v>
      </c>
      <c r="I9824" s="1">
        <v>3.46225E-3</v>
      </c>
      <c r="J9824" s="1">
        <v>3.46225E-3</v>
      </c>
    </row>
    <row r="9825" spans="1:10" x14ac:dyDescent="0.25">
      <c r="A9825">
        <v>37047</v>
      </c>
      <c r="B9825" t="s">
        <v>476</v>
      </c>
      <c r="C9825" t="s">
        <v>482</v>
      </c>
      <c r="D9825">
        <v>2280002201</v>
      </c>
      <c r="E9825" t="s">
        <v>695</v>
      </c>
      <c r="F9825" t="s">
        <v>9</v>
      </c>
      <c r="G9825" s="1">
        <v>2.2292999999999901E-4</v>
      </c>
      <c r="H9825" s="1">
        <v>1.5761150999999999E-4</v>
      </c>
      <c r="I9825" s="1">
        <v>1.359873E-4</v>
      </c>
      <c r="J9825" s="1">
        <v>1.13025509999999E-4</v>
      </c>
    </row>
    <row r="9826" spans="1:10" x14ac:dyDescent="0.25">
      <c r="A9826">
        <v>37047</v>
      </c>
      <c r="B9826" t="s">
        <v>476</v>
      </c>
      <c r="C9826" t="s">
        <v>482</v>
      </c>
      <c r="D9826">
        <v>2280002201</v>
      </c>
      <c r="E9826" t="s">
        <v>695</v>
      </c>
      <c r="F9826" t="s">
        <v>10</v>
      </c>
      <c r="G9826" s="1">
        <v>8.7600000000000008E-6</v>
      </c>
      <c r="H9826" s="1">
        <v>6.28092E-6</v>
      </c>
      <c r="I9826" s="1">
        <v>5.4487199999999997E-6</v>
      </c>
      <c r="J9826" s="1">
        <v>4.5289199999999997E-6</v>
      </c>
    </row>
    <row r="9827" spans="1:10" x14ac:dyDescent="0.25">
      <c r="A9827">
        <v>37047</v>
      </c>
      <c r="B9827" t="s">
        <v>476</v>
      </c>
      <c r="C9827" t="s">
        <v>482</v>
      </c>
      <c r="D9827">
        <v>2280002201</v>
      </c>
      <c r="E9827" t="s">
        <v>695</v>
      </c>
      <c r="F9827" t="s">
        <v>11</v>
      </c>
      <c r="G9827" s="1">
        <v>8.49E-6</v>
      </c>
      <c r="H9827" s="1">
        <v>6.0873299999999904E-6</v>
      </c>
      <c r="I9827" s="1">
        <v>5.2807799999999998E-6</v>
      </c>
      <c r="J9827" s="1">
        <v>4.3893299999999899E-6</v>
      </c>
    </row>
    <row r="9828" spans="1:10" x14ac:dyDescent="0.25">
      <c r="A9828">
        <v>37047</v>
      </c>
      <c r="B9828" t="s">
        <v>476</v>
      </c>
      <c r="C9828" t="s">
        <v>482</v>
      </c>
      <c r="D9828">
        <v>2280002201</v>
      </c>
      <c r="E9828" t="s">
        <v>695</v>
      </c>
      <c r="F9828" t="s">
        <v>12</v>
      </c>
      <c r="G9828" s="1">
        <v>2.9999999999999997E-8</v>
      </c>
      <c r="H9828" s="1">
        <v>1.041E-8</v>
      </c>
      <c r="I9828" s="1">
        <v>1.029E-8</v>
      </c>
      <c r="J9828" s="1">
        <v>1.0169999999999999E-8</v>
      </c>
    </row>
    <row r="9829" spans="1:10" x14ac:dyDescent="0.25">
      <c r="A9829">
        <v>37047</v>
      </c>
      <c r="B9829" t="s">
        <v>476</v>
      </c>
      <c r="C9829" t="s">
        <v>482</v>
      </c>
      <c r="D9829">
        <v>2280002201</v>
      </c>
      <c r="E9829" t="s">
        <v>695</v>
      </c>
      <c r="F9829" t="s">
        <v>13</v>
      </c>
      <c r="G9829" s="1">
        <v>2.8770000000000001E-5</v>
      </c>
      <c r="H9829" s="1">
        <v>1.9707450000000001E-5</v>
      </c>
      <c r="I9829" s="1">
        <v>1.66866E-5</v>
      </c>
      <c r="J9829" s="1">
        <v>1.4010989999999999E-5</v>
      </c>
    </row>
    <row r="9830" spans="1:10" x14ac:dyDescent="0.25">
      <c r="A9830">
        <v>37047</v>
      </c>
      <c r="B9830" t="s">
        <v>476</v>
      </c>
      <c r="C9830" t="s">
        <v>482</v>
      </c>
      <c r="D9830">
        <v>2280002202</v>
      </c>
      <c r="E9830" t="s">
        <v>696</v>
      </c>
      <c r="F9830" t="s">
        <v>7</v>
      </c>
      <c r="G9830" s="1">
        <v>9.6539999999999994E-5</v>
      </c>
      <c r="H9830" s="1">
        <v>9.5284980000000005E-5</v>
      </c>
      <c r="I9830" s="1">
        <v>9.6153840000000004E-5</v>
      </c>
      <c r="J9830" s="1">
        <v>9.789156E-5</v>
      </c>
    </row>
    <row r="9831" spans="1:10" x14ac:dyDescent="0.25">
      <c r="A9831">
        <v>37047</v>
      </c>
      <c r="B9831" t="s">
        <v>476</v>
      </c>
      <c r="C9831" t="s">
        <v>482</v>
      </c>
      <c r="D9831">
        <v>2280002202</v>
      </c>
      <c r="E9831" t="s">
        <v>696</v>
      </c>
      <c r="F9831" t="s">
        <v>8</v>
      </c>
      <c r="G9831" s="1">
        <v>4.0673380000000002E-2</v>
      </c>
      <c r="H9831" s="1">
        <v>4.0673380000000002E-2</v>
      </c>
      <c r="I9831" s="1">
        <v>4.0673380000000002E-2</v>
      </c>
      <c r="J9831" s="1">
        <v>4.0673380000000002E-2</v>
      </c>
    </row>
    <row r="9832" spans="1:10" x14ac:dyDescent="0.25">
      <c r="A9832">
        <v>37047</v>
      </c>
      <c r="B9832" t="s">
        <v>476</v>
      </c>
      <c r="C9832" t="s">
        <v>482</v>
      </c>
      <c r="D9832">
        <v>2280002202</v>
      </c>
      <c r="E9832" t="s">
        <v>696</v>
      </c>
      <c r="F9832" t="s">
        <v>9</v>
      </c>
      <c r="G9832" s="1">
        <v>6.1545999999999997E-4</v>
      </c>
      <c r="H9832" s="1">
        <v>4.3513021999999998E-4</v>
      </c>
      <c r="I9832" s="1">
        <v>3.7543059999999999E-4</v>
      </c>
      <c r="J9832" s="1">
        <v>3.1203821999999998E-4</v>
      </c>
    </row>
    <row r="9833" spans="1:10" x14ac:dyDescent="0.25">
      <c r="A9833">
        <v>37047</v>
      </c>
      <c r="B9833" t="s">
        <v>476</v>
      </c>
      <c r="C9833" t="s">
        <v>482</v>
      </c>
      <c r="D9833">
        <v>2280002202</v>
      </c>
      <c r="E9833" t="s">
        <v>696</v>
      </c>
      <c r="F9833" t="s">
        <v>10</v>
      </c>
      <c r="G9833" s="1">
        <v>1.5500000000000001E-5</v>
      </c>
      <c r="H9833" s="1">
        <v>1.11135E-5</v>
      </c>
      <c r="I9833" s="1">
        <v>9.6409999999999997E-6</v>
      </c>
      <c r="J9833" s="1">
        <v>8.0135000000000004E-6</v>
      </c>
    </row>
    <row r="9834" spans="1:10" x14ac:dyDescent="0.25">
      <c r="A9834">
        <v>37047</v>
      </c>
      <c r="B9834" t="s">
        <v>476</v>
      </c>
      <c r="C9834" t="s">
        <v>482</v>
      </c>
      <c r="D9834">
        <v>2280002202</v>
      </c>
      <c r="E9834" t="s">
        <v>696</v>
      </c>
      <c r="F9834" t="s">
        <v>11</v>
      </c>
      <c r="G9834" s="1">
        <v>1.503E-5</v>
      </c>
      <c r="H9834" s="1">
        <v>1.077651E-5</v>
      </c>
      <c r="I9834" s="1">
        <v>9.3486599999999997E-6</v>
      </c>
      <c r="J9834" s="1">
        <v>7.7705100000000002E-6</v>
      </c>
    </row>
    <row r="9835" spans="1:10" x14ac:dyDescent="0.25">
      <c r="A9835">
        <v>37047</v>
      </c>
      <c r="B9835" t="s">
        <v>476</v>
      </c>
      <c r="C9835" t="s">
        <v>482</v>
      </c>
      <c r="D9835">
        <v>2280002202</v>
      </c>
      <c r="E9835" t="s">
        <v>696</v>
      </c>
      <c r="F9835" t="s">
        <v>12</v>
      </c>
      <c r="G9835" s="1">
        <v>3.7E-7</v>
      </c>
      <c r="H9835" s="1">
        <v>1.2838999999999899E-7</v>
      </c>
      <c r="I9835" s="1">
        <v>1.2690999999999999E-7</v>
      </c>
      <c r="J9835" s="1">
        <v>1.2543000000000001E-7</v>
      </c>
    </row>
    <row r="9836" spans="1:10" x14ac:dyDescent="0.25">
      <c r="A9836">
        <v>37047</v>
      </c>
      <c r="B9836" t="s">
        <v>476</v>
      </c>
      <c r="C9836" t="s">
        <v>482</v>
      </c>
      <c r="D9836">
        <v>2280002202</v>
      </c>
      <c r="E9836" t="s">
        <v>696</v>
      </c>
      <c r="F9836" t="s">
        <v>13</v>
      </c>
      <c r="G9836" s="1">
        <v>1.77E-5</v>
      </c>
      <c r="H9836" s="1">
        <v>1.2124499999999901E-5</v>
      </c>
      <c r="I9836" s="1">
        <v>1.02659999999999E-5</v>
      </c>
      <c r="J9836" s="1">
        <v>8.6199000000000003E-6</v>
      </c>
    </row>
    <row r="9837" spans="1:10" x14ac:dyDescent="0.25">
      <c r="A9837">
        <v>37049</v>
      </c>
      <c r="B9837" t="s">
        <v>476</v>
      </c>
      <c r="C9837" t="s">
        <v>483</v>
      </c>
      <c r="D9837">
        <v>2280002201</v>
      </c>
      <c r="E9837" t="s">
        <v>695</v>
      </c>
      <c r="F9837" t="s">
        <v>7</v>
      </c>
      <c r="G9837" s="1">
        <v>1.6369177099999901</v>
      </c>
      <c r="H9837" s="1">
        <v>1.6156377797699999</v>
      </c>
      <c r="I9837" s="1">
        <v>1.63037003915999</v>
      </c>
      <c r="J9837" s="1">
        <v>1.65983455794</v>
      </c>
    </row>
    <row r="9838" spans="1:10" x14ac:dyDescent="0.25">
      <c r="A9838">
        <v>37049</v>
      </c>
      <c r="B9838" t="s">
        <v>476</v>
      </c>
      <c r="C9838" t="s">
        <v>483</v>
      </c>
      <c r="D9838">
        <v>2280002201</v>
      </c>
      <c r="E9838" t="s">
        <v>695</v>
      </c>
      <c r="F9838" t="s">
        <v>8</v>
      </c>
      <c r="G9838" s="1">
        <v>689.70262511999897</v>
      </c>
      <c r="H9838" s="1">
        <v>689.70262511999897</v>
      </c>
      <c r="I9838" s="1">
        <v>689.70262511999897</v>
      </c>
      <c r="J9838" s="1">
        <v>689.70262511999897</v>
      </c>
    </row>
    <row r="9839" spans="1:10" x14ac:dyDescent="0.25">
      <c r="A9839">
        <v>37049</v>
      </c>
      <c r="B9839" t="s">
        <v>476</v>
      </c>
      <c r="C9839" t="s">
        <v>483</v>
      </c>
      <c r="D9839">
        <v>2280002201</v>
      </c>
      <c r="E9839" t="s">
        <v>695</v>
      </c>
      <c r="F9839" t="s">
        <v>9</v>
      </c>
      <c r="G9839" s="1">
        <v>11.90814456</v>
      </c>
      <c r="H9839" s="1">
        <v>8.4190582039200006</v>
      </c>
      <c r="I9839" s="1">
        <v>7.2639681816000001</v>
      </c>
      <c r="J9839" s="1">
        <v>6.0374292919199997</v>
      </c>
    </row>
    <row r="9840" spans="1:10" x14ac:dyDescent="0.25">
      <c r="A9840">
        <v>37049</v>
      </c>
      <c r="B9840" t="s">
        <v>476</v>
      </c>
      <c r="C9840" t="s">
        <v>483</v>
      </c>
      <c r="D9840">
        <v>2280002201</v>
      </c>
      <c r="E9840" t="s">
        <v>695</v>
      </c>
      <c r="F9840" t="s">
        <v>10</v>
      </c>
      <c r="G9840" s="1">
        <v>0.32728979999999902</v>
      </c>
      <c r="H9840" s="1">
        <v>0.23466678659999901</v>
      </c>
      <c r="I9840" s="1">
        <v>0.2035742556</v>
      </c>
      <c r="J9840" s="1">
        <v>0.1692088266</v>
      </c>
    </row>
    <row r="9841" spans="1:10" x14ac:dyDescent="0.25">
      <c r="A9841">
        <v>37049</v>
      </c>
      <c r="B9841" t="s">
        <v>476</v>
      </c>
      <c r="C9841" t="s">
        <v>483</v>
      </c>
      <c r="D9841">
        <v>2280002201</v>
      </c>
      <c r="E9841" t="s">
        <v>695</v>
      </c>
      <c r="F9841" t="s">
        <v>11</v>
      </c>
      <c r="G9841" s="1">
        <v>0.31747098000000001</v>
      </c>
      <c r="H9841" s="1">
        <v>0.22762669265999899</v>
      </c>
      <c r="I9841" s="1">
        <v>0.19746694955999999</v>
      </c>
      <c r="J9841" s="1">
        <v>0.16413249665999999</v>
      </c>
    </row>
    <row r="9842" spans="1:10" x14ac:dyDescent="0.25">
      <c r="A9842">
        <v>37049</v>
      </c>
      <c r="B9842" t="s">
        <v>476</v>
      </c>
      <c r="C9842" t="s">
        <v>483</v>
      </c>
      <c r="D9842">
        <v>2280002201</v>
      </c>
      <c r="E9842" t="s">
        <v>695</v>
      </c>
      <c r="F9842" t="s">
        <v>12</v>
      </c>
      <c r="G9842" s="1">
        <v>6.3406099999999896E-3</v>
      </c>
      <c r="H9842" s="1">
        <v>2.2001916700000001E-3</v>
      </c>
      <c r="I9842" s="1">
        <v>2.17482923E-3</v>
      </c>
      <c r="J9842" s="1">
        <v>2.1494667899999999E-3</v>
      </c>
    </row>
    <row r="9843" spans="1:10" x14ac:dyDescent="0.25">
      <c r="A9843">
        <v>37049</v>
      </c>
      <c r="B9843" t="s">
        <v>476</v>
      </c>
      <c r="C9843" t="s">
        <v>483</v>
      </c>
      <c r="D9843">
        <v>2280002201</v>
      </c>
      <c r="E9843" t="s">
        <v>695</v>
      </c>
      <c r="F9843" t="s">
        <v>13</v>
      </c>
      <c r="G9843" s="1">
        <v>0.53528372999999996</v>
      </c>
      <c r="H9843" s="1">
        <v>0.36666935504999998</v>
      </c>
      <c r="I9843" s="1">
        <v>0.31046456339999901</v>
      </c>
      <c r="J9843" s="1">
        <v>0.26068317651</v>
      </c>
    </row>
    <row r="9844" spans="1:10" x14ac:dyDescent="0.25">
      <c r="A9844">
        <v>37049</v>
      </c>
      <c r="B9844" t="s">
        <v>476</v>
      </c>
      <c r="C9844" t="s">
        <v>483</v>
      </c>
      <c r="D9844">
        <v>2280002202</v>
      </c>
      <c r="E9844" t="s">
        <v>696</v>
      </c>
      <c r="F9844" t="s">
        <v>7</v>
      </c>
      <c r="G9844" s="1">
        <v>3.7804830199999899</v>
      </c>
      <c r="H9844" s="1">
        <v>3.7313367407400002</v>
      </c>
      <c r="I9844" s="1">
        <v>3.7653610879200001</v>
      </c>
      <c r="J9844" s="1">
        <v>3.83340978228</v>
      </c>
    </row>
    <row r="9845" spans="1:10" x14ac:dyDescent="0.25">
      <c r="A9845">
        <v>37049</v>
      </c>
      <c r="B9845" t="s">
        <v>476</v>
      </c>
      <c r="C9845" t="s">
        <v>483</v>
      </c>
      <c r="D9845">
        <v>2280002202</v>
      </c>
      <c r="E9845" t="s">
        <v>696</v>
      </c>
      <c r="F9845" t="s">
        <v>8</v>
      </c>
      <c r="G9845" s="1">
        <v>1602.82498445999</v>
      </c>
      <c r="H9845" s="1">
        <v>1602.82498445999</v>
      </c>
      <c r="I9845" s="1">
        <v>1602.82498445999</v>
      </c>
      <c r="J9845" s="1">
        <v>1602.82498445999</v>
      </c>
    </row>
    <row r="9846" spans="1:10" x14ac:dyDescent="0.25">
      <c r="A9846">
        <v>37049</v>
      </c>
      <c r="B9846" t="s">
        <v>476</v>
      </c>
      <c r="C9846" t="s">
        <v>483</v>
      </c>
      <c r="D9846">
        <v>2280002202</v>
      </c>
      <c r="E9846" t="s">
        <v>696</v>
      </c>
      <c r="F9846" t="s">
        <v>9</v>
      </c>
      <c r="G9846" s="1">
        <v>24.1111269999999</v>
      </c>
      <c r="H9846" s="1">
        <v>17.046566789</v>
      </c>
      <c r="I9846" s="1">
        <v>14.70778747</v>
      </c>
      <c r="J9846" s="1">
        <v>12.224341388999999</v>
      </c>
    </row>
    <row r="9847" spans="1:10" x14ac:dyDescent="0.25">
      <c r="A9847">
        <v>37049</v>
      </c>
      <c r="B9847" t="s">
        <v>476</v>
      </c>
      <c r="C9847" t="s">
        <v>483</v>
      </c>
      <c r="D9847">
        <v>2280002202</v>
      </c>
      <c r="E9847" t="s">
        <v>696</v>
      </c>
      <c r="F9847" t="s">
        <v>10</v>
      </c>
      <c r="G9847" s="1">
        <v>0.60884554999999996</v>
      </c>
      <c r="H9847" s="1">
        <v>0.43654225935000002</v>
      </c>
      <c r="I9847" s="1">
        <v>0.37870193210000003</v>
      </c>
      <c r="J9847" s="1">
        <v>0.31477314935</v>
      </c>
    </row>
    <row r="9848" spans="1:10" x14ac:dyDescent="0.25">
      <c r="A9848">
        <v>37049</v>
      </c>
      <c r="B9848" t="s">
        <v>476</v>
      </c>
      <c r="C9848" t="s">
        <v>483</v>
      </c>
      <c r="D9848">
        <v>2280002202</v>
      </c>
      <c r="E9848" t="s">
        <v>696</v>
      </c>
      <c r="F9848" t="s">
        <v>11</v>
      </c>
      <c r="G9848" s="1">
        <v>0.59053469999999997</v>
      </c>
      <c r="H9848" s="1">
        <v>0.4234133799</v>
      </c>
      <c r="I9848" s="1">
        <v>0.3673125834</v>
      </c>
      <c r="J9848" s="1">
        <v>0.3053064399</v>
      </c>
    </row>
    <row r="9849" spans="1:10" x14ac:dyDescent="0.25">
      <c r="A9849">
        <v>37049</v>
      </c>
      <c r="B9849" t="s">
        <v>476</v>
      </c>
      <c r="C9849" t="s">
        <v>483</v>
      </c>
      <c r="D9849">
        <v>2280002202</v>
      </c>
      <c r="E9849" t="s">
        <v>696</v>
      </c>
      <c r="F9849" t="s">
        <v>12</v>
      </c>
      <c r="G9849" s="1">
        <v>2.1323769999999999E-2</v>
      </c>
      <c r="H9849" s="1">
        <v>7.3993481900000001E-3</v>
      </c>
      <c r="I9849" s="1">
        <v>7.3140531099999996E-3</v>
      </c>
      <c r="J9849" s="1">
        <v>7.2287580299999999E-3</v>
      </c>
    </row>
    <row r="9850" spans="1:10" x14ac:dyDescent="0.25">
      <c r="A9850">
        <v>37049</v>
      </c>
      <c r="B9850" t="s">
        <v>476</v>
      </c>
      <c r="C9850" t="s">
        <v>483</v>
      </c>
      <c r="D9850">
        <v>2280002202</v>
      </c>
      <c r="E9850" t="s">
        <v>696</v>
      </c>
      <c r="F9850" t="s">
        <v>13</v>
      </c>
      <c r="G9850" s="1">
        <v>0.69383812</v>
      </c>
      <c r="H9850" s="1">
        <v>0.47527911220000002</v>
      </c>
      <c r="I9850" s="1">
        <v>0.40242610960000003</v>
      </c>
      <c r="J9850" s="1">
        <v>0.33789916444000001</v>
      </c>
    </row>
    <row r="9851" spans="1:10" x14ac:dyDescent="0.25">
      <c r="A9851">
        <v>37053</v>
      </c>
      <c r="B9851" t="s">
        <v>476</v>
      </c>
      <c r="C9851" t="s">
        <v>484</v>
      </c>
      <c r="D9851">
        <v>2280002201</v>
      </c>
      <c r="E9851" t="s">
        <v>695</v>
      </c>
      <c r="F9851" t="s">
        <v>7</v>
      </c>
      <c r="G9851" s="1">
        <v>2.3715507999999899</v>
      </c>
      <c r="H9851" s="1">
        <v>2.34072063959999</v>
      </c>
      <c r="I9851" s="1">
        <v>2.3620645967999998</v>
      </c>
      <c r="J9851" s="1">
        <v>2.4047525111999999</v>
      </c>
    </row>
    <row r="9852" spans="1:10" x14ac:dyDescent="0.25">
      <c r="A9852">
        <v>37053</v>
      </c>
      <c r="B9852" t="s">
        <v>476</v>
      </c>
      <c r="C9852" t="s">
        <v>484</v>
      </c>
      <c r="D9852">
        <v>2280002201</v>
      </c>
      <c r="E9852" t="s">
        <v>695</v>
      </c>
      <c r="F9852" t="s">
        <v>8</v>
      </c>
      <c r="G9852" s="1">
        <v>1001.60722728</v>
      </c>
      <c r="H9852" s="1">
        <v>1001.60722728</v>
      </c>
      <c r="I9852" s="1">
        <v>1001.60722728</v>
      </c>
      <c r="J9852" s="1">
        <v>1001.60722728</v>
      </c>
    </row>
    <row r="9853" spans="1:10" x14ac:dyDescent="0.25">
      <c r="A9853">
        <v>37053</v>
      </c>
      <c r="B9853" t="s">
        <v>476</v>
      </c>
      <c r="C9853" t="s">
        <v>484</v>
      </c>
      <c r="D9853">
        <v>2280002201</v>
      </c>
      <c r="E9853" t="s">
        <v>695</v>
      </c>
      <c r="F9853" t="s">
        <v>9</v>
      </c>
      <c r="G9853" s="1">
        <v>18.855784289999999</v>
      </c>
      <c r="H9853" s="1">
        <v>13.3310394930299</v>
      </c>
      <c r="I9853" s="1">
        <v>11.5020284169</v>
      </c>
      <c r="J9853" s="1">
        <v>9.5598826350300001</v>
      </c>
    </row>
    <row r="9854" spans="1:10" x14ac:dyDescent="0.25">
      <c r="A9854">
        <v>37053</v>
      </c>
      <c r="B9854" t="s">
        <v>476</v>
      </c>
      <c r="C9854" t="s">
        <v>484</v>
      </c>
      <c r="D9854">
        <v>2280002201</v>
      </c>
      <c r="E9854" t="s">
        <v>695</v>
      </c>
      <c r="F9854" t="s">
        <v>10</v>
      </c>
      <c r="G9854" s="1">
        <v>0.54548060999999903</v>
      </c>
      <c r="H9854" s="1">
        <v>0.39110959736999901</v>
      </c>
      <c r="I9854" s="1">
        <v>0.33928893941999999</v>
      </c>
      <c r="J9854" s="1">
        <v>0.28201347536999999</v>
      </c>
    </row>
    <row r="9855" spans="1:10" x14ac:dyDescent="0.25">
      <c r="A9855">
        <v>37053</v>
      </c>
      <c r="B9855" t="s">
        <v>476</v>
      </c>
      <c r="C9855" t="s">
        <v>484</v>
      </c>
      <c r="D9855">
        <v>2280002201</v>
      </c>
      <c r="E9855" t="s">
        <v>695</v>
      </c>
      <c r="F9855" t="s">
        <v>11</v>
      </c>
      <c r="G9855" s="1">
        <v>0.52911532999999999</v>
      </c>
      <c r="H9855" s="1">
        <v>0.37937569161000001</v>
      </c>
      <c r="I9855" s="1">
        <v>0.32910973525999998</v>
      </c>
      <c r="J9855" s="1">
        <v>0.27355262560999999</v>
      </c>
    </row>
    <row r="9856" spans="1:10" x14ac:dyDescent="0.25">
      <c r="A9856">
        <v>37053</v>
      </c>
      <c r="B9856" t="s">
        <v>476</v>
      </c>
      <c r="C9856" t="s">
        <v>484</v>
      </c>
      <c r="D9856">
        <v>2280002201</v>
      </c>
      <c r="E9856" t="s">
        <v>695</v>
      </c>
      <c r="F9856" t="s">
        <v>12</v>
      </c>
      <c r="G9856" s="1">
        <v>9.2078100000000003E-3</v>
      </c>
      <c r="H9856" s="1">
        <v>3.1951100699999999E-3</v>
      </c>
      <c r="I9856" s="1">
        <v>3.1582788300000002E-3</v>
      </c>
      <c r="J9856" s="1">
        <v>3.1214475900000001E-3</v>
      </c>
    </row>
    <row r="9857" spans="1:10" x14ac:dyDescent="0.25">
      <c r="A9857">
        <v>37053</v>
      </c>
      <c r="B9857" t="s">
        <v>476</v>
      </c>
      <c r="C9857" t="s">
        <v>484</v>
      </c>
      <c r="D9857">
        <v>2280002201</v>
      </c>
      <c r="E9857" t="s">
        <v>695</v>
      </c>
      <c r="F9857" t="s">
        <v>13</v>
      </c>
      <c r="G9857" s="1">
        <v>1.0382031300000001</v>
      </c>
      <c r="H9857" s="1">
        <v>0.71116914404999998</v>
      </c>
      <c r="I9857" s="1">
        <v>0.60215781539999902</v>
      </c>
      <c r="J9857" s="1">
        <v>0.50560492431000004</v>
      </c>
    </row>
    <row r="9858" spans="1:10" x14ac:dyDescent="0.25">
      <c r="A9858">
        <v>37053</v>
      </c>
      <c r="B9858" t="s">
        <v>476</v>
      </c>
      <c r="C9858" t="s">
        <v>484</v>
      </c>
      <c r="D9858">
        <v>2280002202</v>
      </c>
      <c r="E9858" t="s">
        <v>696</v>
      </c>
      <c r="F9858" t="s">
        <v>7</v>
      </c>
      <c r="G9858" s="1">
        <v>2.6260277099999998</v>
      </c>
      <c r="H9858" s="1">
        <v>2.5918893497700002</v>
      </c>
      <c r="I9858" s="1">
        <v>2.6155235991599999</v>
      </c>
      <c r="J9858" s="1">
        <v>2.6627920979399899</v>
      </c>
    </row>
    <row r="9859" spans="1:10" x14ac:dyDescent="0.25">
      <c r="A9859">
        <v>37053</v>
      </c>
      <c r="B9859" t="s">
        <v>476</v>
      </c>
      <c r="C9859" t="s">
        <v>484</v>
      </c>
      <c r="D9859">
        <v>2280002202</v>
      </c>
      <c r="E9859" t="s">
        <v>696</v>
      </c>
      <c r="F9859" t="s">
        <v>8</v>
      </c>
      <c r="G9859" s="1">
        <v>1173.91937805</v>
      </c>
      <c r="H9859" s="1">
        <v>1173.91937805</v>
      </c>
      <c r="I9859" s="1">
        <v>1173.91937805</v>
      </c>
      <c r="J9859" s="1">
        <v>1173.91937805</v>
      </c>
    </row>
    <row r="9860" spans="1:10" x14ac:dyDescent="0.25">
      <c r="A9860">
        <v>37053</v>
      </c>
      <c r="B9860" t="s">
        <v>476</v>
      </c>
      <c r="C9860" t="s">
        <v>484</v>
      </c>
      <c r="D9860">
        <v>2280002202</v>
      </c>
      <c r="E9860" t="s">
        <v>696</v>
      </c>
      <c r="F9860" t="s">
        <v>9</v>
      </c>
      <c r="G9860" s="1">
        <v>16.796443749999899</v>
      </c>
      <c r="H9860" s="1">
        <v>11.87508573125</v>
      </c>
      <c r="I9860" s="1">
        <v>10.2458306875</v>
      </c>
      <c r="J9860" s="1">
        <v>8.5157969812500003</v>
      </c>
    </row>
    <row r="9861" spans="1:10" x14ac:dyDescent="0.25">
      <c r="A9861">
        <v>37053</v>
      </c>
      <c r="B9861" t="s">
        <v>476</v>
      </c>
      <c r="C9861" t="s">
        <v>484</v>
      </c>
      <c r="D9861">
        <v>2280002202</v>
      </c>
      <c r="E9861" t="s">
        <v>696</v>
      </c>
      <c r="F9861" t="s">
        <v>10</v>
      </c>
      <c r="G9861" s="1">
        <v>0.43444658000000003</v>
      </c>
      <c r="H9861" s="1">
        <v>0.31149819785999999</v>
      </c>
      <c r="I9861" s="1">
        <v>0.27022577275999998</v>
      </c>
      <c r="J9861" s="1">
        <v>0.22460888186</v>
      </c>
    </row>
    <row r="9862" spans="1:10" x14ac:dyDescent="0.25">
      <c r="A9862">
        <v>37053</v>
      </c>
      <c r="B9862" t="s">
        <v>476</v>
      </c>
      <c r="C9862" t="s">
        <v>484</v>
      </c>
      <c r="D9862">
        <v>2280002202</v>
      </c>
      <c r="E9862" t="s">
        <v>696</v>
      </c>
      <c r="F9862" t="s">
        <v>11</v>
      </c>
      <c r="G9862" s="1">
        <v>0.42110282999999998</v>
      </c>
      <c r="H9862" s="1">
        <v>0.30193072910999902</v>
      </c>
      <c r="I9862" s="1">
        <v>0.26192596025999998</v>
      </c>
      <c r="J9862" s="1">
        <v>0.21771016310999999</v>
      </c>
    </row>
    <row r="9863" spans="1:10" x14ac:dyDescent="0.25">
      <c r="A9863">
        <v>37053</v>
      </c>
      <c r="B9863" t="s">
        <v>476</v>
      </c>
      <c r="C9863" t="s">
        <v>484</v>
      </c>
      <c r="D9863">
        <v>2280002202</v>
      </c>
      <c r="E9863" t="s">
        <v>696</v>
      </c>
      <c r="F9863" t="s">
        <v>12</v>
      </c>
      <c r="G9863" s="1">
        <v>5.5270340000000001E-2</v>
      </c>
      <c r="H9863" s="1">
        <v>1.917880798E-2</v>
      </c>
      <c r="I9863" s="1">
        <v>1.89577266199999E-2</v>
      </c>
      <c r="J9863" s="1">
        <v>1.873664526E-2</v>
      </c>
    </row>
    <row r="9864" spans="1:10" x14ac:dyDescent="0.25">
      <c r="A9864">
        <v>37053</v>
      </c>
      <c r="B9864" t="s">
        <v>476</v>
      </c>
      <c r="C9864" t="s">
        <v>484</v>
      </c>
      <c r="D9864">
        <v>2280002202</v>
      </c>
      <c r="E9864" t="s">
        <v>696</v>
      </c>
      <c r="F9864" t="s">
        <v>13</v>
      </c>
      <c r="G9864" s="1">
        <v>0.48711684</v>
      </c>
      <c r="H9864" s="1">
        <v>0.33367503539999999</v>
      </c>
      <c r="I9864" s="1">
        <v>0.2825277672</v>
      </c>
      <c r="J9864" s="1">
        <v>0.237225901079999</v>
      </c>
    </row>
    <row r="9865" spans="1:10" x14ac:dyDescent="0.25">
      <c r="A9865">
        <v>37055</v>
      </c>
      <c r="B9865" t="s">
        <v>476</v>
      </c>
      <c r="C9865" t="s">
        <v>485</v>
      </c>
      <c r="D9865">
        <v>2280002101</v>
      </c>
      <c r="E9865" t="s">
        <v>697</v>
      </c>
      <c r="F9865" t="s">
        <v>7</v>
      </c>
      <c r="G9865" s="1">
        <v>0.16040457999999999</v>
      </c>
      <c r="H9865" s="1">
        <v>0.15831932046</v>
      </c>
      <c r="I9865" s="1">
        <v>0.15976296167999901</v>
      </c>
      <c r="J9865" s="1">
        <v>0.16265024411999901</v>
      </c>
    </row>
    <row r="9866" spans="1:10" x14ac:dyDescent="0.25">
      <c r="A9866">
        <v>37055</v>
      </c>
      <c r="B9866" t="s">
        <v>476</v>
      </c>
      <c r="C9866" t="s">
        <v>485</v>
      </c>
      <c r="D9866">
        <v>2280002101</v>
      </c>
      <c r="E9866" t="s">
        <v>697</v>
      </c>
      <c r="F9866" t="s">
        <v>8</v>
      </c>
      <c r="G9866" s="1">
        <v>67.584907200000004</v>
      </c>
      <c r="H9866" s="1">
        <v>67.584907200000004</v>
      </c>
      <c r="I9866" s="1">
        <v>67.584907200000004</v>
      </c>
      <c r="J9866" s="1">
        <v>67.584907200000004</v>
      </c>
    </row>
    <row r="9867" spans="1:10" x14ac:dyDescent="0.25">
      <c r="A9867">
        <v>37055</v>
      </c>
      <c r="B9867" t="s">
        <v>476</v>
      </c>
      <c r="C9867" t="s">
        <v>485</v>
      </c>
      <c r="D9867">
        <v>2280002101</v>
      </c>
      <c r="E9867" t="s">
        <v>697</v>
      </c>
      <c r="F9867" t="s">
        <v>9</v>
      </c>
      <c r="G9867" s="1">
        <v>2.3135221499999998</v>
      </c>
      <c r="H9867" s="1">
        <v>1.63566016004999</v>
      </c>
      <c r="I9867" s="1">
        <v>1.4112485115</v>
      </c>
      <c r="J9867" s="1">
        <v>1.17295573005</v>
      </c>
    </row>
    <row r="9868" spans="1:10" x14ac:dyDescent="0.25">
      <c r="A9868">
        <v>37055</v>
      </c>
      <c r="B9868" t="s">
        <v>476</v>
      </c>
      <c r="C9868" t="s">
        <v>485</v>
      </c>
      <c r="D9868">
        <v>2280002101</v>
      </c>
      <c r="E9868" t="s">
        <v>697</v>
      </c>
      <c r="F9868" t="s">
        <v>10</v>
      </c>
      <c r="G9868" s="1">
        <v>8.2168829999999998E-2</v>
      </c>
      <c r="H9868" s="1">
        <v>5.8915051109999998E-2</v>
      </c>
      <c r="I9868" s="1">
        <v>5.1109012260000003E-2</v>
      </c>
      <c r="J9868" s="1">
        <v>4.2481285110000003E-2</v>
      </c>
    </row>
    <row r="9869" spans="1:10" x14ac:dyDescent="0.25">
      <c r="A9869">
        <v>37055</v>
      </c>
      <c r="B9869" t="s">
        <v>476</v>
      </c>
      <c r="C9869" t="s">
        <v>485</v>
      </c>
      <c r="D9869">
        <v>2280002101</v>
      </c>
      <c r="E9869" t="s">
        <v>697</v>
      </c>
      <c r="F9869" t="s">
        <v>11</v>
      </c>
      <c r="G9869" s="1">
        <v>7.9703070000000001E-2</v>
      </c>
      <c r="H9869" s="1">
        <v>5.7147101190000001E-2</v>
      </c>
      <c r="I9869" s="1">
        <v>4.9575309540000001E-2</v>
      </c>
      <c r="J9869" s="1">
        <v>4.1206487189999898E-2</v>
      </c>
    </row>
    <row r="9870" spans="1:10" x14ac:dyDescent="0.25">
      <c r="A9870">
        <v>37055</v>
      </c>
      <c r="B9870" t="s">
        <v>476</v>
      </c>
      <c r="C9870" t="s">
        <v>485</v>
      </c>
      <c r="D9870">
        <v>2280002101</v>
      </c>
      <c r="E9870" t="s">
        <v>697</v>
      </c>
      <c r="F9870" t="s">
        <v>12</v>
      </c>
      <c r="G9870" s="1">
        <v>6.2233999999999998E-4</v>
      </c>
      <c r="H9870" s="1">
        <v>2.1595197999999999E-4</v>
      </c>
      <c r="I9870" s="1">
        <v>2.1346262E-4</v>
      </c>
      <c r="J9870" s="1">
        <v>2.1097326000000001E-4</v>
      </c>
    </row>
    <row r="9871" spans="1:10" x14ac:dyDescent="0.25">
      <c r="A9871">
        <v>37055</v>
      </c>
      <c r="B9871" t="s">
        <v>476</v>
      </c>
      <c r="C9871" t="s">
        <v>485</v>
      </c>
      <c r="D9871">
        <v>2280002101</v>
      </c>
      <c r="E9871" t="s">
        <v>697</v>
      </c>
      <c r="F9871" t="s">
        <v>13</v>
      </c>
      <c r="G9871" s="1">
        <v>0.23589161</v>
      </c>
      <c r="H9871" s="1">
        <v>0.16158575284999999</v>
      </c>
      <c r="I9871" s="1">
        <v>0.13681713379999999</v>
      </c>
      <c r="J9871" s="1">
        <v>0.11487921407</v>
      </c>
    </row>
    <row r="9872" spans="1:10" x14ac:dyDescent="0.25">
      <c r="A9872">
        <v>37055</v>
      </c>
      <c r="B9872" t="s">
        <v>476</v>
      </c>
      <c r="C9872" t="s">
        <v>485</v>
      </c>
      <c r="D9872">
        <v>2280002102</v>
      </c>
      <c r="E9872" t="s">
        <v>698</v>
      </c>
      <c r="F9872" t="s">
        <v>7</v>
      </c>
      <c r="G9872" s="1">
        <v>13.41565473</v>
      </c>
      <c r="H9872" s="1">
        <v>13.24125121851</v>
      </c>
      <c r="I9872" s="1">
        <v>13.361992111079999</v>
      </c>
      <c r="J9872" s="1">
        <v>13.603473896220001</v>
      </c>
    </row>
    <row r="9873" spans="1:10" x14ac:dyDescent="0.25">
      <c r="A9873">
        <v>37055</v>
      </c>
      <c r="B9873" t="s">
        <v>476</v>
      </c>
      <c r="C9873" t="s">
        <v>485</v>
      </c>
      <c r="D9873">
        <v>2280002102</v>
      </c>
      <c r="E9873" t="s">
        <v>698</v>
      </c>
      <c r="F9873" t="s">
        <v>8</v>
      </c>
      <c r="G9873" s="1">
        <v>5883.8482002700002</v>
      </c>
      <c r="H9873" s="1">
        <v>5883.8482002700002</v>
      </c>
      <c r="I9873" s="1">
        <v>5883.8482002700002</v>
      </c>
      <c r="J9873" s="1">
        <v>5883.8482002700002</v>
      </c>
    </row>
    <row r="9874" spans="1:10" x14ac:dyDescent="0.25">
      <c r="A9874">
        <v>37055</v>
      </c>
      <c r="B9874" t="s">
        <v>476</v>
      </c>
      <c r="C9874" t="s">
        <v>485</v>
      </c>
      <c r="D9874">
        <v>2280002102</v>
      </c>
      <c r="E9874" t="s">
        <v>698</v>
      </c>
      <c r="F9874" t="s">
        <v>9</v>
      </c>
      <c r="G9874" s="1">
        <v>85.724131839999998</v>
      </c>
      <c r="H9874" s="1">
        <v>60.606961210880002</v>
      </c>
      <c r="I9874" s="1">
        <v>52.291720422399997</v>
      </c>
      <c r="J9874" s="1">
        <v>43.462134842879998</v>
      </c>
    </row>
    <row r="9875" spans="1:10" x14ac:dyDescent="0.25">
      <c r="A9875">
        <v>37055</v>
      </c>
      <c r="B9875" t="s">
        <v>476</v>
      </c>
      <c r="C9875" t="s">
        <v>485</v>
      </c>
      <c r="D9875">
        <v>2280002102</v>
      </c>
      <c r="E9875" t="s">
        <v>698</v>
      </c>
      <c r="F9875" t="s">
        <v>10</v>
      </c>
      <c r="G9875" s="1">
        <v>2.19807989999999</v>
      </c>
      <c r="H9875" s="1">
        <v>1.5760232883</v>
      </c>
      <c r="I9875" s="1">
        <v>1.3672056978</v>
      </c>
      <c r="J9875" s="1">
        <v>1.1364073082999999</v>
      </c>
    </row>
    <row r="9876" spans="1:10" x14ac:dyDescent="0.25">
      <c r="A9876">
        <v>37055</v>
      </c>
      <c r="B9876" t="s">
        <v>476</v>
      </c>
      <c r="C9876" t="s">
        <v>485</v>
      </c>
      <c r="D9876">
        <v>2280002102</v>
      </c>
      <c r="E9876" t="s">
        <v>698</v>
      </c>
      <c r="F9876" t="s">
        <v>11</v>
      </c>
      <c r="G9876" s="1">
        <v>2.1310830200000002</v>
      </c>
      <c r="H9876" s="1">
        <v>1.52798652534</v>
      </c>
      <c r="I9876" s="1">
        <v>1.3255336384400001</v>
      </c>
      <c r="J9876" s="1">
        <v>1.1017699213400001</v>
      </c>
    </row>
    <row r="9877" spans="1:10" x14ac:dyDescent="0.25">
      <c r="A9877">
        <v>37055</v>
      </c>
      <c r="B9877" t="s">
        <v>476</v>
      </c>
      <c r="C9877" t="s">
        <v>485</v>
      </c>
      <c r="D9877">
        <v>2280002102</v>
      </c>
      <c r="E9877" t="s">
        <v>698</v>
      </c>
      <c r="F9877" t="s">
        <v>12</v>
      </c>
      <c r="G9877" s="1">
        <v>0.20724977999999999</v>
      </c>
      <c r="H9877" s="1">
        <v>7.1915673659999999E-2</v>
      </c>
      <c r="I9877" s="1">
        <v>7.1086674540000006E-2</v>
      </c>
      <c r="J9877" s="1">
        <v>7.0257675419999999E-2</v>
      </c>
    </row>
    <row r="9878" spans="1:10" x14ac:dyDescent="0.25">
      <c r="A9878">
        <v>37055</v>
      </c>
      <c r="B9878" t="s">
        <v>476</v>
      </c>
      <c r="C9878" t="s">
        <v>485</v>
      </c>
      <c r="D9878">
        <v>2280002102</v>
      </c>
      <c r="E9878" t="s">
        <v>698</v>
      </c>
      <c r="F9878" t="s">
        <v>13</v>
      </c>
      <c r="G9878" s="1">
        <v>2.47857898</v>
      </c>
      <c r="H9878" s="1">
        <v>1.6978266012999901</v>
      </c>
      <c r="I9878" s="1">
        <v>1.4375758084000001</v>
      </c>
      <c r="J9878" s="1">
        <v>1.2070679632600001</v>
      </c>
    </row>
    <row r="9879" spans="1:10" x14ac:dyDescent="0.25">
      <c r="A9879">
        <v>37055</v>
      </c>
      <c r="B9879" t="s">
        <v>476</v>
      </c>
      <c r="C9879" t="s">
        <v>485</v>
      </c>
      <c r="D9879">
        <v>2280002201</v>
      </c>
      <c r="E9879" t="s">
        <v>695</v>
      </c>
      <c r="F9879" t="s">
        <v>7</v>
      </c>
      <c r="G9879" s="1">
        <v>21.077765599999999</v>
      </c>
      <c r="H9879" s="1">
        <v>20.803754647200002</v>
      </c>
      <c r="I9879" s="1">
        <v>20.993454537599899</v>
      </c>
      <c r="J9879" s="1">
        <v>21.372854318400002</v>
      </c>
    </row>
    <row r="9880" spans="1:10" x14ac:dyDescent="0.25">
      <c r="A9880">
        <v>37055</v>
      </c>
      <c r="B9880" t="s">
        <v>476</v>
      </c>
      <c r="C9880" t="s">
        <v>485</v>
      </c>
      <c r="D9880">
        <v>2280002201</v>
      </c>
      <c r="E9880" t="s">
        <v>695</v>
      </c>
      <c r="F9880" t="s">
        <v>8</v>
      </c>
      <c r="G9880" s="1">
        <v>8890.9569227599895</v>
      </c>
      <c r="H9880" s="1">
        <v>8890.9569227599895</v>
      </c>
      <c r="I9880" s="1">
        <v>8890.9569227599895</v>
      </c>
      <c r="J9880" s="1">
        <v>8890.9569227599895</v>
      </c>
    </row>
    <row r="9881" spans="1:10" x14ac:dyDescent="0.25">
      <c r="A9881">
        <v>37055</v>
      </c>
      <c r="B9881" t="s">
        <v>476</v>
      </c>
      <c r="C9881" t="s">
        <v>485</v>
      </c>
      <c r="D9881">
        <v>2280002201</v>
      </c>
      <c r="E9881" t="s">
        <v>695</v>
      </c>
      <c r="F9881" t="s">
        <v>9</v>
      </c>
      <c r="G9881" s="1">
        <v>173.90351777000001</v>
      </c>
      <c r="H9881" s="1">
        <v>122.949787063389</v>
      </c>
      <c r="I9881" s="1">
        <v>106.081145839699</v>
      </c>
      <c r="J9881" s="1">
        <v>88.169083509389907</v>
      </c>
    </row>
    <row r="9882" spans="1:10" x14ac:dyDescent="0.25">
      <c r="A9882">
        <v>37055</v>
      </c>
      <c r="B9882" t="s">
        <v>476</v>
      </c>
      <c r="C9882" t="s">
        <v>485</v>
      </c>
      <c r="D9882">
        <v>2280002201</v>
      </c>
      <c r="E9882" t="s">
        <v>695</v>
      </c>
      <c r="F9882" t="s">
        <v>10</v>
      </c>
      <c r="G9882" s="1">
        <v>5.1137384299999997</v>
      </c>
      <c r="H9882" s="1">
        <v>3.6665504543099998</v>
      </c>
      <c r="I9882" s="1">
        <v>3.1807453034600002</v>
      </c>
      <c r="J9882" s="1">
        <v>2.6438027683099898</v>
      </c>
    </row>
    <row r="9883" spans="1:10" x14ac:dyDescent="0.25">
      <c r="A9883">
        <v>37055</v>
      </c>
      <c r="B9883" t="s">
        <v>476</v>
      </c>
      <c r="C9883" t="s">
        <v>485</v>
      </c>
      <c r="D9883">
        <v>2280002201</v>
      </c>
      <c r="E9883" t="s">
        <v>695</v>
      </c>
      <c r="F9883" t="s">
        <v>11</v>
      </c>
      <c r="G9883" s="1">
        <v>4.9603328299999996</v>
      </c>
      <c r="H9883" s="1">
        <v>3.5565586391099999</v>
      </c>
      <c r="I9883" s="1">
        <v>3.0853270202599901</v>
      </c>
      <c r="J9883" s="1">
        <v>2.5644920731099901</v>
      </c>
    </row>
    <row r="9884" spans="1:10" x14ac:dyDescent="0.25">
      <c r="A9884">
        <v>37055</v>
      </c>
      <c r="B9884" t="s">
        <v>476</v>
      </c>
      <c r="C9884" t="s">
        <v>485</v>
      </c>
      <c r="D9884">
        <v>2280002201</v>
      </c>
      <c r="E9884" t="s">
        <v>695</v>
      </c>
      <c r="F9884" t="s">
        <v>12</v>
      </c>
      <c r="G9884" s="1">
        <v>8.1735719999999998E-2</v>
      </c>
      <c r="H9884" s="1">
        <v>2.836229484E-2</v>
      </c>
      <c r="I9884" s="1">
        <v>2.8035351959999899E-2</v>
      </c>
      <c r="J9884" s="1">
        <v>2.7708409079999999E-2</v>
      </c>
    </row>
    <row r="9885" spans="1:10" x14ac:dyDescent="0.25">
      <c r="A9885">
        <v>37055</v>
      </c>
      <c r="B9885" t="s">
        <v>476</v>
      </c>
      <c r="C9885" t="s">
        <v>485</v>
      </c>
      <c r="D9885">
        <v>2280002201</v>
      </c>
      <c r="E9885" t="s">
        <v>695</v>
      </c>
      <c r="F9885" t="s">
        <v>13</v>
      </c>
      <c r="G9885" s="1">
        <v>10.19925868</v>
      </c>
      <c r="H9885" s="1">
        <v>6.9864921957999897</v>
      </c>
      <c r="I9885" s="1">
        <v>5.9155700344</v>
      </c>
      <c r="J9885" s="1">
        <v>4.9670389771599996</v>
      </c>
    </row>
    <row r="9886" spans="1:10" x14ac:dyDescent="0.25">
      <c r="A9886">
        <v>37055</v>
      </c>
      <c r="B9886" t="s">
        <v>476</v>
      </c>
      <c r="C9886" t="s">
        <v>485</v>
      </c>
      <c r="D9886">
        <v>2280002202</v>
      </c>
      <c r="E9886" t="s">
        <v>696</v>
      </c>
      <c r="F9886" t="s">
        <v>7</v>
      </c>
      <c r="G9886" s="1">
        <v>68.828998639999995</v>
      </c>
      <c r="H9886" s="1">
        <v>67.934221657679998</v>
      </c>
      <c r="I9886" s="1">
        <v>68.553682645439906</v>
      </c>
      <c r="J9886" s="1">
        <v>69.792604620959906</v>
      </c>
    </row>
    <row r="9887" spans="1:10" x14ac:dyDescent="0.25">
      <c r="A9887">
        <v>37055</v>
      </c>
      <c r="B9887" t="s">
        <v>476</v>
      </c>
      <c r="C9887" t="s">
        <v>485</v>
      </c>
      <c r="D9887">
        <v>2280002202</v>
      </c>
      <c r="E9887" t="s">
        <v>696</v>
      </c>
      <c r="F9887" t="s">
        <v>8</v>
      </c>
      <c r="G9887" s="1">
        <v>29960.97863188</v>
      </c>
      <c r="H9887" s="1">
        <v>29960.97863188</v>
      </c>
      <c r="I9887" s="1">
        <v>29960.97863188</v>
      </c>
      <c r="J9887" s="1">
        <v>29960.97863188</v>
      </c>
    </row>
    <row r="9888" spans="1:10" x14ac:dyDescent="0.25">
      <c r="A9888">
        <v>37055</v>
      </c>
      <c r="B9888" t="s">
        <v>476</v>
      </c>
      <c r="C9888" t="s">
        <v>485</v>
      </c>
      <c r="D9888">
        <v>2280002202</v>
      </c>
      <c r="E9888" t="s">
        <v>696</v>
      </c>
      <c r="F9888" t="s">
        <v>9</v>
      </c>
      <c r="G9888" s="1">
        <v>439.61313328</v>
      </c>
      <c r="H9888" s="1">
        <v>310.80648522896001</v>
      </c>
      <c r="I9888" s="1">
        <v>268.16401130079998</v>
      </c>
      <c r="J9888" s="1">
        <v>222.88385857295901</v>
      </c>
    </row>
    <row r="9889" spans="1:10" x14ac:dyDescent="0.25">
      <c r="A9889">
        <v>37055</v>
      </c>
      <c r="B9889" t="s">
        <v>476</v>
      </c>
      <c r="C9889" t="s">
        <v>485</v>
      </c>
      <c r="D9889">
        <v>2280002202</v>
      </c>
      <c r="E9889" t="s">
        <v>696</v>
      </c>
      <c r="F9889" t="s">
        <v>10</v>
      </c>
      <c r="G9889" s="1">
        <v>11.2338331999999</v>
      </c>
      <c r="H9889" s="1">
        <v>8.0546584043999996</v>
      </c>
      <c r="I9889" s="1">
        <v>6.9874442504000003</v>
      </c>
      <c r="J9889" s="1">
        <v>5.8078917643999999</v>
      </c>
    </row>
    <row r="9890" spans="1:10" x14ac:dyDescent="0.25">
      <c r="A9890">
        <v>37055</v>
      </c>
      <c r="B9890" t="s">
        <v>476</v>
      </c>
      <c r="C9890" t="s">
        <v>485</v>
      </c>
      <c r="D9890">
        <v>2280002202</v>
      </c>
      <c r="E9890" t="s">
        <v>696</v>
      </c>
      <c r="F9890" t="s">
        <v>11</v>
      </c>
      <c r="G9890" s="1">
        <v>10.89242941</v>
      </c>
      <c r="H9890" s="1">
        <v>7.8098718869699999</v>
      </c>
      <c r="I9890" s="1">
        <v>6.7750910930200003</v>
      </c>
      <c r="J9890" s="1">
        <v>5.6313860049699898</v>
      </c>
    </row>
    <row r="9891" spans="1:10" x14ac:dyDescent="0.25">
      <c r="A9891">
        <v>37055</v>
      </c>
      <c r="B9891" t="s">
        <v>476</v>
      </c>
      <c r="C9891" t="s">
        <v>485</v>
      </c>
      <c r="D9891">
        <v>2280002202</v>
      </c>
      <c r="E9891" t="s">
        <v>696</v>
      </c>
      <c r="F9891" t="s">
        <v>12</v>
      </c>
      <c r="G9891" s="1">
        <v>0.91093858999999899</v>
      </c>
      <c r="H9891" s="1">
        <v>0.31609569072999999</v>
      </c>
      <c r="I9891" s="1">
        <v>0.31245193637000002</v>
      </c>
      <c r="J9891" s="1">
        <v>0.30880818200999999</v>
      </c>
    </row>
    <row r="9892" spans="1:10" x14ac:dyDescent="0.25">
      <c r="A9892">
        <v>37055</v>
      </c>
      <c r="B9892" t="s">
        <v>476</v>
      </c>
      <c r="C9892" t="s">
        <v>485</v>
      </c>
      <c r="D9892">
        <v>2280002202</v>
      </c>
      <c r="E9892" t="s">
        <v>696</v>
      </c>
      <c r="F9892" t="s">
        <v>13</v>
      </c>
      <c r="G9892" s="1">
        <v>12.6977058199999</v>
      </c>
      <c r="H9892" s="1">
        <v>8.6979284866999897</v>
      </c>
      <c r="I9892" s="1">
        <v>7.3646693755999904</v>
      </c>
      <c r="J9892" s="1">
        <v>6.1837827343399896</v>
      </c>
    </row>
    <row r="9893" spans="1:10" x14ac:dyDescent="0.25">
      <c r="A9893">
        <v>37073</v>
      </c>
      <c r="B9893" t="s">
        <v>476</v>
      </c>
      <c r="C9893" t="s">
        <v>486</v>
      </c>
      <c r="D9893">
        <v>2280002201</v>
      </c>
      <c r="E9893" t="s">
        <v>695</v>
      </c>
      <c r="F9893" t="s">
        <v>7</v>
      </c>
      <c r="G9893" s="1">
        <v>0.17916752</v>
      </c>
      <c r="H9893" s="1">
        <v>0.17683834224</v>
      </c>
      <c r="I9893" s="1">
        <v>0.17845084991999999</v>
      </c>
      <c r="J9893" s="1">
        <v>0.18167586527999999</v>
      </c>
    </row>
    <row r="9894" spans="1:10" x14ac:dyDescent="0.25">
      <c r="A9894">
        <v>37073</v>
      </c>
      <c r="B9894" t="s">
        <v>476</v>
      </c>
      <c r="C9894" t="s">
        <v>486</v>
      </c>
      <c r="D9894">
        <v>2280002201</v>
      </c>
      <c r="E9894" t="s">
        <v>695</v>
      </c>
      <c r="F9894" t="s">
        <v>8</v>
      </c>
      <c r="G9894" s="1">
        <v>75.490892779999996</v>
      </c>
      <c r="H9894" s="1">
        <v>75.490892779999996</v>
      </c>
      <c r="I9894" s="1">
        <v>75.490892779999996</v>
      </c>
      <c r="J9894" s="1">
        <v>75.490892779999996</v>
      </c>
    </row>
    <row r="9895" spans="1:10" x14ac:dyDescent="0.25">
      <c r="A9895">
        <v>37073</v>
      </c>
      <c r="B9895" t="s">
        <v>476</v>
      </c>
      <c r="C9895" t="s">
        <v>486</v>
      </c>
      <c r="D9895">
        <v>2280002201</v>
      </c>
      <c r="E9895" t="s">
        <v>695</v>
      </c>
      <c r="F9895" t="s">
        <v>9</v>
      </c>
      <c r="G9895" s="1">
        <v>1.6505651699999999</v>
      </c>
      <c r="H9895" s="1">
        <v>1.1669495751899901</v>
      </c>
      <c r="I9895" s="1">
        <v>1.00684475369999</v>
      </c>
      <c r="J9895" s="1">
        <v>0.83683654118999995</v>
      </c>
    </row>
    <row r="9896" spans="1:10" x14ac:dyDescent="0.25">
      <c r="A9896">
        <v>37073</v>
      </c>
      <c r="B9896" t="s">
        <v>476</v>
      </c>
      <c r="C9896" t="s">
        <v>486</v>
      </c>
      <c r="D9896">
        <v>2280002201</v>
      </c>
      <c r="E9896" t="s">
        <v>695</v>
      </c>
      <c r="F9896" t="s">
        <v>10</v>
      </c>
      <c r="G9896" s="1">
        <v>5.1023859999999997E-2</v>
      </c>
      <c r="H9896" s="1">
        <v>3.658410762E-2</v>
      </c>
      <c r="I9896" s="1">
        <v>3.1736840920000002E-2</v>
      </c>
      <c r="J9896" s="1">
        <v>2.637933562E-2</v>
      </c>
    </row>
    <row r="9897" spans="1:10" x14ac:dyDescent="0.25">
      <c r="A9897">
        <v>37073</v>
      </c>
      <c r="B9897" t="s">
        <v>476</v>
      </c>
      <c r="C9897" t="s">
        <v>486</v>
      </c>
      <c r="D9897">
        <v>2280002201</v>
      </c>
      <c r="E9897" t="s">
        <v>695</v>
      </c>
      <c r="F9897" t="s">
        <v>11</v>
      </c>
      <c r="G9897" s="1">
        <v>4.9492449999999903E-2</v>
      </c>
      <c r="H9897" s="1">
        <v>3.5486086649999998E-2</v>
      </c>
      <c r="I9897" s="1">
        <v>3.0784303900000001E-2</v>
      </c>
      <c r="J9897" s="1">
        <v>2.5587596649999999E-2</v>
      </c>
    </row>
    <row r="9898" spans="1:10" x14ac:dyDescent="0.25">
      <c r="A9898">
        <v>37073</v>
      </c>
      <c r="B9898" t="s">
        <v>476</v>
      </c>
      <c r="C9898" t="s">
        <v>486</v>
      </c>
      <c r="D9898">
        <v>2280002201</v>
      </c>
      <c r="E9898" t="s">
        <v>695</v>
      </c>
      <c r="F9898" t="s">
        <v>12</v>
      </c>
      <c r="G9898" s="1">
        <v>6.9388000000000002E-4</v>
      </c>
      <c r="H9898" s="1">
        <v>2.4077636E-4</v>
      </c>
      <c r="I9898" s="1">
        <v>2.3800083999999999E-4</v>
      </c>
      <c r="J9898" s="1">
        <v>2.3522532000000001E-4</v>
      </c>
    </row>
    <row r="9899" spans="1:10" x14ac:dyDescent="0.25">
      <c r="A9899">
        <v>37073</v>
      </c>
      <c r="B9899" t="s">
        <v>476</v>
      </c>
      <c r="C9899" t="s">
        <v>486</v>
      </c>
      <c r="D9899">
        <v>2280002201</v>
      </c>
      <c r="E9899" t="s">
        <v>695</v>
      </c>
      <c r="F9899" t="s">
        <v>13</v>
      </c>
      <c r="G9899" s="1">
        <v>0.11417168</v>
      </c>
      <c r="H9899" s="1">
        <v>7.8207600799999999E-2</v>
      </c>
      <c r="I9899" s="1">
        <v>6.6219574399999995E-2</v>
      </c>
      <c r="J9899" s="1">
        <v>5.5601608159999899E-2</v>
      </c>
    </row>
    <row r="9900" spans="1:10" x14ac:dyDescent="0.25">
      <c r="A9900">
        <v>37073</v>
      </c>
      <c r="B9900" t="s">
        <v>476</v>
      </c>
      <c r="C9900" t="s">
        <v>486</v>
      </c>
      <c r="D9900">
        <v>2280002202</v>
      </c>
      <c r="E9900" t="s">
        <v>696</v>
      </c>
      <c r="F9900" t="s">
        <v>7</v>
      </c>
      <c r="G9900" s="1">
        <v>0.43195294000000001</v>
      </c>
      <c r="H9900" s="1">
        <v>0.42633755177999999</v>
      </c>
      <c r="I9900" s="1">
        <v>0.43022512823999998</v>
      </c>
      <c r="J9900" s="1">
        <v>0.43800028116</v>
      </c>
    </row>
    <row r="9901" spans="1:10" x14ac:dyDescent="0.25">
      <c r="A9901">
        <v>37073</v>
      </c>
      <c r="B9901" t="s">
        <v>476</v>
      </c>
      <c r="C9901" t="s">
        <v>486</v>
      </c>
      <c r="D9901">
        <v>2280002202</v>
      </c>
      <c r="E9901" t="s">
        <v>696</v>
      </c>
      <c r="F9901" t="s">
        <v>8</v>
      </c>
      <c r="G9901" s="1">
        <v>187.19120235</v>
      </c>
      <c r="H9901" s="1">
        <v>187.19120235</v>
      </c>
      <c r="I9901" s="1">
        <v>187.19120235</v>
      </c>
      <c r="J9901" s="1">
        <v>187.19120235</v>
      </c>
    </row>
    <row r="9902" spans="1:10" x14ac:dyDescent="0.25">
      <c r="A9902">
        <v>37073</v>
      </c>
      <c r="B9902" t="s">
        <v>476</v>
      </c>
      <c r="C9902" t="s">
        <v>486</v>
      </c>
      <c r="D9902">
        <v>2280002202</v>
      </c>
      <c r="E9902" t="s">
        <v>696</v>
      </c>
      <c r="F9902" t="s">
        <v>9</v>
      </c>
      <c r="G9902" s="1">
        <v>2.7582480899999999</v>
      </c>
      <c r="H9902" s="1">
        <v>1.9500813996299999</v>
      </c>
      <c r="I9902" s="1">
        <v>1.6825313349</v>
      </c>
      <c r="J9902" s="1">
        <v>1.39843178163</v>
      </c>
    </row>
    <row r="9903" spans="1:10" x14ac:dyDescent="0.25">
      <c r="A9903">
        <v>37073</v>
      </c>
      <c r="B9903" t="s">
        <v>476</v>
      </c>
      <c r="C9903" t="s">
        <v>486</v>
      </c>
      <c r="D9903">
        <v>2280002202</v>
      </c>
      <c r="E9903" t="s">
        <v>696</v>
      </c>
      <c r="F9903" t="s">
        <v>10</v>
      </c>
      <c r="G9903" s="1">
        <v>7.0342689999999999E-2</v>
      </c>
      <c r="H9903" s="1">
        <v>5.0435708730000001E-2</v>
      </c>
      <c r="I9903" s="1">
        <v>4.3753153179999997E-2</v>
      </c>
      <c r="J9903" s="1">
        <v>3.6367170729999898E-2</v>
      </c>
    </row>
    <row r="9904" spans="1:10" x14ac:dyDescent="0.25">
      <c r="A9904">
        <v>37073</v>
      </c>
      <c r="B9904" t="s">
        <v>476</v>
      </c>
      <c r="C9904" t="s">
        <v>486</v>
      </c>
      <c r="D9904">
        <v>2280002202</v>
      </c>
      <c r="E9904" t="s">
        <v>696</v>
      </c>
      <c r="F9904" t="s">
        <v>11</v>
      </c>
      <c r="G9904" s="1">
        <v>6.8207139999999999E-2</v>
      </c>
      <c r="H9904" s="1">
        <v>4.8904519379999997E-2</v>
      </c>
      <c r="I9904" s="1">
        <v>4.2424841079999998E-2</v>
      </c>
      <c r="J9904" s="1">
        <v>3.526309138E-2</v>
      </c>
    </row>
    <row r="9905" spans="1:10" x14ac:dyDescent="0.25">
      <c r="A9905">
        <v>37073</v>
      </c>
      <c r="B9905" t="s">
        <v>476</v>
      </c>
      <c r="C9905" t="s">
        <v>486</v>
      </c>
      <c r="D9905">
        <v>2280002202</v>
      </c>
      <c r="E9905" t="s">
        <v>696</v>
      </c>
      <c r="F9905" t="s">
        <v>12</v>
      </c>
      <c r="G9905" s="1">
        <v>5.1606600000000001E-3</v>
      </c>
      <c r="H9905" s="1">
        <v>1.79074902E-3</v>
      </c>
      <c r="I9905" s="1">
        <v>1.77010638E-3</v>
      </c>
      <c r="J9905" s="1">
        <v>1.74946373999999E-3</v>
      </c>
    </row>
    <row r="9906" spans="1:10" x14ac:dyDescent="0.25">
      <c r="A9906">
        <v>37073</v>
      </c>
      <c r="B9906" t="s">
        <v>476</v>
      </c>
      <c r="C9906" t="s">
        <v>486</v>
      </c>
      <c r="D9906">
        <v>2280002202</v>
      </c>
      <c r="E9906" t="s">
        <v>696</v>
      </c>
      <c r="F9906" t="s">
        <v>13</v>
      </c>
      <c r="G9906" s="1">
        <v>7.9616169999999903E-2</v>
      </c>
      <c r="H9906" s="1">
        <v>5.4537076449999999E-2</v>
      </c>
      <c r="I9906" s="1">
        <v>4.6177378599999999E-2</v>
      </c>
      <c r="J9906" s="1">
        <v>3.8773074790000001E-2</v>
      </c>
    </row>
    <row r="9907" spans="1:10" x14ac:dyDescent="0.25">
      <c r="A9907">
        <v>37091</v>
      </c>
      <c r="B9907" t="s">
        <v>476</v>
      </c>
      <c r="C9907" t="s">
        <v>487</v>
      </c>
      <c r="D9907">
        <v>2280002201</v>
      </c>
      <c r="E9907" t="s">
        <v>695</v>
      </c>
      <c r="F9907" t="s">
        <v>7</v>
      </c>
      <c r="G9907" s="1">
        <v>0.53706027999999995</v>
      </c>
      <c r="H9907" s="1">
        <v>0.53007849635999904</v>
      </c>
      <c r="I9907" s="1">
        <v>0.53491203887999905</v>
      </c>
      <c r="J9907" s="1">
        <v>0.54457912391999996</v>
      </c>
    </row>
    <row r="9908" spans="1:10" x14ac:dyDescent="0.25">
      <c r="A9908">
        <v>37091</v>
      </c>
      <c r="B9908" t="s">
        <v>476</v>
      </c>
      <c r="C9908" t="s">
        <v>487</v>
      </c>
      <c r="D9908">
        <v>2280002201</v>
      </c>
      <c r="E9908" t="s">
        <v>695</v>
      </c>
      <c r="F9908" t="s">
        <v>8</v>
      </c>
      <c r="G9908" s="1">
        <v>226.28619687</v>
      </c>
      <c r="H9908" s="1">
        <v>226.28619687</v>
      </c>
      <c r="I9908" s="1">
        <v>226.28619687</v>
      </c>
      <c r="J9908" s="1">
        <v>226.28619687</v>
      </c>
    </row>
    <row r="9909" spans="1:10" x14ac:dyDescent="0.25">
      <c r="A9909">
        <v>37091</v>
      </c>
      <c r="B9909" t="s">
        <v>476</v>
      </c>
      <c r="C9909" t="s">
        <v>487</v>
      </c>
      <c r="D9909">
        <v>2280002201</v>
      </c>
      <c r="E9909" t="s">
        <v>695</v>
      </c>
      <c r="F9909" t="s">
        <v>9</v>
      </c>
      <c r="G9909" s="1">
        <v>3.82438681</v>
      </c>
      <c r="H9909" s="1">
        <v>2.7038414746699999</v>
      </c>
      <c r="I9909" s="1">
        <v>2.3328759540999999</v>
      </c>
      <c r="J9909" s="1">
        <v>1.9389641126699999</v>
      </c>
    </row>
    <row r="9910" spans="1:10" x14ac:dyDescent="0.25">
      <c r="A9910">
        <v>37091</v>
      </c>
      <c r="B9910" t="s">
        <v>476</v>
      </c>
      <c r="C9910" t="s">
        <v>487</v>
      </c>
      <c r="D9910">
        <v>2280002201</v>
      </c>
      <c r="E9910" t="s">
        <v>695</v>
      </c>
      <c r="F9910" t="s">
        <v>10</v>
      </c>
      <c r="G9910" s="1">
        <v>0.10393366</v>
      </c>
      <c r="H9910" s="1">
        <v>7.4520434220000001E-2</v>
      </c>
      <c r="I9910" s="1">
        <v>6.4646736519999998E-2</v>
      </c>
      <c r="J9910" s="1">
        <v>5.3733702219999999E-2</v>
      </c>
    </row>
    <row r="9911" spans="1:10" x14ac:dyDescent="0.25">
      <c r="A9911">
        <v>37091</v>
      </c>
      <c r="B9911" t="s">
        <v>476</v>
      </c>
      <c r="C9911" t="s">
        <v>487</v>
      </c>
      <c r="D9911">
        <v>2280002201</v>
      </c>
      <c r="E9911" t="s">
        <v>695</v>
      </c>
      <c r="F9911" t="s">
        <v>11</v>
      </c>
      <c r="G9911" s="1">
        <v>0.10081561999999999</v>
      </c>
      <c r="H9911" s="1">
        <v>7.228479954E-2</v>
      </c>
      <c r="I9911" s="1">
        <v>6.2707315639999997E-2</v>
      </c>
      <c r="J9911" s="1">
        <v>5.2121675540000002E-2</v>
      </c>
    </row>
    <row r="9912" spans="1:10" x14ac:dyDescent="0.25">
      <c r="A9912">
        <v>37091</v>
      </c>
      <c r="B9912" t="s">
        <v>476</v>
      </c>
      <c r="C9912" t="s">
        <v>487</v>
      </c>
      <c r="D9912">
        <v>2280002201</v>
      </c>
      <c r="E9912" t="s">
        <v>695</v>
      </c>
      <c r="F9912" t="s">
        <v>12</v>
      </c>
      <c r="G9912" s="1">
        <v>2.0802500000000001E-3</v>
      </c>
      <c r="H9912" s="1">
        <v>7.2184674999999998E-4</v>
      </c>
      <c r="I9912" s="1">
        <v>7.1352574999999896E-4</v>
      </c>
      <c r="J9912" s="1">
        <v>7.0520475E-4</v>
      </c>
    </row>
    <row r="9913" spans="1:10" x14ac:dyDescent="0.25">
      <c r="A9913">
        <v>37091</v>
      </c>
      <c r="B9913" t="s">
        <v>476</v>
      </c>
      <c r="C9913" t="s">
        <v>487</v>
      </c>
      <c r="D9913">
        <v>2280002201</v>
      </c>
      <c r="E9913" t="s">
        <v>695</v>
      </c>
      <c r="F9913" t="s">
        <v>13</v>
      </c>
      <c r="G9913" s="1">
        <v>0.16264155</v>
      </c>
      <c r="H9913" s="1">
        <v>0.11140946174999999</v>
      </c>
      <c r="I9913" s="1">
        <v>9.4332099000000003E-2</v>
      </c>
      <c r="J9913" s="1">
        <v>7.9206434849999993E-2</v>
      </c>
    </row>
    <row r="9914" spans="1:10" x14ac:dyDescent="0.25">
      <c r="A9914">
        <v>37091</v>
      </c>
      <c r="B9914" t="s">
        <v>476</v>
      </c>
      <c r="C9914" t="s">
        <v>487</v>
      </c>
      <c r="D9914">
        <v>2280002202</v>
      </c>
      <c r="E9914" t="s">
        <v>696</v>
      </c>
      <c r="F9914" t="s">
        <v>7</v>
      </c>
      <c r="G9914" s="1">
        <v>0.14288308999999999</v>
      </c>
      <c r="H9914" s="1">
        <v>0.14102560982999901</v>
      </c>
      <c r="I9914" s="1">
        <v>0.142311557639999</v>
      </c>
      <c r="J9914" s="1">
        <v>0.14488345325999999</v>
      </c>
    </row>
    <row r="9915" spans="1:10" x14ac:dyDescent="0.25">
      <c r="A9915">
        <v>37091</v>
      </c>
      <c r="B9915" t="s">
        <v>476</v>
      </c>
      <c r="C9915" t="s">
        <v>487</v>
      </c>
      <c r="D9915">
        <v>2280002202</v>
      </c>
      <c r="E9915" t="s">
        <v>696</v>
      </c>
      <c r="F9915" t="s">
        <v>8</v>
      </c>
      <c r="G9915" s="1">
        <v>68.098781829999993</v>
      </c>
      <c r="H9915" s="1">
        <v>68.098781829999993</v>
      </c>
      <c r="I9915" s="1">
        <v>68.098781829999993</v>
      </c>
      <c r="J9915" s="1">
        <v>68.098781829999993</v>
      </c>
    </row>
    <row r="9916" spans="1:10" x14ac:dyDescent="0.25">
      <c r="A9916">
        <v>37091</v>
      </c>
      <c r="B9916" t="s">
        <v>476</v>
      </c>
      <c r="C9916" t="s">
        <v>487</v>
      </c>
      <c r="D9916">
        <v>2280002202</v>
      </c>
      <c r="E9916" t="s">
        <v>696</v>
      </c>
      <c r="F9916" t="s">
        <v>9</v>
      </c>
      <c r="G9916" s="1">
        <v>0.91748605999999999</v>
      </c>
      <c r="H9916" s="1">
        <v>0.64866264441999999</v>
      </c>
      <c r="I9916" s="1">
        <v>0.55966649660000001</v>
      </c>
      <c r="J9916" s="1">
        <v>0.46516543241999903</v>
      </c>
    </row>
    <row r="9917" spans="1:10" x14ac:dyDescent="0.25">
      <c r="A9917">
        <v>37091</v>
      </c>
      <c r="B9917" t="s">
        <v>476</v>
      </c>
      <c r="C9917" t="s">
        <v>487</v>
      </c>
      <c r="D9917">
        <v>2280002202</v>
      </c>
      <c r="E9917" t="s">
        <v>696</v>
      </c>
      <c r="F9917" t="s">
        <v>10</v>
      </c>
      <c r="G9917" s="1">
        <v>2.444992E-2</v>
      </c>
      <c r="H9917" s="1">
        <v>1.7530592639999999E-2</v>
      </c>
      <c r="I9917" s="1">
        <v>1.5207850239999999E-2</v>
      </c>
      <c r="J9917" s="1">
        <v>1.264060864E-2</v>
      </c>
    </row>
    <row r="9918" spans="1:10" x14ac:dyDescent="0.25">
      <c r="A9918">
        <v>37091</v>
      </c>
      <c r="B9918" t="s">
        <v>476</v>
      </c>
      <c r="C9918" t="s">
        <v>487</v>
      </c>
      <c r="D9918">
        <v>2280002202</v>
      </c>
      <c r="E9918" t="s">
        <v>696</v>
      </c>
      <c r="F9918" t="s">
        <v>11</v>
      </c>
      <c r="G9918" s="1">
        <v>2.368058E-2</v>
      </c>
      <c r="H9918" s="1">
        <v>1.6978975859999999E-2</v>
      </c>
      <c r="I9918" s="1">
        <v>1.4729320759999999E-2</v>
      </c>
      <c r="J9918" s="1">
        <v>1.224285986E-2</v>
      </c>
    </row>
    <row r="9919" spans="1:10" x14ac:dyDescent="0.25">
      <c r="A9919">
        <v>37091</v>
      </c>
      <c r="B9919" t="s">
        <v>476</v>
      </c>
      <c r="C9919" t="s">
        <v>487</v>
      </c>
      <c r="D9919">
        <v>2280002202</v>
      </c>
      <c r="E9919" t="s">
        <v>696</v>
      </c>
      <c r="F9919" t="s">
        <v>12</v>
      </c>
      <c r="G9919" s="1">
        <v>5.8559500000000004E-3</v>
      </c>
      <c r="H9919" s="1">
        <v>2.03201465E-3</v>
      </c>
      <c r="I9919" s="1">
        <v>2.0085908499999998E-3</v>
      </c>
      <c r="J9919" s="1">
        <v>1.9851670499999902E-3</v>
      </c>
    </row>
    <row r="9920" spans="1:10" x14ac:dyDescent="0.25">
      <c r="A9920">
        <v>37091</v>
      </c>
      <c r="B9920" t="s">
        <v>476</v>
      </c>
      <c r="C9920" t="s">
        <v>487</v>
      </c>
      <c r="D9920">
        <v>2280002202</v>
      </c>
      <c r="E9920" t="s">
        <v>696</v>
      </c>
      <c r="F9920" t="s">
        <v>13</v>
      </c>
      <c r="G9920" s="1">
        <v>2.6851199999999999E-2</v>
      </c>
      <c r="H9920" s="1">
        <v>1.8393072E-2</v>
      </c>
      <c r="I9920" s="1">
        <v>1.5573696E-2</v>
      </c>
      <c r="J9920" s="1">
        <v>1.3076534399999999E-2</v>
      </c>
    </row>
    <row r="9921" spans="1:10" x14ac:dyDescent="0.25">
      <c r="A9921">
        <v>37095</v>
      </c>
      <c r="B9921" t="s">
        <v>476</v>
      </c>
      <c r="C9921" t="s">
        <v>488</v>
      </c>
      <c r="D9921">
        <v>2280002201</v>
      </c>
      <c r="E9921" t="s">
        <v>695</v>
      </c>
      <c r="F9921" t="s">
        <v>7</v>
      </c>
      <c r="G9921" s="1">
        <v>16.529608790000001</v>
      </c>
      <c r="H9921" s="1">
        <v>16.314723875729999</v>
      </c>
      <c r="I9921" s="1">
        <v>16.463490354839902</v>
      </c>
      <c r="J9921" s="1">
        <v>16.761023313060001</v>
      </c>
    </row>
    <row r="9922" spans="1:10" x14ac:dyDescent="0.25">
      <c r="A9922">
        <v>37095</v>
      </c>
      <c r="B9922" t="s">
        <v>476</v>
      </c>
      <c r="C9922" t="s">
        <v>488</v>
      </c>
      <c r="D9922">
        <v>2280002201</v>
      </c>
      <c r="E9922" t="s">
        <v>695</v>
      </c>
      <c r="F9922" t="s">
        <v>8</v>
      </c>
      <c r="G9922" s="1">
        <v>6964.7231929499903</v>
      </c>
      <c r="H9922" s="1">
        <v>6964.7231929499903</v>
      </c>
      <c r="I9922" s="1">
        <v>6964.7231929499903</v>
      </c>
      <c r="J9922" s="1">
        <v>6964.7231929499903</v>
      </c>
    </row>
    <row r="9923" spans="1:10" x14ac:dyDescent="0.25">
      <c r="A9923">
        <v>37095</v>
      </c>
      <c r="B9923" t="s">
        <v>476</v>
      </c>
      <c r="C9923" t="s">
        <v>488</v>
      </c>
      <c r="D9923">
        <v>2280002201</v>
      </c>
      <c r="E9923" t="s">
        <v>695</v>
      </c>
      <c r="F9923" t="s">
        <v>9</v>
      </c>
      <c r="G9923" s="1">
        <v>124.11451636</v>
      </c>
      <c r="H9923" s="1">
        <v>87.748963066519906</v>
      </c>
      <c r="I9923" s="1">
        <v>75.709854979599996</v>
      </c>
      <c r="J9923" s="1">
        <v>62.92605979452</v>
      </c>
    </row>
    <row r="9924" spans="1:10" x14ac:dyDescent="0.25">
      <c r="A9924">
        <v>37095</v>
      </c>
      <c r="B9924" t="s">
        <v>476</v>
      </c>
      <c r="C9924" t="s">
        <v>488</v>
      </c>
      <c r="D9924">
        <v>2280002201</v>
      </c>
      <c r="E9924" t="s">
        <v>695</v>
      </c>
      <c r="F9924" t="s">
        <v>10</v>
      </c>
      <c r="G9924" s="1">
        <v>3.4752985199999902</v>
      </c>
      <c r="H9924" s="1">
        <v>2.4917890388399901</v>
      </c>
      <c r="I9924" s="1">
        <v>2.1616356794399998</v>
      </c>
      <c r="J9924" s="1">
        <v>1.79672933484</v>
      </c>
    </row>
    <row r="9925" spans="1:10" x14ac:dyDescent="0.25">
      <c r="A9925">
        <v>37095</v>
      </c>
      <c r="B9925" t="s">
        <v>476</v>
      </c>
      <c r="C9925" t="s">
        <v>488</v>
      </c>
      <c r="D9925">
        <v>2280002201</v>
      </c>
      <c r="E9925" t="s">
        <v>695</v>
      </c>
      <c r="F9925" t="s">
        <v>11</v>
      </c>
      <c r="G9925" s="1">
        <v>3.3710429899999901</v>
      </c>
      <c r="H9925" s="1">
        <v>2.4170378238299999</v>
      </c>
      <c r="I9925" s="1">
        <v>2.0967887397799898</v>
      </c>
      <c r="J9925" s="1">
        <v>1.74282922583</v>
      </c>
    </row>
    <row r="9926" spans="1:10" x14ac:dyDescent="0.25">
      <c r="A9926">
        <v>37095</v>
      </c>
      <c r="B9926" t="s">
        <v>476</v>
      </c>
      <c r="C9926" t="s">
        <v>488</v>
      </c>
      <c r="D9926">
        <v>2280002201</v>
      </c>
      <c r="E9926" t="s">
        <v>695</v>
      </c>
      <c r="F9926" t="s">
        <v>12</v>
      </c>
      <c r="G9926" s="1">
        <v>6.40270599999999E-2</v>
      </c>
      <c r="H9926" s="1">
        <v>2.2217389819999999E-2</v>
      </c>
      <c r="I9926" s="1">
        <v>2.1961281579999999E-2</v>
      </c>
      <c r="J9926" s="1">
        <v>2.1705173339999901E-2</v>
      </c>
    </row>
    <row r="9927" spans="1:10" x14ac:dyDescent="0.25">
      <c r="A9927">
        <v>37095</v>
      </c>
      <c r="B9927" t="s">
        <v>476</v>
      </c>
      <c r="C9927" t="s">
        <v>488</v>
      </c>
      <c r="D9927">
        <v>2280002201</v>
      </c>
      <c r="E9927" t="s">
        <v>695</v>
      </c>
      <c r="F9927" t="s">
        <v>13</v>
      </c>
      <c r="G9927" s="1">
        <v>6.0278675099999903</v>
      </c>
      <c r="H9927" s="1">
        <v>4.1290892443500002</v>
      </c>
      <c r="I9927" s="1">
        <v>3.4961631557999899</v>
      </c>
      <c r="J9927" s="1">
        <v>2.9355714773699901</v>
      </c>
    </row>
    <row r="9928" spans="1:10" x14ac:dyDescent="0.25">
      <c r="A9928">
        <v>37095</v>
      </c>
      <c r="B9928" t="s">
        <v>476</v>
      </c>
      <c r="C9928" t="s">
        <v>488</v>
      </c>
      <c r="D9928">
        <v>2280002202</v>
      </c>
      <c r="E9928" t="s">
        <v>696</v>
      </c>
      <c r="F9928" t="s">
        <v>7</v>
      </c>
      <c r="G9928" s="1">
        <v>31.73186832</v>
      </c>
      <c r="H9928" s="1">
        <v>31.31935403184</v>
      </c>
      <c r="I9928" s="1">
        <v>31.604940846719899</v>
      </c>
      <c r="J9928" s="1">
        <v>32.176114476479903</v>
      </c>
    </row>
    <row r="9929" spans="1:10" x14ac:dyDescent="0.25">
      <c r="A9929">
        <v>37095</v>
      </c>
      <c r="B9929" t="s">
        <v>476</v>
      </c>
      <c r="C9929" t="s">
        <v>488</v>
      </c>
      <c r="D9929">
        <v>2280002202</v>
      </c>
      <c r="E9929" t="s">
        <v>696</v>
      </c>
      <c r="F9929" t="s">
        <v>8</v>
      </c>
      <c r="G9929" s="1">
        <v>13393.483162589901</v>
      </c>
      <c r="H9929" s="1">
        <v>13393.483162589901</v>
      </c>
      <c r="I9929" s="1">
        <v>13393.483162589901</v>
      </c>
      <c r="J9929" s="1">
        <v>13393.483162589901</v>
      </c>
    </row>
    <row r="9930" spans="1:10" x14ac:dyDescent="0.25">
      <c r="A9930">
        <v>37095</v>
      </c>
      <c r="B9930" t="s">
        <v>476</v>
      </c>
      <c r="C9930" t="s">
        <v>488</v>
      </c>
      <c r="D9930">
        <v>2280002202</v>
      </c>
      <c r="E9930" t="s">
        <v>696</v>
      </c>
      <c r="F9930" t="s">
        <v>9</v>
      </c>
      <c r="G9930" s="1">
        <v>202.32944799000001</v>
      </c>
      <c r="H9930" s="1">
        <v>143.046919728929</v>
      </c>
      <c r="I9930" s="1">
        <v>123.4209632739</v>
      </c>
      <c r="J9930" s="1">
        <v>102.58103013093</v>
      </c>
    </row>
    <row r="9931" spans="1:10" x14ac:dyDescent="0.25">
      <c r="A9931">
        <v>37095</v>
      </c>
      <c r="B9931" t="s">
        <v>476</v>
      </c>
      <c r="C9931" t="s">
        <v>488</v>
      </c>
      <c r="D9931">
        <v>2280002202</v>
      </c>
      <c r="E9931" t="s">
        <v>696</v>
      </c>
      <c r="F9931" t="s">
        <v>10</v>
      </c>
      <c r="G9931" s="1">
        <v>5.0989264899999904</v>
      </c>
      <c r="H9931" s="1">
        <v>3.6559302933299902</v>
      </c>
      <c r="I9931" s="1">
        <v>3.1715322767799998</v>
      </c>
      <c r="J9931" s="1">
        <v>2.6361449953299898</v>
      </c>
    </row>
    <row r="9932" spans="1:10" x14ac:dyDescent="0.25">
      <c r="A9932">
        <v>37095</v>
      </c>
      <c r="B9932" t="s">
        <v>476</v>
      </c>
      <c r="C9932" t="s">
        <v>488</v>
      </c>
      <c r="D9932">
        <v>2280002202</v>
      </c>
      <c r="E9932" t="s">
        <v>696</v>
      </c>
      <c r="F9932" t="s">
        <v>11</v>
      </c>
      <c r="G9932" s="1">
        <v>4.9458304299999902</v>
      </c>
      <c r="H9932" s="1">
        <v>3.54616041831</v>
      </c>
      <c r="I9932" s="1">
        <v>3.0763065274599999</v>
      </c>
      <c r="J9932" s="1">
        <v>2.5569943323099902</v>
      </c>
    </row>
    <row r="9933" spans="1:10" x14ac:dyDescent="0.25">
      <c r="A9933">
        <v>37095</v>
      </c>
      <c r="B9933" t="s">
        <v>476</v>
      </c>
      <c r="C9933" t="s">
        <v>488</v>
      </c>
      <c r="D9933">
        <v>2280002202</v>
      </c>
      <c r="E9933" t="s">
        <v>696</v>
      </c>
      <c r="F9933" t="s">
        <v>12</v>
      </c>
      <c r="G9933" s="1">
        <v>0.13864236999999999</v>
      </c>
      <c r="H9933" s="1">
        <v>4.810890239E-2</v>
      </c>
      <c r="I9933" s="1">
        <v>4.7554332909999997E-2</v>
      </c>
      <c r="J9933" s="1">
        <v>4.6999763429999897E-2</v>
      </c>
    </row>
    <row r="9934" spans="1:10" x14ac:dyDescent="0.25">
      <c r="A9934">
        <v>37095</v>
      </c>
      <c r="B9934" t="s">
        <v>476</v>
      </c>
      <c r="C9934" t="s">
        <v>488</v>
      </c>
      <c r="D9934">
        <v>2280002202</v>
      </c>
      <c r="E9934" t="s">
        <v>696</v>
      </c>
      <c r="F9934" t="s">
        <v>13</v>
      </c>
      <c r="G9934" s="1">
        <v>5.8188063099999896</v>
      </c>
      <c r="H9934" s="1">
        <v>3.9858823223500002</v>
      </c>
      <c r="I9934" s="1">
        <v>3.3749076597999901</v>
      </c>
      <c r="J9934" s="1">
        <v>2.83375867296999</v>
      </c>
    </row>
    <row r="9935" spans="1:10" x14ac:dyDescent="0.25">
      <c r="A9935">
        <v>37103</v>
      </c>
      <c r="B9935" t="s">
        <v>476</v>
      </c>
      <c r="C9935" t="s">
        <v>489</v>
      </c>
      <c r="D9935">
        <v>2280002201</v>
      </c>
      <c r="E9935" t="s">
        <v>695</v>
      </c>
      <c r="F9935" t="s">
        <v>7</v>
      </c>
      <c r="G9935" s="1">
        <v>9.5449999999999894E-5</v>
      </c>
      <c r="H9935" s="1">
        <v>9.4209150000000002E-5</v>
      </c>
      <c r="I9935" s="1">
        <v>9.5068199999999897E-5</v>
      </c>
      <c r="J9935" s="1">
        <v>9.6786299999999999E-5</v>
      </c>
    </row>
    <row r="9936" spans="1:10" x14ac:dyDescent="0.25">
      <c r="A9936">
        <v>37103</v>
      </c>
      <c r="B9936" t="s">
        <v>476</v>
      </c>
      <c r="C9936" t="s">
        <v>489</v>
      </c>
      <c r="D9936">
        <v>2280002201</v>
      </c>
      <c r="E9936" t="s">
        <v>695</v>
      </c>
      <c r="F9936" t="s">
        <v>8</v>
      </c>
      <c r="G9936" s="1">
        <v>4.0252110000000001E-2</v>
      </c>
      <c r="H9936" s="1">
        <v>4.0252110000000001E-2</v>
      </c>
      <c r="I9936" s="1">
        <v>4.0252110000000001E-2</v>
      </c>
      <c r="J9936" s="1">
        <v>4.0252110000000001E-2</v>
      </c>
    </row>
    <row r="9937" spans="1:10" x14ac:dyDescent="0.25">
      <c r="A9937">
        <v>37103</v>
      </c>
      <c r="B9937" t="s">
        <v>476</v>
      </c>
      <c r="C9937" t="s">
        <v>489</v>
      </c>
      <c r="D9937">
        <v>2280002201</v>
      </c>
      <c r="E9937" t="s">
        <v>695</v>
      </c>
      <c r="F9937" t="s">
        <v>9</v>
      </c>
      <c r="G9937" s="1">
        <v>7.1577000000000001E-4</v>
      </c>
      <c r="H9937" s="1">
        <v>5.0604938999999904E-4</v>
      </c>
      <c r="I9937" s="1">
        <v>4.3661969999999998E-4</v>
      </c>
      <c r="J9937" s="1">
        <v>3.6289538999999997E-4</v>
      </c>
    </row>
    <row r="9938" spans="1:10" x14ac:dyDescent="0.25">
      <c r="A9938">
        <v>37103</v>
      </c>
      <c r="B9938" t="s">
        <v>476</v>
      </c>
      <c r="C9938" t="s">
        <v>489</v>
      </c>
      <c r="D9938">
        <v>2280002201</v>
      </c>
      <c r="E9938" t="s">
        <v>695</v>
      </c>
      <c r="F9938" t="s">
        <v>10</v>
      </c>
      <c r="G9938" s="1">
        <v>2.1160000000000001E-5</v>
      </c>
      <c r="H9938" s="1">
        <v>1.517172E-5</v>
      </c>
      <c r="I9938" s="1">
        <v>1.3161520000000001E-5</v>
      </c>
      <c r="J9938" s="1">
        <v>1.0939719999999999E-5</v>
      </c>
    </row>
    <row r="9939" spans="1:10" x14ac:dyDescent="0.25">
      <c r="A9939">
        <v>37103</v>
      </c>
      <c r="B9939" t="s">
        <v>476</v>
      </c>
      <c r="C9939" t="s">
        <v>489</v>
      </c>
      <c r="D9939">
        <v>2280002201</v>
      </c>
      <c r="E9939" t="s">
        <v>695</v>
      </c>
      <c r="F9939" t="s">
        <v>11</v>
      </c>
      <c r="G9939" s="1">
        <v>2.052E-5</v>
      </c>
      <c r="H9939" s="1">
        <v>1.471284E-5</v>
      </c>
      <c r="I9939" s="1">
        <v>1.276344E-5</v>
      </c>
      <c r="J9939" s="1">
        <v>1.060884E-5</v>
      </c>
    </row>
    <row r="9940" spans="1:10" x14ac:dyDescent="0.25">
      <c r="A9940">
        <v>37103</v>
      </c>
      <c r="B9940" t="s">
        <v>476</v>
      </c>
      <c r="C9940" t="s">
        <v>489</v>
      </c>
      <c r="D9940">
        <v>2280002201</v>
      </c>
      <c r="E9940" t="s">
        <v>695</v>
      </c>
      <c r="F9940" t="s">
        <v>12</v>
      </c>
      <c r="G9940" s="1">
        <v>3.7E-7</v>
      </c>
      <c r="H9940" s="1">
        <v>1.2838999999999899E-7</v>
      </c>
      <c r="I9940" s="1">
        <v>1.2690999999999999E-7</v>
      </c>
      <c r="J9940" s="1">
        <v>1.2543000000000001E-7</v>
      </c>
    </row>
    <row r="9941" spans="1:10" x14ac:dyDescent="0.25">
      <c r="A9941">
        <v>37103</v>
      </c>
      <c r="B9941" t="s">
        <v>476</v>
      </c>
      <c r="C9941" t="s">
        <v>489</v>
      </c>
      <c r="D9941">
        <v>2280002201</v>
      </c>
      <c r="E9941" t="s">
        <v>695</v>
      </c>
      <c r="F9941" t="s">
        <v>13</v>
      </c>
      <c r="G9941" s="1">
        <v>3.8829999999999999E-5</v>
      </c>
      <c r="H9941" s="1">
        <v>2.659855E-5</v>
      </c>
      <c r="I9941" s="1">
        <v>2.2521399999999899E-5</v>
      </c>
      <c r="J9941" s="1">
        <v>1.89102099999999E-5</v>
      </c>
    </row>
    <row r="9942" spans="1:10" x14ac:dyDescent="0.25">
      <c r="A9942">
        <v>37103</v>
      </c>
      <c r="B9942" t="s">
        <v>476</v>
      </c>
      <c r="C9942" t="s">
        <v>489</v>
      </c>
      <c r="D9942">
        <v>2280002202</v>
      </c>
      <c r="E9942" t="s">
        <v>696</v>
      </c>
      <c r="F9942" t="s">
        <v>7</v>
      </c>
      <c r="G9942" s="1">
        <v>3.6291650000000002E-2</v>
      </c>
      <c r="H9942" s="1">
        <v>3.581985855E-2</v>
      </c>
      <c r="I9942" s="1">
        <v>3.6146483399999998E-2</v>
      </c>
      <c r="J9942" s="1">
        <v>3.6799733100000002E-2</v>
      </c>
    </row>
    <row r="9943" spans="1:10" x14ac:dyDescent="0.25">
      <c r="A9943">
        <v>37103</v>
      </c>
      <c r="B9943" t="s">
        <v>476</v>
      </c>
      <c r="C9943" t="s">
        <v>489</v>
      </c>
      <c r="D9943">
        <v>2280002202</v>
      </c>
      <c r="E9943" t="s">
        <v>696</v>
      </c>
      <c r="F9943" t="s">
        <v>8</v>
      </c>
      <c r="G9943" s="1">
        <v>23.35661661</v>
      </c>
      <c r="H9943" s="1">
        <v>23.35661661</v>
      </c>
      <c r="I9943" s="1">
        <v>23.35661661</v>
      </c>
      <c r="J9943" s="1">
        <v>23.35661661</v>
      </c>
    </row>
    <row r="9944" spans="1:10" x14ac:dyDescent="0.25">
      <c r="A9944">
        <v>37103</v>
      </c>
      <c r="B9944" t="s">
        <v>476</v>
      </c>
      <c r="C9944" t="s">
        <v>489</v>
      </c>
      <c r="D9944">
        <v>2280002202</v>
      </c>
      <c r="E9944" t="s">
        <v>696</v>
      </c>
      <c r="F9944" t="s">
        <v>9</v>
      </c>
      <c r="G9944" s="1">
        <v>0.23803998000000001</v>
      </c>
      <c r="H9944" s="1">
        <v>0.16829426585999999</v>
      </c>
      <c r="I9944" s="1">
        <v>0.1452043878</v>
      </c>
      <c r="J9944" s="1">
        <v>0.120686269859999</v>
      </c>
    </row>
    <row r="9945" spans="1:10" x14ac:dyDescent="0.25">
      <c r="A9945">
        <v>37103</v>
      </c>
      <c r="B9945" t="s">
        <v>476</v>
      </c>
      <c r="C9945" t="s">
        <v>489</v>
      </c>
      <c r="D9945">
        <v>2280002202</v>
      </c>
      <c r="E9945" t="s">
        <v>696</v>
      </c>
      <c r="F9945" t="s">
        <v>10</v>
      </c>
      <c r="G9945" s="1">
        <v>7.3695799999999997E-3</v>
      </c>
      <c r="H9945" s="1">
        <v>5.2839888599999999E-3</v>
      </c>
      <c r="I9945" s="1">
        <v>4.58387876E-3</v>
      </c>
      <c r="J9945" s="1">
        <v>3.8100728599999999E-3</v>
      </c>
    </row>
    <row r="9946" spans="1:10" x14ac:dyDescent="0.25">
      <c r="A9946">
        <v>37103</v>
      </c>
      <c r="B9946" t="s">
        <v>476</v>
      </c>
      <c r="C9946" t="s">
        <v>489</v>
      </c>
      <c r="D9946">
        <v>2280002202</v>
      </c>
      <c r="E9946" t="s">
        <v>696</v>
      </c>
      <c r="F9946" t="s">
        <v>11</v>
      </c>
      <c r="G9946" s="1">
        <v>7.1117200000000002E-3</v>
      </c>
      <c r="H9946" s="1">
        <v>5.0991032399999997E-3</v>
      </c>
      <c r="I9946" s="1">
        <v>4.4234898400000002E-3</v>
      </c>
      <c r="J9946" s="1">
        <v>3.6767592399999998E-3</v>
      </c>
    </row>
    <row r="9947" spans="1:10" x14ac:dyDescent="0.25">
      <c r="A9947">
        <v>37103</v>
      </c>
      <c r="B9947" t="s">
        <v>476</v>
      </c>
      <c r="C9947" t="s">
        <v>489</v>
      </c>
      <c r="D9947">
        <v>2280002202</v>
      </c>
      <c r="E9947" t="s">
        <v>696</v>
      </c>
      <c r="F9947" t="s">
        <v>12</v>
      </c>
      <c r="G9947" s="1">
        <v>5.5561600000000001E-3</v>
      </c>
      <c r="H9947" s="1">
        <v>1.92798752E-3</v>
      </c>
      <c r="I9947" s="1">
        <v>1.90576288E-3</v>
      </c>
      <c r="J9947" s="1">
        <v>1.88353824E-3</v>
      </c>
    </row>
    <row r="9948" spans="1:10" x14ac:dyDescent="0.25">
      <c r="A9948">
        <v>37103</v>
      </c>
      <c r="B9948" t="s">
        <v>476</v>
      </c>
      <c r="C9948" t="s">
        <v>489</v>
      </c>
      <c r="D9948">
        <v>2280002202</v>
      </c>
      <c r="E9948" t="s">
        <v>696</v>
      </c>
      <c r="F9948" t="s">
        <v>13</v>
      </c>
      <c r="G9948" s="1">
        <v>7.32674E-3</v>
      </c>
      <c r="H9948" s="1">
        <v>5.0188168999999996E-3</v>
      </c>
      <c r="I9948" s="1">
        <v>4.2495092000000003E-3</v>
      </c>
      <c r="J9948" s="1">
        <v>3.5681223800000002E-3</v>
      </c>
    </row>
    <row r="9949" spans="1:10" x14ac:dyDescent="0.25">
      <c r="A9949">
        <v>37107</v>
      </c>
      <c r="B9949" t="s">
        <v>476</v>
      </c>
      <c r="C9949" t="s">
        <v>490</v>
      </c>
      <c r="D9949">
        <v>2280002201</v>
      </c>
      <c r="E9949" t="s">
        <v>695</v>
      </c>
      <c r="F9949" t="s">
        <v>7</v>
      </c>
      <c r="G9949" s="1">
        <v>3.4709999999999998E-5</v>
      </c>
      <c r="H9949" s="1">
        <v>3.4258770000000003E-5</v>
      </c>
      <c r="I9949" s="1">
        <v>3.4571160000000003E-5</v>
      </c>
      <c r="J9949" s="1">
        <v>3.5195939999999901E-5</v>
      </c>
    </row>
    <row r="9950" spans="1:10" x14ac:dyDescent="0.25">
      <c r="A9950">
        <v>37107</v>
      </c>
      <c r="B9950" t="s">
        <v>476</v>
      </c>
      <c r="C9950" t="s">
        <v>490</v>
      </c>
      <c r="D9950">
        <v>2280002201</v>
      </c>
      <c r="E9950" t="s">
        <v>695</v>
      </c>
      <c r="F9950" t="s">
        <v>8</v>
      </c>
      <c r="G9950" s="1">
        <v>1.462258E-2</v>
      </c>
      <c r="H9950" s="1">
        <v>1.462258E-2</v>
      </c>
      <c r="I9950" s="1">
        <v>1.462258E-2</v>
      </c>
      <c r="J9950" s="1">
        <v>1.462258E-2</v>
      </c>
    </row>
    <row r="9951" spans="1:10" x14ac:dyDescent="0.25">
      <c r="A9951">
        <v>37107</v>
      </c>
      <c r="B9951" t="s">
        <v>476</v>
      </c>
      <c r="C9951" t="s">
        <v>490</v>
      </c>
      <c r="D9951">
        <v>2280002201</v>
      </c>
      <c r="E9951" t="s">
        <v>695</v>
      </c>
      <c r="F9951" t="s">
        <v>9</v>
      </c>
      <c r="G9951" s="1">
        <v>2.5544000000000001E-4</v>
      </c>
      <c r="H9951" s="1">
        <v>1.8059608E-4</v>
      </c>
      <c r="I9951" s="1">
        <v>1.55818399999999E-4</v>
      </c>
      <c r="J9951" s="1">
        <v>1.2950808E-4</v>
      </c>
    </row>
    <row r="9952" spans="1:10" x14ac:dyDescent="0.25">
      <c r="A9952">
        <v>37107</v>
      </c>
      <c r="B9952" t="s">
        <v>476</v>
      </c>
      <c r="C9952" t="s">
        <v>490</v>
      </c>
      <c r="D9952">
        <v>2280002201</v>
      </c>
      <c r="E9952" t="s">
        <v>695</v>
      </c>
      <c r="F9952" t="s">
        <v>10</v>
      </c>
      <c r="G9952" s="1">
        <v>7.0600000000000002E-6</v>
      </c>
      <c r="H9952" s="1">
        <v>5.0620199999999997E-6</v>
      </c>
      <c r="I9952" s="1">
        <v>4.3913200000000003E-6</v>
      </c>
      <c r="J9952" s="1">
        <v>3.6500199999999999E-6</v>
      </c>
    </row>
    <row r="9953" spans="1:10" x14ac:dyDescent="0.25">
      <c r="A9953">
        <v>37107</v>
      </c>
      <c r="B9953" t="s">
        <v>476</v>
      </c>
      <c r="C9953" t="s">
        <v>490</v>
      </c>
      <c r="D9953">
        <v>2280002201</v>
      </c>
      <c r="E9953" t="s">
        <v>695</v>
      </c>
      <c r="F9953" t="s">
        <v>11</v>
      </c>
      <c r="G9953" s="1">
        <v>6.8499999999999996E-6</v>
      </c>
      <c r="H9953" s="1">
        <v>4.9114500000000002E-6</v>
      </c>
      <c r="I9953" s="1">
        <v>4.2606999999999997E-6</v>
      </c>
      <c r="J9953" s="1">
        <v>3.5414500000000002E-6</v>
      </c>
    </row>
    <row r="9954" spans="1:10" x14ac:dyDescent="0.25">
      <c r="A9954">
        <v>37107</v>
      </c>
      <c r="B9954" t="s">
        <v>476</v>
      </c>
      <c r="C9954" t="s">
        <v>490</v>
      </c>
      <c r="D9954">
        <v>2280002201</v>
      </c>
      <c r="E9954" t="s">
        <v>695</v>
      </c>
      <c r="F9954" t="s">
        <v>12</v>
      </c>
      <c r="G9954" s="1">
        <v>1.4000000000000001E-7</v>
      </c>
      <c r="H9954" s="1">
        <v>4.8579999999999903E-8</v>
      </c>
      <c r="I9954" s="1">
        <v>4.8019999999999903E-8</v>
      </c>
      <c r="J9954" s="1">
        <v>4.7459999999999897E-8</v>
      </c>
    </row>
    <row r="9955" spans="1:10" x14ac:dyDescent="0.25">
      <c r="A9955">
        <v>37107</v>
      </c>
      <c r="B9955" t="s">
        <v>476</v>
      </c>
      <c r="C9955" t="s">
        <v>490</v>
      </c>
      <c r="D9955">
        <v>2280002201</v>
      </c>
      <c r="E9955" t="s">
        <v>695</v>
      </c>
      <c r="F9955" t="s">
        <v>13</v>
      </c>
      <c r="G9955" s="1">
        <v>1.182E-5</v>
      </c>
      <c r="H9955" s="1">
        <v>8.0966999999999999E-6</v>
      </c>
      <c r="I9955" s="1">
        <v>6.8556000000000001E-6</v>
      </c>
      <c r="J9955" s="1">
        <v>5.7563399999999997E-6</v>
      </c>
    </row>
    <row r="9956" spans="1:10" x14ac:dyDescent="0.25">
      <c r="A9956">
        <v>37107</v>
      </c>
      <c r="B9956" t="s">
        <v>476</v>
      </c>
      <c r="C9956" t="s">
        <v>490</v>
      </c>
      <c r="D9956">
        <v>2280002202</v>
      </c>
      <c r="E9956" t="s">
        <v>696</v>
      </c>
      <c r="F9956" t="s">
        <v>7</v>
      </c>
      <c r="G9956" s="1">
        <v>2.8872000000000001E-4</v>
      </c>
      <c r="H9956" s="1">
        <v>2.8496663999999999E-4</v>
      </c>
      <c r="I9956" s="1">
        <v>2.8756512E-4</v>
      </c>
      <c r="J9956" s="1">
        <v>2.9276207999999899E-4</v>
      </c>
    </row>
    <row r="9957" spans="1:10" x14ac:dyDescent="0.25">
      <c r="A9957">
        <v>37107</v>
      </c>
      <c r="B9957" t="s">
        <v>476</v>
      </c>
      <c r="C9957" t="s">
        <v>490</v>
      </c>
      <c r="D9957">
        <v>2280002202</v>
      </c>
      <c r="E9957" t="s">
        <v>696</v>
      </c>
      <c r="F9957" t="s">
        <v>8</v>
      </c>
      <c r="G9957" s="1">
        <v>0.12164744</v>
      </c>
      <c r="H9957" s="1">
        <v>0.12164744</v>
      </c>
      <c r="I9957" s="1">
        <v>0.12164744</v>
      </c>
      <c r="J9957" s="1">
        <v>0.12164744</v>
      </c>
    </row>
    <row r="9958" spans="1:10" x14ac:dyDescent="0.25">
      <c r="A9958">
        <v>37107</v>
      </c>
      <c r="B9958" t="s">
        <v>476</v>
      </c>
      <c r="C9958" t="s">
        <v>490</v>
      </c>
      <c r="D9958">
        <v>2280002202</v>
      </c>
      <c r="E9958" t="s">
        <v>696</v>
      </c>
      <c r="F9958" t="s">
        <v>9</v>
      </c>
      <c r="G9958" s="1">
        <v>1.84074E-3</v>
      </c>
      <c r="H9958" s="1">
        <v>1.30140318E-3</v>
      </c>
      <c r="I9958" s="1">
        <v>1.1228513999999999E-3</v>
      </c>
      <c r="J9958" s="1">
        <v>9.3325517999999995E-4</v>
      </c>
    </row>
    <row r="9959" spans="1:10" x14ac:dyDescent="0.25">
      <c r="A9959">
        <v>37107</v>
      </c>
      <c r="B9959" t="s">
        <v>476</v>
      </c>
      <c r="C9959" t="s">
        <v>490</v>
      </c>
      <c r="D9959">
        <v>2280002202</v>
      </c>
      <c r="E9959" t="s">
        <v>696</v>
      </c>
      <c r="F9959" t="s">
        <v>10</v>
      </c>
      <c r="G9959" s="1">
        <v>4.6360000000000003E-5</v>
      </c>
      <c r="H9959" s="1">
        <v>3.3240120000000002E-5</v>
      </c>
      <c r="I9959" s="1">
        <v>2.8835920000000001E-5</v>
      </c>
      <c r="J9959" s="1">
        <v>2.396812E-5</v>
      </c>
    </row>
    <row r="9960" spans="1:10" x14ac:dyDescent="0.25">
      <c r="A9960">
        <v>37107</v>
      </c>
      <c r="B9960" t="s">
        <v>476</v>
      </c>
      <c r="C9960" t="s">
        <v>490</v>
      </c>
      <c r="D9960">
        <v>2280002202</v>
      </c>
      <c r="E9960" t="s">
        <v>696</v>
      </c>
      <c r="F9960" t="s">
        <v>11</v>
      </c>
      <c r="G9960" s="1">
        <v>4.4960000000000003E-5</v>
      </c>
      <c r="H9960" s="1">
        <v>3.2236320000000003E-5</v>
      </c>
      <c r="I9960" s="1">
        <v>2.7965119999999999E-5</v>
      </c>
      <c r="J9960" s="1">
        <v>2.3244319999999998E-5</v>
      </c>
    </row>
    <row r="9961" spans="1:10" x14ac:dyDescent="0.25">
      <c r="A9961">
        <v>37107</v>
      </c>
      <c r="B9961" t="s">
        <v>476</v>
      </c>
      <c r="C9961" t="s">
        <v>490</v>
      </c>
      <c r="D9961">
        <v>2280002202</v>
      </c>
      <c r="E9961" t="s">
        <v>696</v>
      </c>
      <c r="F9961" t="s">
        <v>12</v>
      </c>
      <c r="G9961" s="1">
        <v>1.1200000000000001E-6</v>
      </c>
      <c r="H9961" s="1">
        <v>3.8864000000000002E-7</v>
      </c>
      <c r="I9961" s="1">
        <v>3.8416000000000002E-7</v>
      </c>
      <c r="J9961" s="1">
        <v>3.7968000000000002E-7</v>
      </c>
    </row>
    <row r="9962" spans="1:10" x14ac:dyDescent="0.25">
      <c r="A9962">
        <v>37107</v>
      </c>
      <c r="B9962" t="s">
        <v>476</v>
      </c>
      <c r="C9962" t="s">
        <v>490</v>
      </c>
      <c r="D9962">
        <v>2280002202</v>
      </c>
      <c r="E9962" t="s">
        <v>696</v>
      </c>
      <c r="F9962" t="s">
        <v>13</v>
      </c>
      <c r="G9962" s="1">
        <v>5.2920000000000002E-5</v>
      </c>
      <c r="H9962" s="1">
        <v>3.6250200000000001E-5</v>
      </c>
      <c r="I9962" s="1">
        <v>3.06936E-5</v>
      </c>
      <c r="J9962" s="1">
        <v>2.5772039999999901E-5</v>
      </c>
    </row>
    <row r="9963" spans="1:10" x14ac:dyDescent="0.25">
      <c r="A9963">
        <v>37129</v>
      </c>
      <c r="B9963" t="s">
        <v>476</v>
      </c>
      <c r="C9963" t="s">
        <v>491</v>
      </c>
      <c r="D9963">
        <v>2280002101</v>
      </c>
      <c r="E9963" t="s">
        <v>697</v>
      </c>
      <c r="F9963" t="s">
        <v>7</v>
      </c>
      <c r="G9963" s="1">
        <v>3.1133699999999999E-3</v>
      </c>
      <c r="H9963" s="1">
        <v>3.07289619E-3</v>
      </c>
      <c r="I9963" s="1">
        <v>3.1009165200000001E-3</v>
      </c>
      <c r="J9963" s="1">
        <v>3.1569571799999999E-3</v>
      </c>
    </row>
    <row r="9964" spans="1:10" x14ac:dyDescent="0.25">
      <c r="A9964">
        <v>37129</v>
      </c>
      <c r="B9964" t="s">
        <v>476</v>
      </c>
      <c r="C9964" t="s">
        <v>491</v>
      </c>
      <c r="D9964">
        <v>2280002101</v>
      </c>
      <c r="E9964" t="s">
        <v>697</v>
      </c>
      <c r="F9964" t="s">
        <v>8</v>
      </c>
      <c r="G9964" s="1">
        <v>1.35921732</v>
      </c>
      <c r="H9964" s="1">
        <v>1.35921732</v>
      </c>
      <c r="I9964" s="1">
        <v>1.35921732</v>
      </c>
      <c r="J9964" s="1">
        <v>1.35921732</v>
      </c>
    </row>
    <row r="9965" spans="1:10" x14ac:dyDescent="0.25">
      <c r="A9965">
        <v>37129</v>
      </c>
      <c r="B9965" t="s">
        <v>476</v>
      </c>
      <c r="C9965" t="s">
        <v>491</v>
      </c>
      <c r="D9965">
        <v>2280002101</v>
      </c>
      <c r="E9965" t="s">
        <v>697</v>
      </c>
      <c r="F9965" t="s">
        <v>9</v>
      </c>
      <c r="G9965" s="1">
        <v>2.7235180000000001E-2</v>
      </c>
      <c r="H9965" s="1">
        <v>1.9255272260000001E-2</v>
      </c>
      <c r="I9965" s="1">
        <v>1.6613459800000001E-2</v>
      </c>
      <c r="J9965" s="1">
        <v>1.38082362599999E-2</v>
      </c>
    </row>
    <row r="9966" spans="1:10" x14ac:dyDescent="0.25">
      <c r="A9966">
        <v>37129</v>
      </c>
      <c r="B9966" t="s">
        <v>476</v>
      </c>
      <c r="C9966" t="s">
        <v>491</v>
      </c>
      <c r="D9966">
        <v>2280002101</v>
      </c>
      <c r="E9966" t="s">
        <v>697</v>
      </c>
      <c r="F9966" t="s">
        <v>10</v>
      </c>
      <c r="G9966" s="1">
        <v>8.2591999999999995E-4</v>
      </c>
      <c r="H9966" s="1">
        <v>5.9218463999999998E-4</v>
      </c>
      <c r="I9966" s="1">
        <v>5.1372224E-4</v>
      </c>
      <c r="J9966" s="1">
        <v>4.2700064000000002E-4</v>
      </c>
    </row>
    <row r="9967" spans="1:10" x14ac:dyDescent="0.25">
      <c r="A9967">
        <v>37129</v>
      </c>
      <c r="B9967" t="s">
        <v>476</v>
      </c>
      <c r="C9967" t="s">
        <v>491</v>
      </c>
      <c r="D9967">
        <v>2280002101</v>
      </c>
      <c r="E9967" t="s">
        <v>697</v>
      </c>
      <c r="F9967" t="s">
        <v>11</v>
      </c>
      <c r="G9967" s="1">
        <v>8.0112E-4</v>
      </c>
      <c r="H9967" s="1">
        <v>5.7440303999999997E-4</v>
      </c>
      <c r="I9967" s="1">
        <v>4.9829664000000001E-4</v>
      </c>
      <c r="J9967" s="1">
        <v>4.1417903999999998E-4</v>
      </c>
    </row>
    <row r="9968" spans="1:10" x14ac:dyDescent="0.25">
      <c r="A9968">
        <v>37129</v>
      </c>
      <c r="B9968" t="s">
        <v>476</v>
      </c>
      <c r="C9968" t="s">
        <v>491</v>
      </c>
      <c r="D9968">
        <v>2280002101</v>
      </c>
      <c r="E9968" t="s">
        <v>697</v>
      </c>
      <c r="F9968" t="s">
        <v>12</v>
      </c>
      <c r="G9968" s="1">
        <v>1.2500000000000001E-5</v>
      </c>
      <c r="H9968" s="1">
        <v>4.3375000000000004E-6</v>
      </c>
      <c r="I9968" s="1">
        <v>4.2875E-6</v>
      </c>
      <c r="J9968" s="1">
        <v>4.2374999999999997E-6</v>
      </c>
    </row>
    <row r="9969" spans="1:10" x14ac:dyDescent="0.25">
      <c r="A9969">
        <v>37129</v>
      </c>
      <c r="B9969" t="s">
        <v>476</v>
      </c>
      <c r="C9969" t="s">
        <v>491</v>
      </c>
      <c r="D9969">
        <v>2280002101</v>
      </c>
      <c r="E9969" t="s">
        <v>697</v>
      </c>
      <c r="F9969" t="s">
        <v>13</v>
      </c>
      <c r="G9969" s="1">
        <v>1.8433499999999999E-3</v>
      </c>
      <c r="H9969" s="1">
        <v>1.26269475E-3</v>
      </c>
      <c r="I9969" s="1">
        <v>1.0691429999999901E-3</v>
      </c>
      <c r="J9969" s="1">
        <v>8.9771144999999998E-4</v>
      </c>
    </row>
    <row r="9970" spans="1:10" x14ac:dyDescent="0.25">
      <c r="A9970">
        <v>37129</v>
      </c>
      <c r="B9970" t="s">
        <v>476</v>
      </c>
      <c r="C9970" t="s">
        <v>491</v>
      </c>
      <c r="D9970">
        <v>2280002102</v>
      </c>
      <c r="E9970" t="s">
        <v>698</v>
      </c>
      <c r="F9970" t="s">
        <v>7</v>
      </c>
      <c r="G9970" s="1">
        <v>1.4983E-2</v>
      </c>
      <c r="H9970" s="1">
        <v>1.4788221000000001E-2</v>
      </c>
      <c r="I9970" s="1">
        <v>1.4923067999999999E-2</v>
      </c>
      <c r="J9970" s="1">
        <v>1.5192762E-2</v>
      </c>
    </row>
    <row r="9971" spans="1:10" x14ac:dyDescent="0.25">
      <c r="A9971">
        <v>37129</v>
      </c>
      <c r="B9971" t="s">
        <v>476</v>
      </c>
      <c r="C9971" t="s">
        <v>491</v>
      </c>
      <c r="D9971">
        <v>2280002102</v>
      </c>
      <c r="E9971" t="s">
        <v>698</v>
      </c>
      <c r="F9971" t="s">
        <v>8</v>
      </c>
      <c r="G9971" s="1">
        <v>12.40884533</v>
      </c>
      <c r="H9971" s="1">
        <v>12.40884533</v>
      </c>
      <c r="I9971" s="1">
        <v>12.40884533</v>
      </c>
      <c r="J9971" s="1">
        <v>12.40884533</v>
      </c>
    </row>
    <row r="9972" spans="1:10" x14ac:dyDescent="0.25">
      <c r="A9972">
        <v>37129</v>
      </c>
      <c r="B9972" t="s">
        <v>476</v>
      </c>
      <c r="C9972" t="s">
        <v>491</v>
      </c>
      <c r="D9972">
        <v>2280002102</v>
      </c>
      <c r="E9972" t="s">
        <v>698</v>
      </c>
      <c r="F9972" t="s">
        <v>9</v>
      </c>
      <c r="G9972" s="1">
        <v>9.6656619999999999E-2</v>
      </c>
      <c r="H9972" s="1">
        <v>6.8336230339999998E-2</v>
      </c>
      <c r="I9972" s="1">
        <v>5.8960538200000003E-2</v>
      </c>
      <c r="J9972" s="1">
        <v>4.9004906339999897E-2</v>
      </c>
    </row>
    <row r="9973" spans="1:10" x14ac:dyDescent="0.25">
      <c r="A9973">
        <v>37129</v>
      </c>
      <c r="B9973" t="s">
        <v>476</v>
      </c>
      <c r="C9973" t="s">
        <v>491</v>
      </c>
      <c r="D9973">
        <v>2280002102</v>
      </c>
      <c r="E9973" t="s">
        <v>698</v>
      </c>
      <c r="F9973" t="s">
        <v>10</v>
      </c>
      <c r="G9973" s="1">
        <v>3.571E-3</v>
      </c>
      <c r="H9973" s="1">
        <v>2.5604069999999998E-3</v>
      </c>
      <c r="I9973" s="1">
        <v>2.221162E-3</v>
      </c>
      <c r="J9973" s="1">
        <v>1.8462070000000001E-3</v>
      </c>
    </row>
    <row r="9974" spans="1:10" x14ac:dyDescent="0.25">
      <c r="A9974">
        <v>37129</v>
      </c>
      <c r="B9974" t="s">
        <v>476</v>
      </c>
      <c r="C9974" t="s">
        <v>491</v>
      </c>
      <c r="D9974">
        <v>2280002102</v>
      </c>
      <c r="E9974" t="s">
        <v>698</v>
      </c>
      <c r="F9974" t="s">
        <v>11</v>
      </c>
      <c r="G9974" s="1">
        <v>3.4360599999999999E-3</v>
      </c>
      <c r="H9974" s="1">
        <v>2.4636550199999998E-3</v>
      </c>
      <c r="I9974" s="1">
        <v>2.1372293200000001E-3</v>
      </c>
      <c r="J9974" s="1">
        <v>1.7764430199999901E-3</v>
      </c>
    </row>
    <row r="9975" spans="1:10" x14ac:dyDescent="0.25">
      <c r="A9975">
        <v>37129</v>
      </c>
      <c r="B9975" t="s">
        <v>476</v>
      </c>
      <c r="C9975" t="s">
        <v>491</v>
      </c>
      <c r="D9975">
        <v>2280002102</v>
      </c>
      <c r="E9975" t="s">
        <v>698</v>
      </c>
      <c r="F9975" t="s">
        <v>12</v>
      </c>
      <c r="G9975" s="1">
        <v>4.1395599999999996E-3</v>
      </c>
      <c r="H9975" s="1">
        <v>1.4364273199999899E-3</v>
      </c>
      <c r="I9975" s="1">
        <v>1.4198690799999999E-3</v>
      </c>
      <c r="J9975" s="1">
        <v>1.40331084E-3</v>
      </c>
    </row>
    <row r="9976" spans="1:10" x14ac:dyDescent="0.25">
      <c r="A9976">
        <v>37129</v>
      </c>
      <c r="B9976" t="s">
        <v>476</v>
      </c>
      <c r="C9976" t="s">
        <v>491</v>
      </c>
      <c r="D9976">
        <v>2280002102</v>
      </c>
      <c r="E9976" t="s">
        <v>698</v>
      </c>
      <c r="F9976" t="s">
        <v>13</v>
      </c>
      <c r="G9976" s="1">
        <v>3.26225E-3</v>
      </c>
      <c r="H9976" s="1">
        <v>2.2346412500000002E-3</v>
      </c>
      <c r="I9976" s="1">
        <v>1.892105E-3</v>
      </c>
      <c r="J9976" s="1">
        <v>1.5887157499999999E-3</v>
      </c>
    </row>
    <row r="9977" spans="1:10" x14ac:dyDescent="0.25">
      <c r="A9977">
        <v>37129</v>
      </c>
      <c r="B9977" t="s">
        <v>476</v>
      </c>
      <c r="C9977" t="s">
        <v>491</v>
      </c>
      <c r="D9977">
        <v>2280002201</v>
      </c>
      <c r="E9977" t="s">
        <v>695</v>
      </c>
      <c r="F9977" t="s">
        <v>7</v>
      </c>
      <c r="G9977" s="1">
        <v>9.4247158500000001</v>
      </c>
      <c r="H9977" s="1">
        <v>9.3021945439499891</v>
      </c>
      <c r="I9977" s="1">
        <v>9.3870169866000008</v>
      </c>
      <c r="J9977" s="1">
        <v>9.5566618718999994</v>
      </c>
    </row>
    <row r="9978" spans="1:10" x14ac:dyDescent="0.25">
      <c r="A9978">
        <v>37129</v>
      </c>
      <c r="B9978" t="s">
        <v>476</v>
      </c>
      <c r="C9978" t="s">
        <v>491</v>
      </c>
      <c r="D9978">
        <v>2280002201</v>
      </c>
      <c r="E9978" t="s">
        <v>695</v>
      </c>
      <c r="F9978" t="s">
        <v>8</v>
      </c>
      <c r="G9978" s="1">
        <v>3999.8200216499899</v>
      </c>
      <c r="H9978" s="1">
        <v>3999.8200216499899</v>
      </c>
      <c r="I9978" s="1">
        <v>3999.8200216499899</v>
      </c>
      <c r="J9978" s="1">
        <v>3999.8200216499899</v>
      </c>
    </row>
    <row r="9979" spans="1:10" x14ac:dyDescent="0.25">
      <c r="A9979">
        <v>37129</v>
      </c>
      <c r="B9979" t="s">
        <v>476</v>
      </c>
      <c r="C9979" t="s">
        <v>491</v>
      </c>
      <c r="D9979">
        <v>2280002201</v>
      </c>
      <c r="E9979" t="s">
        <v>695</v>
      </c>
      <c r="F9979" t="s">
        <v>9</v>
      </c>
      <c r="G9979" s="1">
        <v>71.52199186</v>
      </c>
      <c r="H9979" s="1">
        <v>50.566048245019999</v>
      </c>
      <c r="I9979" s="1">
        <v>43.628415034599897</v>
      </c>
      <c r="J9979" s="1">
        <v>36.261649873019998</v>
      </c>
    </row>
    <row r="9980" spans="1:10" x14ac:dyDescent="0.25">
      <c r="A9980">
        <v>37129</v>
      </c>
      <c r="B9980" t="s">
        <v>476</v>
      </c>
      <c r="C9980" t="s">
        <v>491</v>
      </c>
      <c r="D9980">
        <v>2280002201</v>
      </c>
      <c r="E9980" t="s">
        <v>695</v>
      </c>
      <c r="F9980" t="s">
        <v>10</v>
      </c>
      <c r="G9980" s="1">
        <v>2.01573476</v>
      </c>
      <c r="H9980" s="1">
        <v>1.44528182292</v>
      </c>
      <c r="I9980" s="1">
        <v>1.2537870207199999</v>
      </c>
      <c r="J9980" s="1">
        <v>1.04213487092</v>
      </c>
    </row>
    <row r="9981" spans="1:10" x14ac:dyDescent="0.25">
      <c r="A9981">
        <v>37129</v>
      </c>
      <c r="B9981" t="s">
        <v>476</v>
      </c>
      <c r="C9981" t="s">
        <v>491</v>
      </c>
      <c r="D9981">
        <v>2280002201</v>
      </c>
      <c r="E9981" t="s">
        <v>695</v>
      </c>
      <c r="F9981" t="s">
        <v>11</v>
      </c>
      <c r="G9981" s="1">
        <v>1.9552627899999999</v>
      </c>
      <c r="H9981" s="1">
        <v>1.40192342043</v>
      </c>
      <c r="I9981" s="1">
        <v>1.2161734553800001</v>
      </c>
      <c r="J9981" s="1">
        <v>1.01087086243</v>
      </c>
    </row>
    <row r="9982" spans="1:10" x14ac:dyDescent="0.25">
      <c r="A9982">
        <v>37129</v>
      </c>
      <c r="B9982" t="s">
        <v>476</v>
      </c>
      <c r="C9982" t="s">
        <v>491</v>
      </c>
      <c r="D9982">
        <v>2280002201</v>
      </c>
      <c r="E9982" t="s">
        <v>695</v>
      </c>
      <c r="F9982" t="s">
        <v>12</v>
      </c>
      <c r="G9982" s="1">
        <v>3.6771119999999997E-2</v>
      </c>
      <c r="H9982" s="1">
        <v>1.275957864E-2</v>
      </c>
      <c r="I9982" s="1">
        <v>1.2612494159999999E-2</v>
      </c>
      <c r="J9982" s="1">
        <v>1.2465409679999999E-2</v>
      </c>
    </row>
    <row r="9983" spans="1:10" x14ac:dyDescent="0.25">
      <c r="A9983">
        <v>37129</v>
      </c>
      <c r="B9983" t="s">
        <v>476</v>
      </c>
      <c r="C9983" t="s">
        <v>491</v>
      </c>
      <c r="D9983">
        <v>2280002201</v>
      </c>
      <c r="E9983" t="s">
        <v>695</v>
      </c>
      <c r="F9983" t="s">
        <v>13</v>
      </c>
      <c r="G9983" s="1">
        <v>3.5817324799999999</v>
      </c>
      <c r="H9983" s="1">
        <v>2.4534867488000001</v>
      </c>
      <c r="I9983" s="1">
        <v>2.0774048384000001</v>
      </c>
      <c r="J9983" s="1">
        <v>1.74430371776</v>
      </c>
    </row>
    <row r="9984" spans="1:10" x14ac:dyDescent="0.25">
      <c r="A9984">
        <v>37129</v>
      </c>
      <c r="B9984" t="s">
        <v>476</v>
      </c>
      <c r="C9984" t="s">
        <v>491</v>
      </c>
      <c r="D9984">
        <v>2280002202</v>
      </c>
      <c r="E9984" t="s">
        <v>696</v>
      </c>
      <c r="F9984" t="s">
        <v>7</v>
      </c>
      <c r="G9984" s="1">
        <v>26.293130340000001</v>
      </c>
      <c r="H9984" s="1">
        <v>25.95131964558</v>
      </c>
      <c r="I9984" s="1">
        <v>26.187957818640001</v>
      </c>
      <c r="J9984" s="1">
        <v>26.66123416476</v>
      </c>
    </row>
    <row r="9985" spans="1:10" x14ac:dyDescent="0.25">
      <c r="A9985">
        <v>37129</v>
      </c>
      <c r="B9985" t="s">
        <v>476</v>
      </c>
      <c r="C9985" t="s">
        <v>491</v>
      </c>
      <c r="D9985">
        <v>2280002202</v>
      </c>
      <c r="E9985" t="s">
        <v>696</v>
      </c>
      <c r="F9985" t="s">
        <v>8</v>
      </c>
      <c r="G9985" s="1">
        <v>11317.154541600001</v>
      </c>
      <c r="H9985" s="1">
        <v>11317.154541600001</v>
      </c>
      <c r="I9985" s="1">
        <v>11317.154541600001</v>
      </c>
      <c r="J9985" s="1">
        <v>11317.154541600001</v>
      </c>
    </row>
    <row r="9986" spans="1:10" x14ac:dyDescent="0.25">
      <c r="A9986">
        <v>37129</v>
      </c>
      <c r="B9986" t="s">
        <v>476</v>
      </c>
      <c r="C9986" t="s">
        <v>491</v>
      </c>
      <c r="D9986">
        <v>2280002202</v>
      </c>
      <c r="E9986" t="s">
        <v>696</v>
      </c>
      <c r="F9986" t="s">
        <v>9</v>
      </c>
      <c r="G9986" s="1">
        <v>167.81558053999899</v>
      </c>
      <c r="H9986" s="1">
        <v>118.64561544178</v>
      </c>
      <c r="I9986" s="1">
        <v>102.3675041294</v>
      </c>
      <c r="J9986" s="1">
        <v>85.082499333779893</v>
      </c>
    </row>
    <row r="9987" spans="1:10" x14ac:dyDescent="0.25">
      <c r="A9987">
        <v>37129</v>
      </c>
      <c r="B9987" t="s">
        <v>476</v>
      </c>
      <c r="C9987" t="s">
        <v>491</v>
      </c>
      <c r="D9987">
        <v>2280002202</v>
      </c>
      <c r="E9987" t="s">
        <v>696</v>
      </c>
      <c r="F9987" t="s">
        <v>10</v>
      </c>
      <c r="G9987" s="1">
        <v>4.2657348899999903</v>
      </c>
      <c r="H9987" s="1">
        <v>3.0585319161300002</v>
      </c>
      <c r="I9987" s="1">
        <v>2.6532871015799899</v>
      </c>
      <c r="J9987" s="1">
        <v>2.2053849381299999</v>
      </c>
    </row>
    <row r="9988" spans="1:10" x14ac:dyDescent="0.25">
      <c r="A9988">
        <v>37129</v>
      </c>
      <c r="B9988" t="s">
        <v>476</v>
      </c>
      <c r="C9988" t="s">
        <v>491</v>
      </c>
      <c r="D9988">
        <v>2280002202</v>
      </c>
      <c r="E9988" t="s">
        <v>696</v>
      </c>
      <c r="F9988" t="s">
        <v>11</v>
      </c>
      <c r="G9988" s="1">
        <v>4.1366952799999996</v>
      </c>
      <c r="H9988" s="1">
        <v>2.9660105157599999</v>
      </c>
      <c r="I9988" s="1">
        <v>2.57302446416</v>
      </c>
      <c r="J9988" s="1">
        <v>2.1386714597599998</v>
      </c>
    </row>
    <row r="9989" spans="1:10" x14ac:dyDescent="0.25">
      <c r="A9989">
        <v>37129</v>
      </c>
      <c r="B9989" t="s">
        <v>476</v>
      </c>
      <c r="C9989" t="s">
        <v>491</v>
      </c>
      <c r="D9989">
        <v>2280002202</v>
      </c>
      <c r="E9989" t="s">
        <v>696</v>
      </c>
      <c r="F9989" t="s">
        <v>12</v>
      </c>
      <c r="G9989" s="1">
        <v>0.25886155</v>
      </c>
      <c r="H9989" s="1">
        <v>8.9824957849999998E-2</v>
      </c>
      <c r="I9989" s="1">
        <v>8.8789511649999903E-2</v>
      </c>
      <c r="J9989" s="1">
        <v>8.7754065450000002E-2</v>
      </c>
    </row>
    <row r="9990" spans="1:10" x14ac:dyDescent="0.25">
      <c r="A9990">
        <v>37129</v>
      </c>
      <c r="B9990" t="s">
        <v>476</v>
      </c>
      <c r="C9990" t="s">
        <v>491</v>
      </c>
      <c r="D9990">
        <v>2280002202</v>
      </c>
      <c r="E9990" t="s">
        <v>696</v>
      </c>
      <c r="F9990" t="s">
        <v>13</v>
      </c>
      <c r="G9990" s="1">
        <v>4.8408326400000004</v>
      </c>
      <c r="H9990" s="1">
        <v>3.3159703584</v>
      </c>
      <c r="I9990" s="1">
        <v>2.8076829311999898</v>
      </c>
      <c r="J9990" s="1">
        <v>2.35748549567999</v>
      </c>
    </row>
    <row r="9991" spans="1:10" x14ac:dyDescent="0.25">
      <c r="A9991">
        <v>37131</v>
      </c>
      <c r="B9991" t="s">
        <v>476</v>
      </c>
      <c r="C9991" t="s">
        <v>492</v>
      </c>
      <c r="D9991">
        <v>2280002201</v>
      </c>
      <c r="E9991" t="s">
        <v>695</v>
      </c>
      <c r="F9991" t="s">
        <v>7</v>
      </c>
      <c r="G9991" s="1">
        <v>7.17E-6</v>
      </c>
      <c r="H9991" s="1">
        <v>7.0767899999999999E-6</v>
      </c>
      <c r="I9991" s="1">
        <v>7.1413199999999901E-6</v>
      </c>
      <c r="J9991" s="1">
        <v>7.2703800000000002E-6</v>
      </c>
    </row>
    <row r="9992" spans="1:10" x14ac:dyDescent="0.25">
      <c r="A9992">
        <v>37131</v>
      </c>
      <c r="B9992" t="s">
        <v>476</v>
      </c>
      <c r="C9992" t="s">
        <v>492</v>
      </c>
      <c r="D9992">
        <v>2280002201</v>
      </c>
      <c r="E9992" t="s">
        <v>695</v>
      </c>
      <c r="F9992" t="s">
        <v>8</v>
      </c>
      <c r="G9992" s="1">
        <v>3.02126E-3</v>
      </c>
      <c r="H9992" s="1">
        <v>3.02126E-3</v>
      </c>
      <c r="I9992" s="1">
        <v>3.02126E-3</v>
      </c>
      <c r="J9992" s="1">
        <v>3.02126E-3</v>
      </c>
    </row>
    <row r="9993" spans="1:10" x14ac:dyDescent="0.25">
      <c r="A9993">
        <v>37131</v>
      </c>
      <c r="B9993" t="s">
        <v>476</v>
      </c>
      <c r="C9993" t="s">
        <v>492</v>
      </c>
      <c r="D9993">
        <v>2280002201</v>
      </c>
      <c r="E9993" t="s">
        <v>695</v>
      </c>
      <c r="F9993" t="s">
        <v>9</v>
      </c>
      <c r="G9993" s="1">
        <v>1.3045999999999999E-4</v>
      </c>
      <c r="H9993" s="1">
        <v>9.2235220000000002E-5</v>
      </c>
      <c r="I9993" s="1">
        <v>7.9580599999999995E-5</v>
      </c>
      <c r="J9993" s="1">
        <v>6.6143219999999995E-5</v>
      </c>
    </row>
    <row r="9994" spans="1:10" x14ac:dyDescent="0.25">
      <c r="A9994">
        <v>37131</v>
      </c>
      <c r="B9994" t="s">
        <v>476</v>
      </c>
      <c r="C9994" t="s">
        <v>492</v>
      </c>
      <c r="D9994">
        <v>2280002201</v>
      </c>
      <c r="E9994" t="s">
        <v>695</v>
      </c>
      <c r="F9994" t="s">
        <v>10</v>
      </c>
      <c r="G9994" s="1">
        <v>4.8500000000000002E-6</v>
      </c>
      <c r="H9994" s="1">
        <v>3.4774500000000001E-6</v>
      </c>
      <c r="I9994" s="1">
        <v>3.0166999999999998E-6</v>
      </c>
      <c r="J9994" s="1">
        <v>2.50745E-6</v>
      </c>
    </row>
    <row r="9995" spans="1:10" x14ac:dyDescent="0.25">
      <c r="A9995">
        <v>37131</v>
      </c>
      <c r="B9995" t="s">
        <v>476</v>
      </c>
      <c r="C9995" t="s">
        <v>492</v>
      </c>
      <c r="D9995">
        <v>2280002201</v>
      </c>
      <c r="E9995" t="s">
        <v>695</v>
      </c>
      <c r="F9995" t="s">
        <v>11</v>
      </c>
      <c r="G9995" s="1">
        <v>4.7099999999999998E-6</v>
      </c>
      <c r="H9995" s="1">
        <v>3.3770699999999998E-6</v>
      </c>
      <c r="I9995" s="1">
        <v>2.92962E-6</v>
      </c>
      <c r="J9995" s="1">
        <v>2.4350699999999998E-6</v>
      </c>
    </row>
    <row r="9996" spans="1:10" x14ac:dyDescent="0.25">
      <c r="A9996">
        <v>37131</v>
      </c>
      <c r="B9996" t="s">
        <v>476</v>
      </c>
      <c r="C9996" t="s">
        <v>492</v>
      </c>
      <c r="D9996">
        <v>2280002201</v>
      </c>
      <c r="E9996" t="s">
        <v>695</v>
      </c>
      <c r="F9996" t="s">
        <v>12</v>
      </c>
      <c r="G9996" s="1">
        <v>2.9999999999999997E-8</v>
      </c>
      <c r="H9996" s="1">
        <v>1.041E-8</v>
      </c>
      <c r="I9996" s="1">
        <v>1.029E-8</v>
      </c>
      <c r="J9996" s="1">
        <v>1.0169999999999999E-8</v>
      </c>
    </row>
    <row r="9997" spans="1:10" x14ac:dyDescent="0.25">
      <c r="A9997">
        <v>37131</v>
      </c>
      <c r="B9997" t="s">
        <v>476</v>
      </c>
      <c r="C9997" t="s">
        <v>492</v>
      </c>
      <c r="D9997">
        <v>2280002201</v>
      </c>
      <c r="E9997" t="s">
        <v>695</v>
      </c>
      <c r="F9997" t="s">
        <v>13</v>
      </c>
      <c r="G9997" s="1">
        <v>1.487E-5</v>
      </c>
      <c r="H9997" s="1">
        <v>1.018595E-5</v>
      </c>
      <c r="I9997" s="1">
        <v>8.6245999999999902E-6</v>
      </c>
      <c r="J9997" s="1">
        <v>7.2416899999999998E-6</v>
      </c>
    </row>
    <row r="9998" spans="1:10" x14ac:dyDescent="0.25">
      <c r="A9998">
        <v>37131</v>
      </c>
      <c r="B9998" t="s">
        <v>476</v>
      </c>
      <c r="C9998" t="s">
        <v>492</v>
      </c>
      <c r="D9998">
        <v>2280002202</v>
      </c>
      <c r="E9998" t="s">
        <v>696</v>
      </c>
      <c r="F9998" t="s">
        <v>7</v>
      </c>
      <c r="G9998" s="1">
        <v>4.3307000000000003E-4</v>
      </c>
      <c r="H9998" s="1">
        <v>4.2744008999999998E-4</v>
      </c>
      <c r="I9998" s="1">
        <v>4.3133772E-4</v>
      </c>
      <c r="J9998" s="1">
        <v>4.3913298E-4</v>
      </c>
    </row>
    <row r="9999" spans="1:10" x14ac:dyDescent="0.25">
      <c r="A9999">
        <v>37131</v>
      </c>
      <c r="B9999" t="s">
        <v>476</v>
      </c>
      <c r="C9999" t="s">
        <v>492</v>
      </c>
      <c r="D9999">
        <v>2280002202</v>
      </c>
      <c r="E9999" t="s">
        <v>696</v>
      </c>
      <c r="F9999" t="s">
        <v>8</v>
      </c>
      <c r="G9999" s="1">
        <v>0.18247115</v>
      </c>
      <c r="H9999" s="1">
        <v>0.18247115</v>
      </c>
      <c r="I9999" s="1">
        <v>0.18247115</v>
      </c>
      <c r="J9999" s="1">
        <v>0.18247115</v>
      </c>
    </row>
    <row r="10000" spans="1:10" x14ac:dyDescent="0.25">
      <c r="A10000">
        <v>37131</v>
      </c>
      <c r="B10000" t="s">
        <v>476</v>
      </c>
      <c r="C10000" t="s">
        <v>492</v>
      </c>
      <c r="D10000">
        <v>2280002202</v>
      </c>
      <c r="E10000" t="s">
        <v>696</v>
      </c>
      <c r="F10000" t="s">
        <v>9</v>
      </c>
      <c r="G10000" s="1">
        <v>2.7610999999999998E-3</v>
      </c>
      <c r="H10000" s="1">
        <v>1.9520977000000001E-3</v>
      </c>
      <c r="I10000" s="1">
        <v>1.68427099999999E-3</v>
      </c>
      <c r="J10000" s="1">
        <v>1.3998776999999999E-3</v>
      </c>
    </row>
    <row r="10001" spans="1:10" x14ac:dyDescent="0.25">
      <c r="A10001">
        <v>37131</v>
      </c>
      <c r="B10001" t="s">
        <v>476</v>
      </c>
      <c r="C10001" t="s">
        <v>492</v>
      </c>
      <c r="D10001">
        <v>2280002202</v>
      </c>
      <c r="E10001" t="s">
        <v>696</v>
      </c>
      <c r="F10001" t="s">
        <v>10</v>
      </c>
      <c r="G10001" s="1">
        <v>6.9529999999999993E-5</v>
      </c>
      <c r="H10001" s="1">
        <v>4.9853009999999898E-5</v>
      </c>
      <c r="I10001" s="1">
        <v>4.3247659999999898E-5</v>
      </c>
      <c r="J10001" s="1">
        <v>3.5947009999999899E-5</v>
      </c>
    </row>
    <row r="10002" spans="1:10" x14ac:dyDescent="0.25">
      <c r="A10002">
        <v>37131</v>
      </c>
      <c r="B10002" t="s">
        <v>476</v>
      </c>
      <c r="C10002" t="s">
        <v>492</v>
      </c>
      <c r="D10002">
        <v>2280002202</v>
      </c>
      <c r="E10002" t="s">
        <v>696</v>
      </c>
      <c r="F10002" t="s">
        <v>11</v>
      </c>
      <c r="G10002" s="1">
        <v>6.7440000000000005E-5</v>
      </c>
      <c r="H10002" s="1">
        <v>4.8354479999999998E-5</v>
      </c>
      <c r="I10002" s="1">
        <v>4.1947679999999997E-5</v>
      </c>
      <c r="J10002" s="1">
        <v>3.4866479999999899E-5</v>
      </c>
    </row>
    <row r="10003" spans="1:10" x14ac:dyDescent="0.25">
      <c r="A10003">
        <v>37131</v>
      </c>
      <c r="B10003" t="s">
        <v>476</v>
      </c>
      <c r="C10003" t="s">
        <v>492</v>
      </c>
      <c r="D10003">
        <v>2280002202</v>
      </c>
      <c r="E10003" t="s">
        <v>696</v>
      </c>
      <c r="F10003" t="s">
        <v>12</v>
      </c>
      <c r="G10003" s="1">
        <v>1.68E-6</v>
      </c>
      <c r="H10003" s="1">
        <v>5.8295999999999897E-7</v>
      </c>
      <c r="I10003" s="1">
        <v>5.7623999999999897E-7</v>
      </c>
      <c r="J10003" s="1">
        <v>5.6952000000000003E-7</v>
      </c>
    </row>
    <row r="10004" spans="1:10" x14ac:dyDescent="0.25">
      <c r="A10004">
        <v>37131</v>
      </c>
      <c r="B10004" t="s">
        <v>476</v>
      </c>
      <c r="C10004" t="s">
        <v>492</v>
      </c>
      <c r="D10004">
        <v>2280002202</v>
      </c>
      <c r="E10004" t="s">
        <v>696</v>
      </c>
      <c r="F10004" t="s">
        <v>13</v>
      </c>
      <c r="G10004" s="1">
        <v>7.9380000000000002E-5</v>
      </c>
      <c r="H10004" s="1">
        <v>5.4375300000000001E-5</v>
      </c>
      <c r="I10004" s="1">
        <v>4.6040400000000001E-5</v>
      </c>
      <c r="J10004" s="1">
        <v>3.8658059999999999E-5</v>
      </c>
    </row>
    <row r="10005" spans="1:10" x14ac:dyDescent="0.25">
      <c r="A10005">
        <v>37133</v>
      </c>
      <c r="B10005" t="s">
        <v>476</v>
      </c>
      <c r="C10005" t="s">
        <v>493</v>
      </c>
      <c r="D10005">
        <v>2280002201</v>
      </c>
      <c r="E10005" t="s">
        <v>695</v>
      </c>
      <c r="F10005" t="s">
        <v>7</v>
      </c>
      <c r="G10005" s="1">
        <v>8.4219609799999997</v>
      </c>
      <c r="H10005" s="1">
        <v>8.3124754872600004</v>
      </c>
      <c r="I10005" s="1">
        <v>8.3882731360800005</v>
      </c>
      <c r="J10005" s="1">
        <v>8.5398684337199899</v>
      </c>
    </row>
    <row r="10006" spans="1:10" x14ac:dyDescent="0.25">
      <c r="A10006">
        <v>37133</v>
      </c>
      <c r="B10006" t="s">
        <v>476</v>
      </c>
      <c r="C10006" t="s">
        <v>493</v>
      </c>
      <c r="D10006">
        <v>2280002201</v>
      </c>
      <c r="E10006" t="s">
        <v>695</v>
      </c>
      <c r="F10006" t="s">
        <v>8</v>
      </c>
      <c r="G10006" s="1">
        <v>3548.5296363399998</v>
      </c>
      <c r="H10006" s="1">
        <v>3548.5296363399998</v>
      </c>
      <c r="I10006" s="1">
        <v>3548.5296363399998</v>
      </c>
      <c r="J10006" s="1">
        <v>3548.5296363399998</v>
      </c>
    </row>
    <row r="10007" spans="1:10" x14ac:dyDescent="0.25">
      <c r="A10007">
        <v>37133</v>
      </c>
      <c r="B10007" t="s">
        <v>476</v>
      </c>
      <c r="C10007" t="s">
        <v>493</v>
      </c>
      <c r="D10007">
        <v>2280002201</v>
      </c>
      <c r="E10007" t="s">
        <v>695</v>
      </c>
      <c r="F10007" t="s">
        <v>9</v>
      </c>
      <c r="G10007" s="1">
        <v>72.597358819999997</v>
      </c>
      <c r="H10007" s="1">
        <v>51.326332685739999</v>
      </c>
      <c r="I10007" s="1">
        <v>44.284388880199998</v>
      </c>
      <c r="J10007" s="1">
        <v>36.806860921739897</v>
      </c>
    </row>
    <row r="10008" spans="1:10" x14ac:dyDescent="0.25">
      <c r="A10008">
        <v>37133</v>
      </c>
      <c r="B10008" t="s">
        <v>476</v>
      </c>
      <c r="C10008" t="s">
        <v>493</v>
      </c>
      <c r="D10008">
        <v>2280002201</v>
      </c>
      <c r="E10008" t="s">
        <v>695</v>
      </c>
      <c r="F10008" t="s">
        <v>10</v>
      </c>
      <c r="G10008" s="1">
        <v>2.1772027600000001</v>
      </c>
      <c r="H10008" s="1">
        <v>1.56105437892</v>
      </c>
      <c r="I10008" s="1">
        <v>1.3542201167200001</v>
      </c>
      <c r="J10008" s="1">
        <v>1.12561382692</v>
      </c>
    </row>
    <row r="10009" spans="1:10" x14ac:dyDescent="0.25">
      <c r="A10009">
        <v>37133</v>
      </c>
      <c r="B10009" t="s">
        <v>476</v>
      </c>
      <c r="C10009" t="s">
        <v>493</v>
      </c>
      <c r="D10009">
        <v>2280002201</v>
      </c>
      <c r="E10009" t="s">
        <v>695</v>
      </c>
      <c r="F10009" t="s">
        <v>11</v>
      </c>
      <c r="G10009" s="1">
        <v>2.11188596</v>
      </c>
      <c r="H10009" s="1">
        <v>1.5142222333199999</v>
      </c>
      <c r="I10009" s="1">
        <v>1.31359306711999</v>
      </c>
      <c r="J10009" s="1">
        <v>1.09184504132</v>
      </c>
    </row>
    <row r="10010" spans="1:10" x14ac:dyDescent="0.25">
      <c r="A10010">
        <v>37133</v>
      </c>
      <c r="B10010" t="s">
        <v>476</v>
      </c>
      <c r="C10010" t="s">
        <v>493</v>
      </c>
      <c r="D10010">
        <v>2280002201</v>
      </c>
      <c r="E10010" t="s">
        <v>695</v>
      </c>
      <c r="F10010" t="s">
        <v>12</v>
      </c>
      <c r="G10010" s="1">
        <v>3.2621810000000001E-2</v>
      </c>
      <c r="H10010" s="1">
        <v>1.1319768069999901E-2</v>
      </c>
      <c r="I10010" s="1">
        <v>1.118928083E-2</v>
      </c>
      <c r="J10010" s="1">
        <v>1.1058793589999999E-2</v>
      </c>
    </row>
    <row r="10011" spans="1:10" x14ac:dyDescent="0.25">
      <c r="A10011">
        <v>37133</v>
      </c>
      <c r="B10011" t="s">
        <v>476</v>
      </c>
      <c r="C10011" t="s">
        <v>493</v>
      </c>
      <c r="D10011">
        <v>2280002201</v>
      </c>
      <c r="E10011" t="s">
        <v>695</v>
      </c>
      <c r="F10011" t="s">
        <v>13</v>
      </c>
      <c r="G10011" s="1">
        <v>4.56569059</v>
      </c>
      <c r="H10011" s="1">
        <v>3.1274980541500002</v>
      </c>
      <c r="I10011" s="1">
        <v>2.6481005421999999</v>
      </c>
      <c r="J10011" s="1">
        <v>2.2234913173299899</v>
      </c>
    </row>
    <row r="10012" spans="1:10" x14ac:dyDescent="0.25">
      <c r="A10012">
        <v>37133</v>
      </c>
      <c r="B10012" t="s">
        <v>476</v>
      </c>
      <c r="C10012" t="s">
        <v>493</v>
      </c>
      <c r="D10012">
        <v>2280002202</v>
      </c>
      <c r="E10012" t="s">
        <v>696</v>
      </c>
      <c r="F10012" t="s">
        <v>7</v>
      </c>
      <c r="G10012" s="1">
        <v>70.960062960000002</v>
      </c>
      <c r="H10012" s="1">
        <v>70.037582141520005</v>
      </c>
      <c r="I10012" s="1">
        <v>70.676222708159997</v>
      </c>
      <c r="J10012" s="1">
        <v>71.953503841439996</v>
      </c>
    </row>
    <row r="10013" spans="1:10" x14ac:dyDescent="0.25">
      <c r="A10013">
        <v>37133</v>
      </c>
      <c r="B10013" t="s">
        <v>476</v>
      </c>
      <c r="C10013" t="s">
        <v>493</v>
      </c>
      <c r="D10013">
        <v>2280002202</v>
      </c>
      <c r="E10013" t="s">
        <v>696</v>
      </c>
      <c r="F10013" t="s">
        <v>8</v>
      </c>
      <c r="G10013" s="1">
        <v>29915.811877529999</v>
      </c>
      <c r="H10013" s="1">
        <v>29915.811877529999</v>
      </c>
      <c r="I10013" s="1">
        <v>29915.811877529999</v>
      </c>
      <c r="J10013" s="1">
        <v>29915.811877529999</v>
      </c>
    </row>
    <row r="10014" spans="1:10" x14ac:dyDescent="0.25">
      <c r="A10014">
        <v>37133</v>
      </c>
      <c r="B10014" t="s">
        <v>476</v>
      </c>
      <c r="C10014" t="s">
        <v>493</v>
      </c>
      <c r="D10014">
        <v>2280002202</v>
      </c>
      <c r="E10014" t="s">
        <v>696</v>
      </c>
      <c r="F10014" t="s">
        <v>9</v>
      </c>
      <c r="G10014" s="1">
        <v>452.42855702000003</v>
      </c>
      <c r="H10014" s="1">
        <v>319.86698981313998</v>
      </c>
      <c r="I10014" s="1">
        <v>275.98141978220002</v>
      </c>
      <c r="J10014" s="1">
        <v>229.38127840914001</v>
      </c>
    </row>
    <row r="10015" spans="1:10" x14ac:dyDescent="0.25">
      <c r="A10015">
        <v>37133</v>
      </c>
      <c r="B10015" t="s">
        <v>476</v>
      </c>
      <c r="C10015" t="s">
        <v>493</v>
      </c>
      <c r="D10015">
        <v>2280002202</v>
      </c>
      <c r="E10015" t="s">
        <v>696</v>
      </c>
      <c r="F10015" t="s">
        <v>10</v>
      </c>
      <c r="G10015" s="1">
        <v>11.39569436</v>
      </c>
      <c r="H10015" s="1">
        <v>8.1707128561199998</v>
      </c>
      <c r="I10015" s="1">
        <v>7.0881218919200002</v>
      </c>
      <c r="J10015" s="1">
        <v>5.8915739841199999</v>
      </c>
    </row>
    <row r="10016" spans="1:10" x14ac:dyDescent="0.25">
      <c r="A10016">
        <v>37133</v>
      </c>
      <c r="B10016" t="s">
        <v>476</v>
      </c>
      <c r="C10016" t="s">
        <v>493</v>
      </c>
      <c r="D10016">
        <v>2280002202</v>
      </c>
      <c r="E10016" t="s">
        <v>696</v>
      </c>
      <c r="F10016" t="s">
        <v>11</v>
      </c>
      <c r="G10016" s="1">
        <v>11.05374305</v>
      </c>
      <c r="H10016" s="1">
        <v>7.9255337668499903</v>
      </c>
      <c r="I10016" s="1">
        <v>6.8754281770999999</v>
      </c>
      <c r="J10016" s="1">
        <v>5.7147851568499899</v>
      </c>
    </row>
    <row r="10017" spans="1:10" x14ac:dyDescent="0.25">
      <c r="A10017">
        <v>37133</v>
      </c>
      <c r="B10017" t="s">
        <v>476</v>
      </c>
      <c r="C10017" t="s">
        <v>493</v>
      </c>
      <c r="D10017">
        <v>2280002202</v>
      </c>
      <c r="E10017" t="s">
        <v>696</v>
      </c>
      <c r="F10017" t="s">
        <v>12</v>
      </c>
      <c r="G10017" s="1">
        <v>0.28649776999999998</v>
      </c>
      <c r="H10017" s="1">
        <v>9.94147261899999E-2</v>
      </c>
      <c r="I10017" s="1">
        <v>9.8268735110000005E-2</v>
      </c>
      <c r="J10017" s="1">
        <v>9.7122744029999999E-2</v>
      </c>
    </row>
    <row r="10018" spans="1:10" x14ac:dyDescent="0.25">
      <c r="A10018">
        <v>37133</v>
      </c>
      <c r="B10018" t="s">
        <v>476</v>
      </c>
      <c r="C10018" t="s">
        <v>493</v>
      </c>
      <c r="D10018">
        <v>2280002202</v>
      </c>
      <c r="E10018" t="s">
        <v>696</v>
      </c>
      <c r="F10018" t="s">
        <v>13</v>
      </c>
      <c r="G10018" s="1">
        <v>13.009281619999999</v>
      </c>
      <c r="H10018" s="1">
        <v>8.9113579096999995</v>
      </c>
      <c r="I10018" s="1">
        <v>7.5453833395999999</v>
      </c>
      <c r="J10018" s="1">
        <v>6.3355201489399899</v>
      </c>
    </row>
    <row r="10019" spans="1:10" x14ac:dyDescent="0.25">
      <c r="A10019">
        <v>37137</v>
      </c>
      <c r="B10019" t="s">
        <v>476</v>
      </c>
      <c r="C10019" t="s">
        <v>494</v>
      </c>
      <c r="D10019">
        <v>2280002101</v>
      </c>
      <c r="E10019" t="s">
        <v>697</v>
      </c>
      <c r="F10019" t="s">
        <v>7</v>
      </c>
      <c r="G10019" s="1">
        <v>1.0877599999999999E-3</v>
      </c>
      <c r="H10019" s="1">
        <v>1.07361911999999E-3</v>
      </c>
      <c r="I10019" s="1">
        <v>1.08340896E-3</v>
      </c>
      <c r="J10019" s="1">
        <v>1.1029886400000001E-3</v>
      </c>
    </row>
    <row r="10020" spans="1:10" x14ac:dyDescent="0.25">
      <c r="A10020">
        <v>37137</v>
      </c>
      <c r="B10020" t="s">
        <v>476</v>
      </c>
      <c r="C10020" t="s">
        <v>494</v>
      </c>
      <c r="D10020">
        <v>2280002101</v>
      </c>
      <c r="E10020" t="s">
        <v>697</v>
      </c>
      <c r="F10020" t="s">
        <v>8</v>
      </c>
      <c r="G10020" s="1">
        <v>0.45830064999999998</v>
      </c>
      <c r="H10020" s="1">
        <v>0.45830064999999998</v>
      </c>
      <c r="I10020" s="1">
        <v>0.45830064999999998</v>
      </c>
      <c r="J10020" s="1">
        <v>0.45830064999999998</v>
      </c>
    </row>
    <row r="10021" spans="1:10" x14ac:dyDescent="0.25">
      <c r="A10021">
        <v>37137</v>
      </c>
      <c r="B10021" t="s">
        <v>476</v>
      </c>
      <c r="C10021" t="s">
        <v>494</v>
      </c>
      <c r="D10021">
        <v>2280002101</v>
      </c>
      <c r="E10021" t="s">
        <v>697</v>
      </c>
      <c r="F10021" t="s">
        <v>9</v>
      </c>
      <c r="G10021" s="1">
        <v>2.98461E-2</v>
      </c>
      <c r="H10021" s="1">
        <v>2.11011927E-2</v>
      </c>
      <c r="I10021" s="1">
        <v>1.8206120999999999E-2</v>
      </c>
      <c r="J10021" s="1">
        <v>1.5131972699999999E-2</v>
      </c>
    </row>
    <row r="10022" spans="1:10" x14ac:dyDescent="0.25">
      <c r="A10022">
        <v>37137</v>
      </c>
      <c r="B10022" t="s">
        <v>476</v>
      </c>
      <c r="C10022" t="s">
        <v>494</v>
      </c>
      <c r="D10022">
        <v>2280002101</v>
      </c>
      <c r="E10022" t="s">
        <v>697</v>
      </c>
      <c r="F10022" t="s">
        <v>10</v>
      </c>
      <c r="G10022" s="1">
        <v>1.17446E-3</v>
      </c>
      <c r="H10022" s="1">
        <v>8.4208781999999904E-4</v>
      </c>
      <c r="I10022" s="1">
        <v>7.3051411999999999E-4</v>
      </c>
      <c r="J10022" s="1">
        <v>6.0719582000000002E-4</v>
      </c>
    </row>
    <row r="10023" spans="1:10" x14ac:dyDescent="0.25">
      <c r="A10023">
        <v>37137</v>
      </c>
      <c r="B10023" t="s">
        <v>476</v>
      </c>
      <c r="C10023" t="s">
        <v>494</v>
      </c>
      <c r="D10023">
        <v>2280002101</v>
      </c>
      <c r="E10023" t="s">
        <v>697</v>
      </c>
      <c r="F10023" t="s">
        <v>11</v>
      </c>
      <c r="G10023" s="1">
        <v>1.139E-3</v>
      </c>
      <c r="H10023" s="1">
        <v>8.1666300000000002E-4</v>
      </c>
      <c r="I10023" s="1">
        <v>7.0845800000000003E-4</v>
      </c>
      <c r="J10023" s="1">
        <v>5.8886300000000002E-4</v>
      </c>
    </row>
    <row r="10024" spans="1:10" x14ac:dyDescent="0.25">
      <c r="A10024">
        <v>37137</v>
      </c>
      <c r="B10024" t="s">
        <v>476</v>
      </c>
      <c r="C10024" t="s">
        <v>494</v>
      </c>
      <c r="D10024">
        <v>2280002101</v>
      </c>
      <c r="E10024" t="s">
        <v>697</v>
      </c>
      <c r="F10024" t="s">
        <v>12</v>
      </c>
      <c r="G10024" s="1">
        <v>4.3100000000000002E-6</v>
      </c>
      <c r="H10024" s="1">
        <v>1.4955699999999999E-6</v>
      </c>
      <c r="I10024" s="1">
        <v>1.4783300000000001E-6</v>
      </c>
      <c r="J10024" s="1">
        <v>1.46109E-6</v>
      </c>
    </row>
    <row r="10025" spans="1:10" x14ac:dyDescent="0.25">
      <c r="A10025">
        <v>37137</v>
      </c>
      <c r="B10025" t="s">
        <v>476</v>
      </c>
      <c r="C10025" t="s">
        <v>494</v>
      </c>
      <c r="D10025">
        <v>2280002101</v>
      </c>
      <c r="E10025" t="s">
        <v>697</v>
      </c>
      <c r="F10025" t="s">
        <v>13</v>
      </c>
      <c r="G10025" s="1">
        <v>3.8615099999999999E-3</v>
      </c>
      <c r="H10025" s="1">
        <v>2.6451343499999998E-3</v>
      </c>
      <c r="I10025" s="1">
        <v>2.2396757999999998E-3</v>
      </c>
      <c r="J10025" s="1">
        <v>1.88055536999999E-3</v>
      </c>
    </row>
    <row r="10026" spans="1:10" x14ac:dyDescent="0.25">
      <c r="A10026">
        <v>37137</v>
      </c>
      <c r="B10026" t="s">
        <v>476</v>
      </c>
      <c r="C10026" t="s">
        <v>494</v>
      </c>
      <c r="D10026">
        <v>2280002102</v>
      </c>
      <c r="E10026" t="s">
        <v>698</v>
      </c>
      <c r="F10026" t="s">
        <v>7</v>
      </c>
      <c r="G10026" s="1">
        <v>0.97306433999999997</v>
      </c>
      <c r="H10026" s="1">
        <v>0.96041450358000002</v>
      </c>
      <c r="I10026" s="1">
        <v>0.96917208263999999</v>
      </c>
      <c r="J10026" s="1">
        <v>0.98668724076000003</v>
      </c>
    </row>
    <row r="10027" spans="1:10" x14ac:dyDescent="0.25">
      <c r="A10027">
        <v>37137</v>
      </c>
      <c r="B10027" t="s">
        <v>476</v>
      </c>
      <c r="C10027" t="s">
        <v>494</v>
      </c>
      <c r="D10027">
        <v>2280002102</v>
      </c>
      <c r="E10027" t="s">
        <v>698</v>
      </c>
      <c r="F10027" t="s">
        <v>8</v>
      </c>
      <c r="G10027" s="1">
        <v>414.13820913000001</v>
      </c>
      <c r="H10027" s="1">
        <v>414.13820913000001</v>
      </c>
      <c r="I10027" s="1">
        <v>414.13820913000001</v>
      </c>
      <c r="J10027" s="1">
        <v>414.13820913000001</v>
      </c>
    </row>
    <row r="10028" spans="1:10" x14ac:dyDescent="0.25">
      <c r="A10028">
        <v>37137</v>
      </c>
      <c r="B10028" t="s">
        <v>476</v>
      </c>
      <c r="C10028" t="s">
        <v>494</v>
      </c>
      <c r="D10028">
        <v>2280002102</v>
      </c>
      <c r="E10028" t="s">
        <v>698</v>
      </c>
      <c r="F10028" t="s">
        <v>9</v>
      </c>
      <c r="G10028" s="1">
        <v>6.2073112200000002</v>
      </c>
      <c r="H10028" s="1">
        <v>4.3885690325400004</v>
      </c>
      <c r="I10028" s="1">
        <v>3.7864598441999999</v>
      </c>
      <c r="J10028" s="1">
        <v>3.1471067885399999</v>
      </c>
    </row>
    <row r="10029" spans="1:10" x14ac:dyDescent="0.25">
      <c r="A10029">
        <v>37137</v>
      </c>
      <c r="B10029" t="s">
        <v>476</v>
      </c>
      <c r="C10029" t="s">
        <v>494</v>
      </c>
      <c r="D10029">
        <v>2280002102</v>
      </c>
      <c r="E10029" t="s">
        <v>698</v>
      </c>
      <c r="F10029" t="s">
        <v>10</v>
      </c>
      <c r="G10029" s="1">
        <v>0.15701493</v>
      </c>
      <c r="H10029" s="1">
        <v>0.11257970481</v>
      </c>
      <c r="I10029" s="1">
        <v>9.7663286459999998E-2</v>
      </c>
      <c r="J10029" s="1">
        <v>8.1176718810000006E-2</v>
      </c>
    </row>
    <row r="10030" spans="1:10" x14ac:dyDescent="0.25">
      <c r="A10030">
        <v>37137</v>
      </c>
      <c r="B10030" t="s">
        <v>476</v>
      </c>
      <c r="C10030" t="s">
        <v>494</v>
      </c>
      <c r="D10030">
        <v>2280002102</v>
      </c>
      <c r="E10030" t="s">
        <v>698</v>
      </c>
      <c r="F10030" t="s">
        <v>11</v>
      </c>
      <c r="G10030" s="1">
        <v>0.15228559</v>
      </c>
      <c r="H10030" s="1">
        <v>0.10918876802999999</v>
      </c>
      <c r="I10030" s="1">
        <v>9.4721636979999996E-2</v>
      </c>
      <c r="J10030" s="1">
        <v>7.8731650029999906E-2</v>
      </c>
    </row>
    <row r="10031" spans="1:10" x14ac:dyDescent="0.25">
      <c r="A10031">
        <v>37137</v>
      </c>
      <c r="B10031" t="s">
        <v>476</v>
      </c>
      <c r="C10031" t="s">
        <v>494</v>
      </c>
      <c r="D10031">
        <v>2280002102</v>
      </c>
      <c r="E10031" t="s">
        <v>698</v>
      </c>
      <c r="F10031" t="s">
        <v>12</v>
      </c>
      <c r="G10031" s="1">
        <v>6.5523200000000004E-3</v>
      </c>
      <c r="H10031" s="1">
        <v>2.2736550399999902E-3</v>
      </c>
      <c r="I10031" s="1">
        <v>2.2474457599999998E-3</v>
      </c>
      <c r="J10031" s="1">
        <v>2.2212364799999999E-3</v>
      </c>
    </row>
    <row r="10032" spans="1:10" x14ac:dyDescent="0.25">
      <c r="A10032">
        <v>37137</v>
      </c>
      <c r="B10032" t="s">
        <v>476</v>
      </c>
      <c r="C10032" t="s">
        <v>494</v>
      </c>
      <c r="D10032">
        <v>2280002102</v>
      </c>
      <c r="E10032" t="s">
        <v>698</v>
      </c>
      <c r="F10032" t="s">
        <v>13</v>
      </c>
      <c r="G10032" s="1">
        <v>0.17872092000000001</v>
      </c>
      <c r="H10032" s="1">
        <v>0.1224238302</v>
      </c>
      <c r="I10032" s="1">
        <v>0.10365813359999999</v>
      </c>
      <c r="J10032" s="1">
        <v>8.7037088040000002E-2</v>
      </c>
    </row>
    <row r="10033" spans="1:10" x14ac:dyDescent="0.25">
      <c r="A10033">
        <v>37137</v>
      </c>
      <c r="B10033" t="s">
        <v>476</v>
      </c>
      <c r="C10033" t="s">
        <v>494</v>
      </c>
      <c r="D10033">
        <v>2280002201</v>
      </c>
      <c r="E10033" t="s">
        <v>695</v>
      </c>
      <c r="F10033" t="s">
        <v>7</v>
      </c>
      <c r="G10033" s="1">
        <v>7.1970117899999897</v>
      </c>
      <c r="H10033" s="1">
        <v>7.1034506367299901</v>
      </c>
      <c r="I10033" s="1">
        <v>7.1682237428400004</v>
      </c>
      <c r="J10033" s="1">
        <v>7.2977699550599997</v>
      </c>
    </row>
    <row r="10034" spans="1:10" x14ac:dyDescent="0.25">
      <c r="A10034">
        <v>37137</v>
      </c>
      <c r="B10034" t="s">
        <v>476</v>
      </c>
      <c r="C10034" t="s">
        <v>494</v>
      </c>
      <c r="D10034">
        <v>2280002201</v>
      </c>
      <c r="E10034" t="s">
        <v>695</v>
      </c>
      <c r="F10034" t="s">
        <v>8</v>
      </c>
      <c r="G10034" s="1">
        <v>3032.4054788899998</v>
      </c>
      <c r="H10034" s="1">
        <v>3032.4054788899998</v>
      </c>
      <c r="I10034" s="1">
        <v>3032.4054788899998</v>
      </c>
      <c r="J10034" s="1">
        <v>3032.4054788899998</v>
      </c>
    </row>
    <row r="10035" spans="1:10" x14ac:dyDescent="0.25">
      <c r="A10035">
        <v>37137</v>
      </c>
      <c r="B10035" t="s">
        <v>476</v>
      </c>
      <c r="C10035" t="s">
        <v>494</v>
      </c>
      <c r="D10035">
        <v>2280002201</v>
      </c>
      <c r="E10035" t="s">
        <v>695</v>
      </c>
      <c r="F10035" t="s">
        <v>9</v>
      </c>
      <c r="G10035" s="1">
        <v>60.149945369999998</v>
      </c>
      <c r="H10035" s="1">
        <v>42.526011376589899</v>
      </c>
      <c r="I10035" s="1">
        <v>36.691466675699999</v>
      </c>
      <c r="J10035" s="1">
        <v>30.496022302589999</v>
      </c>
    </row>
    <row r="10036" spans="1:10" x14ac:dyDescent="0.25">
      <c r="A10036">
        <v>37137</v>
      </c>
      <c r="B10036" t="s">
        <v>476</v>
      </c>
      <c r="C10036" t="s">
        <v>494</v>
      </c>
      <c r="D10036">
        <v>2280002201</v>
      </c>
      <c r="E10036" t="s">
        <v>695</v>
      </c>
      <c r="F10036" t="s">
        <v>10</v>
      </c>
      <c r="G10036" s="1">
        <v>1.7789422800000001</v>
      </c>
      <c r="H10036" s="1">
        <v>1.27550161476</v>
      </c>
      <c r="I10036" s="1">
        <v>1.10650209815999</v>
      </c>
      <c r="J10036" s="1">
        <v>0.91971315876000004</v>
      </c>
    </row>
    <row r="10037" spans="1:10" x14ac:dyDescent="0.25">
      <c r="A10037">
        <v>37137</v>
      </c>
      <c r="B10037" t="s">
        <v>476</v>
      </c>
      <c r="C10037" t="s">
        <v>494</v>
      </c>
      <c r="D10037">
        <v>2280002201</v>
      </c>
      <c r="E10037" t="s">
        <v>695</v>
      </c>
      <c r="F10037" t="s">
        <v>11</v>
      </c>
      <c r="G10037" s="1">
        <v>1.72557366</v>
      </c>
      <c r="H10037" s="1">
        <v>1.23723631422</v>
      </c>
      <c r="I10037" s="1">
        <v>1.0733068165199999</v>
      </c>
      <c r="J10037" s="1">
        <v>0.89212158222000004</v>
      </c>
    </row>
    <row r="10038" spans="1:10" x14ac:dyDescent="0.25">
      <c r="A10038">
        <v>37137</v>
      </c>
      <c r="B10038" t="s">
        <v>476</v>
      </c>
      <c r="C10038" t="s">
        <v>494</v>
      </c>
      <c r="D10038">
        <v>2280002201</v>
      </c>
      <c r="E10038" t="s">
        <v>695</v>
      </c>
      <c r="F10038" t="s">
        <v>12</v>
      </c>
      <c r="G10038" s="1">
        <v>2.7876849999999901E-2</v>
      </c>
      <c r="H10038" s="1">
        <v>9.6732669499999899E-3</v>
      </c>
      <c r="I10038" s="1">
        <v>9.5617595499999999E-3</v>
      </c>
      <c r="J10038" s="1">
        <v>9.4502521499999995E-3</v>
      </c>
    </row>
    <row r="10039" spans="1:10" x14ac:dyDescent="0.25">
      <c r="A10039">
        <v>37137</v>
      </c>
      <c r="B10039" t="s">
        <v>476</v>
      </c>
      <c r="C10039" t="s">
        <v>494</v>
      </c>
      <c r="D10039">
        <v>2280002201</v>
      </c>
      <c r="E10039" t="s">
        <v>695</v>
      </c>
      <c r="F10039" t="s">
        <v>13</v>
      </c>
      <c r="G10039" s="1">
        <v>3.6007031399999998</v>
      </c>
      <c r="H10039" s="1">
        <v>2.4664816509</v>
      </c>
      <c r="I10039" s="1">
        <v>2.0884078211999899</v>
      </c>
      <c r="J10039" s="1">
        <v>1.7535424291799999</v>
      </c>
    </row>
    <row r="10040" spans="1:10" x14ac:dyDescent="0.25">
      <c r="A10040">
        <v>37137</v>
      </c>
      <c r="B10040" t="s">
        <v>476</v>
      </c>
      <c r="C10040" t="s">
        <v>494</v>
      </c>
      <c r="D10040">
        <v>2280002202</v>
      </c>
      <c r="E10040" t="s">
        <v>696</v>
      </c>
      <c r="F10040" t="s">
        <v>7</v>
      </c>
      <c r="G10040" s="1">
        <v>36.625298409999999</v>
      </c>
      <c r="H10040" s="1">
        <v>36.149169530670001</v>
      </c>
      <c r="I10040" s="1">
        <v>36.478797216359901</v>
      </c>
      <c r="J10040" s="1">
        <v>37.138052587739999</v>
      </c>
    </row>
    <row r="10041" spans="1:10" x14ac:dyDescent="0.25">
      <c r="A10041">
        <v>37137</v>
      </c>
      <c r="B10041" t="s">
        <v>476</v>
      </c>
      <c r="C10041" t="s">
        <v>494</v>
      </c>
      <c r="D10041">
        <v>2280002202</v>
      </c>
      <c r="E10041" t="s">
        <v>696</v>
      </c>
      <c r="F10041" t="s">
        <v>8</v>
      </c>
      <c r="G10041" s="1">
        <v>15451.3652487499</v>
      </c>
      <c r="H10041" s="1">
        <v>15451.3652487499</v>
      </c>
      <c r="I10041" s="1">
        <v>15451.3652487499</v>
      </c>
      <c r="J10041" s="1">
        <v>15451.3652487499</v>
      </c>
    </row>
    <row r="10042" spans="1:10" x14ac:dyDescent="0.25">
      <c r="A10042">
        <v>37137</v>
      </c>
      <c r="B10042" t="s">
        <v>476</v>
      </c>
      <c r="C10042" t="s">
        <v>494</v>
      </c>
      <c r="D10042">
        <v>2280002202</v>
      </c>
      <c r="E10042" t="s">
        <v>696</v>
      </c>
      <c r="F10042" t="s">
        <v>9</v>
      </c>
      <c r="G10042" s="1">
        <v>233.52508338999999</v>
      </c>
      <c r="H10042" s="1">
        <v>165.10223395672901</v>
      </c>
      <c r="I10042" s="1">
        <v>142.45030086789899</v>
      </c>
      <c r="J10042" s="1">
        <v>118.39721727873</v>
      </c>
    </row>
    <row r="10043" spans="1:10" x14ac:dyDescent="0.25">
      <c r="A10043">
        <v>37137</v>
      </c>
      <c r="B10043" t="s">
        <v>476</v>
      </c>
      <c r="C10043" t="s">
        <v>494</v>
      </c>
      <c r="D10043">
        <v>2280002202</v>
      </c>
      <c r="E10043" t="s">
        <v>696</v>
      </c>
      <c r="F10043" t="s">
        <v>10</v>
      </c>
      <c r="G10043" s="1">
        <v>5.8838100799999999</v>
      </c>
      <c r="H10043" s="1">
        <v>4.2186918273599998</v>
      </c>
      <c r="I10043" s="1">
        <v>3.65972986976</v>
      </c>
      <c r="J10043" s="1">
        <v>3.0419298113600002</v>
      </c>
    </row>
    <row r="10044" spans="1:10" x14ac:dyDescent="0.25">
      <c r="A10044">
        <v>37137</v>
      </c>
      <c r="B10044" t="s">
        <v>476</v>
      </c>
      <c r="C10044" t="s">
        <v>494</v>
      </c>
      <c r="D10044">
        <v>2280002202</v>
      </c>
      <c r="E10044" t="s">
        <v>696</v>
      </c>
      <c r="F10044" t="s">
        <v>11</v>
      </c>
      <c r="G10044" s="1">
        <v>5.7071936899999898</v>
      </c>
      <c r="H10044" s="1">
        <v>4.0920578757299904</v>
      </c>
      <c r="I10044" s="1">
        <v>3.5498744751800002</v>
      </c>
      <c r="J10044" s="1">
        <v>2.95061913773</v>
      </c>
    </row>
    <row r="10045" spans="1:10" x14ac:dyDescent="0.25">
      <c r="A10045">
        <v>37137</v>
      </c>
      <c r="B10045" t="s">
        <v>476</v>
      </c>
      <c r="C10045" t="s">
        <v>494</v>
      </c>
      <c r="D10045">
        <v>2280002202</v>
      </c>
      <c r="E10045" t="s">
        <v>696</v>
      </c>
      <c r="F10045" t="s">
        <v>12</v>
      </c>
      <c r="G10045" s="1">
        <v>0.15501755</v>
      </c>
      <c r="H10045" s="1">
        <v>5.3791089849999897E-2</v>
      </c>
      <c r="I10045" s="1">
        <v>5.3171019649999901E-2</v>
      </c>
      <c r="J10045" s="1">
        <v>5.2550949450000002E-2</v>
      </c>
    </row>
    <row r="10046" spans="1:10" x14ac:dyDescent="0.25">
      <c r="A10046">
        <v>37137</v>
      </c>
      <c r="B10046" t="s">
        <v>476</v>
      </c>
      <c r="C10046" t="s">
        <v>494</v>
      </c>
      <c r="D10046">
        <v>2280002202</v>
      </c>
      <c r="E10046" t="s">
        <v>696</v>
      </c>
      <c r="F10046" t="s">
        <v>13</v>
      </c>
      <c r="G10046" s="1">
        <v>6.7154877099999899</v>
      </c>
      <c r="H10046" s="1">
        <v>4.6001090813500003</v>
      </c>
      <c r="I10046" s="1">
        <v>3.8949828717999999</v>
      </c>
      <c r="J10046" s="1">
        <v>3.27044251477</v>
      </c>
    </row>
    <row r="10047" spans="1:10" x14ac:dyDescent="0.25">
      <c r="A10047">
        <v>37139</v>
      </c>
      <c r="B10047" t="s">
        <v>476</v>
      </c>
      <c r="C10047" t="s">
        <v>495</v>
      </c>
      <c r="D10047">
        <v>2280002201</v>
      </c>
      <c r="E10047" t="s">
        <v>695</v>
      </c>
      <c r="F10047" t="s">
        <v>7</v>
      </c>
      <c r="G10047" s="1">
        <v>2.4253469999999899E-2</v>
      </c>
      <c r="H10047" s="1">
        <v>2.393817489E-2</v>
      </c>
      <c r="I10047" s="1">
        <v>2.4156456119999999E-2</v>
      </c>
      <c r="J10047" s="1">
        <v>2.4593018580000001E-2</v>
      </c>
    </row>
    <row r="10048" spans="1:10" x14ac:dyDescent="0.25">
      <c r="A10048">
        <v>37139</v>
      </c>
      <c r="B10048" t="s">
        <v>476</v>
      </c>
      <c r="C10048" t="s">
        <v>495</v>
      </c>
      <c r="D10048">
        <v>2280002201</v>
      </c>
      <c r="E10048" t="s">
        <v>695</v>
      </c>
      <c r="F10048" t="s">
        <v>8</v>
      </c>
      <c r="G10048" s="1">
        <v>10.21897128</v>
      </c>
      <c r="H10048" s="1">
        <v>10.21897128</v>
      </c>
      <c r="I10048" s="1">
        <v>10.21897128</v>
      </c>
      <c r="J10048" s="1">
        <v>10.21897128</v>
      </c>
    </row>
    <row r="10049" spans="1:10" x14ac:dyDescent="0.25">
      <c r="A10049">
        <v>37139</v>
      </c>
      <c r="B10049" t="s">
        <v>476</v>
      </c>
      <c r="C10049" t="s">
        <v>495</v>
      </c>
      <c r="D10049">
        <v>2280002201</v>
      </c>
      <c r="E10049" t="s">
        <v>695</v>
      </c>
      <c r="F10049" t="s">
        <v>9</v>
      </c>
      <c r="G10049" s="1">
        <v>0.18647891999999999</v>
      </c>
      <c r="H10049" s="1">
        <v>0.13184059644000001</v>
      </c>
      <c r="I10049" s="1">
        <v>0.1137521412</v>
      </c>
      <c r="J10049" s="1">
        <v>9.4544812439999903E-2</v>
      </c>
    </row>
    <row r="10050" spans="1:10" x14ac:dyDescent="0.25">
      <c r="A10050">
        <v>37139</v>
      </c>
      <c r="B10050" t="s">
        <v>476</v>
      </c>
      <c r="C10050" t="s">
        <v>495</v>
      </c>
      <c r="D10050">
        <v>2280002201</v>
      </c>
      <c r="E10050" t="s">
        <v>695</v>
      </c>
      <c r="F10050" t="s">
        <v>10</v>
      </c>
      <c r="G10050" s="1">
        <v>5.2965299999999998E-3</v>
      </c>
      <c r="H10050" s="1">
        <v>3.7976120100000001E-3</v>
      </c>
      <c r="I10050" s="1">
        <v>3.2944416599999999E-3</v>
      </c>
      <c r="J10050" s="1">
        <v>2.7383060100000002E-3</v>
      </c>
    </row>
    <row r="10051" spans="1:10" x14ac:dyDescent="0.25">
      <c r="A10051">
        <v>37139</v>
      </c>
      <c r="B10051" t="s">
        <v>476</v>
      </c>
      <c r="C10051" t="s">
        <v>495</v>
      </c>
      <c r="D10051">
        <v>2280002201</v>
      </c>
      <c r="E10051" t="s">
        <v>695</v>
      </c>
      <c r="F10051" t="s">
        <v>11</v>
      </c>
      <c r="G10051" s="1">
        <v>5.1373399999999998E-3</v>
      </c>
      <c r="H10051" s="1">
        <v>3.6834727800000001E-3</v>
      </c>
      <c r="I10051" s="1">
        <v>3.1954254799999898E-3</v>
      </c>
      <c r="J10051" s="1">
        <v>2.6560047799999999E-3</v>
      </c>
    </row>
    <row r="10052" spans="1:10" x14ac:dyDescent="0.25">
      <c r="A10052">
        <v>37139</v>
      </c>
      <c r="B10052" t="s">
        <v>476</v>
      </c>
      <c r="C10052" t="s">
        <v>495</v>
      </c>
      <c r="D10052">
        <v>2280002201</v>
      </c>
      <c r="E10052" t="s">
        <v>695</v>
      </c>
      <c r="F10052" t="s">
        <v>12</v>
      </c>
      <c r="G10052" s="1">
        <v>9.3889999999999997E-5</v>
      </c>
      <c r="H10052" s="1">
        <v>3.2579829999999903E-5</v>
      </c>
      <c r="I10052" s="1">
        <v>3.2204269999999997E-5</v>
      </c>
      <c r="J10052" s="1">
        <v>3.1828709999999901E-5</v>
      </c>
    </row>
    <row r="10053" spans="1:10" x14ac:dyDescent="0.25">
      <c r="A10053">
        <v>37139</v>
      </c>
      <c r="B10053" t="s">
        <v>476</v>
      </c>
      <c r="C10053" t="s">
        <v>495</v>
      </c>
      <c r="D10053">
        <v>2280002201</v>
      </c>
      <c r="E10053" t="s">
        <v>695</v>
      </c>
      <c r="F10053" t="s">
        <v>13</v>
      </c>
      <c r="G10053" s="1">
        <v>9.5463099999999902E-3</v>
      </c>
      <c r="H10053" s="1">
        <v>6.5392223500000003E-3</v>
      </c>
      <c r="I10053" s="1">
        <v>5.5368598000000002E-3</v>
      </c>
      <c r="J10053" s="1">
        <v>4.6490529699999899E-3</v>
      </c>
    </row>
    <row r="10054" spans="1:10" x14ac:dyDescent="0.25">
      <c r="A10054">
        <v>37139</v>
      </c>
      <c r="B10054" t="s">
        <v>476</v>
      </c>
      <c r="C10054" t="s">
        <v>495</v>
      </c>
      <c r="D10054">
        <v>2280002202</v>
      </c>
      <c r="E10054" t="s">
        <v>696</v>
      </c>
      <c r="F10054" t="s">
        <v>7</v>
      </c>
      <c r="G10054" s="1">
        <v>3.8215159999999998E-2</v>
      </c>
      <c r="H10054" s="1">
        <v>3.7718362919999998E-2</v>
      </c>
      <c r="I10054" s="1">
        <v>3.8062299360000003E-2</v>
      </c>
      <c r="J10054" s="1">
        <v>3.8750172239999998E-2</v>
      </c>
    </row>
    <row r="10055" spans="1:10" x14ac:dyDescent="0.25">
      <c r="A10055">
        <v>37139</v>
      </c>
      <c r="B10055" t="s">
        <v>476</v>
      </c>
      <c r="C10055" t="s">
        <v>495</v>
      </c>
      <c r="D10055">
        <v>2280002202</v>
      </c>
      <c r="E10055" t="s">
        <v>696</v>
      </c>
      <c r="F10055" t="s">
        <v>8</v>
      </c>
      <c r="G10055" s="1">
        <v>18.78097266</v>
      </c>
      <c r="H10055" s="1">
        <v>18.78097266</v>
      </c>
      <c r="I10055" s="1">
        <v>18.78097266</v>
      </c>
      <c r="J10055" s="1">
        <v>18.78097266</v>
      </c>
    </row>
    <row r="10056" spans="1:10" x14ac:dyDescent="0.25">
      <c r="A10056">
        <v>37139</v>
      </c>
      <c r="B10056" t="s">
        <v>476</v>
      </c>
      <c r="C10056" t="s">
        <v>495</v>
      </c>
      <c r="D10056">
        <v>2280002202</v>
      </c>
      <c r="E10056" t="s">
        <v>696</v>
      </c>
      <c r="F10056" t="s">
        <v>9</v>
      </c>
      <c r="G10056" s="1">
        <v>0.24585505999999999</v>
      </c>
      <c r="H10056" s="1">
        <v>0.17381952741999901</v>
      </c>
      <c r="I10056" s="1">
        <v>0.14997158659999901</v>
      </c>
      <c r="J10056" s="1">
        <v>0.12464851541999999</v>
      </c>
    </row>
    <row r="10057" spans="1:10" x14ac:dyDescent="0.25">
      <c r="A10057">
        <v>37139</v>
      </c>
      <c r="B10057" t="s">
        <v>476</v>
      </c>
      <c r="C10057" t="s">
        <v>495</v>
      </c>
      <c r="D10057">
        <v>2280002202</v>
      </c>
      <c r="E10057" t="s">
        <v>696</v>
      </c>
      <c r="F10057" t="s">
        <v>10</v>
      </c>
      <c r="G10057" s="1">
        <v>6.6482999999999898E-3</v>
      </c>
      <c r="H10057" s="1">
        <v>4.7668310999999996E-3</v>
      </c>
      <c r="I10057" s="1">
        <v>4.1352426000000001E-3</v>
      </c>
      <c r="J10057" s="1">
        <v>3.4371710999999902E-3</v>
      </c>
    </row>
    <row r="10058" spans="1:10" x14ac:dyDescent="0.25">
      <c r="A10058">
        <v>37139</v>
      </c>
      <c r="B10058" t="s">
        <v>476</v>
      </c>
      <c r="C10058" t="s">
        <v>495</v>
      </c>
      <c r="D10058">
        <v>2280002202</v>
      </c>
      <c r="E10058" t="s">
        <v>696</v>
      </c>
      <c r="F10058" t="s">
        <v>11</v>
      </c>
      <c r="G10058" s="1">
        <v>6.4358499999999999E-3</v>
      </c>
      <c r="H10058" s="1">
        <v>4.6145044499999897E-3</v>
      </c>
      <c r="I10058" s="1">
        <v>4.0030986999999999E-3</v>
      </c>
      <c r="J10058" s="1">
        <v>3.3273344499999999E-3</v>
      </c>
    </row>
    <row r="10059" spans="1:10" x14ac:dyDescent="0.25">
      <c r="A10059">
        <v>37139</v>
      </c>
      <c r="B10059" t="s">
        <v>476</v>
      </c>
      <c r="C10059" t="s">
        <v>495</v>
      </c>
      <c r="D10059">
        <v>2280002202</v>
      </c>
      <c r="E10059" t="s">
        <v>696</v>
      </c>
      <c r="F10059" t="s">
        <v>12</v>
      </c>
      <c r="G10059" s="1">
        <v>1.9477499999999901E-3</v>
      </c>
      <c r="H10059" s="1">
        <v>6.7586925000000003E-4</v>
      </c>
      <c r="I10059" s="1">
        <v>6.6807824999999999E-4</v>
      </c>
      <c r="J10059" s="1">
        <v>6.6028725000000005E-4</v>
      </c>
    </row>
    <row r="10060" spans="1:10" x14ac:dyDescent="0.25">
      <c r="A10060">
        <v>37139</v>
      </c>
      <c r="B10060" t="s">
        <v>476</v>
      </c>
      <c r="C10060" t="s">
        <v>495</v>
      </c>
      <c r="D10060">
        <v>2280002202</v>
      </c>
      <c r="E10060" t="s">
        <v>696</v>
      </c>
      <c r="F10060" t="s">
        <v>13</v>
      </c>
      <c r="G10060" s="1">
        <v>7.2294999999999998E-3</v>
      </c>
      <c r="H10060" s="1">
        <v>4.9522074999999999E-3</v>
      </c>
      <c r="I10060" s="1">
        <v>4.1931099999999999E-3</v>
      </c>
      <c r="J10060" s="1">
        <v>3.5207665E-3</v>
      </c>
    </row>
    <row r="10061" spans="1:10" x14ac:dyDescent="0.25">
      <c r="A10061">
        <v>37141</v>
      </c>
      <c r="B10061" t="s">
        <v>476</v>
      </c>
      <c r="C10061" t="s">
        <v>496</v>
      </c>
      <c r="D10061">
        <v>2280002201</v>
      </c>
      <c r="E10061" t="s">
        <v>695</v>
      </c>
      <c r="F10061" t="s">
        <v>7</v>
      </c>
      <c r="G10061" s="1">
        <v>0.28191103000000001</v>
      </c>
      <c r="H10061" s="1">
        <v>0.27824618661</v>
      </c>
      <c r="I10061" s="1">
        <v>0.28078338587999901</v>
      </c>
      <c r="J10061" s="1">
        <v>0.28585778441999998</v>
      </c>
    </row>
    <row r="10062" spans="1:10" x14ac:dyDescent="0.25">
      <c r="A10062">
        <v>37141</v>
      </c>
      <c r="B10062" t="s">
        <v>476</v>
      </c>
      <c r="C10062" t="s">
        <v>496</v>
      </c>
      <c r="D10062">
        <v>2280002201</v>
      </c>
      <c r="E10062" t="s">
        <v>695</v>
      </c>
      <c r="F10062" t="s">
        <v>8</v>
      </c>
      <c r="G10062" s="1">
        <v>118.78235039</v>
      </c>
      <c r="H10062" s="1">
        <v>118.78235039</v>
      </c>
      <c r="I10062" s="1">
        <v>118.78235039</v>
      </c>
      <c r="J10062" s="1">
        <v>118.78235039</v>
      </c>
    </row>
    <row r="10063" spans="1:10" x14ac:dyDescent="0.25">
      <c r="A10063">
        <v>37141</v>
      </c>
      <c r="B10063" t="s">
        <v>476</v>
      </c>
      <c r="C10063" t="s">
        <v>496</v>
      </c>
      <c r="D10063">
        <v>2280002201</v>
      </c>
      <c r="E10063" t="s">
        <v>695</v>
      </c>
      <c r="F10063" t="s">
        <v>9</v>
      </c>
      <c r="G10063" s="1">
        <v>2.41646487</v>
      </c>
      <c r="H10063" s="1">
        <v>1.70844066309</v>
      </c>
      <c r="I10063" s="1">
        <v>1.4740435706999999</v>
      </c>
      <c r="J10063" s="1">
        <v>1.2251476890899999</v>
      </c>
    </row>
    <row r="10064" spans="1:10" x14ac:dyDescent="0.25">
      <c r="A10064">
        <v>37141</v>
      </c>
      <c r="B10064" t="s">
        <v>476</v>
      </c>
      <c r="C10064" t="s">
        <v>496</v>
      </c>
      <c r="D10064">
        <v>2280002201</v>
      </c>
      <c r="E10064" t="s">
        <v>695</v>
      </c>
      <c r="F10064" t="s">
        <v>10</v>
      </c>
      <c r="G10064" s="1">
        <v>7.2365170000000006E-2</v>
      </c>
      <c r="H10064" s="1">
        <v>5.188582689E-2</v>
      </c>
      <c r="I10064" s="1">
        <v>4.501113574E-2</v>
      </c>
      <c r="J10064" s="1">
        <v>3.7412792889999998E-2</v>
      </c>
    </row>
    <row r="10065" spans="1:10" x14ac:dyDescent="0.25">
      <c r="A10065">
        <v>37141</v>
      </c>
      <c r="B10065" t="s">
        <v>476</v>
      </c>
      <c r="C10065" t="s">
        <v>496</v>
      </c>
      <c r="D10065">
        <v>2280002201</v>
      </c>
      <c r="E10065" t="s">
        <v>695</v>
      </c>
      <c r="F10065" t="s">
        <v>11</v>
      </c>
      <c r="G10065" s="1">
        <v>7.0194149999999997E-2</v>
      </c>
      <c r="H10065" s="1">
        <v>5.0329205549999999E-2</v>
      </c>
      <c r="I10065" s="1">
        <v>4.3660761300000003E-2</v>
      </c>
      <c r="J10065" s="1">
        <v>3.6290375549999997E-2</v>
      </c>
    </row>
    <row r="10066" spans="1:10" x14ac:dyDescent="0.25">
      <c r="A10066">
        <v>37141</v>
      </c>
      <c r="B10066" t="s">
        <v>476</v>
      </c>
      <c r="C10066" t="s">
        <v>496</v>
      </c>
      <c r="D10066">
        <v>2280002201</v>
      </c>
      <c r="E10066" t="s">
        <v>695</v>
      </c>
      <c r="F10066" t="s">
        <v>12</v>
      </c>
      <c r="G10066" s="1">
        <v>1.0921699999999999E-3</v>
      </c>
      <c r="H10066" s="1">
        <v>3.7898298999999999E-4</v>
      </c>
      <c r="I10066" s="1">
        <v>3.7461430999999898E-4</v>
      </c>
      <c r="J10066" s="1">
        <v>3.7024562999999998E-4</v>
      </c>
    </row>
    <row r="10067" spans="1:10" x14ac:dyDescent="0.25">
      <c r="A10067">
        <v>37141</v>
      </c>
      <c r="B10067" t="s">
        <v>476</v>
      </c>
      <c r="C10067" t="s">
        <v>496</v>
      </c>
      <c r="D10067">
        <v>2280002201</v>
      </c>
      <c r="E10067" t="s">
        <v>695</v>
      </c>
      <c r="F10067" t="s">
        <v>13</v>
      </c>
      <c r="G10067" s="1">
        <v>0.15078856999999901</v>
      </c>
      <c r="H10067" s="1">
        <v>0.103290170449999</v>
      </c>
      <c r="I10067" s="1">
        <v>8.7457370599999903E-2</v>
      </c>
      <c r="J10067" s="1">
        <v>7.3434033590000003E-2</v>
      </c>
    </row>
    <row r="10068" spans="1:10" x14ac:dyDescent="0.25">
      <c r="A10068">
        <v>37141</v>
      </c>
      <c r="B10068" t="s">
        <v>476</v>
      </c>
      <c r="C10068" t="s">
        <v>496</v>
      </c>
      <c r="D10068">
        <v>2280002202</v>
      </c>
      <c r="E10068" t="s">
        <v>696</v>
      </c>
      <c r="F10068" t="s">
        <v>7</v>
      </c>
      <c r="G10068" s="1">
        <v>1.02346004</v>
      </c>
      <c r="H10068" s="1">
        <v>1.01015505948</v>
      </c>
      <c r="I10068" s="1">
        <v>1.0193661998399901</v>
      </c>
      <c r="J10068" s="1">
        <v>1.0377884805599999</v>
      </c>
    </row>
    <row r="10069" spans="1:10" x14ac:dyDescent="0.25">
      <c r="A10069">
        <v>37141</v>
      </c>
      <c r="B10069" t="s">
        <v>476</v>
      </c>
      <c r="C10069" t="s">
        <v>496</v>
      </c>
      <c r="D10069">
        <v>2280002202</v>
      </c>
      <c r="E10069" t="s">
        <v>696</v>
      </c>
      <c r="F10069" t="s">
        <v>8</v>
      </c>
      <c r="G10069" s="1">
        <v>440.28720048999998</v>
      </c>
      <c r="H10069" s="1">
        <v>440.28720048999998</v>
      </c>
      <c r="I10069" s="1">
        <v>440.28720048999998</v>
      </c>
      <c r="J10069" s="1">
        <v>440.28720048999998</v>
      </c>
    </row>
    <row r="10070" spans="1:10" x14ac:dyDescent="0.25">
      <c r="A10070">
        <v>37141</v>
      </c>
      <c r="B10070" t="s">
        <v>476</v>
      </c>
      <c r="C10070" t="s">
        <v>496</v>
      </c>
      <c r="D10070">
        <v>2280002202</v>
      </c>
      <c r="E10070" t="s">
        <v>696</v>
      </c>
      <c r="F10070" t="s">
        <v>9</v>
      </c>
      <c r="G10070" s="1">
        <v>6.5326400399999898</v>
      </c>
      <c r="H10070" s="1">
        <v>4.6185765082799897</v>
      </c>
      <c r="I10070" s="1">
        <v>3.9849104244000002</v>
      </c>
      <c r="J10070" s="1">
        <v>3.31204850028</v>
      </c>
    </row>
    <row r="10071" spans="1:10" x14ac:dyDescent="0.25">
      <c r="A10071">
        <v>37141</v>
      </c>
      <c r="B10071" t="s">
        <v>476</v>
      </c>
      <c r="C10071" t="s">
        <v>496</v>
      </c>
      <c r="D10071">
        <v>2280002202</v>
      </c>
      <c r="E10071" t="s">
        <v>696</v>
      </c>
      <c r="F10071" t="s">
        <v>10</v>
      </c>
      <c r="G10071" s="1">
        <v>0.16604627999999999</v>
      </c>
      <c r="H10071" s="1">
        <v>0.11905518276</v>
      </c>
      <c r="I10071" s="1">
        <v>0.103280786159999</v>
      </c>
      <c r="J10071" s="1">
        <v>8.5845926759999996E-2</v>
      </c>
    </row>
    <row r="10072" spans="1:10" x14ac:dyDescent="0.25">
      <c r="A10072">
        <v>37141</v>
      </c>
      <c r="B10072" t="s">
        <v>476</v>
      </c>
      <c r="C10072" t="s">
        <v>496</v>
      </c>
      <c r="D10072">
        <v>2280002202</v>
      </c>
      <c r="E10072" t="s">
        <v>696</v>
      </c>
      <c r="F10072" t="s">
        <v>11</v>
      </c>
      <c r="G10072" s="1">
        <v>0.16102270999999899</v>
      </c>
      <c r="H10072" s="1">
        <v>0.11545328307</v>
      </c>
      <c r="I10072" s="1">
        <v>0.10015612561999999</v>
      </c>
      <c r="J10072" s="1">
        <v>8.3248741070000007E-2</v>
      </c>
    </row>
    <row r="10073" spans="1:10" x14ac:dyDescent="0.25">
      <c r="A10073">
        <v>37141</v>
      </c>
      <c r="B10073" t="s">
        <v>476</v>
      </c>
      <c r="C10073" t="s">
        <v>496</v>
      </c>
      <c r="D10073">
        <v>2280002202</v>
      </c>
      <c r="E10073" t="s">
        <v>696</v>
      </c>
      <c r="F10073" t="s">
        <v>12</v>
      </c>
      <c r="G10073" s="1">
        <v>1.004789E-2</v>
      </c>
      <c r="H10073" s="1">
        <v>3.4866178300000002E-3</v>
      </c>
      <c r="I10073" s="1">
        <v>3.4464262700000001E-3</v>
      </c>
      <c r="J10073" s="1">
        <v>3.4062347099999999E-3</v>
      </c>
    </row>
    <row r="10074" spans="1:10" x14ac:dyDescent="0.25">
      <c r="A10074">
        <v>37141</v>
      </c>
      <c r="B10074" t="s">
        <v>476</v>
      </c>
      <c r="C10074" t="s">
        <v>496</v>
      </c>
      <c r="D10074">
        <v>2280002202</v>
      </c>
      <c r="E10074" t="s">
        <v>696</v>
      </c>
      <c r="F10074" t="s">
        <v>13</v>
      </c>
      <c r="G10074" s="1">
        <v>0.18836931000000001</v>
      </c>
      <c r="H10074" s="1">
        <v>0.129032977349999</v>
      </c>
      <c r="I10074" s="1">
        <v>0.10925419979999999</v>
      </c>
      <c r="J10074" s="1">
        <v>9.1735853970000003E-2</v>
      </c>
    </row>
    <row r="10075" spans="1:10" x14ac:dyDescent="0.25">
      <c r="A10075">
        <v>37143</v>
      </c>
      <c r="B10075" t="s">
        <v>476</v>
      </c>
      <c r="C10075" t="s">
        <v>497</v>
      </c>
      <c r="D10075">
        <v>2280002201</v>
      </c>
      <c r="E10075" t="s">
        <v>695</v>
      </c>
      <c r="F10075" t="s">
        <v>7</v>
      </c>
      <c r="G10075" s="1">
        <v>2.2064492200000001</v>
      </c>
      <c r="H10075" s="1">
        <v>2.1777653801399999</v>
      </c>
      <c r="I10075" s="1">
        <v>2.1976234231199898</v>
      </c>
      <c r="J10075" s="1">
        <v>2.2373395090799999</v>
      </c>
    </row>
    <row r="10076" spans="1:10" x14ac:dyDescent="0.25">
      <c r="A10076">
        <v>37143</v>
      </c>
      <c r="B10076" t="s">
        <v>476</v>
      </c>
      <c r="C10076" t="s">
        <v>497</v>
      </c>
      <c r="D10076">
        <v>2280002201</v>
      </c>
      <c r="E10076" t="s">
        <v>695</v>
      </c>
      <c r="F10076" t="s">
        <v>8</v>
      </c>
      <c r="G10076" s="1">
        <v>929.67044738000004</v>
      </c>
      <c r="H10076" s="1">
        <v>929.67044738000004</v>
      </c>
      <c r="I10076" s="1">
        <v>929.67044738000004</v>
      </c>
      <c r="J10076" s="1">
        <v>929.67044738000004</v>
      </c>
    </row>
    <row r="10077" spans="1:10" x14ac:dyDescent="0.25">
      <c r="A10077">
        <v>37143</v>
      </c>
      <c r="B10077" t="s">
        <v>476</v>
      </c>
      <c r="C10077" t="s">
        <v>497</v>
      </c>
      <c r="D10077">
        <v>2280002201</v>
      </c>
      <c r="E10077" t="s">
        <v>695</v>
      </c>
      <c r="F10077" t="s">
        <v>9</v>
      </c>
      <c r="G10077" s="1">
        <v>16.2791854499999</v>
      </c>
      <c r="H10077" s="1">
        <v>11.509384113149901</v>
      </c>
      <c r="I10077" s="1">
        <v>9.9303031245</v>
      </c>
      <c r="J10077" s="1">
        <v>8.2535470231500003</v>
      </c>
    </row>
    <row r="10078" spans="1:10" x14ac:dyDescent="0.25">
      <c r="A10078">
        <v>37143</v>
      </c>
      <c r="B10078" t="s">
        <v>476</v>
      </c>
      <c r="C10078" t="s">
        <v>497</v>
      </c>
      <c r="D10078">
        <v>2280002201</v>
      </c>
      <c r="E10078" t="s">
        <v>695</v>
      </c>
      <c r="F10078" t="s">
        <v>10</v>
      </c>
      <c r="G10078" s="1">
        <v>0.45096349000000002</v>
      </c>
      <c r="H10078" s="1">
        <v>0.32334082233</v>
      </c>
      <c r="I10078" s="1">
        <v>0.28049929077999902</v>
      </c>
      <c r="J10078" s="1">
        <v>0.23314812433000001</v>
      </c>
    </row>
    <row r="10079" spans="1:10" x14ac:dyDescent="0.25">
      <c r="A10079">
        <v>37143</v>
      </c>
      <c r="B10079" t="s">
        <v>476</v>
      </c>
      <c r="C10079" t="s">
        <v>497</v>
      </c>
      <c r="D10079">
        <v>2280002201</v>
      </c>
      <c r="E10079" t="s">
        <v>695</v>
      </c>
      <c r="F10079" t="s">
        <v>11</v>
      </c>
      <c r="G10079" s="1">
        <v>0.43743419</v>
      </c>
      <c r="H10079" s="1">
        <v>0.31364031422999999</v>
      </c>
      <c r="I10079" s="1">
        <v>0.27208406617999997</v>
      </c>
      <c r="J10079" s="1">
        <v>0.22615347622999901</v>
      </c>
    </row>
    <row r="10080" spans="1:10" x14ac:dyDescent="0.25">
      <c r="A10080">
        <v>37143</v>
      </c>
      <c r="B10080" t="s">
        <v>476</v>
      </c>
      <c r="C10080" t="s">
        <v>497</v>
      </c>
      <c r="D10080">
        <v>2280002201</v>
      </c>
      <c r="E10080" t="s">
        <v>695</v>
      </c>
      <c r="F10080" t="s">
        <v>12</v>
      </c>
      <c r="G10080" s="1">
        <v>8.5467200000000007E-3</v>
      </c>
      <c r="H10080" s="1">
        <v>2.9657118399999999E-3</v>
      </c>
      <c r="I10080" s="1">
        <v>2.9315249600000001E-3</v>
      </c>
      <c r="J10080" s="1">
        <v>2.8973380799999999E-3</v>
      </c>
    </row>
    <row r="10081" spans="1:10" x14ac:dyDescent="0.25">
      <c r="A10081">
        <v>37143</v>
      </c>
      <c r="B10081" t="s">
        <v>476</v>
      </c>
      <c r="C10081" t="s">
        <v>497</v>
      </c>
      <c r="D10081">
        <v>2280002201</v>
      </c>
      <c r="E10081" t="s">
        <v>695</v>
      </c>
      <c r="F10081" t="s">
        <v>13</v>
      </c>
      <c r="G10081" s="1">
        <v>0.75821759999999905</v>
      </c>
      <c r="H10081" s="1">
        <v>0.51937905600000001</v>
      </c>
      <c r="I10081" s="1">
        <v>0.43976620799999999</v>
      </c>
      <c r="J10081" s="1">
        <v>0.36925197119999997</v>
      </c>
    </row>
    <row r="10082" spans="1:10" x14ac:dyDescent="0.25">
      <c r="A10082">
        <v>37143</v>
      </c>
      <c r="B10082" t="s">
        <v>476</v>
      </c>
      <c r="C10082" t="s">
        <v>497</v>
      </c>
      <c r="D10082">
        <v>2280002202</v>
      </c>
      <c r="E10082" t="s">
        <v>696</v>
      </c>
      <c r="F10082" t="s">
        <v>7</v>
      </c>
      <c r="G10082" s="1">
        <v>4.5877042899999996</v>
      </c>
      <c r="H10082" s="1">
        <v>4.5280641342300001</v>
      </c>
      <c r="I10082" s="1">
        <v>4.5693534728399996</v>
      </c>
      <c r="J10082" s="1">
        <v>4.6519321500600004</v>
      </c>
    </row>
    <row r="10083" spans="1:10" x14ac:dyDescent="0.25">
      <c r="A10083">
        <v>37143</v>
      </c>
      <c r="B10083" t="s">
        <v>476</v>
      </c>
      <c r="C10083" t="s">
        <v>497</v>
      </c>
      <c r="D10083">
        <v>2280002202</v>
      </c>
      <c r="E10083" t="s">
        <v>696</v>
      </c>
      <c r="F10083" t="s">
        <v>8</v>
      </c>
      <c r="G10083" s="1">
        <v>1939.2152042299999</v>
      </c>
      <c r="H10083" s="1">
        <v>1939.2152042299999</v>
      </c>
      <c r="I10083" s="1">
        <v>1939.2152042299999</v>
      </c>
      <c r="J10083" s="1">
        <v>1939.2152042299999</v>
      </c>
    </row>
    <row r="10084" spans="1:10" x14ac:dyDescent="0.25">
      <c r="A10084">
        <v>37143</v>
      </c>
      <c r="B10084" t="s">
        <v>476</v>
      </c>
      <c r="C10084" t="s">
        <v>497</v>
      </c>
      <c r="D10084">
        <v>2280002202</v>
      </c>
      <c r="E10084" t="s">
        <v>696</v>
      </c>
      <c r="F10084" t="s">
        <v>9</v>
      </c>
      <c r="G10084" s="1">
        <v>29.25458428</v>
      </c>
      <c r="H10084" s="1">
        <v>20.682991085960001</v>
      </c>
      <c r="I10084" s="1">
        <v>17.8452964108</v>
      </c>
      <c r="J10084" s="1">
        <v>14.8320742299599</v>
      </c>
    </row>
    <row r="10085" spans="1:10" x14ac:dyDescent="0.25">
      <c r="A10085">
        <v>37143</v>
      </c>
      <c r="B10085" t="s">
        <v>476</v>
      </c>
      <c r="C10085" t="s">
        <v>497</v>
      </c>
      <c r="D10085">
        <v>2280002202</v>
      </c>
      <c r="E10085" t="s">
        <v>696</v>
      </c>
      <c r="F10085" t="s">
        <v>10</v>
      </c>
      <c r="G10085" s="1">
        <v>0.73772917999999998</v>
      </c>
      <c r="H10085" s="1">
        <v>0.52895182205999902</v>
      </c>
      <c r="I10085" s="1">
        <v>0.45886754996000001</v>
      </c>
      <c r="J10085" s="1">
        <v>0.38140598605999998</v>
      </c>
    </row>
    <row r="10086" spans="1:10" x14ac:dyDescent="0.25">
      <c r="A10086">
        <v>37143</v>
      </c>
      <c r="B10086" t="s">
        <v>476</v>
      </c>
      <c r="C10086" t="s">
        <v>497</v>
      </c>
      <c r="D10086">
        <v>2280002202</v>
      </c>
      <c r="E10086" t="s">
        <v>696</v>
      </c>
      <c r="F10086" t="s">
        <v>11</v>
      </c>
      <c r="G10086" s="1">
        <v>0.71556829</v>
      </c>
      <c r="H10086" s="1">
        <v>0.51306246392999999</v>
      </c>
      <c r="I10086" s="1">
        <v>0.44508347638000001</v>
      </c>
      <c r="J10086" s="1">
        <v>0.36994880593000001</v>
      </c>
    </row>
    <row r="10087" spans="1:10" x14ac:dyDescent="0.25">
      <c r="A10087">
        <v>37143</v>
      </c>
      <c r="B10087" t="s">
        <v>476</v>
      </c>
      <c r="C10087" t="s">
        <v>497</v>
      </c>
      <c r="D10087">
        <v>2280002202</v>
      </c>
      <c r="E10087" t="s">
        <v>696</v>
      </c>
      <c r="F10087" t="s">
        <v>12</v>
      </c>
      <c r="G10087" s="1">
        <v>2.1947830000000002E-2</v>
      </c>
      <c r="H10087" s="1">
        <v>7.6158970099999999E-3</v>
      </c>
      <c r="I10087" s="1">
        <v>7.5281056900000001E-3</v>
      </c>
      <c r="J10087" s="1">
        <v>7.4403143699999898E-3</v>
      </c>
    </row>
    <row r="10088" spans="1:10" x14ac:dyDescent="0.25">
      <c r="A10088">
        <v>37143</v>
      </c>
      <c r="B10088" t="s">
        <v>476</v>
      </c>
      <c r="C10088" t="s">
        <v>497</v>
      </c>
      <c r="D10088">
        <v>2280002202</v>
      </c>
      <c r="E10088" t="s">
        <v>696</v>
      </c>
      <c r="F10088" t="s">
        <v>13</v>
      </c>
      <c r="G10088" s="1">
        <v>0.84150079</v>
      </c>
      <c r="H10088" s="1">
        <v>0.57642804115000001</v>
      </c>
      <c r="I10088" s="1">
        <v>0.4880704582</v>
      </c>
      <c r="J10088" s="1">
        <v>0.40981088472999899</v>
      </c>
    </row>
    <row r="10089" spans="1:10" x14ac:dyDescent="0.25">
      <c r="A10089">
        <v>37147</v>
      </c>
      <c r="B10089" t="s">
        <v>476</v>
      </c>
      <c r="C10089" t="s">
        <v>498</v>
      </c>
      <c r="D10089">
        <v>2280002201</v>
      </c>
      <c r="E10089" t="s">
        <v>695</v>
      </c>
      <c r="F10089" t="s">
        <v>7</v>
      </c>
      <c r="G10089" s="1">
        <v>1.154E-5</v>
      </c>
      <c r="H10089" s="1">
        <v>1.138998E-5</v>
      </c>
      <c r="I10089" s="1">
        <v>1.1493839999999999E-5</v>
      </c>
      <c r="J10089" s="1">
        <v>1.1701559999999901E-5</v>
      </c>
    </row>
    <row r="10090" spans="1:10" x14ac:dyDescent="0.25">
      <c r="A10090">
        <v>37147</v>
      </c>
      <c r="B10090" t="s">
        <v>476</v>
      </c>
      <c r="C10090" t="s">
        <v>498</v>
      </c>
      <c r="D10090">
        <v>2280002201</v>
      </c>
      <c r="E10090" t="s">
        <v>695</v>
      </c>
      <c r="F10090" t="s">
        <v>8</v>
      </c>
      <c r="G10090" s="1">
        <v>4.8602899999999997E-3</v>
      </c>
      <c r="H10090" s="1">
        <v>4.8602899999999997E-3</v>
      </c>
      <c r="I10090" s="1">
        <v>4.8602899999999997E-3</v>
      </c>
      <c r="J10090" s="1">
        <v>4.8602899999999997E-3</v>
      </c>
    </row>
    <row r="10091" spans="1:10" x14ac:dyDescent="0.25">
      <c r="A10091">
        <v>37147</v>
      </c>
      <c r="B10091" t="s">
        <v>476</v>
      </c>
      <c r="C10091" t="s">
        <v>498</v>
      </c>
      <c r="D10091">
        <v>2280002201</v>
      </c>
      <c r="E10091" t="s">
        <v>695</v>
      </c>
      <c r="F10091" t="s">
        <v>9</v>
      </c>
      <c r="G10091" s="1">
        <v>7.7219999999999996E-5</v>
      </c>
      <c r="H10091" s="1">
        <v>5.4594540000000003E-5</v>
      </c>
      <c r="I10091" s="1">
        <v>4.7104200000000002E-5</v>
      </c>
      <c r="J10091" s="1">
        <v>3.915054E-5</v>
      </c>
    </row>
    <row r="10092" spans="1:10" x14ac:dyDescent="0.25">
      <c r="A10092">
        <v>37147</v>
      </c>
      <c r="B10092" t="s">
        <v>476</v>
      </c>
      <c r="C10092" t="s">
        <v>498</v>
      </c>
      <c r="D10092">
        <v>2280002201</v>
      </c>
      <c r="E10092" t="s">
        <v>695</v>
      </c>
      <c r="F10092" t="s">
        <v>10</v>
      </c>
      <c r="G10092" s="1">
        <v>1.9999999999999999E-6</v>
      </c>
      <c r="H10092" s="1">
        <v>1.4339999999999999E-6</v>
      </c>
      <c r="I10092" s="1">
        <v>1.2440000000000001E-6</v>
      </c>
      <c r="J10092" s="1">
        <v>1.034E-6</v>
      </c>
    </row>
    <row r="10093" spans="1:10" x14ac:dyDescent="0.25">
      <c r="A10093">
        <v>37147</v>
      </c>
      <c r="B10093" t="s">
        <v>476</v>
      </c>
      <c r="C10093" t="s">
        <v>498</v>
      </c>
      <c r="D10093">
        <v>2280002201</v>
      </c>
      <c r="E10093" t="s">
        <v>695</v>
      </c>
      <c r="F10093" t="s">
        <v>11</v>
      </c>
      <c r="G10093" s="1">
        <v>1.9400000000000001E-6</v>
      </c>
      <c r="H10093" s="1">
        <v>1.39097999999999E-6</v>
      </c>
      <c r="I10093" s="1">
        <v>1.2066799999999999E-6</v>
      </c>
      <c r="J10093" s="1">
        <v>1.0029799999999901E-6</v>
      </c>
    </row>
    <row r="10094" spans="1:10" x14ac:dyDescent="0.25">
      <c r="A10094">
        <v>37147</v>
      </c>
      <c r="B10094" t="s">
        <v>476</v>
      </c>
      <c r="C10094" t="s">
        <v>498</v>
      </c>
      <c r="D10094">
        <v>2280002201</v>
      </c>
      <c r="E10094" t="s">
        <v>695</v>
      </c>
      <c r="F10094" t="s">
        <v>12</v>
      </c>
      <c r="G10094" s="1">
        <v>4.0000000000000001E-8</v>
      </c>
      <c r="H10094" s="1">
        <v>1.3879999999999999E-8</v>
      </c>
      <c r="I10094" s="1">
        <v>1.372E-8</v>
      </c>
      <c r="J10094" s="1">
        <v>1.356E-8</v>
      </c>
    </row>
    <row r="10095" spans="1:10" x14ac:dyDescent="0.25">
      <c r="A10095">
        <v>37147</v>
      </c>
      <c r="B10095" t="s">
        <v>476</v>
      </c>
      <c r="C10095" t="s">
        <v>498</v>
      </c>
      <c r="D10095">
        <v>2280002201</v>
      </c>
      <c r="E10095" t="s">
        <v>695</v>
      </c>
      <c r="F10095" t="s">
        <v>13</v>
      </c>
      <c r="G10095" s="1">
        <v>2.6599999999999999E-6</v>
      </c>
      <c r="H10095" s="1">
        <v>1.8221000000000001E-6</v>
      </c>
      <c r="I10095" s="1">
        <v>1.5428000000000001E-6</v>
      </c>
      <c r="J10095" s="1">
        <v>1.29542E-6</v>
      </c>
    </row>
    <row r="10096" spans="1:10" x14ac:dyDescent="0.25">
      <c r="A10096">
        <v>37147</v>
      </c>
      <c r="B10096" t="s">
        <v>476</v>
      </c>
      <c r="C10096" t="s">
        <v>498</v>
      </c>
      <c r="D10096">
        <v>2280002202</v>
      </c>
      <c r="E10096" t="s">
        <v>696</v>
      </c>
      <c r="F10096" t="s">
        <v>7</v>
      </c>
      <c r="G10096" s="1">
        <v>1.4436000000000001E-4</v>
      </c>
      <c r="H10096" s="1">
        <v>1.4248331999999999E-4</v>
      </c>
      <c r="I10096" s="1">
        <v>1.4378256E-4</v>
      </c>
      <c r="J10096" s="1">
        <v>1.4638103999999901E-4</v>
      </c>
    </row>
    <row r="10097" spans="1:10" x14ac:dyDescent="0.25">
      <c r="A10097">
        <v>37147</v>
      </c>
      <c r="B10097" t="s">
        <v>476</v>
      </c>
      <c r="C10097" t="s">
        <v>498</v>
      </c>
      <c r="D10097">
        <v>2280002202</v>
      </c>
      <c r="E10097" t="s">
        <v>696</v>
      </c>
      <c r="F10097" t="s">
        <v>8</v>
      </c>
      <c r="G10097" s="1">
        <v>6.0823719999999998E-2</v>
      </c>
      <c r="H10097" s="1">
        <v>6.0823719999999998E-2</v>
      </c>
      <c r="I10097" s="1">
        <v>6.0823719999999998E-2</v>
      </c>
      <c r="J10097" s="1">
        <v>6.0823719999999998E-2</v>
      </c>
    </row>
    <row r="10098" spans="1:10" x14ac:dyDescent="0.25">
      <c r="A10098">
        <v>37147</v>
      </c>
      <c r="B10098" t="s">
        <v>476</v>
      </c>
      <c r="C10098" t="s">
        <v>498</v>
      </c>
      <c r="D10098">
        <v>2280002202</v>
      </c>
      <c r="E10098" t="s">
        <v>696</v>
      </c>
      <c r="F10098" t="s">
        <v>9</v>
      </c>
      <c r="G10098" s="1">
        <v>9.2037E-4</v>
      </c>
      <c r="H10098" s="1">
        <v>6.5070158999999998E-4</v>
      </c>
      <c r="I10098" s="1">
        <v>5.6142569999999997E-4</v>
      </c>
      <c r="J10098" s="1">
        <v>4.6662758999999998E-4</v>
      </c>
    </row>
    <row r="10099" spans="1:10" x14ac:dyDescent="0.25">
      <c r="A10099">
        <v>37147</v>
      </c>
      <c r="B10099" t="s">
        <v>476</v>
      </c>
      <c r="C10099" t="s">
        <v>498</v>
      </c>
      <c r="D10099">
        <v>2280002202</v>
      </c>
      <c r="E10099" t="s">
        <v>696</v>
      </c>
      <c r="F10099" t="s">
        <v>10</v>
      </c>
      <c r="G10099" s="1">
        <v>2.3180000000000002E-5</v>
      </c>
      <c r="H10099" s="1">
        <v>1.6620060000000001E-5</v>
      </c>
      <c r="I10099" s="1">
        <v>1.441796E-5</v>
      </c>
      <c r="J10099" s="1">
        <v>1.198406E-5</v>
      </c>
    </row>
    <row r="10100" spans="1:10" x14ac:dyDescent="0.25">
      <c r="A10100">
        <v>37147</v>
      </c>
      <c r="B10100" t="s">
        <v>476</v>
      </c>
      <c r="C10100" t="s">
        <v>498</v>
      </c>
      <c r="D10100">
        <v>2280002202</v>
      </c>
      <c r="E10100" t="s">
        <v>696</v>
      </c>
      <c r="F10100" t="s">
        <v>11</v>
      </c>
      <c r="G10100" s="1">
        <v>2.2480000000000002E-5</v>
      </c>
      <c r="H10100" s="1">
        <v>1.6118160000000002E-5</v>
      </c>
      <c r="I10100" s="1">
        <v>1.3982559999999999E-5</v>
      </c>
      <c r="J10100" s="1">
        <v>1.1622159999999999E-5</v>
      </c>
    </row>
    <row r="10101" spans="1:10" x14ac:dyDescent="0.25">
      <c r="A10101">
        <v>37147</v>
      </c>
      <c r="B10101" t="s">
        <v>476</v>
      </c>
      <c r="C10101" t="s">
        <v>498</v>
      </c>
      <c r="D10101">
        <v>2280002202</v>
      </c>
      <c r="E10101" t="s">
        <v>696</v>
      </c>
      <c r="F10101" t="s">
        <v>12</v>
      </c>
      <c r="G10101" s="1">
        <v>5.6000000000000004E-7</v>
      </c>
      <c r="H10101" s="1">
        <v>1.9432000000000001E-7</v>
      </c>
      <c r="I10101" s="1">
        <v>1.9208000000000001E-7</v>
      </c>
      <c r="J10101" s="1">
        <v>1.8984000000000001E-7</v>
      </c>
    </row>
    <row r="10102" spans="1:10" x14ac:dyDescent="0.25">
      <c r="A10102">
        <v>37147</v>
      </c>
      <c r="B10102" t="s">
        <v>476</v>
      </c>
      <c r="C10102" t="s">
        <v>498</v>
      </c>
      <c r="D10102">
        <v>2280002202</v>
      </c>
      <c r="E10102" t="s">
        <v>696</v>
      </c>
      <c r="F10102" t="s">
        <v>13</v>
      </c>
      <c r="G10102" s="1">
        <v>2.6460000000000001E-5</v>
      </c>
      <c r="H10102" s="1">
        <v>1.81251E-5</v>
      </c>
      <c r="I10102" s="1">
        <v>1.53468E-5</v>
      </c>
      <c r="J10102" s="1">
        <v>1.28860199999999E-5</v>
      </c>
    </row>
    <row r="10103" spans="1:10" x14ac:dyDescent="0.25">
      <c r="A10103">
        <v>37177</v>
      </c>
      <c r="B10103" t="s">
        <v>476</v>
      </c>
      <c r="C10103" t="s">
        <v>499</v>
      </c>
      <c r="D10103">
        <v>2280002201</v>
      </c>
      <c r="E10103" t="s">
        <v>695</v>
      </c>
      <c r="F10103" t="s">
        <v>7</v>
      </c>
      <c r="G10103" s="1">
        <v>1.3138188399999999</v>
      </c>
      <c r="H10103" s="1">
        <v>1.29673919507999</v>
      </c>
      <c r="I10103" s="1">
        <v>1.30856356464</v>
      </c>
      <c r="J10103" s="1">
        <v>1.33221230376</v>
      </c>
    </row>
    <row r="10104" spans="1:10" x14ac:dyDescent="0.25">
      <c r="A10104">
        <v>37177</v>
      </c>
      <c r="B10104" t="s">
        <v>476</v>
      </c>
      <c r="C10104" t="s">
        <v>499</v>
      </c>
      <c r="D10104">
        <v>2280002201</v>
      </c>
      <c r="E10104" t="s">
        <v>695</v>
      </c>
      <c r="F10104" t="s">
        <v>8</v>
      </c>
      <c r="G10104" s="1">
        <v>553.56732540999997</v>
      </c>
      <c r="H10104" s="1">
        <v>553.56732540999997</v>
      </c>
      <c r="I10104" s="1">
        <v>553.56732540999997</v>
      </c>
      <c r="J10104" s="1">
        <v>553.56732540999997</v>
      </c>
    </row>
    <row r="10105" spans="1:10" x14ac:dyDescent="0.25">
      <c r="A10105">
        <v>37177</v>
      </c>
      <c r="B10105" t="s">
        <v>476</v>
      </c>
      <c r="C10105" t="s">
        <v>499</v>
      </c>
      <c r="D10105">
        <v>2280002201</v>
      </c>
      <c r="E10105" t="s">
        <v>695</v>
      </c>
      <c r="F10105" t="s">
        <v>9</v>
      </c>
      <c r="G10105" s="1">
        <v>10.356990570000001</v>
      </c>
      <c r="H10105" s="1">
        <v>7.3223923329899998</v>
      </c>
      <c r="I10105" s="1">
        <v>6.3177642476999996</v>
      </c>
      <c r="J10105" s="1">
        <v>5.2509942189899999</v>
      </c>
    </row>
    <row r="10106" spans="1:10" x14ac:dyDescent="0.25">
      <c r="A10106">
        <v>37177</v>
      </c>
      <c r="B10106" t="s">
        <v>476</v>
      </c>
      <c r="C10106" t="s">
        <v>499</v>
      </c>
      <c r="D10106">
        <v>2280002201</v>
      </c>
      <c r="E10106" t="s">
        <v>695</v>
      </c>
      <c r="F10106" t="s">
        <v>10</v>
      </c>
      <c r="G10106" s="1">
        <v>0.29793132999999999</v>
      </c>
      <c r="H10106" s="1">
        <v>0.21361676361000001</v>
      </c>
      <c r="I10106" s="1">
        <v>0.18531328725999999</v>
      </c>
      <c r="J10106" s="1">
        <v>0.15403049760999901</v>
      </c>
    </row>
    <row r="10107" spans="1:10" x14ac:dyDescent="0.25">
      <c r="A10107">
        <v>37177</v>
      </c>
      <c r="B10107" t="s">
        <v>476</v>
      </c>
      <c r="C10107" t="s">
        <v>499</v>
      </c>
      <c r="D10107">
        <v>2280002201</v>
      </c>
      <c r="E10107" t="s">
        <v>695</v>
      </c>
      <c r="F10107" t="s">
        <v>11</v>
      </c>
      <c r="G10107" s="1">
        <v>0.28899285000000002</v>
      </c>
      <c r="H10107" s="1">
        <v>0.20720787345</v>
      </c>
      <c r="I10107" s="1">
        <v>0.17975355269999899</v>
      </c>
      <c r="J10107" s="1">
        <v>0.14940930345</v>
      </c>
    </row>
    <row r="10108" spans="1:10" x14ac:dyDescent="0.25">
      <c r="A10108">
        <v>37177</v>
      </c>
      <c r="B10108" t="s">
        <v>476</v>
      </c>
      <c r="C10108" t="s">
        <v>499</v>
      </c>
      <c r="D10108">
        <v>2280002201</v>
      </c>
      <c r="E10108" t="s">
        <v>695</v>
      </c>
      <c r="F10108" t="s">
        <v>12</v>
      </c>
      <c r="G10108" s="1">
        <v>5.0885699999999997E-3</v>
      </c>
      <c r="H10108" s="1">
        <v>1.7657337899999999E-3</v>
      </c>
      <c r="I10108" s="1">
        <v>1.7453795099999999E-3</v>
      </c>
      <c r="J10108" s="1">
        <v>1.72502523E-3</v>
      </c>
    </row>
    <row r="10109" spans="1:10" x14ac:dyDescent="0.25">
      <c r="A10109">
        <v>37177</v>
      </c>
      <c r="B10109" t="s">
        <v>476</v>
      </c>
      <c r="C10109" t="s">
        <v>499</v>
      </c>
      <c r="D10109">
        <v>2280002201</v>
      </c>
      <c r="E10109" t="s">
        <v>695</v>
      </c>
      <c r="F10109" t="s">
        <v>13</v>
      </c>
      <c r="G10109" s="1">
        <v>0.55792593999999995</v>
      </c>
      <c r="H10109" s="1">
        <v>0.38217926889999998</v>
      </c>
      <c r="I10109" s="1">
        <v>0.32359704519999999</v>
      </c>
      <c r="J10109" s="1">
        <v>0.27170993278</v>
      </c>
    </row>
    <row r="10110" spans="1:10" x14ac:dyDescent="0.25">
      <c r="A10110">
        <v>37177</v>
      </c>
      <c r="B10110" t="s">
        <v>476</v>
      </c>
      <c r="C10110" t="s">
        <v>499</v>
      </c>
      <c r="D10110">
        <v>2280002202</v>
      </c>
      <c r="E10110" t="s">
        <v>696</v>
      </c>
      <c r="F10110" t="s">
        <v>7</v>
      </c>
      <c r="G10110" s="1">
        <v>1.80720422</v>
      </c>
      <c r="H10110" s="1">
        <v>1.78371056514</v>
      </c>
      <c r="I10110" s="1">
        <v>1.7999754031199999</v>
      </c>
      <c r="J10110" s="1">
        <v>1.8325050790799999</v>
      </c>
    </row>
    <row r="10111" spans="1:10" x14ac:dyDescent="0.25">
      <c r="A10111">
        <v>37177</v>
      </c>
      <c r="B10111" t="s">
        <v>476</v>
      </c>
      <c r="C10111" t="s">
        <v>499</v>
      </c>
      <c r="D10111">
        <v>2280002202</v>
      </c>
      <c r="E10111" t="s">
        <v>696</v>
      </c>
      <c r="F10111" t="s">
        <v>8</v>
      </c>
      <c r="G10111" s="1">
        <v>793.43709887</v>
      </c>
      <c r="H10111" s="1">
        <v>793.43709887</v>
      </c>
      <c r="I10111" s="1">
        <v>793.43709887</v>
      </c>
      <c r="J10111" s="1">
        <v>793.43709887</v>
      </c>
    </row>
    <row r="10112" spans="1:10" x14ac:dyDescent="0.25">
      <c r="A10112">
        <v>37177</v>
      </c>
      <c r="B10112" t="s">
        <v>476</v>
      </c>
      <c r="C10112" t="s">
        <v>499</v>
      </c>
      <c r="D10112">
        <v>2280002202</v>
      </c>
      <c r="E10112" t="s">
        <v>696</v>
      </c>
      <c r="F10112" t="s">
        <v>9</v>
      </c>
      <c r="G10112" s="1">
        <v>11.5484393399999</v>
      </c>
      <c r="H10112" s="1">
        <v>8.1647466133800002</v>
      </c>
      <c r="I10112" s="1">
        <v>7.0445479973999996</v>
      </c>
      <c r="J10112" s="1">
        <v>5.85505874538</v>
      </c>
    </row>
    <row r="10113" spans="1:10" x14ac:dyDescent="0.25">
      <c r="A10113">
        <v>37177</v>
      </c>
      <c r="B10113" t="s">
        <v>476</v>
      </c>
      <c r="C10113" t="s">
        <v>499</v>
      </c>
      <c r="D10113">
        <v>2280002202</v>
      </c>
      <c r="E10113" t="s">
        <v>696</v>
      </c>
      <c r="F10113" t="s">
        <v>10</v>
      </c>
      <c r="G10113" s="1">
        <v>0.29626029999999898</v>
      </c>
      <c r="H10113" s="1">
        <v>0.2124186351</v>
      </c>
      <c r="I10113" s="1">
        <v>0.18427390660000001</v>
      </c>
      <c r="J10113" s="1">
        <v>0.15316657510000001</v>
      </c>
    </row>
    <row r="10114" spans="1:10" x14ac:dyDescent="0.25">
      <c r="A10114">
        <v>37177</v>
      </c>
      <c r="B10114" t="s">
        <v>476</v>
      </c>
      <c r="C10114" t="s">
        <v>499</v>
      </c>
      <c r="D10114">
        <v>2280002202</v>
      </c>
      <c r="E10114" t="s">
        <v>696</v>
      </c>
      <c r="F10114" t="s">
        <v>11</v>
      </c>
      <c r="G10114" s="1">
        <v>0.28722360000000002</v>
      </c>
      <c r="H10114" s="1">
        <v>0.205939321199999</v>
      </c>
      <c r="I10114" s="1">
        <v>0.17865307920000001</v>
      </c>
      <c r="J10114" s="1">
        <v>0.14849460119999999</v>
      </c>
    </row>
    <row r="10115" spans="1:10" x14ac:dyDescent="0.25">
      <c r="A10115">
        <v>37177</v>
      </c>
      <c r="B10115" t="s">
        <v>476</v>
      </c>
      <c r="C10115" t="s">
        <v>499</v>
      </c>
      <c r="D10115">
        <v>2280002202</v>
      </c>
      <c r="E10115" t="s">
        <v>696</v>
      </c>
      <c r="F10115" t="s">
        <v>12</v>
      </c>
      <c r="G10115" s="1">
        <v>2.8480709999999999E-2</v>
      </c>
      <c r="H10115" s="1">
        <v>9.8828063700000003E-3</v>
      </c>
      <c r="I10115" s="1">
        <v>9.7688835299999995E-3</v>
      </c>
      <c r="J10115" s="1">
        <v>9.6549606899999901E-3</v>
      </c>
    </row>
    <row r="10116" spans="1:10" x14ac:dyDescent="0.25">
      <c r="A10116">
        <v>37177</v>
      </c>
      <c r="B10116" t="s">
        <v>476</v>
      </c>
      <c r="C10116" t="s">
        <v>499</v>
      </c>
      <c r="D10116">
        <v>2280002202</v>
      </c>
      <c r="E10116" t="s">
        <v>696</v>
      </c>
      <c r="F10116" t="s">
        <v>13</v>
      </c>
      <c r="G10116" s="1">
        <v>0.33395233999999901</v>
      </c>
      <c r="H10116" s="1">
        <v>0.22875735289999999</v>
      </c>
      <c r="I10116" s="1">
        <v>0.193692357199999</v>
      </c>
      <c r="J10116" s="1">
        <v>0.16263478957999999</v>
      </c>
    </row>
    <row r="10117" spans="1:10" x14ac:dyDescent="0.25">
      <c r="A10117">
        <v>37187</v>
      </c>
      <c r="B10117" t="s">
        <v>476</v>
      </c>
      <c r="C10117" t="s">
        <v>48</v>
      </c>
      <c r="D10117">
        <v>2280002201</v>
      </c>
      <c r="E10117" t="s">
        <v>695</v>
      </c>
      <c r="F10117" t="s">
        <v>7</v>
      </c>
      <c r="G10117" s="1">
        <v>0.43253409999999998</v>
      </c>
      <c r="H10117" s="1">
        <v>0.42691115670000002</v>
      </c>
      <c r="I10117" s="1">
        <v>0.43080396360000001</v>
      </c>
      <c r="J10117" s="1">
        <v>0.43858957739999999</v>
      </c>
    </row>
    <row r="10118" spans="1:10" x14ac:dyDescent="0.25">
      <c r="A10118">
        <v>37187</v>
      </c>
      <c r="B10118" t="s">
        <v>476</v>
      </c>
      <c r="C10118" t="s">
        <v>48</v>
      </c>
      <c r="D10118">
        <v>2280002201</v>
      </c>
      <c r="E10118" t="s">
        <v>695</v>
      </c>
      <c r="F10118" t="s">
        <v>8</v>
      </c>
      <c r="G10118" s="1">
        <v>182.24485475</v>
      </c>
      <c r="H10118" s="1">
        <v>182.24485475</v>
      </c>
      <c r="I10118" s="1">
        <v>182.24485475</v>
      </c>
      <c r="J10118" s="1">
        <v>182.24485475</v>
      </c>
    </row>
    <row r="10119" spans="1:10" x14ac:dyDescent="0.25">
      <c r="A10119">
        <v>37187</v>
      </c>
      <c r="B10119" t="s">
        <v>476</v>
      </c>
      <c r="C10119" t="s">
        <v>48</v>
      </c>
      <c r="D10119">
        <v>2280002201</v>
      </c>
      <c r="E10119" t="s">
        <v>695</v>
      </c>
      <c r="F10119" t="s">
        <v>9</v>
      </c>
      <c r="G10119" s="1">
        <v>3.15014138</v>
      </c>
      <c r="H10119" s="1">
        <v>2.2271499556599998</v>
      </c>
      <c r="I10119" s="1">
        <v>1.9215862418</v>
      </c>
      <c r="J10119" s="1">
        <v>1.5971216796600001</v>
      </c>
    </row>
    <row r="10120" spans="1:10" x14ac:dyDescent="0.25">
      <c r="A10120">
        <v>37187</v>
      </c>
      <c r="B10120" t="s">
        <v>476</v>
      </c>
      <c r="C10120" t="s">
        <v>48</v>
      </c>
      <c r="D10120">
        <v>2280002201</v>
      </c>
      <c r="E10120" t="s">
        <v>695</v>
      </c>
      <c r="F10120" t="s">
        <v>10</v>
      </c>
      <c r="G10120" s="1">
        <v>8.6788459999999998E-2</v>
      </c>
      <c r="H10120" s="1">
        <v>6.2227325819999998E-2</v>
      </c>
      <c r="I10120" s="1">
        <v>5.3982422119999998E-2</v>
      </c>
      <c r="J10120" s="1">
        <v>4.4869633819999998E-2</v>
      </c>
    </row>
    <row r="10121" spans="1:10" x14ac:dyDescent="0.25">
      <c r="A10121">
        <v>37187</v>
      </c>
      <c r="B10121" t="s">
        <v>476</v>
      </c>
      <c r="C10121" t="s">
        <v>48</v>
      </c>
      <c r="D10121">
        <v>2280002201</v>
      </c>
      <c r="E10121" t="s">
        <v>695</v>
      </c>
      <c r="F10121" t="s">
        <v>11</v>
      </c>
      <c r="G10121" s="1">
        <v>8.4184499999999995E-2</v>
      </c>
      <c r="H10121" s="1">
        <v>6.0360286499999999E-2</v>
      </c>
      <c r="I10121" s="1">
        <v>5.2362759000000002E-2</v>
      </c>
      <c r="J10121" s="1">
        <v>4.3523386499999997E-2</v>
      </c>
    </row>
    <row r="10122" spans="1:10" x14ac:dyDescent="0.25">
      <c r="A10122">
        <v>37187</v>
      </c>
      <c r="B10122" t="s">
        <v>476</v>
      </c>
      <c r="C10122" t="s">
        <v>48</v>
      </c>
      <c r="D10122">
        <v>2280002201</v>
      </c>
      <c r="E10122" t="s">
        <v>695</v>
      </c>
      <c r="F10122" t="s">
        <v>12</v>
      </c>
      <c r="G10122" s="1">
        <v>1.67548E-3</v>
      </c>
      <c r="H10122" s="1">
        <v>5.8139156000000004E-4</v>
      </c>
      <c r="I10122" s="1">
        <v>5.7468964000000002E-4</v>
      </c>
      <c r="J10122" s="1">
        <v>5.6798771999999999E-4</v>
      </c>
    </row>
    <row r="10123" spans="1:10" x14ac:dyDescent="0.25">
      <c r="A10123">
        <v>37187</v>
      </c>
      <c r="B10123" t="s">
        <v>476</v>
      </c>
      <c r="C10123" t="s">
        <v>48</v>
      </c>
      <c r="D10123">
        <v>2280002201</v>
      </c>
      <c r="E10123" t="s">
        <v>695</v>
      </c>
      <c r="F10123" t="s">
        <v>13</v>
      </c>
      <c r="G10123" s="1">
        <v>0.14215174</v>
      </c>
      <c r="H10123" s="1">
        <v>9.7373941899999997E-2</v>
      </c>
      <c r="I10123" s="1">
        <v>8.2448009200000005E-2</v>
      </c>
      <c r="J10123" s="1">
        <v>6.922789738E-2</v>
      </c>
    </row>
    <row r="10124" spans="1:10" x14ac:dyDescent="0.25">
      <c r="A10124">
        <v>37187</v>
      </c>
      <c r="B10124" t="s">
        <v>476</v>
      </c>
      <c r="C10124" t="s">
        <v>48</v>
      </c>
      <c r="D10124">
        <v>2280002202</v>
      </c>
      <c r="E10124" t="s">
        <v>696</v>
      </c>
      <c r="F10124" t="s">
        <v>7</v>
      </c>
      <c r="G10124" s="1">
        <v>0.24038741999999999</v>
      </c>
      <c r="H10124" s="1">
        <v>0.23726238354000001</v>
      </c>
      <c r="I10124" s="1">
        <v>0.23942587032000001</v>
      </c>
      <c r="J10124" s="1">
        <v>0.24375284387999999</v>
      </c>
    </row>
    <row r="10125" spans="1:10" x14ac:dyDescent="0.25">
      <c r="A10125">
        <v>37187</v>
      </c>
      <c r="B10125" t="s">
        <v>476</v>
      </c>
      <c r="C10125" t="s">
        <v>48</v>
      </c>
      <c r="D10125">
        <v>2280002202</v>
      </c>
      <c r="E10125" t="s">
        <v>696</v>
      </c>
      <c r="F10125" t="s">
        <v>8</v>
      </c>
      <c r="G10125" s="1">
        <v>111.67662992</v>
      </c>
      <c r="H10125" s="1">
        <v>111.67662992</v>
      </c>
      <c r="I10125" s="1">
        <v>111.67662992</v>
      </c>
      <c r="J10125" s="1">
        <v>111.67662992</v>
      </c>
    </row>
    <row r="10126" spans="1:10" x14ac:dyDescent="0.25">
      <c r="A10126">
        <v>37187</v>
      </c>
      <c r="B10126" t="s">
        <v>476</v>
      </c>
      <c r="C10126" t="s">
        <v>48</v>
      </c>
      <c r="D10126">
        <v>2280002202</v>
      </c>
      <c r="E10126" t="s">
        <v>696</v>
      </c>
      <c r="F10126" t="s">
        <v>9</v>
      </c>
      <c r="G10126" s="1">
        <v>1.5411963899999901</v>
      </c>
      <c r="H10126" s="1">
        <v>1.08962584772999</v>
      </c>
      <c r="I10126" s="1">
        <v>0.94012979789999995</v>
      </c>
      <c r="J10126" s="1">
        <v>0.78138656972999998</v>
      </c>
    </row>
    <row r="10127" spans="1:10" x14ac:dyDescent="0.25">
      <c r="A10127">
        <v>37187</v>
      </c>
      <c r="B10127" t="s">
        <v>476</v>
      </c>
      <c r="C10127" t="s">
        <v>48</v>
      </c>
      <c r="D10127">
        <v>2280002202</v>
      </c>
      <c r="E10127" t="s">
        <v>696</v>
      </c>
      <c r="F10127" t="s">
        <v>10</v>
      </c>
      <c r="G10127" s="1">
        <v>4.0581119999999998E-2</v>
      </c>
      <c r="H10127" s="1">
        <v>2.9096663039999901E-2</v>
      </c>
      <c r="I10127" s="1">
        <v>2.524145664E-2</v>
      </c>
      <c r="J10127" s="1">
        <v>2.098043904E-2</v>
      </c>
    </row>
    <row r="10128" spans="1:10" x14ac:dyDescent="0.25">
      <c r="A10128">
        <v>37187</v>
      </c>
      <c r="B10128" t="s">
        <v>476</v>
      </c>
      <c r="C10128" t="s">
        <v>48</v>
      </c>
      <c r="D10128">
        <v>2280002202</v>
      </c>
      <c r="E10128" t="s">
        <v>696</v>
      </c>
      <c r="F10128" t="s">
        <v>11</v>
      </c>
      <c r="G10128" s="1">
        <v>3.93166E-2</v>
      </c>
      <c r="H10128" s="1">
        <v>2.8190002199999901E-2</v>
      </c>
      <c r="I10128" s="1">
        <v>2.4454925200000002E-2</v>
      </c>
      <c r="J10128" s="1">
        <v>2.0326682200000001E-2</v>
      </c>
    </row>
    <row r="10129" spans="1:10" x14ac:dyDescent="0.25">
      <c r="A10129">
        <v>37187</v>
      </c>
      <c r="B10129" t="s">
        <v>476</v>
      </c>
      <c r="C10129" t="s">
        <v>48</v>
      </c>
      <c r="D10129">
        <v>2280002202</v>
      </c>
      <c r="E10129" t="s">
        <v>696</v>
      </c>
      <c r="F10129" t="s">
        <v>12</v>
      </c>
      <c r="G10129" s="1">
        <v>7.9089199999999998E-3</v>
      </c>
      <c r="H10129" s="1">
        <v>2.7443952400000001E-3</v>
      </c>
      <c r="I10129" s="1">
        <v>2.7127595599999998E-3</v>
      </c>
      <c r="J10129" s="1">
        <v>2.6811238800000001E-3</v>
      </c>
    </row>
    <row r="10130" spans="1:10" x14ac:dyDescent="0.25">
      <c r="A10130">
        <v>37187</v>
      </c>
      <c r="B10130" t="s">
        <v>476</v>
      </c>
      <c r="C10130" t="s">
        <v>48</v>
      </c>
      <c r="D10130">
        <v>2280002202</v>
      </c>
      <c r="E10130" t="s">
        <v>696</v>
      </c>
      <c r="F10130" t="s">
        <v>13</v>
      </c>
      <c r="G10130" s="1">
        <v>4.4933769999999998E-2</v>
      </c>
      <c r="H10130" s="1">
        <v>3.077963245E-2</v>
      </c>
      <c r="I10130" s="1">
        <v>2.6061586599999999E-2</v>
      </c>
      <c r="J10130" s="1">
        <v>2.1882745990000001E-2</v>
      </c>
    </row>
    <row r="10131" spans="1:10" x14ac:dyDescent="0.25">
      <c r="A10131">
        <v>39001</v>
      </c>
      <c r="B10131" t="s">
        <v>500</v>
      </c>
      <c r="C10131" t="s">
        <v>187</v>
      </c>
      <c r="D10131">
        <v>2280002201</v>
      </c>
      <c r="E10131" t="s">
        <v>695</v>
      </c>
      <c r="F10131" t="s">
        <v>7</v>
      </c>
      <c r="G10131" s="1">
        <v>5.4702614599999997</v>
      </c>
      <c r="H10131" s="1">
        <v>5.39914806102</v>
      </c>
      <c r="I10131" s="1">
        <v>5.4483804141599901</v>
      </c>
      <c r="J10131" s="1">
        <v>5.5468451204399898</v>
      </c>
    </row>
    <row r="10132" spans="1:10" x14ac:dyDescent="0.25">
      <c r="A10132">
        <v>39001</v>
      </c>
      <c r="B10132" t="s">
        <v>500</v>
      </c>
      <c r="C10132" t="s">
        <v>187</v>
      </c>
      <c r="D10132">
        <v>2280002201</v>
      </c>
      <c r="E10132" t="s">
        <v>695</v>
      </c>
      <c r="F10132" t="s">
        <v>8</v>
      </c>
      <c r="G10132" s="1">
        <v>2305.3404480499998</v>
      </c>
      <c r="H10132" s="1">
        <v>2305.3404480499998</v>
      </c>
      <c r="I10132" s="1">
        <v>2305.3404480499998</v>
      </c>
      <c r="J10132" s="1">
        <v>2305.3404480499998</v>
      </c>
    </row>
    <row r="10133" spans="1:10" x14ac:dyDescent="0.25">
      <c r="A10133">
        <v>39001</v>
      </c>
      <c r="B10133" t="s">
        <v>500</v>
      </c>
      <c r="C10133" t="s">
        <v>187</v>
      </c>
      <c r="D10133">
        <v>2280002201</v>
      </c>
      <c r="E10133" t="s">
        <v>695</v>
      </c>
      <c r="F10133" t="s">
        <v>9</v>
      </c>
      <c r="G10133" s="1">
        <v>56.104234429999998</v>
      </c>
      <c r="H10133" s="1">
        <v>39.665693742009999</v>
      </c>
      <c r="I10133" s="1">
        <v>34.223583002300003</v>
      </c>
      <c r="J10133" s="1">
        <v>28.444846856009999</v>
      </c>
    </row>
    <row r="10134" spans="1:10" x14ac:dyDescent="0.25">
      <c r="A10134">
        <v>39001</v>
      </c>
      <c r="B10134" t="s">
        <v>500</v>
      </c>
      <c r="C10134" t="s">
        <v>187</v>
      </c>
      <c r="D10134">
        <v>2280002201</v>
      </c>
      <c r="E10134" t="s">
        <v>695</v>
      </c>
      <c r="F10134" t="s">
        <v>10</v>
      </c>
      <c r="G10134" s="1">
        <v>1.80632276</v>
      </c>
      <c r="H10134" s="1">
        <v>1.2951334189199899</v>
      </c>
      <c r="I10134" s="1">
        <v>1.12353275672</v>
      </c>
      <c r="J10134" s="1">
        <v>0.93386886692000004</v>
      </c>
    </row>
    <row r="10135" spans="1:10" x14ac:dyDescent="0.25">
      <c r="A10135">
        <v>39001</v>
      </c>
      <c r="B10135" t="s">
        <v>500</v>
      </c>
      <c r="C10135" t="s">
        <v>187</v>
      </c>
      <c r="D10135">
        <v>2280002201</v>
      </c>
      <c r="E10135" t="s">
        <v>695</v>
      </c>
      <c r="F10135" t="s">
        <v>11</v>
      </c>
      <c r="G10135" s="1">
        <v>1.7521320199999999</v>
      </c>
      <c r="H10135" s="1">
        <v>1.2562786583400001</v>
      </c>
      <c r="I10135" s="1">
        <v>1.08982611644</v>
      </c>
      <c r="J10135" s="1">
        <v>0.90585225434000005</v>
      </c>
    </row>
    <row r="10136" spans="1:10" x14ac:dyDescent="0.25">
      <c r="A10136">
        <v>39001</v>
      </c>
      <c r="B10136" t="s">
        <v>500</v>
      </c>
      <c r="C10136" t="s">
        <v>187</v>
      </c>
      <c r="D10136">
        <v>2280002201</v>
      </c>
      <c r="E10136" t="s">
        <v>695</v>
      </c>
      <c r="F10136" t="s">
        <v>12</v>
      </c>
      <c r="G10136" s="1">
        <v>2.1192860000000001E-2</v>
      </c>
      <c r="H10136" s="1">
        <v>7.3539224199999998E-3</v>
      </c>
      <c r="I10136" s="1">
        <v>7.2691509799999998E-3</v>
      </c>
      <c r="J10136" s="1">
        <v>7.1843795399999999E-3</v>
      </c>
    </row>
    <row r="10137" spans="1:10" x14ac:dyDescent="0.25">
      <c r="A10137">
        <v>39001</v>
      </c>
      <c r="B10137" t="s">
        <v>500</v>
      </c>
      <c r="C10137" t="s">
        <v>187</v>
      </c>
      <c r="D10137">
        <v>2280002201</v>
      </c>
      <c r="E10137" t="s">
        <v>695</v>
      </c>
      <c r="F10137" t="s">
        <v>13</v>
      </c>
      <c r="G10137" s="1">
        <v>4.3976505100000001</v>
      </c>
      <c r="H10137" s="1">
        <v>3.0123905993500002</v>
      </c>
      <c r="I10137" s="1">
        <v>2.5506372957999899</v>
      </c>
      <c r="J10137" s="1">
        <v>2.1416557983699902</v>
      </c>
    </row>
    <row r="10138" spans="1:10" x14ac:dyDescent="0.25">
      <c r="A10138">
        <v>39001</v>
      </c>
      <c r="B10138" t="s">
        <v>500</v>
      </c>
      <c r="C10138" t="s">
        <v>187</v>
      </c>
      <c r="D10138">
        <v>2280002202</v>
      </c>
      <c r="E10138" t="s">
        <v>696</v>
      </c>
      <c r="F10138" t="s">
        <v>7</v>
      </c>
      <c r="G10138" s="1">
        <v>8.1468362699999997</v>
      </c>
      <c r="H10138" s="1">
        <v>8.04092739849</v>
      </c>
      <c r="I10138" s="1">
        <v>8.1142489249200001</v>
      </c>
      <c r="J10138" s="1">
        <v>8.2608919777800001</v>
      </c>
    </row>
    <row r="10139" spans="1:10" x14ac:dyDescent="0.25">
      <c r="A10139">
        <v>39001</v>
      </c>
      <c r="B10139" t="s">
        <v>500</v>
      </c>
      <c r="C10139" t="s">
        <v>187</v>
      </c>
      <c r="D10139">
        <v>2280002202</v>
      </c>
      <c r="E10139" t="s">
        <v>696</v>
      </c>
      <c r="F10139" t="s">
        <v>8</v>
      </c>
      <c r="G10139" s="1">
        <v>4632.7394823799996</v>
      </c>
      <c r="H10139" s="1">
        <v>4632.7394823799996</v>
      </c>
      <c r="I10139" s="1">
        <v>4632.7394823799996</v>
      </c>
      <c r="J10139" s="1">
        <v>4632.7394823799996</v>
      </c>
    </row>
    <row r="10140" spans="1:10" x14ac:dyDescent="0.25">
      <c r="A10140">
        <v>39001</v>
      </c>
      <c r="B10140" t="s">
        <v>500</v>
      </c>
      <c r="C10140" t="s">
        <v>187</v>
      </c>
      <c r="D10140">
        <v>2280002202</v>
      </c>
      <c r="E10140" t="s">
        <v>696</v>
      </c>
      <c r="F10140" t="s">
        <v>9</v>
      </c>
      <c r="G10140" s="1">
        <v>52.932338179999903</v>
      </c>
      <c r="H10140" s="1">
        <v>37.423163093259902</v>
      </c>
      <c r="I10140" s="1">
        <v>32.288726289800003</v>
      </c>
      <c r="J10140" s="1">
        <v>26.836695457259999</v>
      </c>
    </row>
    <row r="10141" spans="1:10" x14ac:dyDescent="0.25">
      <c r="A10141">
        <v>39001</v>
      </c>
      <c r="B10141" t="s">
        <v>500</v>
      </c>
      <c r="C10141" t="s">
        <v>187</v>
      </c>
      <c r="D10141">
        <v>2280002202</v>
      </c>
      <c r="E10141" t="s">
        <v>696</v>
      </c>
      <c r="F10141" t="s">
        <v>10</v>
      </c>
      <c r="G10141" s="1">
        <v>1.53754141</v>
      </c>
      <c r="H10141" s="1">
        <v>1.10241719096999</v>
      </c>
      <c r="I10141" s="1">
        <v>0.95635075702000005</v>
      </c>
      <c r="J10141" s="1">
        <v>0.79490890896999999</v>
      </c>
    </row>
    <row r="10142" spans="1:10" x14ac:dyDescent="0.25">
      <c r="A10142">
        <v>39001</v>
      </c>
      <c r="B10142" t="s">
        <v>500</v>
      </c>
      <c r="C10142" t="s">
        <v>187</v>
      </c>
      <c r="D10142">
        <v>2280002202</v>
      </c>
      <c r="E10142" t="s">
        <v>696</v>
      </c>
      <c r="F10142" t="s">
        <v>11</v>
      </c>
      <c r="G10142" s="1">
        <v>1.48594246</v>
      </c>
      <c r="H10142" s="1">
        <v>1.0654207438200001</v>
      </c>
      <c r="I10142" s="1">
        <v>0.92425621011999903</v>
      </c>
      <c r="J10142" s="1">
        <v>0.76823225181999999</v>
      </c>
    </row>
    <row r="10143" spans="1:10" x14ac:dyDescent="0.25">
      <c r="A10143">
        <v>39001</v>
      </c>
      <c r="B10143" t="s">
        <v>500</v>
      </c>
      <c r="C10143" t="s">
        <v>187</v>
      </c>
      <c r="D10143">
        <v>2280002202</v>
      </c>
      <c r="E10143" t="s">
        <v>696</v>
      </c>
      <c r="F10143" t="s">
        <v>12</v>
      </c>
      <c r="G10143" s="1">
        <v>0.83734215999999995</v>
      </c>
      <c r="H10143" s="1">
        <v>0.29055772951999997</v>
      </c>
      <c r="I10143" s="1">
        <v>0.28720836088000001</v>
      </c>
      <c r="J10143" s="1">
        <v>0.28385899224</v>
      </c>
    </row>
    <row r="10144" spans="1:10" x14ac:dyDescent="0.25">
      <c r="A10144">
        <v>39001</v>
      </c>
      <c r="B10144" t="s">
        <v>500</v>
      </c>
      <c r="C10144" t="s">
        <v>187</v>
      </c>
      <c r="D10144">
        <v>2280002202</v>
      </c>
      <c r="E10144" t="s">
        <v>696</v>
      </c>
      <c r="F10144" t="s">
        <v>13</v>
      </c>
      <c r="G10144" s="1">
        <v>1.59373841</v>
      </c>
      <c r="H10144" s="1">
        <v>1.09171081085</v>
      </c>
      <c r="I10144" s="1">
        <v>0.92436827779999997</v>
      </c>
      <c r="J10144" s="1">
        <v>0.77615060567000005</v>
      </c>
    </row>
    <row r="10145" spans="1:10" x14ac:dyDescent="0.25">
      <c r="A10145">
        <v>39007</v>
      </c>
      <c r="B10145" t="s">
        <v>500</v>
      </c>
      <c r="C10145" t="s">
        <v>501</v>
      </c>
      <c r="D10145">
        <v>2280002101</v>
      </c>
      <c r="E10145" t="s">
        <v>697</v>
      </c>
      <c r="F10145" t="s">
        <v>7</v>
      </c>
      <c r="G10145" s="1">
        <v>1.406248E-2</v>
      </c>
      <c r="H10145" s="1">
        <v>1.38796677599999E-2</v>
      </c>
      <c r="I10145" s="1">
        <v>1.4006230079999999E-2</v>
      </c>
      <c r="J10145" s="1">
        <v>1.42593547199999E-2</v>
      </c>
    </row>
    <row r="10146" spans="1:10" x14ac:dyDescent="0.25">
      <c r="A10146">
        <v>39007</v>
      </c>
      <c r="B10146" t="s">
        <v>500</v>
      </c>
      <c r="C10146" t="s">
        <v>501</v>
      </c>
      <c r="D10146">
        <v>2280002101</v>
      </c>
      <c r="E10146" t="s">
        <v>697</v>
      </c>
      <c r="F10146" t="s">
        <v>8</v>
      </c>
      <c r="G10146" s="1">
        <v>5.9252599200000002</v>
      </c>
      <c r="H10146" s="1">
        <v>5.9252599200000002</v>
      </c>
      <c r="I10146" s="1">
        <v>5.9252599200000002</v>
      </c>
      <c r="J10146" s="1">
        <v>5.9252599200000002</v>
      </c>
    </row>
    <row r="10147" spans="1:10" x14ac:dyDescent="0.25">
      <c r="A10147">
        <v>39007</v>
      </c>
      <c r="B10147" t="s">
        <v>500</v>
      </c>
      <c r="C10147" t="s">
        <v>501</v>
      </c>
      <c r="D10147">
        <v>2280002101</v>
      </c>
      <c r="E10147" t="s">
        <v>697</v>
      </c>
      <c r="F10147" t="s">
        <v>9</v>
      </c>
      <c r="G10147" s="1">
        <v>0.34102766000000001</v>
      </c>
      <c r="H10147" s="1">
        <v>0.24110655562</v>
      </c>
      <c r="I10147" s="1">
        <v>0.2080268726</v>
      </c>
      <c r="J10147" s="1">
        <v>0.17290102362000001</v>
      </c>
    </row>
    <row r="10148" spans="1:10" x14ac:dyDescent="0.25">
      <c r="A10148">
        <v>39007</v>
      </c>
      <c r="B10148" t="s">
        <v>500</v>
      </c>
      <c r="C10148" t="s">
        <v>501</v>
      </c>
      <c r="D10148">
        <v>2280002101</v>
      </c>
      <c r="E10148" t="s">
        <v>697</v>
      </c>
      <c r="F10148" t="s">
        <v>10</v>
      </c>
      <c r="G10148" s="1">
        <v>1.3227859999999999E-2</v>
      </c>
      <c r="H10148" s="1">
        <v>9.4843756200000007E-3</v>
      </c>
      <c r="I10148" s="1">
        <v>8.2277289199999999E-3</v>
      </c>
      <c r="J10148" s="1">
        <v>6.8388036200000002E-3</v>
      </c>
    </row>
    <row r="10149" spans="1:10" x14ac:dyDescent="0.25">
      <c r="A10149">
        <v>39007</v>
      </c>
      <c r="B10149" t="s">
        <v>500</v>
      </c>
      <c r="C10149" t="s">
        <v>501</v>
      </c>
      <c r="D10149">
        <v>2280002101</v>
      </c>
      <c r="E10149" t="s">
        <v>697</v>
      </c>
      <c r="F10149" t="s">
        <v>11</v>
      </c>
      <c r="G10149" s="1">
        <v>1.28304E-2</v>
      </c>
      <c r="H10149" s="1">
        <v>9.1993968000000006E-3</v>
      </c>
      <c r="I10149" s="1">
        <v>7.9805087999999993E-3</v>
      </c>
      <c r="J10149" s="1">
        <v>6.6333167999999996E-3</v>
      </c>
    </row>
    <row r="10150" spans="1:10" x14ac:dyDescent="0.25">
      <c r="A10150">
        <v>39007</v>
      </c>
      <c r="B10150" t="s">
        <v>500</v>
      </c>
      <c r="C10150" t="s">
        <v>501</v>
      </c>
      <c r="D10150">
        <v>2280002101</v>
      </c>
      <c r="E10150" t="s">
        <v>697</v>
      </c>
      <c r="F10150" t="s">
        <v>12</v>
      </c>
      <c r="G10150" s="1">
        <v>5.4750000000000003E-5</v>
      </c>
      <c r="H10150" s="1">
        <v>1.8998250000000001E-5</v>
      </c>
      <c r="I10150" s="1">
        <v>1.87792499999999E-5</v>
      </c>
      <c r="J10150" s="1">
        <v>1.8560249999999999E-5</v>
      </c>
    </row>
    <row r="10151" spans="1:10" x14ac:dyDescent="0.25">
      <c r="A10151">
        <v>39007</v>
      </c>
      <c r="B10151" t="s">
        <v>500</v>
      </c>
      <c r="C10151" t="s">
        <v>501</v>
      </c>
      <c r="D10151">
        <v>2280002101</v>
      </c>
      <c r="E10151" t="s">
        <v>697</v>
      </c>
      <c r="F10151" t="s">
        <v>13</v>
      </c>
      <c r="G10151" s="1">
        <v>4.2757539999999997E-2</v>
      </c>
      <c r="H10151" s="1">
        <v>2.9288914900000001E-2</v>
      </c>
      <c r="I10151" s="1">
        <v>2.4799373199999902E-2</v>
      </c>
      <c r="J10151" s="1">
        <v>2.0822921979999999E-2</v>
      </c>
    </row>
    <row r="10152" spans="1:10" x14ac:dyDescent="0.25">
      <c r="A10152">
        <v>39007</v>
      </c>
      <c r="B10152" t="s">
        <v>500</v>
      </c>
      <c r="C10152" t="s">
        <v>501</v>
      </c>
      <c r="D10152">
        <v>2280002102</v>
      </c>
      <c r="E10152" t="s">
        <v>698</v>
      </c>
      <c r="F10152" t="s">
        <v>7</v>
      </c>
      <c r="G10152" s="1">
        <v>0.62447209999999997</v>
      </c>
      <c r="H10152" s="1">
        <v>0.61635396269999998</v>
      </c>
      <c r="I10152" s="1">
        <v>0.62197421159999999</v>
      </c>
      <c r="J10152" s="1">
        <v>0.63321470940000002</v>
      </c>
    </row>
    <row r="10153" spans="1:10" x14ac:dyDescent="0.25">
      <c r="A10153">
        <v>39007</v>
      </c>
      <c r="B10153" t="s">
        <v>500</v>
      </c>
      <c r="C10153" t="s">
        <v>501</v>
      </c>
      <c r="D10153">
        <v>2280002102</v>
      </c>
      <c r="E10153" t="s">
        <v>698</v>
      </c>
      <c r="F10153" t="s">
        <v>8</v>
      </c>
      <c r="G10153" s="1">
        <v>407.55286767000001</v>
      </c>
      <c r="H10153" s="1">
        <v>407.55286767000001</v>
      </c>
      <c r="I10153" s="1">
        <v>407.55286767000001</v>
      </c>
      <c r="J10153" s="1">
        <v>407.55286767000001</v>
      </c>
    </row>
    <row r="10154" spans="1:10" x14ac:dyDescent="0.25">
      <c r="A10154">
        <v>39007</v>
      </c>
      <c r="B10154" t="s">
        <v>500</v>
      </c>
      <c r="C10154" t="s">
        <v>501</v>
      </c>
      <c r="D10154">
        <v>2280002102</v>
      </c>
      <c r="E10154" t="s">
        <v>698</v>
      </c>
      <c r="F10154" t="s">
        <v>9</v>
      </c>
      <c r="G10154" s="1">
        <v>4.1007035500000004</v>
      </c>
      <c r="H10154" s="1">
        <v>2.8991974098500002</v>
      </c>
      <c r="I10154" s="1">
        <v>2.5014291654999998</v>
      </c>
      <c r="J10154" s="1">
        <v>2.0790566998500002</v>
      </c>
    </row>
    <row r="10155" spans="1:10" x14ac:dyDescent="0.25">
      <c r="A10155">
        <v>39007</v>
      </c>
      <c r="B10155" t="s">
        <v>500</v>
      </c>
      <c r="C10155" t="s">
        <v>501</v>
      </c>
      <c r="D10155">
        <v>2280002102</v>
      </c>
      <c r="E10155" t="s">
        <v>698</v>
      </c>
      <c r="F10155" t="s">
        <v>10</v>
      </c>
      <c r="G10155" s="1">
        <v>0.12789055999999999</v>
      </c>
      <c r="H10155" s="1">
        <v>9.169753152E-2</v>
      </c>
      <c r="I10155" s="1">
        <v>7.9547928319999905E-2</v>
      </c>
      <c r="J10155" s="1">
        <v>6.611941952E-2</v>
      </c>
    </row>
    <row r="10156" spans="1:10" x14ac:dyDescent="0.25">
      <c r="A10156">
        <v>39007</v>
      </c>
      <c r="B10156" t="s">
        <v>500</v>
      </c>
      <c r="C10156" t="s">
        <v>501</v>
      </c>
      <c r="D10156">
        <v>2280002102</v>
      </c>
      <c r="E10156" t="s">
        <v>698</v>
      </c>
      <c r="F10156" t="s">
        <v>11</v>
      </c>
      <c r="G10156" s="1">
        <v>0.123394699999999</v>
      </c>
      <c r="H10156" s="1">
        <v>8.8473999899999906E-2</v>
      </c>
      <c r="I10156" s="1">
        <v>7.6751503400000004E-2</v>
      </c>
      <c r="J10156" s="1">
        <v>6.3795059900000006E-2</v>
      </c>
    </row>
    <row r="10157" spans="1:10" x14ac:dyDescent="0.25">
      <c r="A10157">
        <v>39007</v>
      </c>
      <c r="B10157" t="s">
        <v>500</v>
      </c>
      <c r="C10157" t="s">
        <v>501</v>
      </c>
      <c r="D10157">
        <v>2280002102</v>
      </c>
      <c r="E10157" t="s">
        <v>698</v>
      </c>
      <c r="F10157" t="s">
        <v>12</v>
      </c>
      <c r="G10157" s="1">
        <v>9.9402160000000003E-2</v>
      </c>
      <c r="H10157" s="1">
        <v>3.4492549519999999E-2</v>
      </c>
      <c r="I10157" s="1">
        <v>3.4094940880000001E-2</v>
      </c>
      <c r="J10157" s="1">
        <v>3.3697332240000002E-2</v>
      </c>
    </row>
    <row r="10158" spans="1:10" x14ac:dyDescent="0.25">
      <c r="A10158">
        <v>39007</v>
      </c>
      <c r="B10158" t="s">
        <v>500</v>
      </c>
      <c r="C10158" t="s">
        <v>501</v>
      </c>
      <c r="D10158">
        <v>2280002102</v>
      </c>
      <c r="E10158" t="s">
        <v>698</v>
      </c>
      <c r="F10158" t="s">
        <v>13</v>
      </c>
      <c r="G10158" s="1">
        <v>0.12654420999999999</v>
      </c>
      <c r="H10158" s="1">
        <v>8.668278385E-2</v>
      </c>
      <c r="I10158" s="1">
        <v>7.3395641799999994E-2</v>
      </c>
      <c r="J10158" s="1">
        <v>6.1627030270000001E-2</v>
      </c>
    </row>
    <row r="10159" spans="1:10" x14ac:dyDescent="0.25">
      <c r="A10159">
        <v>39007</v>
      </c>
      <c r="B10159" t="s">
        <v>500</v>
      </c>
      <c r="C10159" t="s">
        <v>501</v>
      </c>
      <c r="D10159">
        <v>2280002201</v>
      </c>
      <c r="E10159" t="s">
        <v>695</v>
      </c>
      <c r="F10159" t="s">
        <v>7</v>
      </c>
      <c r="G10159" s="1">
        <v>3.9229936999999899</v>
      </c>
      <c r="H10159" s="1">
        <v>3.8719947818999998</v>
      </c>
      <c r="I10159" s="1">
        <v>3.9073017252</v>
      </c>
      <c r="J10159" s="1">
        <v>3.9779156117999999</v>
      </c>
    </row>
    <row r="10160" spans="1:10" x14ac:dyDescent="0.25">
      <c r="A10160">
        <v>39007</v>
      </c>
      <c r="B10160" t="s">
        <v>500</v>
      </c>
      <c r="C10160" t="s">
        <v>501</v>
      </c>
      <c r="D10160">
        <v>2280002201</v>
      </c>
      <c r="E10160" t="s">
        <v>695</v>
      </c>
      <c r="F10160" t="s">
        <v>8</v>
      </c>
      <c r="G10160" s="1">
        <v>1663.2063470399901</v>
      </c>
      <c r="H10160" s="1">
        <v>1663.2063470399901</v>
      </c>
      <c r="I10160" s="1">
        <v>1663.2063470399901</v>
      </c>
      <c r="J10160" s="1">
        <v>1663.2063470399901</v>
      </c>
    </row>
    <row r="10161" spans="1:10" x14ac:dyDescent="0.25">
      <c r="A10161">
        <v>39007</v>
      </c>
      <c r="B10161" t="s">
        <v>500</v>
      </c>
      <c r="C10161" t="s">
        <v>501</v>
      </c>
      <c r="D10161">
        <v>2280002201</v>
      </c>
      <c r="E10161" t="s">
        <v>695</v>
      </c>
      <c r="F10161" t="s">
        <v>9</v>
      </c>
      <c r="G10161" s="1">
        <v>26.252378270000001</v>
      </c>
      <c r="H10161" s="1">
        <v>18.5604314368899</v>
      </c>
      <c r="I10161" s="1">
        <v>16.013950744700001</v>
      </c>
      <c r="J10161" s="1">
        <v>13.30995578289</v>
      </c>
    </row>
    <row r="10162" spans="1:10" x14ac:dyDescent="0.25">
      <c r="A10162">
        <v>39007</v>
      </c>
      <c r="B10162" t="s">
        <v>500</v>
      </c>
      <c r="C10162" t="s">
        <v>501</v>
      </c>
      <c r="D10162">
        <v>2280002201</v>
      </c>
      <c r="E10162" t="s">
        <v>695</v>
      </c>
      <c r="F10162" t="s">
        <v>10</v>
      </c>
      <c r="G10162" s="1">
        <v>0.68457964999999998</v>
      </c>
      <c r="H10162" s="1">
        <v>0.49084360904999902</v>
      </c>
      <c r="I10162" s="1">
        <v>0.42580854229999898</v>
      </c>
      <c r="J10162" s="1">
        <v>0.35392767905</v>
      </c>
    </row>
    <row r="10163" spans="1:10" x14ac:dyDescent="0.25">
      <c r="A10163">
        <v>39007</v>
      </c>
      <c r="B10163" t="s">
        <v>500</v>
      </c>
      <c r="C10163" t="s">
        <v>501</v>
      </c>
      <c r="D10163">
        <v>2280002201</v>
      </c>
      <c r="E10163" t="s">
        <v>695</v>
      </c>
      <c r="F10163" t="s">
        <v>11</v>
      </c>
      <c r="G10163" s="1">
        <v>0.66404244999999995</v>
      </c>
      <c r="H10163" s="1">
        <v>0.47611843664999998</v>
      </c>
      <c r="I10163" s="1">
        <v>0.41303440390000001</v>
      </c>
      <c r="J10163" s="1">
        <v>0.34330994664999998</v>
      </c>
    </row>
    <row r="10164" spans="1:10" x14ac:dyDescent="0.25">
      <c r="A10164">
        <v>39007</v>
      </c>
      <c r="B10164" t="s">
        <v>500</v>
      </c>
      <c r="C10164" t="s">
        <v>501</v>
      </c>
      <c r="D10164">
        <v>2280002201</v>
      </c>
      <c r="E10164" t="s">
        <v>695</v>
      </c>
      <c r="F10164" t="s">
        <v>12</v>
      </c>
      <c r="G10164" s="1">
        <v>1.52903999999999E-2</v>
      </c>
      <c r="H10164" s="1">
        <v>5.3057688E-3</v>
      </c>
      <c r="I10164" s="1">
        <v>5.2446072000000002E-3</v>
      </c>
      <c r="J10164" s="1">
        <v>5.1834456000000003E-3</v>
      </c>
    </row>
    <row r="10165" spans="1:10" x14ac:dyDescent="0.25">
      <c r="A10165">
        <v>39007</v>
      </c>
      <c r="B10165" t="s">
        <v>500</v>
      </c>
      <c r="C10165" t="s">
        <v>501</v>
      </c>
      <c r="D10165">
        <v>2280002201</v>
      </c>
      <c r="E10165" t="s">
        <v>695</v>
      </c>
      <c r="F10165" t="s">
        <v>13</v>
      </c>
      <c r="G10165" s="1">
        <v>0.92436491999999904</v>
      </c>
      <c r="H10165" s="1">
        <v>0.63318997020000001</v>
      </c>
      <c r="I10165" s="1">
        <v>0.53613165360000004</v>
      </c>
      <c r="J10165" s="1">
        <v>0.45016571604</v>
      </c>
    </row>
    <row r="10166" spans="1:10" x14ac:dyDescent="0.25">
      <c r="A10166">
        <v>39007</v>
      </c>
      <c r="B10166" t="s">
        <v>500</v>
      </c>
      <c r="C10166" t="s">
        <v>501</v>
      </c>
      <c r="D10166">
        <v>2280002202</v>
      </c>
      <c r="E10166" t="s">
        <v>696</v>
      </c>
      <c r="F10166" t="s">
        <v>7</v>
      </c>
      <c r="G10166" s="1">
        <v>1.4233575999999999</v>
      </c>
      <c r="H10166" s="1">
        <v>1.40485395119999</v>
      </c>
      <c r="I10166" s="1">
        <v>1.4176641695999901</v>
      </c>
      <c r="J10166" s="1">
        <v>1.4432846064</v>
      </c>
    </row>
    <row r="10167" spans="1:10" x14ac:dyDescent="0.25">
      <c r="A10167">
        <v>39007</v>
      </c>
      <c r="B10167" t="s">
        <v>500</v>
      </c>
      <c r="C10167" t="s">
        <v>501</v>
      </c>
      <c r="D10167">
        <v>2280002202</v>
      </c>
      <c r="E10167" t="s">
        <v>696</v>
      </c>
      <c r="F10167" t="s">
        <v>8</v>
      </c>
      <c r="G10167" s="1">
        <v>711.93573378999997</v>
      </c>
      <c r="H10167" s="1">
        <v>711.93573378999997</v>
      </c>
      <c r="I10167" s="1">
        <v>711.93573378999997</v>
      </c>
      <c r="J10167" s="1">
        <v>711.93573378999997</v>
      </c>
    </row>
    <row r="10168" spans="1:10" x14ac:dyDescent="0.25">
      <c r="A10168">
        <v>39007</v>
      </c>
      <c r="B10168" t="s">
        <v>500</v>
      </c>
      <c r="C10168" t="s">
        <v>501</v>
      </c>
      <c r="D10168">
        <v>2280002202</v>
      </c>
      <c r="E10168" t="s">
        <v>696</v>
      </c>
      <c r="F10168" t="s">
        <v>9</v>
      </c>
      <c r="G10168" s="1">
        <v>9.15947244</v>
      </c>
      <c r="H10168" s="1">
        <v>6.4757470150799996</v>
      </c>
      <c r="I10168" s="1">
        <v>5.5872781883999902</v>
      </c>
      <c r="J10168" s="1">
        <v>4.64385252708</v>
      </c>
    </row>
    <row r="10169" spans="1:10" x14ac:dyDescent="0.25">
      <c r="A10169">
        <v>39007</v>
      </c>
      <c r="B10169" t="s">
        <v>500</v>
      </c>
      <c r="C10169" t="s">
        <v>501</v>
      </c>
      <c r="D10169">
        <v>2280002202</v>
      </c>
      <c r="E10169" t="s">
        <v>696</v>
      </c>
      <c r="F10169" t="s">
        <v>10</v>
      </c>
      <c r="G10169" s="1">
        <v>0.249017499999999</v>
      </c>
      <c r="H10169" s="1">
        <v>0.17854554750000001</v>
      </c>
      <c r="I10169" s="1">
        <v>0.154888885</v>
      </c>
      <c r="J10169" s="1">
        <v>0.12874204750000001</v>
      </c>
    </row>
    <row r="10170" spans="1:10" x14ac:dyDescent="0.25">
      <c r="A10170">
        <v>39007</v>
      </c>
      <c r="B10170" t="s">
        <v>500</v>
      </c>
      <c r="C10170" t="s">
        <v>501</v>
      </c>
      <c r="D10170">
        <v>2280002202</v>
      </c>
      <c r="E10170" t="s">
        <v>696</v>
      </c>
      <c r="F10170" t="s">
        <v>11</v>
      </c>
      <c r="G10170" s="1">
        <v>0.24105425999999899</v>
      </c>
      <c r="H10170" s="1">
        <v>0.17283590441999899</v>
      </c>
      <c r="I10170" s="1">
        <v>0.14993574971999901</v>
      </c>
      <c r="J10170" s="1">
        <v>0.12462505241999999</v>
      </c>
    </row>
    <row r="10171" spans="1:10" x14ac:dyDescent="0.25">
      <c r="A10171">
        <v>39007</v>
      </c>
      <c r="B10171" t="s">
        <v>500</v>
      </c>
      <c r="C10171" t="s">
        <v>501</v>
      </c>
      <c r="D10171">
        <v>2280002202</v>
      </c>
      <c r="E10171" t="s">
        <v>696</v>
      </c>
      <c r="F10171" t="s">
        <v>12</v>
      </c>
      <c r="G10171" s="1">
        <v>7.7510179999999901E-2</v>
      </c>
      <c r="H10171" s="1">
        <v>2.689603246E-2</v>
      </c>
      <c r="I10171" s="1">
        <v>2.6585991739999999E-2</v>
      </c>
      <c r="J10171" s="1">
        <v>2.627595102E-2</v>
      </c>
    </row>
    <row r="10172" spans="1:10" x14ac:dyDescent="0.25">
      <c r="A10172">
        <v>39007</v>
      </c>
      <c r="B10172" t="s">
        <v>500</v>
      </c>
      <c r="C10172" t="s">
        <v>501</v>
      </c>
      <c r="D10172">
        <v>2280002202</v>
      </c>
      <c r="E10172" t="s">
        <v>696</v>
      </c>
      <c r="F10172" t="s">
        <v>13</v>
      </c>
      <c r="G10172" s="1">
        <v>0.27205604999999999</v>
      </c>
      <c r="H10172" s="1">
        <v>0.186358394249999</v>
      </c>
      <c r="I10172" s="1">
        <v>0.157792509</v>
      </c>
      <c r="J10172" s="1">
        <v>0.13249129635000001</v>
      </c>
    </row>
    <row r="10173" spans="1:10" x14ac:dyDescent="0.25">
      <c r="A10173">
        <v>39013</v>
      </c>
      <c r="B10173" t="s">
        <v>500</v>
      </c>
      <c r="C10173" t="s">
        <v>502</v>
      </c>
      <c r="D10173">
        <v>2280002201</v>
      </c>
      <c r="E10173" t="s">
        <v>695</v>
      </c>
      <c r="F10173" t="s">
        <v>7</v>
      </c>
      <c r="G10173" s="1">
        <v>1.2085820000000001E-2</v>
      </c>
      <c r="H10173" s="1">
        <v>1.192870434E-2</v>
      </c>
      <c r="I10173" s="1">
        <v>1.2037476720000001E-2</v>
      </c>
      <c r="J10173" s="1">
        <v>1.2255021479999999E-2</v>
      </c>
    </row>
    <row r="10174" spans="1:10" x14ac:dyDescent="0.25">
      <c r="A10174">
        <v>39013</v>
      </c>
      <c r="B10174" t="s">
        <v>500</v>
      </c>
      <c r="C10174" t="s">
        <v>502</v>
      </c>
      <c r="D10174">
        <v>2280002201</v>
      </c>
      <c r="E10174" t="s">
        <v>695</v>
      </c>
      <c r="F10174" t="s">
        <v>8</v>
      </c>
      <c r="G10174" s="1">
        <v>5.0922713799999997</v>
      </c>
      <c r="H10174" s="1">
        <v>5.0922713799999997</v>
      </c>
      <c r="I10174" s="1">
        <v>5.0922713799999997</v>
      </c>
      <c r="J10174" s="1">
        <v>5.0922713799999997</v>
      </c>
    </row>
    <row r="10175" spans="1:10" x14ac:dyDescent="0.25">
      <c r="A10175">
        <v>39013</v>
      </c>
      <c r="B10175" t="s">
        <v>500</v>
      </c>
      <c r="C10175" t="s">
        <v>502</v>
      </c>
      <c r="D10175">
        <v>2280002201</v>
      </c>
      <c r="E10175" t="s">
        <v>695</v>
      </c>
      <c r="F10175" t="s">
        <v>9</v>
      </c>
      <c r="G10175" s="1">
        <v>0.17989194999999999</v>
      </c>
      <c r="H10175" s="1">
        <v>0.12718360865</v>
      </c>
      <c r="I10175" s="1">
        <v>0.10973408950000001</v>
      </c>
      <c r="J10175" s="1">
        <v>9.1205218650000003E-2</v>
      </c>
    </row>
    <row r="10176" spans="1:10" x14ac:dyDescent="0.25">
      <c r="A10176">
        <v>39013</v>
      </c>
      <c r="B10176" t="s">
        <v>500</v>
      </c>
      <c r="C10176" t="s">
        <v>502</v>
      </c>
      <c r="D10176">
        <v>2280002201</v>
      </c>
      <c r="E10176" t="s">
        <v>695</v>
      </c>
      <c r="F10176" t="s">
        <v>10</v>
      </c>
      <c r="G10176" s="1">
        <v>6.4323100000000001E-3</v>
      </c>
      <c r="H10176" s="1">
        <v>4.6119662700000001E-3</v>
      </c>
      <c r="I10176" s="1">
        <v>4.0008968199999996E-3</v>
      </c>
      <c r="J10176" s="1">
        <v>3.3255042699999902E-3</v>
      </c>
    </row>
    <row r="10177" spans="1:10" x14ac:dyDescent="0.25">
      <c r="A10177">
        <v>39013</v>
      </c>
      <c r="B10177" t="s">
        <v>500</v>
      </c>
      <c r="C10177" t="s">
        <v>502</v>
      </c>
      <c r="D10177">
        <v>2280002201</v>
      </c>
      <c r="E10177" t="s">
        <v>695</v>
      </c>
      <c r="F10177" t="s">
        <v>11</v>
      </c>
      <c r="G10177" s="1">
        <v>6.2393099999999996E-3</v>
      </c>
      <c r="H10177" s="1">
        <v>4.4735852699999898E-3</v>
      </c>
      <c r="I10177" s="1">
        <v>3.8808508200000001E-3</v>
      </c>
      <c r="J10177" s="1">
        <v>3.22572327E-3</v>
      </c>
    </row>
    <row r="10178" spans="1:10" x14ac:dyDescent="0.25">
      <c r="A10178">
        <v>39013</v>
      </c>
      <c r="B10178" t="s">
        <v>500</v>
      </c>
      <c r="C10178" t="s">
        <v>502</v>
      </c>
      <c r="D10178">
        <v>2280002201</v>
      </c>
      <c r="E10178" t="s">
        <v>695</v>
      </c>
      <c r="F10178" t="s">
        <v>12</v>
      </c>
      <c r="G10178" s="1">
        <v>4.6829999999999997E-5</v>
      </c>
      <c r="H10178" s="1">
        <v>1.6250009999999999E-5</v>
      </c>
      <c r="I10178" s="1">
        <v>1.6062690000000001E-5</v>
      </c>
      <c r="J10178" s="1">
        <v>1.5875369999999998E-5</v>
      </c>
    </row>
    <row r="10179" spans="1:10" x14ac:dyDescent="0.25">
      <c r="A10179">
        <v>39013</v>
      </c>
      <c r="B10179" t="s">
        <v>500</v>
      </c>
      <c r="C10179" t="s">
        <v>502</v>
      </c>
      <c r="D10179">
        <v>2280002201</v>
      </c>
      <c r="E10179" t="s">
        <v>695</v>
      </c>
      <c r="F10179" t="s">
        <v>13</v>
      </c>
      <c r="G10179" s="1">
        <v>1.865605E-2</v>
      </c>
      <c r="H10179" s="1">
        <v>1.2779394249999999E-2</v>
      </c>
      <c r="I10179" s="1">
        <v>1.0820509000000001E-2</v>
      </c>
      <c r="J10179" s="1">
        <v>9.0854963499999997E-3</v>
      </c>
    </row>
    <row r="10180" spans="1:10" x14ac:dyDescent="0.25">
      <c r="A10180">
        <v>39013</v>
      </c>
      <c r="B10180" t="s">
        <v>500</v>
      </c>
      <c r="C10180" t="s">
        <v>502</v>
      </c>
      <c r="D10180">
        <v>2280002202</v>
      </c>
      <c r="E10180" t="s">
        <v>696</v>
      </c>
      <c r="F10180" t="s">
        <v>7</v>
      </c>
      <c r="G10180" s="1">
        <v>1.84824899999999E-2</v>
      </c>
      <c r="H10180" s="1">
        <v>1.8242217629999901E-2</v>
      </c>
      <c r="I10180" s="1">
        <v>1.8408560040000001E-2</v>
      </c>
      <c r="J10180" s="1">
        <v>1.8741244859999999E-2</v>
      </c>
    </row>
    <row r="10181" spans="1:10" x14ac:dyDescent="0.25">
      <c r="A10181">
        <v>39013</v>
      </c>
      <c r="B10181" t="s">
        <v>500</v>
      </c>
      <c r="C10181" t="s">
        <v>502</v>
      </c>
      <c r="D10181">
        <v>2280002202</v>
      </c>
      <c r="E10181" t="s">
        <v>696</v>
      </c>
      <c r="F10181" t="s">
        <v>8</v>
      </c>
      <c r="G10181" s="1">
        <v>9.2528389200000003</v>
      </c>
      <c r="H10181" s="1">
        <v>9.2528389200000003</v>
      </c>
      <c r="I10181" s="1">
        <v>9.2528389200000003</v>
      </c>
      <c r="J10181" s="1">
        <v>9.2528389200000003</v>
      </c>
    </row>
    <row r="10182" spans="1:10" x14ac:dyDescent="0.25">
      <c r="A10182">
        <v>39013</v>
      </c>
      <c r="B10182" t="s">
        <v>500</v>
      </c>
      <c r="C10182" t="s">
        <v>502</v>
      </c>
      <c r="D10182">
        <v>2280002202</v>
      </c>
      <c r="E10182" t="s">
        <v>696</v>
      </c>
      <c r="F10182" t="s">
        <v>9</v>
      </c>
      <c r="G10182" s="1">
        <v>0.11904758999999999</v>
      </c>
      <c r="H10182" s="1">
        <v>8.4166646129999995E-2</v>
      </c>
      <c r="I10182" s="1">
        <v>7.2619029900000007E-2</v>
      </c>
      <c r="J10182" s="1">
        <v>6.035712813E-2</v>
      </c>
    </row>
    <row r="10183" spans="1:10" x14ac:dyDescent="0.25">
      <c r="A10183">
        <v>39013</v>
      </c>
      <c r="B10183" t="s">
        <v>500</v>
      </c>
      <c r="C10183" t="s">
        <v>502</v>
      </c>
      <c r="D10183">
        <v>2280002202</v>
      </c>
      <c r="E10183" t="s">
        <v>696</v>
      </c>
      <c r="F10183" t="s">
        <v>10</v>
      </c>
      <c r="G10183" s="1">
        <v>3.24764E-3</v>
      </c>
      <c r="H10183" s="1">
        <v>2.3285578800000001E-3</v>
      </c>
      <c r="I10183" s="1">
        <v>2.0200320799999998E-3</v>
      </c>
      <c r="J10183" s="1">
        <v>1.67902988E-3</v>
      </c>
    </row>
    <row r="10184" spans="1:10" x14ac:dyDescent="0.25">
      <c r="A10184">
        <v>39013</v>
      </c>
      <c r="B10184" t="s">
        <v>500</v>
      </c>
      <c r="C10184" t="s">
        <v>502</v>
      </c>
      <c r="D10184">
        <v>2280002202</v>
      </c>
      <c r="E10184" t="s">
        <v>696</v>
      </c>
      <c r="F10184" t="s">
        <v>11</v>
      </c>
      <c r="G10184" s="1">
        <v>3.14351E-3</v>
      </c>
      <c r="H10184" s="1">
        <v>2.2538966699999999E-3</v>
      </c>
      <c r="I10184" s="1">
        <v>1.95526322E-3</v>
      </c>
      <c r="J10184" s="1">
        <v>1.6251946699999899E-3</v>
      </c>
    </row>
    <row r="10185" spans="1:10" x14ac:dyDescent="0.25">
      <c r="A10185">
        <v>39013</v>
      </c>
      <c r="B10185" t="s">
        <v>500</v>
      </c>
      <c r="C10185" t="s">
        <v>502</v>
      </c>
      <c r="D10185">
        <v>2280002202</v>
      </c>
      <c r="E10185" t="s">
        <v>696</v>
      </c>
      <c r="F10185" t="s">
        <v>12</v>
      </c>
      <c r="G10185" s="1">
        <v>1.0555499999999999E-3</v>
      </c>
      <c r="H10185" s="1">
        <v>3.6627585000000002E-4</v>
      </c>
      <c r="I10185" s="1">
        <v>3.6205364999999999E-4</v>
      </c>
      <c r="J10185" s="1">
        <v>3.5783145000000001E-4</v>
      </c>
    </row>
    <row r="10186" spans="1:10" x14ac:dyDescent="0.25">
      <c r="A10186">
        <v>39013</v>
      </c>
      <c r="B10186" t="s">
        <v>500</v>
      </c>
      <c r="C10186" t="s">
        <v>502</v>
      </c>
      <c r="D10186">
        <v>2280002202</v>
      </c>
      <c r="E10186" t="s">
        <v>696</v>
      </c>
      <c r="F10186" t="s">
        <v>13</v>
      </c>
      <c r="G10186" s="1">
        <v>3.5105000000000002E-3</v>
      </c>
      <c r="H10186" s="1">
        <v>2.4046925000000001E-3</v>
      </c>
      <c r="I10186" s="1">
        <v>2.0360899999999999E-3</v>
      </c>
      <c r="J10186" s="1">
        <v>1.7096135E-3</v>
      </c>
    </row>
    <row r="10187" spans="1:10" x14ac:dyDescent="0.25">
      <c r="A10187">
        <v>39015</v>
      </c>
      <c r="B10187" t="s">
        <v>500</v>
      </c>
      <c r="C10187" t="s">
        <v>189</v>
      </c>
      <c r="D10187">
        <v>2280002201</v>
      </c>
      <c r="E10187" t="s">
        <v>695</v>
      </c>
      <c r="F10187" t="s">
        <v>7</v>
      </c>
      <c r="G10187" s="1">
        <v>4.2740458200000004</v>
      </c>
      <c r="H10187" s="1">
        <v>4.2184832243399999</v>
      </c>
      <c r="I10187" s="1">
        <v>4.2569496367199999</v>
      </c>
      <c r="J10187" s="1">
        <v>4.33388246148</v>
      </c>
    </row>
    <row r="10188" spans="1:10" x14ac:dyDescent="0.25">
      <c r="A10188">
        <v>39015</v>
      </c>
      <c r="B10188" t="s">
        <v>500</v>
      </c>
      <c r="C10188" t="s">
        <v>189</v>
      </c>
      <c r="D10188">
        <v>2280002201</v>
      </c>
      <c r="E10188" t="s">
        <v>695</v>
      </c>
      <c r="F10188" t="s">
        <v>8</v>
      </c>
      <c r="G10188" s="1">
        <v>1802.6196081600001</v>
      </c>
      <c r="H10188" s="1">
        <v>1802.6196081600001</v>
      </c>
      <c r="I10188" s="1">
        <v>1802.6196081600001</v>
      </c>
      <c r="J10188" s="1">
        <v>1802.6196081600001</v>
      </c>
    </row>
    <row r="10189" spans="1:10" x14ac:dyDescent="0.25">
      <c r="A10189">
        <v>39015</v>
      </c>
      <c r="B10189" t="s">
        <v>500</v>
      </c>
      <c r="C10189" t="s">
        <v>189</v>
      </c>
      <c r="D10189">
        <v>2280002201</v>
      </c>
      <c r="E10189" t="s">
        <v>695</v>
      </c>
      <c r="F10189" t="s">
        <v>9</v>
      </c>
      <c r="G10189" s="1">
        <v>34.089805089999999</v>
      </c>
      <c r="H10189" s="1">
        <v>24.101492198629899</v>
      </c>
      <c r="I10189" s="1">
        <v>20.7947811049</v>
      </c>
      <c r="J10189" s="1">
        <v>17.28353118063</v>
      </c>
    </row>
    <row r="10190" spans="1:10" x14ac:dyDescent="0.25">
      <c r="A10190">
        <v>39015</v>
      </c>
      <c r="B10190" t="s">
        <v>500</v>
      </c>
      <c r="C10190" t="s">
        <v>189</v>
      </c>
      <c r="D10190">
        <v>2280002201</v>
      </c>
      <c r="E10190" t="s">
        <v>695</v>
      </c>
      <c r="F10190" t="s">
        <v>10</v>
      </c>
      <c r="G10190" s="1">
        <v>0.98630793999999999</v>
      </c>
      <c r="H10190" s="1">
        <v>0.70718279297999898</v>
      </c>
      <c r="I10190" s="1">
        <v>0.61348353867999905</v>
      </c>
      <c r="J10190" s="1">
        <v>0.50992120497999904</v>
      </c>
    </row>
    <row r="10191" spans="1:10" x14ac:dyDescent="0.25">
      <c r="A10191">
        <v>39015</v>
      </c>
      <c r="B10191" t="s">
        <v>500</v>
      </c>
      <c r="C10191" t="s">
        <v>189</v>
      </c>
      <c r="D10191">
        <v>2280002201</v>
      </c>
      <c r="E10191" t="s">
        <v>695</v>
      </c>
      <c r="F10191" t="s">
        <v>11</v>
      </c>
      <c r="G10191" s="1">
        <v>0.95671647999999998</v>
      </c>
      <c r="H10191" s="1">
        <v>0.68596571616000002</v>
      </c>
      <c r="I10191" s="1">
        <v>0.59507765055999995</v>
      </c>
      <c r="J10191" s="1">
        <v>0.49462242016000002</v>
      </c>
    </row>
    <row r="10192" spans="1:10" x14ac:dyDescent="0.25">
      <c r="A10192">
        <v>39015</v>
      </c>
      <c r="B10192" t="s">
        <v>500</v>
      </c>
      <c r="C10192" t="s">
        <v>189</v>
      </c>
      <c r="D10192">
        <v>2280002201</v>
      </c>
      <c r="E10192" t="s">
        <v>695</v>
      </c>
      <c r="F10192" t="s">
        <v>12</v>
      </c>
      <c r="G10192" s="1">
        <v>1.657229E-2</v>
      </c>
      <c r="H10192" s="1">
        <v>5.7505846299999996E-3</v>
      </c>
      <c r="I10192" s="1">
        <v>5.6842954699999997E-3</v>
      </c>
      <c r="J10192" s="1">
        <v>5.6180063099999997E-3</v>
      </c>
    </row>
    <row r="10193" spans="1:10" x14ac:dyDescent="0.25">
      <c r="A10193">
        <v>39015</v>
      </c>
      <c r="B10193" t="s">
        <v>500</v>
      </c>
      <c r="C10193" t="s">
        <v>189</v>
      </c>
      <c r="D10193">
        <v>2280002201</v>
      </c>
      <c r="E10193" t="s">
        <v>695</v>
      </c>
      <c r="F10193" t="s">
        <v>13</v>
      </c>
      <c r="G10193" s="1">
        <v>1.8790315799999999</v>
      </c>
      <c r="H10193" s="1">
        <v>1.2871366323</v>
      </c>
      <c r="I10193" s="1">
        <v>1.0898383164000001</v>
      </c>
      <c r="J10193" s="1">
        <v>0.91508837945999999</v>
      </c>
    </row>
    <row r="10194" spans="1:10" x14ac:dyDescent="0.25">
      <c r="A10194">
        <v>39015</v>
      </c>
      <c r="B10194" t="s">
        <v>500</v>
      </c>
      <c r="C10194" t="s">
        <v>189</v>
      </c>
      <c r="D10194">
        <v>2280002202</v>
      </c>
      <c r="E10194" t="s">
        <v>696</v>
      </c>
      <c r="F10194" t="s">
        <v>7</v>
      </c>
      <c r="G10194" s="1">
        <v>2.2120861299999999</v>
      </c>
      <c r="H10194" s="1">
        <v>2.18332901031</v>
      </c>
      <c r="I10194" s="1">
        <v>2.2032377854799998</v>
      </c>
      <c r="J10194" s="1">
        <v>2.2430553358199998</v>
      </c>
    </row>
    <row r="10195" spans="1:10" x14ac:dyDescent="0.25">
      <c r="A10195">
        <v>39015</v>
      </c>
      <c r="B10195" t="s">
        <v>500</v>
      </c>
      <c r="C10195" t="s">
        <v>189</v>
      </c>
      <c r="D10195">
        <v>2280002202</v>
      </c>
      <c r="E10195" t="s">
        <v>696</v>
      </c>
      <c r="F10195" t="s">
        <v>8</v>
      </c>
      <c r="G10195" s="1">
        <v>1083.02488754</v>
      </c>
      <c r="H10195" s="1">
        <v>1083.02488754</v>
      </c>
      <c r="I10195" s="1">
        <v>1083.02488754</v>
      </c>
      <c r="J10195" s="1">
        <v>1083.02488754</v>
      </c>
    </row>
    <row r="10196" spans="1:10" x14ac:dyDescent="0.25">
      <c r="A10196">
        <v>39015</v>
      </c>
      <c r="B10196" t="s">
        <v>500</v>
      </c>
      <c r="C10196" t="s">
        <v>189</v>
      </c>
      <c r="D10196">
        <v>2280002202</v>
      </c>
      <c r="E10196" t="s">
        <v>696</v>
      </c>
      <c r="F10196" t="s">
        <v>9</v>
      </c>
      <c r="G10196" s="1">
        <v>14.22744621</v>
      </c>
      <c r="H10196" s="1">
        <v>10.058804470469999</v>
      </c>
      <c r="I10196" s="1">
        <v>8.6787421880999993</v>
      </c>
      <c r="J10196" s="1">
        <v>7.21331522847</v>
      </c>
    </row>
    <row r="10197" spans="1:10" x14ac:dyDescent="0.25">
      <c r="A10197">
        <v>39015</v>
      </c>
      <c r="B10197" t="s">
        <v>500</v>
      </c>
      <c r="C10197" t="s">
        <v>189</v>
      </c>
      <c r="D10197">
        <v>2280002202</v>
      </c>
      <c r="E10197" t="s">
        <v>696</v>
      </c>
      <c r="F10197" t="s">
        <v>10</v>
      </c>
      <c r="G10197" s="1">
        <v>0.38395193</v>
      </c>
      <c r="H10197" s="1">
        <v>0.27529353380999999</v>
      </c>
      <c r="I10197" s="1">
        <v>0.23881810045999999</v>
      </c>
      <c r="J10197" s="1">
        <v>0.19850314781</v>
      </c>
    </row>
    <row r="10198" spans="1:10" x14ac:dyDescent="0.25">
      <c r="A10198">
        <v>39015</v>
      </c>
      <c r="B10198" t="s">
        <v>500</v>
      </c>
      <c r="C10198" t="s">
        <v>189</v>
      </c>
      <c r="D10198">
        <v>2280002202</v>
      </c>
      <c r="E10198" t="s">
        <v>696</v>
      </c>
      <c r="F10198" t="s">
        <v>11</v>
      </c>
      <c r="G10198" s="1">
        <v>0.37174201000000001</v>
      </c>
      <c r="H10198" s="1">
        <v>0.26653902117</v>
      </c>
      <c r="I10198" s="1">
        <v>0.23122353022</v>
      </c>
      <c r="J10198" s="1">
        <v>0.19219061916999999</v>
      </c>
    </row>
    <row r="10199" spans="1:10" x14ac:dyDescent="0.25">
      <c r="A10199">
        <v>39015</v>
      </c>
      <c r="B10199" t="s">
        <v>500</v>
      </c>
      <c r="C10199" t="s">
        <v>189</v>
      </c>
      <c r="D10199">
        <v>2280002202</v>
      </c>
      <c r="E10199" t="s">
        <v>696</v>
      </c>
      <c r="F10199" t="s">
        <v>12</v>
      </c>
      <c r="G10199" s="1">
        <v>0.10967641</v>
      </c>
      <c r="H10199" s="1">
        <v>3.8057714270000001E-2</v>
      </c>
      <c r="I10199" s="1">
        <v>3.7619008629999999E-2</v>
      </c>
      <c r="J10199" s="1">
        <v>3.7180302989999997E-2</v>
      </c>
    </row>
    <row r="10200" spans="1:10" x14ac:dyDescent="0.25">
      <c r="A10200">
        <v>39015</v>
      </c>
      <c r="B10200" t="s">
        <v>500</v>
      </c>
      <c r="C10200" t="s">
        <v>189</v>
      </c>
      <c r="D10200">
        <v>2280002202</v>
      </c>
      <c r="E10200" t="s">
        <v>696</v>
      </c>
      <c r="F10200" t="s">
        <v>13</v>
      </c>
      <c r="G10200" s="1">
        <v>0.41826247999999999</v>
      </c>
      <c r="H10200" s="1">
        <v>0.28650979879999999</v>
      </c>
      <c r="I10200" s="1">
        <v>0.24259223839999999</v>
      </c>
      <c r="J10200" s="1">
        <v>0.20369382776</v>
      </c>
    </row>
    <row r="10201" spans="1:10" x14ac:dyDescent="0.25">
      <c r="A10201">
        <v>39025</v>
      </c>
      <c r="B10201" t="s">
        <v>500</v>
      </c>
      <c r="C10201" t="s">
        <v>503</v>
      </c>
      <c r="D10201">
        <v>2280002201</v>
      </c>
      <c r="E10201" t="s">
        <v>695</v>
      </c>
      <c r="F10201" t="s">
        <v>7</v>
      </c>
      <c r="G10201" s="1">
        <v>7.9573290200000004</v>
      </c>
      <c r="H10201" s="1">
        <v>7.8538837427399999</v>
      </c>
      <c r="I10201" s="1">
        <v>7.9254997039199999</v>
      </c>
      <c r="J10201" s="1">
        <v>8.06873162628</v>
      </c>
    </row>
    <row r="10202" spans="1:10" x14ac:dyDescent="0.25">
      <c r="A10202">
        <v>39025</v>
      </c>
      <c r="B10202" t="s">
        <v>500</v>
      </c>
      <c r="C10202" t="s">
        <v>503</v>
      </c>
      <c r="D10202">
        <v>2280002201</v>
      </c>
      <c r="E10202" t="s">
        <v>695</v>
      </c>
      <c r="F10202" t="s">
        <v>8</v>
      </c>
      <c r="G10202" s="1">
        <v>3355.52488011999</v>
      </c>
      <c r="H10202" s="1">
        <v>3355.52488011999</v>
      </c>
      <c r="I10202" s="1">
        <v>3355.52488011999</v>
      </c>
      <c r="J10202" s="1">
        <v>3355.52488011999</v>
      </c>
    </row>
    <row r="10203" spans="1:10" x14ac:dyDescent="0.25">
      <c r="A10203">
        <v>39025</v>
      </c>
      <c r="B10203" t="s">
        <v>500</v>
      </c>
      <c r="C10203" t="s">
        <v>503</v>
      </c>
      <c r="D10203">
        <v>2280002201</v>
      </c>
      <c r="E10203" t="s">
        <v>695</v>
      </c>
      <c r="F10203" t="s">
        <v>9</v>
      </c>
      <c r="G10203" s="1">
        <v>90.090164430000002</v>
      </c>
      <c r="H10203" s="1">
        <v>63.693746252009902</v>
      </c>
      <c r="I10203" s="1">
        <v>54.9550003023</v>
      </c>
      <c r="J10203" s="1">
        <v>45.675713366010001</v>
      </c>
    </row>
    <row r="10204" spans="1:10" x14ac:dyDescent="0.25">
      <c r="A10204">
        <v>39025</v>
      </c>
      <c r="B10204" t="s">
        <v>500</v>
      </c>
      <c r="C10204" t="s">
        <v>503</v>
      </c>
      <c r="D10204">
        <v>2280002201</v>
      </c>
      <c r="E10204" t="s">
        <v>695</v>
      </c>
      <c r="F10204" t="s">
        <v>10</v>
      </c>
      <c r="G10204" s="1">
        <v>2.99745525999999</v>
      </c>
      <c r="H10204" s="1">
        <v>2.1491754214199998</v>
      </c>
      <c r="I10204" s="1">
        <v>1.86441717172</v>
      </c>
      <c r="J10204" s="1">
        <v>1.54968436942</v>
      </c>
    </row>
    <row r="10205" spans="1:10" x14ac:dyDescent="0.25">
      <c r="A10205">
        <v>39025</v>
      </c>
      <c r="B10205" t="s">
        <v>500</v>
      </c>
      <c r="C10205" t="s">
        <v>503</v>
      </c>
      <c r="D10205">
        <v>2280002201</v>
      </c>
      <c r="E10205" t="s">
        <v>695</v>
      </c>
      <c r="F10205" t="s">
        <v>11</v>
      </c>
      <c r="G10205" s="1">
        <v>2.90753346999999</v>
      </c>
      <c r="H10205" s="1">
        <v>2.08470149798999</v>
      </c>
      <c r="I10205" s="1">
        <v>1.8084858183399899</v>
      </c>
      <c r="J10205" s="1">
        <v>1.5031948039900001</v>
      </c>
    </row>
    <row r="10206" spans="1:10" x14ac:dyDescent="0.25">
      <c r="A10206">
        <v>39025</v>
      </c>
      <c r="B10206" t="s">
        <v>500</v>
      </c>
      <c r="C10206" t="s">
        <v>503</v>
      </c>
      <c r="D10206">
        <v>2280002201</v>
      </c>
      <c r="E10206" t="s">
        <v>695</v>
      </c>
      <c r="F10206" t="s">
        <v>12</v>
      </c>
      <c r="G10206" s="1">
        <v>3.084661E-2</v>
      </c>
      <c r="H10206" s="1">
        <v>1.070377367E-2</v>
      </c>
      <c r="I10206" s="1">
        <v>1.058038723E-2</v>
      </c>
      <c r="J10206" s="1">
        <v>1.045700079E-2</v>
      </c>
    </row>
    <row r="10207" spans="1:10" x14ac:dyDescent="0.25">
      <c r="A10207">
        <v>39025</v>
      </c>
      <c r="B10207" t="s">
        <v>500</v>
      </c>
      <c r="C10207" t="s">
        <v>503</v>
      </c>
      <c r="D10207">
        <v>2280002201</v>
      </c>
      <c r="E10207" t="s">
        <v>695</v>
      </c>
      <c r="F10207" t="s">
        <v>13</v>
      </c>
      <c r="G10207" s="1">
        <v>7.7535381900000004</v>
      </c>
      <c r="H10207" s="1">
        <v>5.3111736601499997</v>
      </c>
      <c r="I10207" s="1">
        <v>4.4970521501999903</v>
      </c>
      <c r="J10207" s="1">
        <v>3.77597309852999</v>
      </c>
    </row>
    <row r="10208" spans="1:10" x14ac:dyDescent="0.25">
      <c r="A10208">
        <v>39025</v>
      </c>
      <c r="B10208" t="s">
        <v>500</v>
      </c>
      <c r="C10208" t="s">
        <v>503</v>
      </c>
      <c r="D10208">
        <v>2280002202</v>
      </c>
      <c r="E10208" t="s">
        <v>696</v>
      </c>
      <c r="F10208" t="s">
        <v>7</v>
      </c>
      <c r="G10208" s="1">
        <v>18.429723160000002</v>
      </c>
      <c r="H10208" s="1">
        <v>18.190136758920001</v>
      </c>
      <c r="I10208" s="1">
        <v>18.356004267359999</v>
      </c>
      <c r="J10208" s="1">
        <v>18.687739284239999</v>
      </c>
    </row>
    <row r="10209" spans="1:10" x14ac:dyDescent="0.25">
      <c r="A10209">
        <v>39025</v>
      </c>
      <c r="B10209" t="s">
        <v>500</v>
      </c>
      <c r="C10209" t="s">
        <v>503</v>
      </c>
      <c r="D10209">
        <v>2280002202</v>
      </c>
      <c r="E10209" t="s">
        <v>696</v>
      </c>
      <c r="F10209" t="s">
        <v>8</v>
      </c>
      <c r="G10209" s="1">
        <v>10551.129473249899</v>
      </c>
      <c r="H10209" s="1">
        <v>10551.129473249899</v>
      </c>
      <c r="I10209" s="1">
        <v>10551.129473249899</v>
      </c>
      <c r="J10209" s="1">
        <v>10551.129473249899</v>
      </c>
    </row>
    <row r="10210" spans="1:10" x14ac:dyDescent="0.25">
      <c r="A10210">
        <v>39025</v>
      </c>
      <c r="B10210" t="s">
        <v>500</v>
      </c>
      <c r="C10210" t="s">
        <v>503</v>
      </c>
      <c r="D10210">
        <v>2280002202</v>
      </c>
      <c r="E10210" t="s">
        <v>696</v>
      </c>
      <c r="F10210" t="s">
        <v>9</v>
      </c>
      <c r="G10210" s="1">
        <v>119.79814064999999</v>
      </c>
      <c r="H10210" s="1">
        <v>84.697285439549901</v>
      </c>
      <c r="I10210" s="1">
        <v>73.076865796500002</v>
      </c>
      <c r="J10210" s="1">
        <v>60.737657309549903</v>
      </c>
    </row>
    <row r="10211" spans="1:10" x14ac:dyDescent="0.25">
      <c r="A10211">
        <v>39025</v>
      </c>
      <c r="B10211" t="s">
        <v>500</v>
      </c>
      <c r="C10211" t="s">
        <v>503</v>
      </c>
      <c r="D10211">
        <v>2280002202</v>
      </c>
      <c r="E10211" t="s">
        <v>696</v>
      </c>
      <c r="F10211" t="s">
        <v>10</v>
      </c>
      <c r="G10211" s="1">
        <v>3.4913459699999998</v>
      </c>
      <c r="H10211" s="1">
        <v>2.5032950604900002</v>
      </c>
      <c r="I10211" s="1">
        <v>2.1716171933399901</v>
      </c>
      <c r="J10211" s="1">
        <v>1.8050258664899901</v>
      </c>
    </row>
    <row r="10212" spans="1:10" x14ac:dyDescent="0.25">
      <c r="A10212">
        <v>39025</v>
      </c>
      <c r="B10212" t="s">
        <v>500</v>
      </c>
      <c r="C10212" t="s">
        <v>503</v>
      </c>
      <c r="D10212">
        <v>2280002202</v>
      </c>
      <c r="E10212" t="s">
        <v>696</v>
      </c>
      <c r="F10212" t="s">
        <v>11</v>
      </c>
      <c r="G10212" s="1">
        <v>3.3739186999999999</v>
      </c>
      <c r="H10212" s="1">
        <v>2.4190997079000001</v>
      </c>
      <c r="I10212" s="1">
        <v>2.0985774313999999</v>
      </c>
      <c r="J10212" s="1">
        <v>1.7443159679</v>
      </c>
    </row>
    <row r="10213" spans="1:10" x14ac:dyDescent="0.25">
      <c r="A10213">
        <v>39025</v>
      </c>
      <c r="B10213" t="s">
        <v>500</v>
      </c>
      <c r="C10213" t="s">
        <v>503</v>
      </c>
      <c r="D10213">
        <v>2280002202</v>
      </c>
      <c r="E10213" t="s">
        <v>696</v>
      </c>
      <c r="F10213" t="s">
        <v>12</v>
      </c>
      <c r="G10213" s="1">
        <v>1.94031954</v>
      </c>
      <c r="H10213" s="1">
        <v>0.67329088037999996</v>
      </c>
      <c r="I10213" s="1">
        <v>0.66552960222000002</v>
      </c>
      <c r="J10213" s="1">
        <v>0.65776832405999996</v>
      </c>
    </row>
    <row r="10214" spans="1:10" x14ac:dyDescent="0.25">
      <c r="A10214">
        <v>39025</v>
      </c>
      <c r="B10214" t="s">
        <v>500</v>
      </c>
      <c r="C10214" t="s">
        <v>503</v>
      </c>
      <c r="D10214">
        <v>2280002202</v>
      </c>
      <c r="E10214" t="s">
        <v>696</v>
      </c>
      <c r="F10214" t="s">
        <v>13</v>
      </c>
      <c r="G10214" s="1">
        <v>3.6121007199999999</v>
      </c>
      <c r="H10214" s="1">
        <v>2.4742889932000001</v>
      </c>
      <c r="I10214" s="1">
        <v>2.0950184176</v>
      </c>
      <c r="J10214" s="1">
        <v>1.75909305063999</v>
      </c>
    </row>
    <row r="10215" spans="1:10" x14ac:dyDescent="0.25">
      <c r="A10215">
        <v>39029</v>
      </c>
      <c r="B10215" t="s">
        <v>500</v>
      </c>
      <c r="C10215" t="s">
        <v>504</v>
      </c>
      <c r="D10215">
        <v>2280002201</v>
      </c>
      <c r="E10215" t="s">
        <v>695</v>
      </c>
      <c r="F10215" t="s">
        <v>7</v>
      </c>
      <c r="G10215" s="1">
        <v>8.2964785899999995</v>
      </c>
      <c r="H10215" s="1">
        <v>8.1886243683300002</v>
      </c>
      <c r="I10215" s="1">
        <v>8.2632926756400007</v>
      </c>
      <c r="J10215" s="1">
        <v>8.4126292902599893</v>
      </c>
    </row>
    <row r="10216" spans="1:10" x14ac:dyDescent="0.25">
      <c r="A10216">
        <v>39029</v>
      </c>
      <c r="B10216" t="s">
        <v>500</v>
      </c>
      <c r="C10216" t="s">
        <v>504</v>
      </c>
      <c r="D10216">
        <v>2280002201</v>
      </c>
      <c r="E10216" t="s">
        <v>695</v>
      </c>
      <c r="F10216" t="s">
        <v>8</v>
      </c>
      <c r="G10216" s="1">
        <v>3495.6576153999999</v>
      </c>
      <c r="H10216" s="1">
        <v>3495.6576153999999</v>
      </c>
      <c r="I10216" s="1">
        <v>3495.6576153999999</v>
      </c>
      <c r="J10216" s="1">
        <v>3495.6576153999999</v>
      </c>
    </row>
    <row r="10217" spans="1:10" x14ac:dyDescent="0.25">
      <c r="A10217">
        <v>39029</v>
      </c>
      <c r="B10217" t="s">
        <v>500</v>
      </c>
      <c r="C10217" t="s">
        <v>504</v>
      </c>
      <c r="D10217">
        <v>2280002201</v>
      </c>
      <c r="E10217" t="s">
        <v>695</v>
      </c>
      <c r="F10217" t="s">
        <v>9</v>
      </c>
      <c r="G10217" s="1">
        <v>98.386421469999902</v>
      </c>
      <c r="H10217" s="1">
        <v>69.5591999792899</v>
      </c>
      <c r="I10217" s="1">
        <v>60.015717096700001</v>
      </c>
      <c r="J10217" s="1">
        <v>49.881915685289997</v>
      </c>
    </row>
    <row r="10218" spans="1:10" x14ac:dyDescent="0.25">
      <c r="A10218">
        <v>39029</v>
      </c>
      <c r="B10218" t="s">
        <v>500</v>
      </c>
      <c r="C10218" t="s">
        <v>504</v>
      </c>
      <c r="D10218">
        <v>2280002201</v>
      </c>
      <c r="E10218" t="s">
        <v>695</v>
      </c>
      <c r="F10218" t="s">
        <v>10</v>
      </c>
      <c r="G10218" s="1">
        <v>3.31961876</v>
      </c>
      <c r="H10218" s="1">
        <v>2.3801666509200001</v>
      </c>
      <c r="I10218" s="1">
        <v>2.0648028687200002</v>
      </c>
      <c r="J10218" s="1">
        <v>1.71624289892</v>
      </c>
    </row>
    <row r="10219" spans="1:10" x14ac:dyDescent="0.25">
      <c r="A10219">
        <v>39029</v>
      </c>
      <c r="B10219" t="s">
        <v>500</v>
      </c>
      <c r="C10219" t="s">
        <v>504</v>
      </c>
      <c r="D10219">
        <v>2280002201</v>
      </c>
      <c r="E10219" t="s">
        <v>695</v>
      </c>
      <c r="F10219" t="s">
        <v>11</v>
      </c>
      <c r="G10219" s="1">
        <v>3.2200293200000001</v>
      </c>
      <c r="H10219" s="1">
        <v>2.3087610224400001</v>
      </c>
      <c r="I10219" s="1">
        <v>2.0028582370399999</v>
      </c>
      <c r="J10219" s="1">
        <v>1.66475515844</v>
      </c>
    </row>
    <row r="10220" spans="1:10" x14ac:dyDescent="0.25">
      <c r="A10220">
        <v>39029</v>
      </c>
      <c r="B10220" t="s">
        <v>500</v>
      </c>
      <c r="C10220" t="s">
        <v>504</v>
      </c>
      <c r="D10220">
        <v>2280002201</v>
      </c>
      <c r="E10220" t="s">
        <v>695</v>
      </c>
      <c r="F10220" t="s">
        <v>12</v>
      </c>
      <c r="G10220" s="1">
        <v>3.2135730000000001E-2</v>
      </c>
      <c r="H10220" s="1">
        <v>1.115109831E-2</v>
      </c>
      <c r="I10220" s="1">
        <v>1.1022555389999999E-2</v>
      </c>
      <c r="J10220" s="1">
        <v>1.0894012470000001E-2</v>
      </c>
    </row>
    <row r="10221" spans="1:10" x14ac:dyDescent="0.25">
      <c r="A10221">
        <v>39029</v>
      </c>
      <c r="B10221" t="s">
        <v>500</v>
      </c>
      <c r="C10221" t="s">
        <v>504</v>
      </c>
      <c r="D10221">
        <v>2280002201</v>
      </c>
      <c r="E10221" t="s">
        <v>695</v>
      </c>
      <c r="F10221" t="s">
        <v>13</v>
      </c>
      <c r="G10221" s="1">
        <v>8.7946926300000001</v>
      </c>
      <c r="H10221" s="1">
        <v>6.0243644515500003</v>
      </c>
      <c r="I10221" s="1">
        <v>5.1009217254000001</v>
      </c>
      <c r="J10221" s="1">
        <v>4.2830153108099998</v>
      </c>
    </row>
    <row r="10222" spans="1:10" x14ac:dyDescent="0.25">
      <c r="A10222">
        <v>39029</v>
      </c>
      <c r="B10222" t="s">
        <v>500</v>
      </c>
      <c r="C10222" t="s">
        <v>504</v>
      </c>
      <c r="D10222">
        <v>2280002202</v>
      </c>
      <c r="E10222" t="s">
        <v>696</v>
      </c>
      <c r="F10222" t="s">
        <v>7</v>
      </c>
      <c r="G10222" s="1">
        <v>16.129749260000001</v>
      </c>
      <c r="H10222" s="1">
        <v>15.920062519619901</v>
      </c>
      <c r="I10222" s="1">
        <v>16.06523026296</v>
      </c>
      <c r="J10222" s="1">
        <v>16.35556574964</v>
      </c>
    </row>
    <row r="10223" spans="1:10" x14ac:dyDescent="0.25">
      <c r="A10223">
        <v>39029</v>
      </c>
      <c r="B10223" t="s">
        <v>500</v>
      </c>
      <c r="C10223" t="s">
        <v>504</v>
      </c>
      <c r="D10223">
        <v>2280002202</v>
      </c>
      <c r="E10223" t="s">
        <v>696</v>
      </c>
      <c r="F10223" t="s">
        <v>8</v>
      </c>
      <c r="G10223" s="1">
        <v>7085.69074817</v>
      </c>
      <c r="H10223" s="1">
        <v>7085.69074817</v>
      </c>
      <c r="I10223" s="1">
        <v>7085.69074817</v>
      </c>
      <c r="J10223" s="1">
        <v>7085.69074817</v>
      </c>
    </row>
    <row r="10224" spans="1:10" x14ac:dyDescent="0.25">
      <c r="A10224">
        <v>39029</v>
      </c>
      <c r="B10224" t="s">
        <v>500</v>
      </c>
      <c r="C10224" t="s">
        <v>504</v>
      </c>
      <c r="D10224">
        <v>2280002202</v>
      </c>
      <c r="E10224" t="s">
        <v>696</v>
      </c>
      <c r="F10224" t="s">
        <v>9</v>
      </c>
      <c r="G10224" s="1">
        <v>103.07628894</v>
      </c>
      <c r="H10224" s="1">
        <v>72.874936280579902</v>
      </c>
      <c r="I10224" s="1">
        <v>62.876536253399998</v>
      </c>
      <c r="J10224" s="1">
        <v>52.259678492579901</v>
      </c>
    </row>
    <row r="10225" spans="1:10" x14ac:dyDescent="0.25">
      <c r="A10225">
        <v>39029</v>
      </c>
      <c r="B10225" t="s">
        <v>500</v>
      </c>
      <c r="C10225" t="s">
        <v>504</v>
      </c>
      <c r="D10225">
        <v>2280002202</v>
      </c>
      <c r="E10225" t="s">
        <v>696</v>
      </c>
      <c r="F10225" t="s">
        <v>10</v>
      </c>
      <c r="G10225" s="1">
        <v>2.6449690800000001</v>
      </c>
      <c r="H10225" s="1">
        <v>1.8964428303599901</v>
      </c>
      <c r="I10225" s="1">
        <v>1.64517076776</v>
      </c>
      <c r="J10225" s="1">
        <v>1.36744901436</v>
      </c>
    </row>
    <row r="10226" spans="1:10" x14ac:dyDescent="0.25">
      <c r="A10226">
        <v>39029</v>
      </c>
      <c r="B10226" t="s">
        <v>500</v>
      </c>
      <c r="C10226" t="s">
        <v>504</v>
      </c>
      <c r="D10226">
        <v>2280002202</v>
      </c>
      <c r="E10226" t="s">
        <v>696</v>
      </c>
      <c r="F10226" t="s">
        <v>11</v>
      </c>
      <c r="G10226" s="1">
        <v>2.56429872</v>
      </c>
      <c r="H10226" s="1">
        <v>1.8386021822399901</v>
      </c>
      <c r="I10226" s="1">
        <v>1.59499380384</v>
      </c>
      <c r="J10226" s="1">
        <v>1.32574243824</v>
      </c>
    </row>
    <row r="10227" spans="1:10" x14ac:dyDescent="0.25">
      <c r="A10227">
        <v>39029</v>
      </c>
      <c r="B10227" t="s">
        <v>500</v>
      </c>
      <c r="C10227" t="s">
        <v>504</v>
      </c>
      <c r="D10227">
        <v>2280002202</v>
      </c>
      <c r="E10227" t="s">
        <v>696</v>
      </c>
      <c r="F10227" t="s">
        <v>12</v>
      </c>
      <c r="G10227" s="1">
        <v>0.25689595999999998</v>
      </c>
      <c r="H10227" s="1">
        <v>8.9142898119999994E-2</v>
      </c>
      <c r="I10227" s="1">
        <v>8.8115314279999996E-2</v>
      </c>
      <c r="J10227" s="1">
        <v>8.7087730439999997E-2</v>
      </c>
    </row>
    <row r="10228" spans="1:10" x14ac:dyDescent="0.25">
      <c r="A10228">
        <v>39029</v>
      </c>
      <c r="B10228" t="s">
        <v>500</v>
      </c>
      <c r="C10228" t="s">
        <v>504</v>
      </c>
      <c r="D10228">
        <v>2280002202</v>
      </c>
      <c r="E10228" t="s">
        <v>696</v>
      </c>
      <c r="F10228" t="s">
        <v>13</v>
      </c>
      <c r="G10228" s="1">
        <v>2.9809731500000001</v>
      </c>
      <c r="H10228" s="1">
        <v>2.0419666077500001</v>
      </c>
      <c r="I10228" s="1">
        <v>1.728964427</v>
      </c>
      <c r="J10228" s="1">
        <v>1.45173392405</v>
      </c>
    </row>
    <row r="10229" spans="1:10" x14ac:dyDescent="0.25">
      <c r="A10229">
        <v>39035</v>
      </c>
      <c r="B10229" t="s">
        <v>500</v>
      </c>
      <c r="C10229" t="s">
        <v>505</v>
      </c>
      <c r="D10229">
        <v>2280002101</v>
      </c>
      <c r="E10229" t="s">
        <v>697</v>
      </c>
      <c r="F10229" t="s">
        <v>7</v>
      </c>
      <c r="G10229" s="1">
        <v>3.542903E-2</v>
      </c>
      <c r="H10229" s="1">
        <v>3.4968452609999999E-2</v>
      </c>
      <c r="I10229" s="1">
        <v>3.5287313879999997E-2</v>
      </c>
      <c r="J10229" s="1">
        <v>3.5925036420000001E-2</v>
      </c>
    </row>
    <row r="10230" spans="1:10" x14ac:dyDescent="0.25">
      <c r="A10230">
        <v>39035</v>
      </c>
      <c r="B10230" t="s">
        <v>500</v>
      </c>
      <c r="C10230" t="s">
        <v>505</v>
      </c>
      <c r="D10230">
        <v>2280002101</v>
      </c>
      <c r="E10230" t="s">
        <v>697</v>
      </c>
      <c r="F10230" t="s">
        <v>8</v>
      </c>
      <c r="G10230" s="1">
        <v>14.92793195</v>
      </c>
      <c r="H10230" s="1">
        <v>14.92793195</v>
      </c>
      <c r="I10230" s="1">
        <v>14.92793195</v>
      </c>
      <c r="J10230" s="1">
        <v>14.92793195</v>
      </c>
    </row>
    <row r="10231" spans="1:10" x14ac:dyDescent="0.25">
      <c r="A10231">
        <v>39035</v>
      </c>
      <c r="B10231" t="s">
        <v>500</v>
      </c>
      <c r="C10231" t="s">
        <v>505</v>
      </c>
      <c r="D10231">
        <v>2280002101</v>
      </c>
      <c r="E10231" t="s">
        <v>697</v>
      </c>
      <c r="F10231" t="s">
        <v>9</v>
      </c>
      <c r="G10231" s="1">
        <v>1.03554645</v>
      </c>
      <c r="H10231" s="1">
        <v>0.73213134014999903</v>
      </c>
      <c r="I10231" s="1">
        <v>0.63168333450000003</v>
      </c>
      <c r="J10231" s="1">
        <v>0.52502205015000003</v>
      </c>
    </row>
    <row r="10232" spans="1:10" x14ac:dyDescent="0.25">
      <c r="A10232">
        <v>39035</v>
      </c>
      <c r="B10232" t="s">
        <v>500</v>
      </c>
      <c r="C10232" t="s">
        <v>505</v>
      </c>
      <c r="D10232">
        <v>2280002101</v>
      </c>
      <c r="E10232" t="s">
        <v>697</v>
      </c>
      <c r="F10232" t="s">
        <v>10</v>
      </c>
      <c r="G10232" s="1">
        <v>4.1017190000000002E-2</v>
      </c>
      <c r="H10232" s="1">
        <v>2.9409325230000002E-2</v>
      </c>
      <c r="I10232" s="1">
        <v>2.5512692180000001E-2</v>
      </c>
      <c r="J10232" s="1">
        <v>2.1205887230000001E-2</v>
      </c>
    </row>
    <row r="10233" spans="1:10" x14ac:dyDescent="0.25">
      <c r="A10233">
        <v>39035</v>
      </c>
      <c r="B10233" t="s">
        <v>500</v>
      </c>
      <c r="C10233" t="s">
        <v>505</v>
      </c>
      <c r="D10233">
        <v>2280002101</v>
      </c>
      <c r="E10233" t="s">
        <v>697</v>
      </c>
      <c r="F10233" t="s">
        <v>11</v>
      </c>
      <c r="G10233" s="1">
        <v>3.9785590000000003E-2</v>
      </c>
      <c r="H10233" s="1">
        <v>2.8526268029999999E-2</v>
      </c>
      <c r="I10233" s="1">
        <v>2.474663698E-2</v>
      </c>
      <c r="J10233" s="1">
        <v>2.056915003E-2</v>
      </c>
    </row>
    <row r="10234" spans="1:10" x14ac:dyDescent="0.25">
      <c r="A10234">
        <v>39035</v>
      </c>
      <c r="B10234" t="s">
        <v>500</v>
      </c>
      <c r="C10234" t="s">
        <v>505</v>
      </c>
      <c r="D10234">
        <v>2280002101</v>
      </c>
      <c r="E10234" t="s">
        <v>697</v>
      </c>
      <c r="F10234" t="s">
        <v>12</v>
      </c>
      <c r="G10234" s="1">
        <v>1.3800999999999999E-4</v>
      </c>
      <c r="H10234" s="1">
        <v>4.7889470000000001E-5</v>
      </c>
      <c r="I10234" s="1">
        <v>4.7337429999999899E-5</v>
      </c>
      <c r="J10234" s="1">
        <v>4.678539E-5</v>
      </c>
    </row>
    <row r="10235" spans="1:10" x14ac:dyDescent="0.25">
      <c r="A10235">
        <v>39035</v>
      </c>
      <c r="B10235" t="s">
        <v>500</v>
      </c>
      <c r="C10235" t="s">
        <v>505</v>
      </c>
      <c r="D10235">
        <v>2280002101</v>
      </c>
      <c r="E10235" t="s">
        <v>697</v>
      </c>
      <c r="F10235" t="s">
        <v>13</v>
      </c>
      <c r="G10235" s="1">
        <v>0.13590996</v>
      </c>
      <c r="H10235" s="1">
        <v>9.3098322599999894E-2</v>
      </c>
      <c r="I10235" s="1">
        <v>7.8827776799999999E-2</v>
      </c>
      <c r="J10235" s="1">
        <v>6.6188150520000003E-2</v>
      </c>
    </row>
    <row r="10236" spans="1:10" x14ac:dyDescent="0.25">
      <c r="A10236">
        <v>39035</v>
      </c>
      <c r="B10236" t="s">
        <v>500</v>
      </c>
      <c r="C10236" t="s">
        <v>505</v>
      </c>
      <c r="D10236">
        <v>2280002102</v>
      </c>
      <c r="E10236" t="s">
        <v>698</v>
      </c>
      <c r="F10236" t="s">
        <v>7</v>
      </c>
      <c r="G10236" s="1">
        <v>0.39494301999999998</v>
      </c>
      <c r="H10236" s="1">
        <v>0.38980876073999998</v>
      </c>
      <c r="I10236" s="1">
        <v>0.39336324791999899</v>
      </c>
      <c r="J10236" s="1">
        <v>0.40047222228000001</v>
      </c>
    </row>
    <row r="10237" spans="1:10" x14ac:dyDescent="0.25">
      <c r="A10237">
        <v>39035</v>
      </c>
      <c r="B10237" t="s">
        <v>500</v>
      </c>
      <c r="C10237" t="s">
        <v>505</v>
      </c>
      <c r="D10237">
        <v>2280002102</v>
      </c>
      <c r="E10237" t="s">
        <v>698</v>
      </c>
      <c r="F10237" t="s">
        <v>8</v>
      </c>
      <c r="G10237" s="1">
        <v>317.35984456</v>
      </c>
      <c r="H10237" s="1">
        <v>317.35984456</v>
      </c>
      <c r="I10237" s="1">
        <v>317.35984456</v>
      </c>
      <c r="J10237" s="1">
        <v>317.35984456</v>
      </c>
    </row>
    <row r="10238" spans="1:10" x14ac:dyDescent="0.25">
      <c r="A10238">
        <v>39035</v>
      </c>
      <c r="B10238" t="s">
        <v>500</v>
      </c>
      <c r="C10238" t="s">
        <v>505</v>
      </c>
      <c r="D10238">
        <v>2280002102</v>
      </c>
      <c r="E10238" t="s">
        <v>698</v>
      </c>
      <c r="F10238" t="s">
        <v>9</v>
      </c>
      <c r="G10238" s="1">
        <v>2.6426958100000002</v>
      </c>
      <c r="H10238" s="1">
        <v>1.8683859376700001</v>
      </c>
      <c r="I10238" s="1">
        <v>1.6120444440999999</v>
      </c>
      <c r="J10238" s="1">
        <v>1.3398467756700001</v>
      </c>
    </row>
    <row r="10239" spans="1:10" x14ac:dyDescent="0.25">
      <c r="A10239">
        <v>39035</v>
      </c>
      <c r="B10239" t="s">
        <v>500</v>
      </c>
      <c r="C10239" t="s">
        <v>505</v>
      </c>
      <c r="D10239">
        <v>2280002102</v>
      </c>
      <c r="E10239" t="s">
        <v>698</v>
      </c>
      <c r="F10239" t="s">
        <v>10</v>
      </c>
      <c r="G10239" s="1">
        <v>9.2287419999999995E-2</v>
      </c>
      <c r="H10239" s="1">
        <v>6.6170080139999907E-2</v>
      </c>
      <c r="I10239" s="1">
        <v>5.7402775240000002E-2</v>
      </c>
      <c r="J10239" s="1">
        <v>4.7712596140000001E-2</v>
      </c>
    </row>
    <row r="10240" spans="1:10" x14ac:dyDescent="0.25">
      <c r="A10240">
        <v>39035</v>
      </c>
      <c r="B10240" t="s">
        <v>500</v>
      </c>
      <c r="C10240" t="s">
        <v>505</v>
      </c>
      <c r="D10240">
        <v>2280002102</v>
      </c>
      <c r="E10240" t="s">
        <v>698</v>
      </c>
      <c r="F10240" t="s">
        <v>11</v>
      </c>
      <c r="G10240" s="1">
        <v>8.8829619999999998E-2</v>
      </c>
      <c r="H10240" s="1">
        <v>6.3690837539999906E-2</v>
      </c>
      <c r="I10240" s="1">
        <v>5.5252023640000002E-2</v>
      </c>
      <c r="J10240" s="1">
        <v>4.5924913539999897E-2</v>
      </c>
    </row>
    <row r="10241" spans="1:10" x14ac:dyDescent="0.25">
      <c r="A10241">
        <v>39035</v>
      </c>
      <c r="B10241" t="s">
        <v>500</v>
      </c>
      <c r="C10241" t="s">
        <v>505</v>
      </c>
      <c r="D10241">
        <v>2280002102</v>
      </c>
      <c r="E10241" t="s">
        <v>698</v>
      </c>
      <c r="F10241" t="s">
        <v>12</v>
      </c>
      <c r="G10241" s="1">
        <v>0.10288961000000001</v>
      </c>
      <c r="H10241" s="1">
        <v>3.570269467E-2</v>
      </c>
      <c r="I10241" s="1">
        <v>3.5291136229999999E-2</v>
      </c>
      <c r="J10241" s="1">
        <v>3.4879577789999998E-2</v>
      </c>
    </row>
    <row r="10242" spans="1:10" x14ac:dyDescent="0.25">
      <c r="A10242">
        <v>39035</v>
      </c>
      <c r="B10242" t="s">
        <v>500</v>
      </c>
      <c r="C10242" t="s">
        <v>505</v>
      </c>
      <c r="D10242">
        <v>2280002102</v>
      </c>
      <c r="E10242" t="s">
        <v>698</v>
      </c>
      <c r="F10242" t="s">
        <v>13</v>
      </c>
      <c r="G10242" s="1">
        <v>8.5013580000000005E-2</v>
      </c>
      <c r="H10242" s="1">
        <v>5.8234302299999999E-2</v>
      </c>
      <c r="I10242" s="1">
        <v>4.9307876399999999E-2</v>
      </c>
      <c r="J10242" s="1">
        <v>4.140161346E-2</v>
      </c>
    </row>
    <row r="10243" spans="1:10" x14ac:dyDescent="0.25">
      <c r="A10243">
        <v>39035</v>
      </c>
      <c r="B10243" t="s">
        <v>500</v>
      </c>
      <c r="C10243" t="s">
        <v>505</v>
      </c>
      <c r="D10243">
        <v>2280002201</v>
      </c>
      <c r="E10243" t="s">
        <v>695</v>
      </c>
      <c r="F10243" t="s">
        <v>7</v>
      </c>
      <c r="G10243" s="1">
        <v>8.1632174800000001</v>
      </c>
      <c r="H10243" s="1">
        <v>8.0570956527599993</v>
      </c>
      <c r="I10243" s="1">
        <v>8.1305646100800004</v>
      </c>
      <c r="J10243" s="1">
        <v>8.2775025247199991</v>
      </c>
    </row>
    <row r="10244" spans="1:10" x14ac:dyDescent="0.25">
      <c r="A10244">
        <v>39035</v>
      </c>
      <c r="B10244" t="s">
        <v>500</v>
      </c>
      <c r="C10244" t="s">
        <v>505</v>
      </c>
      <c r="D10244">
        <v>2280002201</v>
      </c>
      <c r="E10244" t="s">
        <v>695</v>
      </c>
      <c r="F10244" t="s">
        <v>8</v>
      </c>
      <c r="G10244" s="1">
        <v>3443.1745529200002</v>
      </c>
      <c r="H10244" s="1">
        <v>3443.1745529200002</v>
      </c>
      <c r="I10244" s="1">
        <v>3443.1745529200002</v>
      </c>
      <c r="J10244" s="1">
        <v>3443.1745529200002</v>
      </c>
    </row>
    <row r="10245" spans="1:10" x14ac:dyDescent="0.25">
      <c r="A10245">
        <v>39035</v>
      </c>
      <c r="B10245" t="s">
        <v>500</v>
      </c>
      <c r="C10245" t="s">
        <v>505</v>
      </c>
      <c r="D10245">
        <v>2280002201</v>
      </c>
      <c r="E10245" t="s">
        <v>695</v>
      </c>
      <c r="F10245" t="s">
        <v>9</v>
      </c>
      <c r="G10245" s="1">
        <v>67.883915909999999</v>
      </c>
      <c r="H10245" s="1">
        <v>47.993928548369901</v>
      </c>
      <c r="I10245" s="1">
        <v>41.4091887051</v>
      </c>
      <c r="J10245" s="1">
        <v>34.417145366369901</v>
      </c>
    </row>
    <row r="10246" spans="1:10" x14ac:dyDescent="0.25">
      <c r="A10246">
        <v>39035</v>
      </c>
      <c r="B10246" t="s">
        <v>500</v>
      </c>
      <c r="C10246" t="s">
        <v>505</v>
      </c>
      <c r="D10246">
        <v>2280002201</v>
      </c>
      <c r="E10246" t="s">
        <v>695</v>
      </c>
      <c r="F10246" t="s">
        <v>10</v>
      </c>
      <c r="G10246" s="1">
        <v>2.0026318399999998</v>
      </c>
      <c r="H10246" s="1">
        <v>1.4358870292799999</v>
      </c>
      <c r="I10246" s="1">
        <v>1.24563700447999</v>
      </c>
      <c r="J10246" s="1">
        <v>1.0353606612799899</v>
      </c>
    </row>
    <row r="10247" spans="1:10" x14ac:dyDescent="0.25">
      <c r="A10247">
        <v>39035</v>
      </c>
      <c r="B10247" t="s">
        <v>500</v>
      </c>
      <c r="C10247" t="s">
        <v>505</v>
      </c>
      <c r="D10247">
        <v>2280002201</v>
      </c>
      <c r="E10247" t="s">
        <v>695</v>
      </c>
      <c r="F10247" t="s">
        <v>11</v>
      </c>
      <c r="G10247" s="1">
        <v>1.94255047</v>
      </c>
      <c r="H10247" s="1">
        <v>1.39280868699</v>
      </c>
      <c r="I10247" s="1">
        <v>1.2082663923399899</v>
      </c>
      <c r="J10247" s="1">
        <v>1.0042985929899999</v>
      </c>
    </row>
    <row r="10248" spans="1:10" x14ac:dyDescent="0.25">
      <c r="A10248">
        <v>39035</v>
      </c>
      <c r="B10248" t="s">
        <v>500</v>
      </c>
      <c r="C10248" t="s">
        <v>505</v>
      </c>
      <c r="D10248">
        <v>2280002201</v>
      </c>
      <c r="E10248" t="s">
        <v>695</v>
      </c>
      <c r="F10248" t="s">
        <v>12</v>
      </c>
      <c r="G10248" s="1">
        <v>3.1653229999999997E-2</v>
      </c>
      <c r="H10248" s="1">
        <v>1.09836708099999E-2</v>
      </c>
      <c r="I10248" s="1">
        <v>1.0857057890000001E-2</v>
      </c>
      <c r="J10248" s="1">
        <v>1.0730444969999999E-2</v>
      </c>
    </row>
    <row r="10249" spans="1:10" x14ac:dyDescent="0.25">
      <c r="A10249">
        <v>39035</v>
      </c>
      <c r="B10249" t="s">
        <v>500</v>
      </c>
      <c r="C10249" t="s">
        <v>505</v>
      </c>
      <c r="D10249">
        <v>2280002201</v>
      </c>
      <c r="E10249" t="s">
        <v>695</v>
      </c>
      <c r="F10249" t="s">
        <v>13</v>
      </c>
      <c r="G10249" s="1">
        <v>4.0318819599999998</v>
      </c>
      <c r="H10249" s="1">
        <v>2.7618391426</v>
      </c>
      <c r="I10249" s="1">
        <v>2.3384915367999999</v>
      </c>
      <c r="J10249" s="1">
        <v>1.9635265145199901</v>
      </c>
    </row>
    <row r="10250" spans="1:10" x14ac:dyDescent="0.25">
      <c r="A10250">
        <v>39035</v>
      </c>
      <c r="B10250" t="s">
        <v>500</v>
      </c>
      <c r="C10250" t="s">
        <v>505</v>
      </c>
      <c r="D10250">
        <v>2280002202</v>
      </c>
      <c r="E10250" t="s">
        <v>696</v>
      </c>
      <c r="F10250" t="s">
        <v>7</v>
      </c>
      <c r="G10250" s="1">
        <v>17.646062789999998</v>
      </c>
      <c r="H10250" s="1">
        <v>17.41666397373</v>
      </c>
      <c r="I10250" s="1">
        <v>17.575478538839999</v>
      </c>
      <c r="J10250" s="1">
        <v>17.893107669059901</v>
      </c>
    </row>
    <row r="10251" spans="1:10" x14ac:dyDescent="0.25">
      <c r="A10251">
        <v>39035</v>
      </c>
      <c r="B10251" t="s">
        <v>500</v>
      </c>
      <c r="C10251" t="s">
        <v>505</v>
      </c>
      <c r="D10251">
        <v>2280002202</v>
      </c>
      <c r="E10251" t="s">
        <v>696</v>
      </c>
      <c r="F10251" t="s">
        <v>8</v>
      </c>
      <c r="G10251" s="1">
        <v>8223.8303910499999</v>
      </c>
      <c r="H10251" s="1">
        <v>8223.8303910499999</v>
      </c>
      <c r="I10251" s="1">
        <v>8223.8303910499999</v>
      </c>
      <c r="J10251" s="1">
        <v>8223.8303910499999</v>
      </c>
    </row>
    <row r="10252" spans="1:10" x14ac:dyDescent="0.25">
      <c r="A10252">
        <v>39035</v>
      </c>
      <c r="B10252" t="s">
        <v>500</v>
      </c>
      <c r="C10252" t="s">
        <v>505</v>
      </c>
      <c r="D10252">
        <v>2280002202</v>
      </c>
      <c r="E10252" t="s">
        <v>696</v>
      </c>
      <c r="F10252" t="s">
        <v>9</v>
      </c>
      <c r="G10252" s="1">
        <v>113.111653739999</v>
      </c>
      <c r="H10252" s="1">
        <v>79.969939194179901</v>
      </c>
      <c r="I10252" s="1">
        <v>68.998108781399907</v>
      </c>
      <c r="J10252" s="1">
        <v>57.347608446179997</v>
      </c>
    </row>
    <row r="10253" spans="1:10" x14ac:dyDescent="0.25">
      <c r="A10253">
        <v>39035</v>
      </c>
      <c r="B10253" t="s">
        <v>500</v>
      </c>
      <c r="C10253" t="s">
        <v>505</v>
      </c>
      <c r="D10253">
        <v>2280002202</v>
      </c>
      <c r="E10253" t="s">
        <v>696</v>
      </c>
      <c r="F10253" t="s">
        <v>10</v>
      </c>
      <c r="G10253" s="1">
        <v>2.98088869</v>
      </c>
      <c r="H10253" s="1">
        <v>2.13729719073</v>
      </c>
      <c r="I10253" s="1">
        <v>1.85411276517999</v>
      </c>
      <c r="J10253" s="1">
        <v>1.5411194527299901</v>
      </c>
    </row>
    <row r="10254" spans="1:10" x14ac:dyDescent="0.25">
      <c r="A10254">
        <v>39035</v>
      </c>
      <c r="B10254" t="s">
        <v>500</v>
      </c>
      <c r="C10254" t="s">
        <v>505</v>
      </c>
      <c r="D10254">
        <v>2280002202</v>
      </c>
      <c r="E10254" t="s">
        <v>696</v>
      </c>
      <c r="F10254" t="s">
        <v>11</v>
      </c>
      <c r="G10254" s="1">
        <v>2.8879329500000002</v>
      </c>
      <c r="H10254" s="1">
        <v>2.0706479251499998</v>
      </c>
      <c r="I10254" s="1">
        <v>1.7962942949</v>
      </c>
      <c r="J10254" s="1">
        <v>1.4930613351499999</v>
      </c>
    </row>
    <row r="10255" spans="1:10" x14ac:dyDescent="0.25">
      <c r="A10255">
        <v>39035</v>
      </c>
      <c r="B10255" t="s">
        <v>500</v>
      </c>
      <c r="C10255" t="s">
        <v>505</v>
      </c>
      <c r="D10255">
        <v>2280002202</v>
      </c>
      <c r="E10255" t="s">
        <v>696</v>
      </c>
      <c r="F10255" t="s">
        <v>12</v>
      </c>
      <c r="G10255" s="1">
        <v>0.58735983000000003</v>
      </c>
      <c r="H10255" s="1">
        <v>0.20381386100999899</v>
      </c>
      <c r="I10255" s="1">
        <v>0.20146442169000001</v>
      </c>
      <c r="J10255" s="1">
        <v>0.19911498237</v>
      </c>
    </row>
    <row r="10256" spans="1:10" x14ac:dyDescent="0.25">
      <c r="A10256">
        <v>39035</v>
      </c>
      <c r="B10256" t="s">
        <v>500</v>
      </c>
      <c r="C10256" t="s">
        <v>505</v>
      </c>
      <c r="D10256">
        <v>2280002202</v>
      </c>
      <c r="E10256" t="s">
        <v>696</v>
      </c>
      <c r="F10256" t="s">
        <v>13</v>
      </c>
      <c r="G10256" s="1">
        <v>3.3062954399999902</v>
      </c>
      <c r="H10256" s="1">
        <v>2.2648123763999899</v>
      </c>
      <c r="I10256" s="1">
        <v>1.9176513551999901</v>
      </c>
      <c r="J10256" s="1">
        <v>1.61016587928</v>
      </c>
    </row>
    <row r="10257" spans="1:10" x14ac:dyDescent="0.25">
      <c r="A10257">
        <v>39043</v>
      </c>
      <c r="B10257" t="s">
        <v>500</v>
      </c>
      <c r="C10257" t="s">
        <v>455</v>
      </c>
      <c r="D10257">
        <v>2280002101</v>
      </c>
      <c r="E10257" t="s">
        <v>697</v>
      </c>
      <c r="F10257" t="s">
        <v>7</v>
      </c>
      <c r="G10257" s="1">
        <v>0.23791731999999999</v>
      </c>
      <c r="H10257" s="1">
        <v>0.23482439484000001</v>
      </c>
      <c r="I10257" s="1">
        <v>0.236965650719999</v>
      </c>
      <c r="J10257" s="1">
        <v>0.24124816248</v>
      </c>
    </row>
    <row r="10258" spans="1:10" x14ac:dyDescent="0.25">
      <c r="A10258">
        <v>39043</v>
      </c>
      <c r="B10258" t="s">
        <v>500</v>
      </c>
      <c r="C10258" t="s">
        <v>455</v>
      </c>
      <c r="D10258">
        <v>2280002101</v>
      </c>
      <c r="E10258" t="s">
        <v>697</v>
      </c>
      <c r="F10258" t="s">
        <v>8</v>
      </c>
      <c r="G10258" s="1">
        <v>100.24453631</v>
      </c>
      <c r="H10258" s="1">
        <v>100.24453631</v>
      </c>
      <c r="I10258" s="1">
        <v>100.24453631</v>
      </c>
      <c r="J10258" s="1">
        <v>100.24453631</v>
      </c>
    </row>
    <row r="10259" spans="1:10" x14ac:dyDescent="0.25">
      <c r="A10259">
        <v>39043</v>
      </c>
      <c r="B10259" t="s">
        <v>500</v>
      </c>
      <c r="C10259" t="s">
        <v>455</v>
      </c>
      <c r="D10259">
        <v>2280002101</v>
      </c>
      <c r="E10259" t="s">
        <v>697</v>
      </c>
      <c r="F10259" t="s">
        <v>9</v>
      </c>
      <c r="G10259" s="1">
        <v>4.6270798099999997</v>
      </c>
      <c r="H10259" s="1">
        <v>3.2713454256699999</v>
      </c>
      <c r="I10259" s="1">
        <v>2.8225186840999998</v>
      </c>
      <c r="J10259" s="1">
        <v>2.3459294636699899</v>
      </c>
    </row>
    <row r="10260" spans="1:10" x14ac:dyDescent="0.25">
      <c r="A10260">
        <v>39043</v>
      </c>
      <c r="B10260" t="s">
        <v>500</v>
      </c>
      <c r="C10260" t="s">
        <v>455</v>
      </c>
      <c r="D10260">
        <v>2280002101</v>
      </c>
      <c r="E10260" t="s">
        <v>697</v>
      </c>
      <c r="F10260" t="s">
        <v>10</v>
      </c>
      <c r="G10260" s="1">
        <v>0.17398574999999999</v>
      </c>
      <c r="H10260" s="1">
        <v>0.12474778274999999</v>
      </c>
      <c r="I10260" s="1">
        <v>0.10821913649999999</v>
      </c>
      <c r="J10260" s="1">
        <v>8.9950632749999995E-2</v>
      </c>
    </row>
    <row r="10261" spans="1:10" x14ac:dyDescent="0.25">
      <c r="A10261">
        <v>39043</v>
      </c>
      <c r="B10261" t="s">
        <v>500</v>
      </c>
      <c r="C10261" t="s">
        <v>455</v>
      </c>
      <c r="D10261">
        <v>2280002101</v>
      </c>
      <c r="E10261" t="s">
        <v>697</v>
      </c>
      <c r="F10261" t="s">
        <v>11</v>
      </c>
      <c r="G10261" s="1">
        <v>0.16876647</v>
      </c>
      <c r="H10261" s="1">
        <v>0.121005558989999</v>
      </c>
      <c r="I10261" s="1">
        <v>0.10497274433999999</v>
      </c>
      <c r="J10261" s="1">
        <v>8.7252264989999995E-2</v>
      </c>
    </row>
    <row r="10262" spans="1:10" x14ac:dyDescent="0.25">
      <c r="A10262">
        <v>39043</v>
      </c>
      <c r="B10262" t="s">
        <v>500</v>
      </c>
      <c r="C10262" t="s">
        <v>455</v>
      </c>
      <c r="D10262">
        <v>2280002101</v>
      </c>
      <c r="E10262" t="s">
        <v>697</v>
      </c>
      <c r="F10262" t="s">
        <v>12</v>
      </c>
      <c r="G10262" s="1">
        <v>9.2172E-4</v>
      </c>
      <c r="H10262" s="1">
        <v>3.1983684E-4</v>
      </c>
      <c r="I10262" s="1">
        <v>3.1614996000000001E-4</v>
      </c>
      <c r="J10262" s="1">
        <v>3.1246308000000003E-4</v>
      </c>
    </row>
    <row r="10263" spans="1:10" x14ac:dyDescent="0.25">
      <c r="A10263">
        <v>39043</v>
      </c>
      <c r="B10263" t="s">
        <v>500</v>
      </c>
      <c r="C10263" t="s">
        <v>455</v>
      </c>
      <c r="D10263">
        <v>2280002101</v>
      </c>
      <c r="E10263" t="s">
        <v>697</v>
      </c>
      <c r="F10263" t="s">
        <v>13</v>
      </c>
      <c r="G10263" s="1">
        <v>0.54089136000000004</v>
      </c>
      <c r="H10263" s="1">
        <v>0.3705105816</v>
      </c>
      <c r="I10263" s="1">
        <v>0.31371698879999999</v>
      </c>
      <c r="J10263" s="1">
        <v>0.26341409232000002</v>
      </c>
    </row>
    <row r="10264" spans="1:10" x14ac:dyDescent="0.25">
      <c r="A10264">
        <v>39043</v>
      </c>
      <c r="B10264" t="s">
        <v>500</v>
      </c>
      <c r="C10264" t="s">
        <v>455</v>
      </c>
      <c r="D10264">
        <v>2280002102</v>
      </c>
      <c r="E10264" t="s">
        <v>698</v>
      </c>
      <c r="F10264" t="s">
        <v>7</v>
      </c>
      <c r="G10264" s="1">
        <v>8.8463099300000003</v>
      </c>
      <c r="H10264" s="1">
        <v>8.7313079009100001</v>
      </c>
      <c r="I10264" s="1">
        <v>8.8109246902800002</v>
      </c>
      <c r="J10264" s="1">
        <v>8.9701582690200006</v>
      </c>
    </row>
    <row r="10265" spans="1:10" x14ac:dyDescent="0.25">
      <c r="A10265">
        <v>39043</v>
      </c>
      <c r="B10265" t="s">
        <v>500</v>
      </c>
      <c r="C10265" t="s">
        <v>455</v>
      </c>
      <c r="D10265">
        <v>2280002102</v>
      </c>
      <c r="E10265" t="s">
        <v>698</v>
      </c>
      <c r="F10265" t="s">
        <v>8</v>
      </c>
      <c r="G10265" s="1">
        <v>3971.6287352199902</v>
      </c>
      <c r="H10265" s="1">
        <v>3971.6287352199902</v>
      </c>
      <c r="I10265" s="1">
        <v>3971.6287352199902</v>
      </c>
      <c r="J10265" s="1">
        <v>3971.6287352199902</v>
      </c>
    </row>
    <row r="10266" spans="1:10" x14ac:dyDescent="0.25">
      <c r="A10266">
        <v>39043</v>
      </c>
      <c r="B10266" t="s">
        <v>500</v>
      </c>
      <c r="C10266" t="s">
        <v>455</v>
      </c>
      <c r="D10266">
        <v>2280002102</v>
      </c>
      <c r="E10266" t="s">
        <v>698</v>
      </c>
      <c r="F10266" t="s">
        <v>9</v>
      </c>
      <c r="G10266" s="1">
        <v>56.602500650000003</v>
      </c>
      <c r="H10266" s="1">
        <v>40.017967959549999</v>
      </c>
      <c r="I10266" s="1">
        <v>34.527525396500003</v>
      </c>
      <c r="J10266" s="1">
        <v>28.69746782955</v>
      </c>
    </row>
    <row r="10267" spans="1:10" x14ac:dyDescent="0.25">
      <c r="A10267">
        <v>39043</v>
      </c>
      <c r="B10267" t="s">
        <v>500</v>
      </c>
      <c r="C10267" t="s">
        <v>455</v>
      </c>
      <c r="D10267">
        <v>2280002102</v>
      </c>
      <c r="E10267" t="s">
        <v>698</v>
      </c>
      <c r="F10267" t="s">
        <v>10</v>
      </c>
      <c r="G10267" s="1">
        <v>1.4669835600000001</v>
      </c>
      <c r="H10267" s="1">
        <v>1.0518272125200001</v>
      </c>
      <c r="I10267" s="1">
        <v>0.91246377431999903</v>
      </c>
      <c r="J10267" s="1">
        <v>0.75843050051999905</v>
      </c>
    </row>
    <row r="10268" spans="1:10" x14ac:dyDescent="0.25">
      <c r="A10268">
        <v>39043</v>
      </c>
      <c r="B10268" t="s">
        <v>500</v>
      </c>
      <c r="C10268" t="s">
        <v>455</v>
      </c>
      <c r="D10268">
        <v>2280002102</v>
      </c>
      <c r="E10268" t="s">
        <v>698</v>
      </c>
      <c r="F10268" t="s">
        <v>11</v>
      </c>
      <c r="G10268" s="1">
        <v>1.42185984</v>
      </c>
      <c r="H10268" s="1">
        <v>1.0194735052799999</v>
      </c>
      <c r="I10268" s="1">
        <v>0.88439682047999901</v>
      </c>
      <c r="J10268" s="1">
        <v>0.73510153728000005</v>
      </c>
    </row>
    <row r="10269" spans="1:10" x14ac:dyDescent="0.25">
      <c r="A10269">
        <v>39043</v>
      </c>
      <c r="B10269" t="s">
        <v>500</v>
      </c>
      <c r="C10269" t="s">
        <v>455</v>
      </c>
      <c r="D10269">
        <v>2280002102</v>
      </c>
      <c r="E10269" t="s">
        <v>698</v>
      </c>
      <c r="F10269" t="s">
        <v>12</v>
      </c>
      <c r="G10269" s="1">
        <v>0.19830555</v>
      </c>
      <c r="H10269" s="1">
        <v>6.8812025849999903E-2</v>
      </c>
      <c r="I10269" s="1">
        <v>6.8018803650000001E-2</v>
      </c>
      <c r="J10269" s="1">
        <v>6.7225581450000002E-2</v>
      </c>
    </row>
    <row r="10270" spans="1:10" x14ac:dyDescent="0.25">
      <c r="A10270">
        <v>39043</v>
      </c>
      <c r="B10270" t="s">
        <v>500</v>
      </c>
      <c r="C10270" t="s">
        <v>455</v>
      </c>
      <c r="D10270">
        <v>2280002102</v>
      </c>
      <c r="E10270" t="s">
        <v>698</v>
      </c>
      <c r="F10270" t="s">
        <v>13</v>
      </c>
      <c r="G10270" s="1">
        <v>1.64205157</v>
      </c>
      <c r="H10270" s="1">
        <v>1.1248053254499999</v>
      </c>
      <c r="I10270" s="1">
        <v>0.9523899106</v>
      </c>
      <c r="J10270" s="1">
        <v>0.79967911458999996</v>
      </c>
    </row>
    <row r="10271" spans="1:10" x14ac:dyDescent="0.25">
      <c r="A10271">
        <v>39043</v>
      </c>
      <c r="B10271" t="s">
        <v>500</v>
      </c>
      <c r="C10271" t="s">
        <v>455</v>
      </c>
      <c r="D10271">
        <v>2280002201</v>
      </c>
      <c r="E10271" t="s">
        <v>695</v>
      </c>
      <c r="F10271" t="s">
        <v>7</v>
      </c>
      <c r="G10271" s="1">
        <v>8.2560923399999897</v>
      </c>
      <c r="H10271" s="1">
        <v>8.1487631395799909</v>
      </c>
      <c r="I10271" s="1">
        <v>8.2230679706400007</v>
      </c>
      <c r="J10271" s="1">
        <v>8.3716776327599902</v>
      </c>
    </row>
    <row r="10272" spans="1:10" x14ac:dyDescent="0.25">
      <c r="A10272">
        <v>39043</v>
      </c>
      <c r="B10272" t="s">
        <v>500</v>
      </c>
      <c r="C10272" t="s">
        <v>455</v>
      </c>
      <c r="D10272">
        <v>2280002201</v>
      </c>
      <c r="E10272" t="s">
        <v>695</v>
      </c>
      <c r="F10272" t="s">
        <v>8</v>
      </c>
      <c r="G10272" s="1">
        <v>3478.64152225</v>
      </c>
      <c r="H10272" s="1">
        <v>3478.64152225</v>
      </c>
      <c r="I10272" s="1">
        <v>3478.64152225</v>
      </c>
      <c r="J10272" s="1">
        <v>3478.64152225</v>
      </c>
    </row>
    <row r="10273" spans="1:10" x14ac:dyDescent="0.25">
      <c r="A10273">
        <v>39043</v>
      </c>
      <c r="B10273" t="s">
        <v>500</v>
      </c>
      <c r="C10273" t="s">
        <v>455</v>
      </c>
      <c r="D10273">
        <v>2280002201</v>
      </c>
      <c r="E10273" t="s">
        <v>695</v>
      </c>
      <c r="F10273" t="s">
        <v>9</v>
      </c>
      <c r="G10273" s="1">
        <v>81.615265519999994</v>
      </c>
      <c r="H10273" s="1">
        <v>57.70199272264</v>
      </c>
      <c r="I10273" s="1">
        <v>49.785311967200002</v>
      </c>
      <c r="J10273" s="1">
        <v>41.378939618639997</v>
      </c>
    </row>
    <row r="10274" spans="1:10" x14ac:dyDescent="0.25">
      <c r="A10274">
        <v>39043</v>
      </c>
      <c r="B10274" t="s">
        <v>500</v>
      </c>
      <c r="C10274" t="s">
        <v>455</v>
      </c>
      <c r="D10274">
        <v>2280002201</v>
      </c>
      <c r="E10274" t="s">
        <v>695</v>
      </c>
      <c r="F10274" t="s">
        <v>10</v>
      </c>
      <c r="G10274" s="1">
        <v>2.59360342</v>
      </c>
      <c r="H10274" s="1">
        <v>1.85961365214</v>
      </c>
      <c r="I10274" s="1">
        <v>1.61322132724</v>
      </c>
      <c r="J10274" s="1">
        <v>1.3408929681399999</v>
      </c>
    </row>
    <row r="10275" spans="1:10" x14ac:dyDescent="0.25">
      <c r="A10275">
        <v>39043</v>
      </c>
      <c r="B10275" t="s">
        <v>500</v>
      </c>
      <c r="C10275" t="s">
        <v>455</v>
      </c>
      <c r="D10275">
        <v>2280002201</v>
      </c>
      <c r="E10275" t="s">
        <v>695</v>
      </c>
      <c r="F10275" t="s">
        <v>11</v>
      </c>
      <c r="G10275" s="1">
        <v>2.5157950900000001</v>
      </c>
      <c r="H10275" s="1">
        <v>1.8038250795299999</v>
      </c>
      <c r="I10275" s="1">
        <v>1.5648245459800001</v>
      </c>
      <c r="J10275" s="1">
        <v>1.3006660615300001</v>
      </c>
    </row>
    <row r="10276" spans="1:10" x14ac:dyDescent="0.25">
      <c r="A10276">
        <v>39043</v>
      </c>
      <c r="B10276" t="s">
        <v>500</v>
      </c>
      <c r="C10276" t="s">
        <v>455</v>
      </c>
      <c r="D10276">
        <v>2280002201</v>
      </c>
      <c r="E10276" t="s">
        <v>695</v>
      </c>
      <c r="F10276" t="s">
        <v>12</v>
      </c>
      <c r="G10276" s="1">
        <v>3.1979899999999999E-2</v>
      </c>
      <c r="H10276" s="1">
        <v>1.10970253E-2</v>
      </c>
      <c r="I10276" s="1">
        <v>1.0969105700000001E-2</v>
      </c>
      <c r="J10276" s="1">
        <v>1.0841186100000001E-2</v>
      </c>
    </row>
    <row r="10277" spans="1:10" x14ac:dyDescent="0.25">
      <c r="A10277">
        <v>39043</v>
      </c>
      <c r="B10277" t="s">
        <v>500</v>
      </c>
      <c r="C10277" t="s">
        <v>455</v>
      </c>
      <c r="D10277">
        <v>2280002201</v>
      </c>
      <c r="E10277" t="s">
        <v>695</v>
      </c>
      <c r="F10277" t="s">
        <v>13</v>
      </c>
      <c r="G10277" s="1">
        <v>6.1522276700000003</v>
      </c>
      <c r="H10277" s="1">
        <v>4.2142759539499997</v>
      </c>
      <c r="I10277" s="1">
        <v>3.5682920486</v>
      </c>
      <c r="J10277" s="1">
        <v>2.9961348752900001</v>
      </c>
    </row>
    <row r="10278" spans="1:10" x14ac:dyDescent="0.25">
      <c r="A10278">
        <v>39043</v>
      </c>
      <c r="B10278" t="s">
        <v>500</v>
      </c>
      <c r="C10278" t="s">
        <v>455</v>
      </c>
      <c r="D10278">
        <v>2280002202</v>
      </c>
      <c r="E10278" t="s">
        <v>696</v>
      </c>
      <c r="F10278" t="s">
        <v>7</v>
      </c>
      <c r="G10278" s="1">
        <v>20.928632790000002</v>
      </c>
      <c r="H10278" s="1">
        <v>20.65656056373</v>
      </c>
      <c r="I10278" s="1">
        <v>20.8449182588399</v>
      </c>
      <c r="J10278" s="1">
        <v>21.221633649059999</v>
      </c>
    </row>
    <row r="10279" spans="1:10" x14ac:dyDescent="0.25">
      <c r="A10279">
        <v>39043</v>
      </c>
      <c r="B10279" t="s">
        <v>500</v>
      </c>
      <c r="C10279" t="s">
        <v>455</v>
      </c>
      <c r="D10279">
        <v>2280002202</v>
      </c>
      <c r="E10279" t="s">
        <v>696</v>
      </c>
      <c r="F10279" t="s">
        <v>8</v>
      </c>
      <c r="G10279" s="1">
        <v>9333.8553776900008</v>
      </c>
      <c r="H10279" s="1">
        <v>9333.8553776900008</v>
      </c>
      <c r="I10279" s="1">
        <v>9333.8553776900008</v>
      </c>
      <c r="J10279" s="1">
        <v>9333.8553776900008</v>
      </c>
    </row>
    <row r="10280" spans="1:10" x14ac:dyDescent="0.25">
      <c r="A10280">
        <v>39043</v>
      </c>
      <c r="B10280" t="s">
        <v>500</v>
      </c>
      <c r="C10280" t="s">
        <v>455</v>
      </c>
      <c r="D10280">
        <v>2280002202</v>
      </c>
      <c r="E10280" t="s">
        <v>696</v>
      </c>
      <c r="F10280" t="s">
        <v>9</v>
      </c>
      <c r="G10280" s="1">
        <v>133.85897881999901</v>
      </c>
      <c r="H10280" s="1">
        <v>94.638298025739999</v>
      </c>
      <c r="I10280" s="1">
        <v>81.653977080199994</v>
      </c>
      <c r="J10280" s="1">
        <v>67.866502261739996</v>
      </c>
    </row>
    <row r="10281" spans="1:10" x14ac:dyDescent="0.25">
      <c r="A10281">
        <v>39043</v>
      </c>
      <c r="B10281" t="s">
        <v>500</v>
      </c>
      <c r="C10281" t="s">
        <v>455</v>
      </c>
      <c r="D10281">
        <v>2280002202</v>
      </c>
      <c r="E10281" t="s">
        <v>696</v>
      </c>
      <c r="F10281" t="s">
        <v>10</v>
      </c>
      <c r="G10281" s="1">
        <v>3.4586898399999999</v>
      </c>
      <c r="H10281" s="1">
        <v>2.4798806152799902</v>
      </c>
      <c r="I10281" s="1">
        <v>2.1513050804799998</v>
      </c>
      <c r="J10281" s="1">
        <v>1.7881426472799999</v>
      </c>
    </row>
    <row r="10282" spans="1:10" x14ac:dyDescent="0.25">
      <c r="A10282">
        <v>39043</v>
      </c>
      <c r="B10282" t="s">
        <v>500</v>
      </c>
      <c r="C10282" t="s">
        <v>455</v>
      </c>
      <c r="D10282">
        <v>2280002202</v>
      </c>
      <c r="E10282" t="s">
        <v>696</v>
      </c>
      <c r="F10282" t="s">
        <v>11</v>
      </c>
      <c r="G10282" s="1">
        <v>3.3525695</v>
      </c>
      <c r="H10282" s="1">
        <v>2.4037923315</v>
      </c>
      <c r="I10282" s="1">
        <v>2.0852982290000002</v>
      </c>
      <c r="J10282" s="1">
        <v>1.7332784315</v>
      </c>
    </row>
    <row r="10283" spans="1:10" x14ac:dyDescent="0.25">
      <c r="A10283">
        <v>39043</v>
      </c>
      <c r="B10283" t="s">
        <v>500</v>
      </c>
      <c r="C10283" t="s">
        <v>455</v>
      </c>
      <c r="D10283">
        <v>2280002202</v>
      </c>
      <c r="E10283" t="s">
        <v>696</v>
      </c>
      <c r="F10283" t="s">
        <v>12</v>
      </c>
      <c r="G10283" s="1">
        <v>0.42735638999999997</v>
      </c>
      <c r="H10283" s="1">
        <v>0.14829266732999999</v>
      </c>
      <c r="I10283" s="1">
        <v>0.14658324177000001</v>
      </c>
      <c r="J10283" s="1">
        <v>0.14487381620999901</v>
      </c>
    </row>
    <row r="10284" spans="1:10" x14ac:dyDescent="0.25">
      <c r="A10284">
        <v>39043</v>
      </c>
      <c r="B10284" t="s">
        <v>500</v>
      </c>
      <c r="C10284" t="s">
        <v>455</v>
      </c>
      <c r="D10284">
        <v>2280002202</v>
      </c>
      <c r="E10284" t="s">
        <v>696</v>
      </c>
      <c r="F10284" t="s">
        <v>13</v>
      </c>
      <c r="G10284" s="1">
        <v>3.8795697999999899</v>
      </c>
      <c r="H10284" s="1">
        <v>2.6575053130000001</v>
      </c>
      <c r="I10284" s="1">
        <v>2.25015048399999</v>
      </c>
      <c r="J10284" s="1">
        <v>1.8893504926</v>
      </c>
    </row>
    <row r="10285" spans="1:10" x14ac:dyDescent="0.25">
      <c r="A10285">
        <v>39053</v>
      </c>
      <c r="B10285" t="s">
        <v>500</v>
      </c>
      <c r="C10285" t="s">
        <v>506</v>
      </c>
      <c r="D10285">
        <v>2280002201</v>
      </c>
      <c r="E10285" t="s">
        <v>695</v>
      </c>
      <c r="F10285" t="s">
        <v>7</v>
      </c>
      <c r="G10285" s="1">
        <v>3.7464846700000001</v>
      </c>
      <c r="H10285" s="1">
        <v>3.69778036928999</v>
      </c>
      <c r="I10285" s="1">
        <v>3.7314987313199901</v>
      </c>
      <c r="J10285" s="1">
        <v>3.7989354553800001</v>
      </c>
    </row>
    <row r="10286" spans="1:10" x14ac:dyDescent="0.25">
      <c r="A10286">
        <v>39053</v>
      </c>
      <c r="B10286" t="s">
        <v>500</v>
      </c>
      <c r="C10286" t="s">
        <v>506</v>
      </c>
      <c r="D10286">
        <v>2280002201</v>
      </c>
      <c r="E10286" t="s">
        <v>695</v>
      </c>
      <c r="F10286" t="s">
        <v>8</v>
      </c>
      <c r="G10286" s="1">
        <v>1580.4268803299999</v>
      </c>
      <c r="H10286" s="1">
        <v>1580.4268803299999</v>
      </c>
      <c r="I10286" s="1">
        <v>1580.4268803299999</v>
      </c>
      <c r="J10286" s="1">
        <v>1580.4268803299999</v>
      </c>
    </row>
    <row r="10287" spans="1:10" x14ac:dyDescent="0.25">
      <c r="A10287">
        <v>39053</v>
      </c>
      <c r="B10287" t="s">
        <v>500</v>
      </c>
      <c r="C10287" t="s">
        <v>506</v>
      </c>
      <c r="D10287">
        <v>2280002201</v>
      </c>
      <c r="E10287" t="s">
        <v>695</v>
      </c>
      <c r="F10287" t="s">
        <v>9</v>
      </c>
      <c r="G10287" s="1">
        <v>33.671298239999999</v>
      </c>
      <c r="H10287" s="1">
        <v>23.805607855680002</v>
      </c>
      <c r="I10287" s="1">
        <v>20.5394919264</v>
      </c>
      <c r="J10287" s="1">
        <v>17.07134820768</v>
      </c>
    </row>
    <row r="10288" spans="1:10" x14ac:dyDescent="0.25">
      <c r="A10288">
        <v>39053</v>
      </c>
      <c r="B10288" t="s">
        <v>500</v>
      </c>
      <c r="C10288" t="s">
        <v>506</v>
      </c>
      <c r="D10288">
        <v>2280002201</v>
      </c>
      <c r="E10288" t="s">
        <v>695</v>
      </c>
      <c r="F10288" t="s">
        <v>10</v>
      </c>
      <c r="G10288" s="1">
        <v>1.02971744</v>
      </c>
      <c r="H10288" s="1">
        <v>0.73830740447999998</v>
      </c>
      <c r="I10288" s="1">
        <v>0.64048424768000001</v>
      </c>
      <c r="J10288" s="1">
        <v>0.53236391647999903</v>
      </c>
    </row>
    <row r="10289" spans="1:10" x14ac:dyDescent="0.25">
      <c r="A10289">
        <v>39053</v>
      </c>
      <c r="B10289" t="s">
        <v>500</v>
      </c>
      <c r="C10289" t="s">
        <v>506</v>
      </c>
      <c r="D10289">
        <v>2280002201</v>
      </c>
      <c r="E10289" t="s">
        <v>695</v>
      </c>
      <c r="F10289" t="s">
        <v>11</v>
      </c>
      <c r="G10289" s="1">
        <v>0.99882425999999902</v>
      </c>
      <c r="H10289" s="1">
        <v>0.71615699441999903</v>
      </c>
      <c r="I10289" s="1">
        <v>0.62126868971999905</v>
      </c>
      <c r="J10289" s="1">
        <v>0.51639214241999998</v>
      </c>
    </row>
    <row r="10290" spans="1:10" x14ac:dyDescent="0.25">
      <c r="A10290">
        <v>39053</v>
      </c>
      <c r="B10290" t="s">
        <v>500</v>
      </c>
      <c r="C10290" t="s">
        <v>506</v>
      </c>
      <c r="D10290">
        <v>2280002201</v>
      </c>
      <c r="E10290" t="s">
        <v>695</v>
      </c>
      <c r="F10290" t="s">
        <v>12</v>
      </c>
      <c r="G10290" s="1">
        <v>1.452754E-2</v>
      </c>
      <c r="H10290" s="1">
        <v>5.0410563799999997E-3</v>
      </c>
      <c r="I10290" s="1">
        <v>4.9829462199999898E-3</v>
      </c>
      <c r="J10290" s="1">
        <v>4.9248360599999999E-3</v>
      </c>
    </row>
    <row r="10291" spans="1:10" x14ac:dyDescent="0.25">
      <c r="A10291">
        <v>39053</v>
      </c>
      <c r="B10291" t="s">
        <v>500</v>
      </c>
      <c r="C10291" t="s">
        <v>506</v>
      </c>
      <c r="D10291">
        <v>2280002201</v>
      </c>
      <c r="E10291" t="s">
        <v>695</v>
      </c>
      <c r="F10291" t="s">
        <v>13</v>
      </c>
      <c r="G10291" s="1">
        <v>2.2530652299999998</v>
      </c>
      <c r="H10291" s="1">
        <v>1.5433496825499999</v>
      </c>
      <c r="I10291" s="1">
        <v>1.3067778334</v>
      </c>
      <c r="J10291" s="1">
        <v>1.09724276701</v>
      </c>
    </row>
    <row r="10292" spans="1:10" x14ac:dyDescent="0.25">
      <c r="A10292">
        <v>39053</v>
      </c>
      <c r="B10292" t="s">
        <v>500</v>
      </c>
      <c r="C10292" t="s">
        <v>506</v>
      </c>
      <c r="D10292">
        <v>2280002202</v>
      </c>
      <c r="E10292" t="s">
        <v>696</v>
      </c>
      <c r="F10292" t="s">
        <v>7</v>
      </c>
      <c r="G10292" s="1">
        <v>1.9061796499999999</v>
      </c>
      <c r="H10292" s="1">
        <v>1.8813993145499901</v>
      </c>
      <c r="I10292" s="1">
        <v>1.8985549314000001</v>
      </c>
      <c r="J10292" s="1">
        <v>1.9328661651000001</v>
      </c>
    </row>
    <row r="10293" spans="1:10" x14ac:dyDescent="0.25">
      <c r="A10293">
        <v>39053</v>
      </c>
      <c r="B10293" t="s">
        <v>500</v>
      </c>
      <c r="C10293" t="s">
        <v>506</v>
      </c>
      <c r="D10293">
        <v>2280002202</v>
      </c>
      <c r="E10293" t="s">
        <v>696</v>
      </c>
      <c r="F10293" t="s">
        <v>8</v>
      </c>
      <c r="G10293" s="1">
        <v>948.46639159999995</v>
      </c>
      <c r="H10293" s="1">
        <v>948.46639159999995</v>
      </c>
      <c r="I10293" s="1">
        <v>948.46639159999995</v>
      </c>
      <c r="J10293" s="1">
        <v>948.46639159999995</v>
      </c>
    </row>
    <row r="10294" spans="1:10" x14ac:dyDescent="0.25">
      <c r="A10294">
        <v>39053</v>
      </c>
      <c r="B10294" t="s">
        <v>500</v>
      </c>
      <c r="C10294" t="s">
        <v>506</v>
      </c>
      <c r="D10294">
        <v>2280002202</v>
      </c>
      <c r="E10294" t="s">
        <v>696</v>
      </c>
      <c r="F10294" t="s">
        <v>9</v>
      </c>
      <c r="G10294" s="1">
        <v>12.27239236</v>
      </c>
      <c r="H10294" s="1">
        <v>8.6765813985199909</v>
      </c>
      <c r="I10294" s="1">
        <v>7.4861593396000004</v>
      </c>
      <c r="J10294" s="1">
        <v>6.2221029265199999</v>
      </c>
    </row>
    <row r="10295" spans="1:10" x14ac:dyDescent="0.25">
      <c r="A10295">
        <v>39053</v>
      </c>
      <c r="B10295" t="s">
        <v>500</v>
      </c>
      <c r="C10295" t="s">
        <v>506</v>
      </c>
      <c r="D10295">
        <v>2280002202</v>
      </c>
      <c r="E10295" t="s">
        <v>696</v>
      </c>
      <c r="F10295" t="s">
        <v>10</v>
      </c>
      <c r="G10295" s="1">
        <v>0.33375505999999999</v>
      </c>
      <c r="H10295" s="1">
        <v>0.23930237802000001</v>
      </c>
      <c r="I10295" s="1">
        <v>0.20759564731999999</v>
      </c>
      <c r="J10295" s="1">
        <v>0.17255136601999899</v>
      </c>
    </row>
    <row r="10296" spans="1:10" x14ac:dyDescent="0.25">
      <c r="A10296">
        <v>39053</v>
      </c>
      <c r="B10296" t="s">
        <v>500</v>
      </c>
      <c r="C10296" t="s">
        <v>506</v>
      </c>
      <c r="D10296">
        <v>2280002202</v>
      </c>
      <c r="E10296" t="s">
        <v>696</v>
      </c>
      <c r="F10296" t="s">
        <v>11</v>
      </c>
      <c r="G10296" s="1">
        <v>0.32307726999999897</v>
      </c>
      <c r="H10296" s="1">
        <v>0.23164640258999999</v>
      </c>
      <c r="I10296" s="1">
        <v>0.20095406194000001</v>
      </c>
      <c r="J10296" s="1">
        <v>0.16703094859000001</v>
      </c>
    </row>
    <row r="10297" spans="1:10" x14ac:dyDescent="0.25">
      <c r="A10297">
        <v>39053</v>
      </c>
      <c r="B10297" t="s">
        <v>500</v>
      </c>
      <c r="C10297" t="s">
        <v>506</v>
      </c>
      <c r="D10297">
        <v>2280002202</v>
      </c>
      <c r="E10297" t="s">
        <v>696</v>
      </c>
      <c r="F10297" t="s">
        <v>12</v>
      </c>
      <c r="G10297" s="1">
        <v>0.10468684</v>
      </c>
      <c r="H10297" s="1">
        <v>3.632633348E-2</v>
      </c>
      <c r="I10297" s="1">
        <v>3.5907586120000001E-2</v>
      </c>
      <c r="J10297" s="1">
        <v>3.5488838760000002E-2</v>
      </c>
    </row>
    <row r="10298" spans="1:10" x14ac:dyDescent="0.25">
      <c r="A10298">
        <v>39053</v>
      </c>
      <c r="B10298" t="s">
        <v>500</v>
      </c>
      <c r="C10298" t="s">
        <v>506</v>
      </c>
      <c r="D10298">
        <v>2280002202</v>
      </c>
      <c r="E10298" t="s">
        <v>696</v>
      </c>
      <c r="F10298" t="s">
        <v>13</v>
      </c>
      <c r="G10298" s="1">
        <v>0.36170948999999902</v>
      </c>
      <c r="H10298" s="1">
        <v>0.24777100064999999</v>
      </c>
      <c r="I10298" s="1">
        <v>0.20979150419999901</v>
      </c>
      <c r="J10298" s="1">
        <v>0.17615252163</v>
      </c>
    </row>
    <row r="10299" spans="1:10" x14ac:dyDescent="0.25">
      <c r="A10299">
        <v>39061</v>
      </c>
      <c r="B10299" t="s">
        <v>500</v>
      </c>
      <c r="C10299" t="s">
        <v>507</v>
      </c>
      <c r="D10299">
        <v>2280002201</v>
      </c>
      <c r="E10299" t="s">
        <v>695</v>
      </c>
      <c r="F10299" t="s">
        <v>7</v>
      </c>
      <c r="G10299" s="1">
        <v>1.6956980800000001</v>
      </c>
      <c r="H10299" s="1">
        <v>1.6736540049599999</v>
      </c>
      <c r="I10299" s="1">
        <v>1.68891528768</v>
      </c>
      <c r="J10299" s="1">
        <v>1.7194378531200001</v>
      </c>
    </row>
    <row r="10300" spans="1:10" x14ac:dyDescent="0.25">
      <c r="A10300">
        <v>39061</v>
      </c>
      <c r="B10300" t="s">
        <v>500</v>
      </c>
      <c r="C10300" t="s">
        <v>507</v>
      </c>
      <c r="D10300">
        <v>2280002201</v>
      </c>
      <c r="E10300" t="s">
        <v>695</v>
      </c>
      <c r="F10300" t="s">
        <v>8</v>
      </c>
      <c r="G10300" s="1">
        <v>714.79855944999997</v>
      </c>
      <c r="H10300" s="1">
        <v>714.79855944999997</v>
      </c>
      <c r="I10300" s="1">
        <v>714.79855944999997</v>
      </c>
      <c r="J10300" s="1">
        <v>714.79855944999997</v>
      </c>
    </row>
    <row r="10301" spans="1:10" x14ac:dyDescent="0.25">
      <c r="A10301">
        <v>39061</v>
      </c>
      <c r="B10301" t="s">
        <v>500</v>
      </c>
      <c r="C10301" t="s">
        <v>507</v>
      </c>
      <c r="D10301">
        <v>2280002201</v>
      </c>
      <c r="E10301" t="s">
        <v>695</v>
      </c>
      <c r="F10301" t="s">
        <v>9</v>
      </c>
      <c r="G10301" s="1">
        <v>14.38206791</v>
      </c>
      <c r="H10301" s="1">
        <v>10.168122012369899</v>
      </c>
      <c r="I10301" s="1">
        <v>8.7730614250999999</v>
      </c>
      <c r="J10301" s="1">
        <v>7.2917084303699999</v>
      </c>
    </row>
    <row r="10302" spans="1:10" x14ac:dyDescent="0.25">
      <c r="A10302">
        <v>39061</v>
      </c>
      <c r="B10302" t="s">
        <v>500</v>
      </c>
      <c r="C10302" t="s">
        <v>507</v>
      </c>
      <c r="D10302">
        <v>2280002201</v>
      </c>
      <c r="E10302" t="s">
        <v>695</v>
      </c>
      <c r="F10302" t="s">
        <v>10</v>
      </c>
      <c r="G10302" s="1">
        <v>0.42849735999999999</v>
      </c>
      <c r="H10302" s="1">
        <v>0.30723260712</v>
      </c>
      <c r="I10302" s="1">
        <v>0.26652535791999998</v>
      </c>
      <c r="J10302" s="1">
        <v>0.22153313512</v>
      </c>
    </row>
    <row r="10303" spans="1:10" x14ac:dyDescent="0.25">
      <c r="A10303">
        <v>39061</v>
      </c>
      <c r="B10303" t="s">
        <v>500</v>
      </c>
      <c r="C10303" t="s">
        <v>507</v>
      </c>
      <c r="D10303">
        <v>2280002201</v>
      </c>
      <c r="E10303" t="s">
        <v>695</v>
      </c>
      <c r="F10303" t="s">
        <v>11</v>
      </c>
      <c r="G10303" s="1">
        <v>0.41564161999999899</v>
      </c>
      <c r="H10303" s="1">
        <v>0.29801504153999903</v>
      </c>
      <c r="I10303" s="1">
        <v>0.25852908763999999</v>
      </c>
      <c r="J10303" s="1">
        <v>0.21488671753999999</v>
      </c>
    </row>
    <row r="10304" spans="1:10" x14ac:dyDescent="0.25">
      <c r="A10304">
        <v>39061</v>
      </c>
      <c r="B10304" t="s">
        <v>500</v>
      </c>
      <c r="C10304" t="s">
        <v>507</v>
      </c>
      <c r="D10304">
        <v>2280002201</v>
      </c>
      <c r="E10304" t="s">
        <v>695</v>
      </c>
      <c r="F10304" t="s">
        <v>12</v>
      </c>
      <c r="G10304" s="1">
        <v>6.5713500000000001E-3</v>
      </c>
      <c r="H10304" s="1">
        <v>2.2802584499999998E-3</v>
      </c>
      <c r="I10304" s="1">
        <v>2.2539730500000001E-3</v>
      </c>
      <c r="J10304" s="1">
        <v>2.2276876499999999E-3</v>
      </c>
    </row>
    <row r="10305" spans="1:10" x14ac:dyDescent="0.25">
      <c r="A10305">
        <v>39061</v>
      </c>
      <c r="B10305" t="s">
        <v>500</v>
      </c>
      <c r="C10305" t="s">
        <v>507</v>
      </c>
      <c r="D10305">
        <v>2280002201</v>
      </c>
      <c r="E10305" t="s">
        <v>695</v>
      </c>
      <c r="F10305" t="s">
        <v>13</v>
      </c>
      <c r="G10305" s="1">
        <v>0.88221701999999902</v>
      </c>
      <c r="H10305" s="1">
        <v>0.60431865870000001</v>
      </c>
      <c r="I10305" s="1">
        <v>0.51168587160000001</v>
      </c>
      <c r="J10305" s="1">
        <v>0.42963968874000003</v>
      </c>
    </row>
    <row r="10306" spans="1:10" x14ac:dyDescent="0.25">
      <c r="A10306">
        <v>39061</v>
      </c>
      <c r="B10306" t="s">
        <v>500</v>
      </c>
      <c r="C10306" t="s">
        <v>507</v>
      </c>
      <c r="D10306">
        <v>2280002202</v>
      </c>
      <c r="E10306" t="s">
        <v>696</v>
      </c>
      <c r="F10306" t="s">
        <v>7</v>
      </c>
      <c r="G10306" s="1">
        <v>1.7349486700000001</v>
      </c>
      <c r="H10306" s="1">
        <v>1.7123943372899999</v>
      </c>
      <c r="I10306" s="1">
        <v>1.72800887532</v>
      </c>
      <c r="J10306" s="1">
        <v>1.7592379513800001</v>
      </c>
    </row>
    <row r="10307" spans="1:10" x14ac:dyDescent="0.25">
      <c r="A10307">
        <v>39061</v>
      </c>
      <c r="B10307" t="s">
        <v>500</v>
      </c>
      <c r="C10307" t="s">
        <v>507</v>
      </c>
      <c r="D10307">
        <v>2280002202</v>
      </c>
      <c r="E10307" t="s">
        <v>696</v>
      </c>
      <c r="F10307" t="s">
        <v>8</v>
      </c>
      <c r="G10307" s="1">
        <v>777.24739158</v>
      </c>
      <c r="H10307" s="1">
        <v>777.24739158</v>
      </c>
      <c r="I10307" s="1">
        <v>777.24739158</v>
      </c>
      <c r="J10307" s="1">
        <v>777.24739158</v>
      </c>
    </row>
    <row r="10308" spans="1:10" x14ac:dyDescent="0.25">
      <c r="A10308">
        <v>39061</v>
      </c>
      <c r="B10308" t="s">
        <v>500</v>
      </c>
      <c r="C10308" t="s">
        <v>507</v>
      </c>
      <c r="D10308">
        <v>2280002202</v>
      </c>
      <c r="E10308" t="s">
        <v>696</v>
      </c>
      <c r="F10308" t="s">
        <v>9</v>
      </c>
      <c r="G10308" s="1">
        <v>11.09936435</v>
      </c>
      <c r="H10308" s="1">
        <v>7.8472505954499896</v>
      </c>
      <c r="I10308" s="1">
        <v>6.7706122534999897</v>
      </c>
      <c r="J10308" s="1">
        <v>5.6273777254499997</v>
      </c>
    </row>
    <row r="10309" spans="1:10" x14ac:dyDescent="0.25">
      <c r="A10309">
        <v>39061</v>
      </c>
      <c r="B10309" t="s">
        <v>500</v>
      </c>
      <c r="C10309" t="s">
        <v>507</v>
      </c>
      <c r="D10309">
        <v>2280002202</v>
      </c>
      <c r="E10309" t="s">
        <v>696</v>
      </c>
      <c r="F10309" t="s">
        <v>10</v>
      </c>
      <c r="G10309" s="1">
        <v>0.28737860999999998</v>
      </c>
      <c r="H10309" s="1">
        <v>0.20605046336999999</v>
      </c>
      <c r="I10309" s="1">
        <v>0.17874949541999999</v>
      </c>
      <c r="J10309" s="1">
        <v>0.14857474136999901</v>
      </c>
    </row>
    <row r="10310" spans="1:10" x14ac:dyDescent="0.25">
      <c r="A10310">
        <v>39061</v>
      </c>
      <c r="B10310" t="s">
        <v>500</v>
      </c>
      <c r="C10310" t="s">
        <v>507</v>
      </c>
      <c r="D10310">
        <v>2280002202</v>
      </c>
      <c r="E10310" t="s">
        <v>696</v>
      </c>
      <c r="F10310" t="s">
        <v>11</v>
      </c>
      <c r="G10310" s="1">
        <v>0.27852574000000002</v>
      </c>
      <c r="H10310" s="1">
        <v>0.19970295558000001</v>
      </c>
      <c r="I10310" s="1">
        <v>0.17324301028</v>
      </c>
      <c r="J10310" s="1">
        <v>0.14399780758</v>
      </c>
    </row>
    <row r="10311" spans="1:10" x14ac:dyDescent="0.25">
      <c r="A10311">
        <v>39061</v>
      </c>
      <c r="B10311" t="s">
        <v>500</v>
      </c>
      <c r="C10311" t="s">
        <v>507</v>
      </c>
      <c r="D10311">
        <v>2280002202</v>
      </c>
      <c r="E10311" t="s">
        <v>696</v>
      </c>
      <c r="F10311" t="s">
        <v>12</v>
      </c>
      <c r="G10311" s="1">
        <v>3.7724489999999999E-2</v>
      </c>
      <c r="H10311" s="1">
        <v>1.30903980299999E-2</v>
      </c>
      <c r="I10311" s="1">
        <v>1.293950007E-2</v>
      </c>
      <c r="J10311" s="1">
        <v>1.278860211E-2</v>
      </c>
    </row>
    <row r="10312" spans="1:10" x14ac:dyDescent="0.25">
      <c r="A10312">
        <v>39061</v>
      </c>
      <c r="B10312" t="s">
        <v>500</v>
      </c>
      <c r="C10312" t="s">
        <v>507</v>
      </c>
      <c r="D10312">
        <v>2280002202</v>
      </c>
      <c r="E10312" t="s">
        <v>696</v>
      </c>
      <c r="F10312" t="s">
        <v>13</v>
      </c>
      <c r="G10312" s="1">
        <v>0.32193031999999999</v>
      </c>
      <c r="H10312" s="1">
        <v>0.22052226919999901</v>
      </c>
      <c r="I10312" s="1">
        <v>0.18671958559999999</v>
      </c>
      <c r="J10312" s="1">
        <v>0.15678006584000001</v>
      </c>
    </row>
    <row r="10313" spans="1:10" x14ac:dyDescent="0.25">
      <c r="A10313">
        <v>39069</v>
      </c>
      <c r="B10313" t="s">
        <v>500</v>
      </c>
      <c r="C10313" t="s">
        <v>28</v>
      </c>
      <c r="D10313">
        <v>2280002201</v>
      </c>
      <c r="E10313" t="s">
        <v>695</v>
      </c>
      <c r="F10313" t="s">
        <v>7</v>
      </c>
      <c r="G10313" s="1">
        <v>6.3739000000000005E-4</v>
      </c>
      <c r="H10313" s="1">
        <v>6.2910392999999997E-4</v>
      </c>
      <c r="I10313" s="1">
        <v>6.3484043999999999E-4</v>
      </c>
      <c r="J10313" s="1">
        <v>6.4631346000000004E-4</v>
      </c>
    </row>
    <row r="10314" spans="1:10" x14ac:dyDescent="0.25">
      <c r="A10314">
        <v>39069</v>
      </c>
      <c r="B10314" t="s">
        <v>500</v>
      </c>
      <c r="C10314" t="s">
        <v>28</v>
      </c>
      <c r="D10314">
        <v>2280002201</v>
      </c>
      <c r="E10314" t="s">
        <v>695</v>
      </c>
      <c r="F10314" t="s">
        <v>8</v>
      </c>
      <c r="G10314" s="1">
        <v>0.26856926999999903</v>
      </c>
      <c r="H10314" s="1">
        <v>0.26856926999999903</v>
      </c>
      <c r="I10314" s="1">
        <v>0.26856926999999903</v>
      </c>
      <c r="J10314" s="1">
        <v>0.26856926999999903</v>
      </c>
    </row>
    <row r="10315" spans="1:10" x14ac:dyDescent="0.25">
      <c r="A10315">
        <v>39069</v>
      </c>
      <c r="B10315" t="s">
        <v>500</v>
      </c>
      <c r="C10315" t="s">
        <v>28</v>
      </c>
      <c r="D10315">
        <v>2280002201</v>
      </c>
      <c r="E10315" t="s">
        <v>695</v>
      </c>
      <c r="F10315" t="s">
        <v>9</v>
      </c>
      <c r="G10315" s="1">
        <v>5.5279600000000002E-3</v>
      </c>
      <c r="H10315" s="1">
        <v>3.9082677199999997E-3</v>
      </c>
      <c r="I10315" s="1">
        <v>3.3720555999999999E-3</v>
      </c>
      <c r="J10315" s="1">
        <v>2.8026757199999999E-3</v>
      </c>
    </row>
    <row r="10316" spans="1:10" x14ac:dyDescent="0.25">
      <c r="A10316">
        <v>39069</v>
      </c>
      <c r="B10316" t="s">
        <v>500</v>
      </c>
      <c r="C10316" t="s">
        <v>28</v>
      </c>
      <c r="D10316">
        <v>2280002201</v>
      </c>
      <c r="E10316" t="s">
        <v>695</v>
      </c>
      <c r="F10316" t="s">
        <v>10</v>
      </c>
      <c r="G10316" s="1">
        <v>1.6621999999999999E-4</v>
      </c>
      <c r="H10316" s="1">
        <v>1.1917974E-4</v>
      </c>
      <c r="I10316" s="1">
        <v>1.0338884E-4</v>
      </c>
      <c r="J10316" s="1">
        <v>8.5935739999999994E-5</v>
      </c>
    </row>
    <row r="10317" spans="1:10" x14ac:dyDescent="0.25">
      <c r="A10317">
        <v>39069</v>
      </c>
      <c r="B10317" t="s">
        <v>500</v>
      </c>
      <c r="C10317" t="s">
        <v>28</v>
      </c>
      <c r="D10317">
        <v>2280002201</v>
      </c>
      <c r="E10317" t="s">
        <v>695</v>
      </c>
      <c r="F10317" t="s">
        <v>11</v>
      </c>
      <c r="G10317" s="1">
        <v>1.6118999999999999E-4</v>
      </c>
      <c r="H10317" s="1">
        <v>1.15573229999999E-4</v>
      </c>
      <c r="I10317" s="1">
        <v>1.00260179999999E-4</v>
      </c>
      <c r="J10317" s="1">
        <v>8.3335230000000003E-5</v>
      </c>
    </row>
    <row r="10318" spans="1:10" x14ac:dyDescent="0.25">
      <c r="A10318">
        <v>39069</v>
      </c>
      <c r="B10318" t="s">
        <v>500</v>
      </c>
      <c r="C10318" t="s">
        <v>28</v>
      </c>
      <c r="D10318">
        <v>2280002201</v>
      </c>
      <c r="E10318" t="s">
        <v>695</v>
      </c>
      <c r="F10318" t="s">
        <v>12</v>
      </c>
      <c r="G10318" s="1">
        <v>2.49999999999999E-6</v>
      </c>
      <c r="H10318" s="1">
        <v>8.6749999999999995E-7</v>
      </c>
      <c r="I10318" s="1">
        <v>8.5750000000000005E-7</v>
      </c>
      <c r="J10318" s="1">
        <v>8.4750000000000004E-7</v>
      </c>
    </row>
    <row r="10319" spans="1:10" x14ac:dyDescent="0.25">
      <c r="A10319">
        <v>39069</v>
      </c>
      <c r="B10319" t="s">
        <v>500</v>
      </c>
      <c r="C10319" t="s">
        <v>28</v>
      </c>
      <c r="D10319">
        <v>2280002201</v>
      </c>
      <c r="E10319" t="s">
        <v>695</v>
      </c>
      <c r="F10319" t="s">
        <v>13</v>
      </c>
      <c r="G10319" s="1">
        <v>3.5084E-4</v>
      </c>
      <c r="H10319" s="1">
        <v>2.403254E-4</v>
      </c>
      <c r="I10319" s="1">
        <v>2.0348719999999901E-4</v>
      </c>
      <c r="J10319" s="1">
        <v>1.7085907999999999E-4</v>
      </c>
    </row>
    <row r="10320" spans="1:10" x14ac:dyDescent="0.25">
      <c r="A10320">
        <v>39069</v>
      </c>
      <c r="B10320" t="s">
        <v>500</v>
      </c>
      <c r="C10320" t="s">
        <v>28</v>
      </c>
      <c r="D10320">
        <v>2280002202</v>
      </c>
      <c r="E10320" t="s">
        <v>696</v>
      </c>
      <c r="F10320" t="s">
        <v>7</v>
      </c>
      <c r="G10320" s="1">
        <v>5.4566999999999897E-4</v>
      </c>
      <c r="H10320" s="1">
        <v>5.3857628999999995E-4</v>
      </c>
      <c r="I10320" s="1">
        <v>5.4348731999999996E-4</v>
      </c>
      <c r="J10320" s="1">
        <v>5.5330937999999998E-4</v>
      </c>
    </row>
    <row r="10321" spans="1:10" x14ac:dyDescent="0.25">
      <c r="A10321">
        <v>39069</v>
      </c>
      <c r="B10321" t="s">
        <v>500</v>
      </c>
      <c r="C10321" t="s">
        <v>28</v>
      </c>
      <c r="D10321">
        <v>2280002202</v>
      </c>
      <c r="E10321" t="s">
        <v>696</v>
      </c>
      <c r="F10321" t="s">
        <v>8</v>
      </c>
      <c r="G10321" s="1">
        <v>0.22989306000000001</v>
      </c>
      <c r="H10321" s="1">
        <v>0.22989306000000001</v>
      </c>
      <c r="I10321" s="1">
        <v>0.22989306000000001</v>
      </c>
      <c r="J10321" s="1">
        <v>0.22989306000000001</v>
      </c>
    </row>
    <row r="10322" spans="1:10" x14ac:dyDescent="0.25">
      <c r="A10322">
        <v>39069</v>
      </c>
      <c r="B10322" t="s">
        <v>500</v>
      </c>
      <c r="C10322" t="s">
        <v>28</v>
      </c>
      <c r="D10322">
        <v>2280002202</v>
      </c>
      <c r="E10322" t="s">
        <v>696</v>
      </c>
      <c r="F10322" t="s">
        <v>9</v>
      </c>
      <c r="G10322" s="1">
        <v>3.4786800000000001E-3</v>
      </c>
      <c r="H10322" s="1">
        <v>2.4594267599999998E-3</v>
      </c>
      <c r="I10322" s="1">
        <v>2.1219948000000001E-3</v>
      </c>
      <c r="J10322" s="1">
        <v>1.76369076E-3</v>
      </c>
    </row>
    <row r="10323" spans="1:10" x14ac:dyDescent="0.25">
      <c r="A10323">
        <v>39069</v>
      </c>
      <c r="B10323" t="s">
        <v>500</v>
      </c>
      <c r="C10323" t="s">
        <v>28</v>
      </c>
      <c r="D10323">
        <v>2280002202</v>
      </c>
      <c r="E10323" t="s">
        <v>696</v>
      </c>
      <c r="F10323" t="s">
        <v>10</v>
      </c>
      <c r="G10323" s="1">
        <v>8.7600000000000002E-5</v>
      </c>
      <c r="H10323" s="1">
        <v>6.2809200000000002E-5</v>
      </c>
      <c r="I10323" s="1">
        <v>5.4487200000000002E-5</v>
      </c>
      <c r="J10323" s="1">
        <v>4.52892E-5</v>
      </c>
    </row>
    <row r="10324" spans="1:10" x14ac:dyDescent="0.25">
      <c r="A10324">
        <v>39069</v>
      </c>
      <c r="B10324" t="s">
        <v>500</v>
      </c>
      <c r="C10324" t="s">
        <v>28</v>
      </c>
      <c r="D10324">
        <v>2280002202</v>
      </c>
      <c r="E10324" t="s">
        <v>696</v>
      </c>
      <c r="F10324" t="s">
        <v>11</v>
      </c>
      <c r="G10324" s="1">
        <v>8.496E-5</v>
      </c>
      <c r="H10324" s="1">
        <v>6.0916319999999898E-5</v>
      </c>
      <c r="I10324" s="1">
        <v>5.2845120000000001E-5</v>
      </c>
      <c r="J10324" s="1">
        <v>4.3924319999999997E-5</v>
      </c>
    </row>
    <row r="10325" spans="1:10" x14ac:dyDescent="0.25">
      <c r="A10325">
        <v>39069</v>
      </c>
      <c r="B10325" t="s">
        <v>500</v>
      </c>
      <c r="C10325" t="s">
        <v>28</v>
      </c>
      <c r="D10325">
        <v>2280002202</v>
      </c>
      <c r="E10325" t="s">
        <v>696</v>
      </c>
      <c r="F10325" t="s">
        <v>12</v>
      </c>
      <c r="G10325" s="1">
        <v>2.1299999999999999E-6</v>
      </c>
      <c r="H10325" s="1">
        <v>7.3911000000000001E-7</v>
      </c>
      <c r="I10325" s="1">
        <v>7.3058999999999998E-7</v>
      </c>
      <c r="J10325" s="1">
        <v>7.2206999999999995E-7</v>
      </c>
    </row>
    <row r="10326" spans="1:10" x14ac:dyDescent="0.25">
      <c r="A10326">
        <v>39069</v>
      </c>
      <c r="B10326" t="s">
        <v>500</v>
      </c>
      <c r="C10326" t="s">
        <v>28</v>
      </c>
      <c r="D10326">
        <v>2280002202</v>
      </c>
      <c r="E10326" t="s">
        <v>696</v>
      </c>
      <c r="F10326" t="s">
        <v>13</v>
      </c>
      <c r="G10326" s="1">
        <v>1.0004E-4</v>
      </c>
      <c r="H10326" s="1">
        <v>6.8527400000000004E-5</v>
      </c>
      <c r="I10326" s="1">
        <v>5.8023199999999997E-5</v>
      </c>
      <c r="J10326" s="1">
        <v>4.8719479999999999E-5</v>
      </c>
    </row>
    <row r="10327" spans="1:10" x14ac:dyDescent="0.25">
      <c r="A10327">
        <v>39081</v>
      </c>
      <c r="B10327" t="s">
        <v>500</v>
      </c>
      <c r="C10327" t="s">
        <v>30</v>
      </c>
      <c r="D10327">
        <v>2280002201</v>
      </c>
      <c r="E10327" t="s">
        <v>695</v>
      </c>
      <c r="F10327" t="s">
        <v>7</v>
      </c>
      <c r="G10327" s="1">
        <v>10.79135733</v>
      </c>
      <c r="H10327" s="1">
        <v>10.651069684709899</v>
      </c>
      <c r="I10327" s="1">
        <v>10.74819190068</v>
      </c>
      <c r="J10327" s="1">
        <v>10.9424363326199</v>
      </c>
    </row>
    <row r="10328" spans="1:10" x14ac:dyDescent="0.25">
      <c r="A10328">
        <v>39081</v>
      </c>
      <c r="B10328" t="s">
        <v>500</v>
      </c>
      <c r="C10328" t="s">
        <v>30</v>
      </c>
      <c r="D10328">
        <v>2280002201</v>
      </c>
      <c r="E10328" t="s">
        <v>695</v>
      </c>
      <c r="F10328" t="s">
        <v>8</v>
      </c>
      <c r="G10328" s="1">
        <v>4551.6722305900003</v>
      </c>
      <c r="H10328" s="1">
        <v>4551.6722305900003</v>
      </c>
      <c r="I10328" s="1">
        <v>4551.6722305900003</v>
      </c>
      <c r="J10328" s="1">
        <v>4551.6722305900003</v>
      </c>
    </row>
    <row r="10329" spans="1:10" x14ac:dyDescent="0.25">
      <c r="A10329">
        <v>39081</v>
      </c>
      <c r="B10329" t="s">
        <v>500</v>
      </c>
      <c r="C10329" t="s">
        <v>30</v>
      </c>
      <c r="D10329">
        <v>2280002201</v>
      </c>
      <c r="E10329" t="s">
        <v>695</v>
      </c>
      <c r="F10329" t="s">
        <v>9</v>
      </c>
      <c r="G10329" s="1">
        <v>93.619260280000006</v>
      </c>
      <c r="H10329" s="1">
        <v>66.188817017959906</v>
      </c>
      <c r="I10329" s="1">
        <v>57.107748770800001</v>
      </c>
      <c r="J10329" s="1">
        <v>47.46496496196</v>
      </c>
    </row>
    <row r="10330" spans="1:10" x14ac:dyDescent="0.25">
      <c r="A10330">
        <v>39081</v>
      </c>
      <c r="B10330" t="s">
        <v>500</v>
      </c>
      <c r="C10330" t="s">
        <v>30</v>
      </c>
      <c r="D10330">
        <v>2280002201</v>
      </c>
      <c r="E10330" t="s">
        <v>695</v>
      </c>
      <c r="F10330" t="s">
        <v>10</v>
      </c>
      <c r="G10330" s="1">
        <v>2.8189019000000002</v>
      </c>
      <c r="H10330" s="1">
        <v>2.0211526623</v>
      </c>
      <c r="I10330" s="1">
        <v>1.7533569818000001</v>
      </c>
      <c r="J10330" s="1">
        <v>1.4573722822999999</v>
      </c>
    </row>
    <row r="10331" spans="1:10" x14ac:dyDescent="0.25">
      <c r="A10331">
        <v>39081</v>
      </c>
      <c r="B10331" t="s">
        <v>500</v>
      </c>
      <c r="C10331" t="s">
        <v>30</v>
      </c>
      <c r="D10331">
        <v>2280002201</v>
      </c>
      <c r="E10331" t="s">
        <v>695</v>
      </c>
      <c r="F10331" t="s">
        <v>11</v>
      </c>
      <c r="G10331" s="1">
        <v>2.73433093</v>
      </c>
      <c r="H10331" s="1">
        <v>1.96051527680999</v>
      </c>
      <c r="I10331" s="1">
        <v>1.7007538384599901</v>
      </c>
      <c r="J10331" s="1">
        <v>1.4136490908099999</v>
      </c>
    </row>
    <row r="10332" spans="1:10" x14ac:dyDescent="0.25">
      <c r="A10332">
        <v>39081</v>
      </c>
      <c r="B10332" t="s">
        <v>500</v>
      </c>
      <c r="C10332" t="s">
        <v>30</v>
      </c>
      <c r="D10332">
        <v>2280002201</v>
      </c>
      <c r="E10332" t="s">
        <v>695</v>
      </c>
      <c r="F10332" t="s">
        <v>12</v>
      </c>
      <c r="G10332" s="1">
        <v>4.1843270000000002E-2</v>
      </c>
      <c r="H10332" s="1">
        <v>1.451961469E-2</v>
      </c>
      <c r="I10332" s="1">
        <v>1.435224161E-2</v>
      </c>
      <c r="J10332" s="1">
        <v>1.41848685299999E-2</v>
      </c>
    </row>
    <row r="10333" spans="1:10" x14ac:dyDescent="0.25">
      <c r="A10333">
        <v>39081</v>
      </c>
      <c r="B10333" t="s">
        <v>500</v>
      </c>
      <c r="C10333" t="s">
        <v>30</v>
      </c>
      <c r="D10333">
        <v>2280002201</v>
      </c>
      <c r="E10333" t="s">
        <v>695</v>
      </c>
      <c r="F10333" t="s">
        <v>13</v>
      </c>
      <c r="G10333" s="1">
        <v>5.95430656</v>
      </c>
      <c r="H10333" s="1">
        <v>4.0786999935999999</v>
      </c>
      <c r="I10333" s="1">
        <v>3.4534978047999898</v>
      </c>
      <c r="J10333" s="1">
        <v>2.89974729472</v>
      </c>
    </row>
    <row r="10334" spans="1:10" x14ac:dyDescent="0.25">
      <c r="A10334">
        <v>39081</v>
      </c>
      <c r="B10334" t="s">
        <v>500</v>
      </c>
      <c r="C10334" t="s">
        <v>30</v>
      </c>
      <c r="D10334">
        <v>2280002202</v>
      </c>
      <c r="E10334" t="s">
        <v>696</v>
      </c>
      <c r="F10334" t="s">
        <v>7</v>
      </c>
      <c r="G10334" s="1">
        <v>9.2977683099999897</v>
      </c>
      <c r="H10334" s="1">
        <v>9.1768973219699994</v>
      </c>
      <c r="I10334" s="1">
        <v>9.2605772367599997</v>
      </c>
      <c r="J10334" s="1">
        <v>9.4279370663400002</v>
      </c>
    </row>
    <row r="10335" spans="1:10" x14ac:dyDescent="0.25">
      <c r="A10335">
        <v>39081</v>
      </c>
      <c r="B10335" t="s">
        <v>500</v>
      </c>
      <c r="C10335" t="s">
        <v>30</v>
      </c>
      <c r="D10335">
        <v>2280002202</v>
      </c>
      <c r="E10335" t="s">
        <v>696</v>
      </c>
      <c r="F10335" t="s">
        <v>8</v>
      </c>
      <c r="G10335" s="1">
        <v>4843.2077657899999</v>
      </c>
      <c r="H10335" s="1">
        <v>4843.2077657899999</v>
      </c>
      <c r="I10335" s="1">
        <v>4843.2077657899999</v>
      </c>
      <c r="J10335" s="1">
        <v>4843.2077657899999</v>
      </c>
    </row>
    <row r="10336" spans="1:10" x14ac:dyDescent="0.25">
      <c r="A10336">
        <v>39081</v>
      </c>
      <c r="B10336" t="s">
        <v>500</v>
      </c>
      <c r="C10336" t="s">
        <v>30</v>
      </c>
      <c r="D10336">
        <v>2280002202</v>
      </c>
      <c r="E10336" t="s">
        <v>696</v>
      </c>
      <c r="F10336" t="s">
        <v>9</v>
      </c>
      <c r="G10336" s="1">
        <v>60.037775760000002</v>
      </c>
      <c r="H10336" s="1">
        <v>42.446707462319999</v>
      </c>
      <c r="I10336" s="1">
        <v>36.623043213599999</v>
      </c>
      <c r="J10336" s="1">
        <v>30.439152310319901</v>
      </c>
    </row>
    <row r="10337" spans="1:10" x14ac:dyDescent="0.25">
      <c r="A10337">
        <v>39081</v>
      </c>
      <c r="B10337" t="s">
        <v>500</v>
      </c>
      <c r="C10337" t="s">
        <v>30</v>
      </c>
      <c r="D10337">
        <v>2280002202</v>
      </c>
      <c r="E10337" t="s">
        <v>696</v>
      </c>
      <c r="F10337" t="s">
        <v>10</v>
      </c>
      <c r="G10337" s="1">
        <v>1.66911168999999</v>
      </c>
      <c r="H10337" s="1">
        <v>1.1967530817299901</v>
      </c>
      <c r="I10337" s="1">
        <v>1.0381874711800001</v>
      </c>
      <c r="J10337" s="1">
        <v>0.86293074373</v>
      </c>
    </row>
    <row r="10338" spans="1:10" x14ac:dyDescent="0.25">
      <c r="A10338">
        <v>39081</v>
      </c>
      <c r="B10338" t="s">
        <v>500</v>
      </c>
      <c r="C10338" t="s">
        <v>30</v>
      </c>
      <c r="D10338">
        <v>2280002202</v>
      </c>
      <c r="E10338" t="s">
        <v>696</v>
      </c>
      <c r="F10338" t="s">
        <v>11</v>
      </c>
      <c r="G10338" s="1">
        <v>1.61483372</v>
      </c>
      <c r="H10338" s="1">
        <v>1.1578357772399901</v>
      </c>
      <c r="I10338" s="1">
        <v>1.00442657384</v>
      </c>
      <c r="J10338" s="1">
        <v>0.83486903323999995</v>
      </c>
    </row>
    <row r="10339" spans="1:10" x14ac:dyDescent="0.25">
      <c r="A10339">
        <v>39081</v>
      </c>
      <c r="B10339" t="s">
        <v>500</v>
      </c>
      <c r="C10339" t="s">
        <v>30</v>
      </c>
      <c r="D10339">
        <v>2280002202</v>
      </c>
      <c r="E10339" t="s">
        <v>696</v>
      </c>
      <c r="F10339" t="s">
        <v>12</v>
      </c>
      <c r="G10339" s="1">
        <v>0.65507559999999998</v>
      </c>
      <c r="H10339" s="1">
        <v>0.22731123319999999</v>
      </c>
      <c r="I10339" s="1">
        <v>0.22469093079999999</v>
      </c>
      <c r="J10339" s="1">
        <v>0.2220706284</v>
      </c>
    </row>
    <row r="10340" spans="1:10" x14ac:dyDescent="0.25">
      <c r="A10340">
        <v>39081</v>
      </c>
      <c r="B10340" t="s">
        <v>500</v>
      </c>
      <c r="C10340" t="s">
        <v>30</v>
      </c>
      <c r="D10340">
        <v>2280002202</v>
      </c>
      <c r="E10340" t="s">
        <v>696</v>
      </c>
      <c r="F10340" t="s">
        <v>13</v>
      </c>
      <c r="G10340" s="1">
        <v>1.78306806</v>
      </c>
      <c r="H10340" s="1">
        <v>1.2214016211000001</v>
      </c>
      <c r="I10340" s="1">
        <v>1.0341794747999999</v>
      </c>
      <c r="J10340" s="1">
        <v>0.86835414521999998</v>
      </c>
    </row>
    <row r="10341" spans="1:10" x14ac:dyDescent="0.25">
      <c r="A10341">
        <v>39085</v>
      </c>
      <c r="B10341" t="s">
        <v>500</v>
      </c>
      <c r="C10341" t="s">
        <v>139</v>
      </c>
      <c r="D10341">
        <v>2280002101</v>
      </c>
      <c r="E10341" t="s">
        <v>697</v>
      </c>
      <c r="F10341" t="s">
        <v>7</v>
      </c>
      <c r="G10341" s="1">
        <v>1.8162729999999998E-2</v>
      </c>
      <c r="H10341" s="1">
        <v>1.79266145099999E-2</v>
      </c>
      <c r="I10341" s="1">
        <v>1.8090079080000002E-2</v>
      </c>
      <c r="J10341" s="1">
        <v>1.8417008219999999E-2</v>
      </c>
    </row>
    <row r="10342" spans="1:10" x14ac:dyDescent="0.25">
      <c r="A10342">
        <v>39085</v>
      </c>
      <c r="B10342" t="s">
        <v>500</v>
      </c>
      <c r="C10342" t="s">
        <v>139</v>
      </c>
      <c r="D10342">
        <v>2280002101</v>
      </c>
      <c r="E10342" t="s">
        <v>697</v>
      </c>
      <c r="F10342" t="s">
        <v>8</v>
      </c>
      <c r="G10342" s="1">
        <v>7.6527714900000001</v>
      </c>
      <c r="H10342" s="1">
        <v>7.6527714900000001</v>
      </c>
      <c r="I10342" s="1">
        <v>7.6527714900000001</v>
      </c>
      <c r="J10342" s="1">
        <v>7.6527714900000001</v>
      </c>
    </row>
    <row r="10343" spans="1:10" x14ac:dyDescent="0.25">
      <c r="A10343">
        <v>39085</v>
      </c>
      <c r="B10343" t="s">
        <v>500</v>
      </c>
      <c r="C10343" t="s">
        <v>139</v>
      </c>
      <c r="D10343">
        <v>2280002101</v>
      </c>
      <c r="E10343" t="s">
        <v>697</v>
      </c>
      <c r="F10343" t="s">
        <v>9</v>
      </c>
      <c r="G10343" s="1">
        <v>0.19586965000000001</v>
      </c>
      <c r="H10343" s="1">
        <v>0.13847984255000001</v>
      </c>
      <c r="I10343" s="1">
        <v>0.1194804865</v>
      </c>
      <c r="J10343" s="1">
        <v>9.930591255E-2</v>
      </c>
    </row>
    <row r="10344" spans="1:10" x14ac:dyDescent="0.25">
      <c r="A10344">
        <v>39085</v>
      </c>
      <c r="B10344" t="s">
        <v>500</v>
      </c>
      <c r="C10344" t="s">
        <v>139</v>
      </c>
      <c r="D10344">
        <v>2280002101</v>
      </c>
      <c r="E10344" t="s">
        <v>697</v>
      </c>
      <c r="F10344" t="s">
        <v>10</v>
      </c>
      <c r="G10344" s="1">
        <v>6.4277500000000003E-3</v>
      </c>
      <c r="H10344" s="1">
        <v>4.6086967500000003E-3</v>
      </c>
      <c r="I10344" s="1">
        <v>3.9980605000000001E-3</v>
      </c>
      <c r="J10344" s="1">
        <v>3.32314675E-3</v>
      </c>
    </row>
    <row r="10345" spans="1:10" x14ac:dyDescent="0.25">
      <c r="A10345">
        <v>39085</v>
      </c>
      <c r="B10345" t="s">
        <v>500</v>
      </c>
      <c r="C10345" t="s">
        <v>139</v>
      </c>
      <c r="D10345">
        <v>2280002101</v>
      </c>
      <c r="E10345" t="s">
        <v>697</v>
      </c>
      <c r="F10345" t="s">
        <v>11</v>
      </c>
      <c r="G10345" s="1">
        <v>6.2344899999999997E-3</v>
      </c>
      <c r="H10345" s="1">
        <v>4.4701293299999898E-3</v>
      </c>
      <c r="I10345" s="1">
        <v>3.8778527800000001E-3</v>
      </c>
      <c r="J10345" s="1">
        <v>3.22323133E-3</v>
      </c>
    </row>
    <row r="10346" spans="1:10" x14ac:dyDescent="0.25">
      <c r="A10346">
        <v>39085</v>
      </c>
      <c r="B10346" t="s">
        <v>500</v>
      </c>
      <c r="C10346" t="s">
        <v>139</v>
      </c>
      <c r="D10346">
        <v>2280002101</v>
      </c>
      <c r="E10346" t="s">
        <v>697</v>
      </c>
      <c r="F10346" t="s">
        <v>12</v>
      </c>
      <c r="G10346" s="1">
        <v>7.0339999999999994E-5</v>
      </c>
      <c r="H10346" s="1">
        <v>2.4407979999999999E-5</v>
      </c>
      <c r="I10346" s="1">
        <v>2.4126619999999998E-5</v>
      </c>
      <c r="J10346" s="1">
        <v>2.3845259999999899E-5</v>
      </c>
    </row>
    <row r="10347" spans="1:10" x14ac:dyDescent="0.25">
      <c r="A10347">
        <v>39085</v>
      </c>
      <c r="B10347" t="s">
        <v>500</v>
      </c>
      <c r="C10347" t="s">
        <v>139</v>
      </c>
      <c r="D10347">
        <v>2280002101</v>
      </c>
      <c r="E10347" t="s">
        <v>697</v>
      </c>
      <c r="F10347" t="s">
        <v>13</v>
      </c>
      <c r="G10347" s="1">
        <v>1.6158450000000001E-2</v>
      </c>
      <c r="H10347" s="1">
        <v>1.1068538249999999E-2</v>
      </c>
      <c r="I10347" s="1">
        <v>9.3719010000000002E-3</v>
      </c>
      <c r="J10347" s="1">
        <v>7.8691651499999994E-3</v>
      </c>
    </row>
    <row r="10348" spans="1:10" x14ac:dyDescent="0.25">
      <c r="A10348">
        <v>39085</v>
      </c>
      <c r="B10348" t="s">
        <v>500</v>
      </c>
      <c r="C10348" t="s">
        <v>139</v>
      </c>
      <c r="D10348">
        <v>2280002102</v>
      </c>
      <c r="E10348" t="s">
        <v>698</v>
      </c>
      <c r="F10348" t="s">
        <v>7</v>
      </c>
      <c r="G10348" s="1">
        <v>0.18359428</v>
      </c>
      <c r="H10348" s="1">
        <v>0.18120755435999999</v>
      </c>
      <c r="I10348" s="1">
        <v>0.18285990287999901</v>
      </c>
      <c r="J10348" s="1">
        <v>0.18616459991999901</v>
      </c>
    </row>
    <row r="10349" spans="1:10" x14ac:dyDescent="0.25">
      <c r="A10349">
        <v>39085</v>
      </c>
      <c r="B10349" t="s">
        <v>500</v>
      </c>
      <c r="C10349" t="s">
        <v>139</v>
      </c>
      <c r="D10349">
        <v>2280002102</v>
      </c>
      <c r="E10349" t="s">
        <v>698</v>
      </c>
      <c r="F10349" t="s">
        <v>8</v>
      </c>
      <c r="G10349" s="1">
        <v>123.48315762999999</v>
      </c>
      <c r="H10349" s="1">
        <v>123.48315762999999</v>
      </c>
      <c r="I10349" s="1">
        <v>123.48315762999999</v>
      </c>
      <c r="J10349" s="1">
        <v>123.48315762999999</v>
      </c>
    </row>
    <row r="10350" spans="1:10" x14ac:dyDescent="0.25">
      <c r="A10350">
        <v>39085</v>
      </c>
      <c r="B10350" t="s">
        <v>500</v>
      </c>
      <c r="C10350" t="s">
        <v>139</v>
      </c>
      <c r="D10350">
        <v>2280002102</v>
      </c>
      <c r="E10350" t="s">
        <v>698</v>
      </c>
      <c r="F10350" t="s">
        <v>9</v>
      </c>
      <c r="G10350" s="1">
        <v>1.2086253600000001</v>
      </c>
      <c r="H10350" s="1">
        <v>0.85449812951999904</v>
      </c>
      <c r="I10350" s="1">
        <v>0.73726146959999905</v>
      </c>
      <c r="J10350" s="1">
        <v>0.61277305752</v>
      </c>
    </row>
    <row r="10351" spans="1:10" x14ac:dyDescent="0.25">
      <c r="A10351">
        <v>39085</v>
      </c>
      <c r="B10351" t="s">
        <v>500</v>
      </c>
      <c r="C10351" t="s">
        <v>139</v>
      </c>
      <c r="D10351">
        <v>2280002102</v>
      </c>
      <c r="E10351" t="s">
        <v>698</v>
      </c>
      <c r="F10351" t="s">
        <v>10</v>
      </c>
      <c r="G10351" s="1">
        <v>3.8300720000000003E-2</v>
      </c>
      <c r="H10351" s="1">
        <v>2.74616162399999E-2</v>
      </c>
      <c r="I10351" s="1">
        <v>2.382304784E-2</v>
      </c>
      <c r="J10351" s="1">
        <v>1.980147224E-2</v>
      </c>
    </row>
    <row r="10352" spans="1:10" x14ac:dyDescent="0.25">
      <c r="A10352">
        <v>39085</v>
      </c>
      <c r="B10352" t="s">
        <v>500</v>
      </c>
      <c r="C10352" t="s">
        <v>139</v>
      </c>
      <c r="D10352">
        <v>2280002102</v>
      </c>
      <c r="E10352" t="s">
        <v>698</v>
      </c>
      <c r="F10352" t="s">
        <v>11</v>
      </c>
      <c r="G10352" s="1">
        <v>3.6940849999999997E-2</v>
      </c>
      <c r="H10352" s="1">
        <v>2.648658945E-2</v>
      </c>
      <c r="I10352" s="1">
        <v>2.2977208700000001E-2</v>
      </c>
      <c r="J10352" s="1">
        <v>1.9098419450000001E-2</v>
      </c>
    </row>
    <row r="10353" spans="1:10" x14ac:dyDescent="0.25">
      <c r="A10353">
        <v>39085</v>
      </c>
      <c r="B10353" t="s">
        <v>500</v>
      </c>
      <c r="C10353" t="s">
        <v>139</v>
      </c>
      <c r="D10353">
        <v>2280002102</v>
      </c>
      <c r="E10353" t="s">
        <v>698</v>
      </c>
      <c r="F10353" t="s">
        <v>12</v>
      </c>
      <c r="G10353" s="1">
        <v>3.16841E-2</v>
      </c>
      <c r="H10353" s="1">
        <v>1.0994382699999999E-2</v>
      </c>
      <c r="I10353" s="1">
        <v>1.08676462999999E-2</v>
      </c>
      <c r="J10353" s="1">
        <v>1.07409099E-2</v>
      </c>
    </row>
    <row r="10354" spans="1:10" x14ac:dyDescent="0.25">
      <c r="A10354">
        <v>39085</v>
      </c>
      <c r="B10354" t="s">
        <v>500</v>
      </c>
      <c r="C10354" t="s">
        <v>139</v>
      </c>
      <c r="D10354">
        <v>2280002102</v>
      </c>
      <c r="E10354" t="s">
        <v>698</v>
      </c>
      <c r="F10354" t="s">
        <v>13</v>
      </c>
      <c r="G10354" s="1">
        <v>3.7510309999999998E-2</v>
      </c>
      <c r="H10354" s="1">
        <v>2.5694562349999998E-2</v>
      </c>
      <c r="I10354" s="1">
        <v>2.1755979799999998E-2</v>
      </c>
      <c r="J10354" s="1">
        <v>1.8267520969999999E-2</v>
      </c>
    </row>
    <row r="10355" spans="1:10" x14ac:dyDescent="0.25">
      <c r="A10355">
        <v>39085</v>
      </c>
      <c r="B10355" t="s">
        <v>500</v>
      </c>
      <c r="C10355" t="s">
        <v>139</v>
      </c>
      <c r="D10355">
        <v>2280002201</v>
      </c>
      <c r="E10355" t="s">
        <v>695</v>
      </c>
      <c r="F10355" t="s">
        <v>7</v>
      </c>
      <c r="G10355" s="1">
        <v>6.3338109799999902</v>
      </c>
      <c r="H10355" s="1">
        <v>6.2514714372600002</v>
      </c>
      <c r="I10355" s="1">
        <v>6.3084757360800001</v>
      </c>
      <c r="J10355" s="1">
        <v>6.4224843337199999</v>
      </c>
    </row>
    <row r="10356" spans="1:10" x14ac:dyDescent="0.25">
      <c r="A10356">
        <v>39085</v>
      </c>
      <c r="B10356" t="s">
        <v>500</v>
      </c>
      <c r="C10356" t="s">
        <v>139</v>
      </c>
      <c r="D10356">
        <v>2280002201</v>
      </c>
      <c r="E10356" t="s">
        <v>695</v>
      </c>
      <c r="F10356" t="s">
        <v>8</v>
      </c>
      <c r="G10356" s="1">
        <v>2683.7072872700001</v>
      </c>
      <c r="H10356" s="1">
        <v>2683.7072872700001</v>
      </c>
      <c r="I10356" s="1">
        <v>2683.7072872700001</v>
      </c>
      <c r="J10356" s="1">
        <v>2683.7072872700001</v>
      </c>
    </row>
    <row r="10357" spans="1:10" x14ac:dyDescent="0.25">
      <c r="A10357">
        <v>39085</v>
      </c>
      <c r="B10357" t="s">
        <v>500</v>
      </c>
      <c r="C10357" t="s">
        <v>139</v>
      </c>
      <c r="D10357">
        <v>2280002201</v>
      </c>
      <c r="E10357" t="s">
        <v>695</v>
      </c>
      <c r="F10357" t="s">
        <v>9</v>
      </c>
      <c r="G10357" s="1">
        <v>42.097742179999997</v>
      </c>
      <c r="H10357" s="1">
        <v>29.763103721259899</v>
      </c>
      <c r="I10357" s="1">
        <v>25.679622729799998</v>
      </c>
      <c r="J10357" s="1">
        <v>21.343555285259999</v>
      </c>
    </row>
    <row r="10358" spans="1:10" x14ac:dyDescent="0.25">
      <c r="A10358">
        <v>39085</v>
      </c>
      <c r="B10358" t="s">
        <v>500</v>
      </c>
      <c r="C10358" t="s">
        <v>139</v>
      </c>
      <c r="D10358">
        <v>2280002201</v>
      </c>
      <c r="E10358" t="s">
        <v>695</v>
      </c>
      <c r="F10358" t="s">
        <v>10</v>
      </c>
      <c r="G10358" s="1">
        <v>1.09260274</v>
      </c>
      <c r="H10358" s="1">
        <v>0.78339616458000005</v>
      </c>
      <c r="I10358" s="1">
        <v>0.67959890428000003</v>
      </c>
      <c r="J10358" s="1">
        <v>0.56487561657999996</v>
      </c>
    </row>
    <row r="10359" spans="1:10" x14ac:dyDescent="0.25">
      <c r="A10359">
        <v>39085</v>
      </c>
      <c r="B10359" t="s">
        <v>500</v>
      </c>
      <c r="C10359" t="s">
        <v>139</v>
      </c>
      <c r="D10359">
        <v>2280002201</v>
      </c>
      <c r="E10359" t="s">
        <v>695</v>
      </c>
      <c r="F10359" t="s">
        <v>11</v>
      </c>
      <c r="G10359" s="1">
        <v>1.0598240999999999</v>
      </c>
      <c r="H10359" s="1">
        <v>0.7598938797</v>
      </c>
      <c r="I10359" s="1">
        <v>0.65921059019999995</v>
      </c>
      <c r="J10359" s="1">
        <v>0.54792905970000005</v>
      </c>
    </row>
    <row r="10360" spans="1:10" x14ac:dyDescent="0.25">
      <c r="A10360">
        <v>39085</v>
      </c>
      <c r="B10360" t="s">
        <v>500</v>
      </c>
      <c r="C10360" t="s">
        <v>139</v>
      </c>
      <c r="D10360">
        <v>2280002201</v>
      </c>
      <c r="E10360" t="s">
        <v>695</v>
      </c>
      <c r="F10360" t="s">
        <v>12</v>
      </c>
      <c r="G10360" s="1">
        <v>2.4671519999999999E-2</v>
      </c>
      <c r="H10360" s="1">
        <v>8.5610174400000006E-3</v>
      </c>
      <c r="I10360" s="1">
        <v>8.4623313600000003E-3</v>
      </c>
      <c r="J10360" s="1">
        <v>8.36364528E-3</v>
      </c>
    </row>
    <row r="10361" spans="1:10" x14ac:dyDescent="0.25">
      <c r="A10361">
        <v>39085</v>
      </c>
      <c r="B10361" t="s">
        <v>500</v>
      </c>
      <c r="C10361" t="s">
        <v>139</v>
      </c>
      <c r="D10361">
        <v>2280002201</v>
      </c>
      <c r="E10361" t="s">
        <v>695</v>
      </c>
      <c r="F10361" t="s">
        <v>13</v>
      </c>
      <c r="G10361" s="1">
        <v>1.44523734</v>
      </c>
      <c r="H10361" s="1">
        <v>0.98998757790000003</v>
      </c>
      <c r="I10361" s="1">
        <v>0.83823765719999899</v>
      </c>
      <c r="J10361" s="1">
        <v>0.70383058458000003</v>
      </c>
    </row>
    <row r="10362" spans="1:10" x14ac:dyDescent="0.25">
      <c r="A10362">
        <v>39085</v>
      </c>
      <c r="B10362" t="s">
        <v>500</v>
      </c>
      <c r="C10362" t="s">
        <v>139</v>
      </c>
      <c r="D10362">
        <v>2280002202</v>
      </c>
      <c r="E10362" t="s">
        <v>696</v>
      </c>
      <c r="F10362" t="s">
        <v>7</v>
      </c>
      <c r="G10362" s="1">
        <v>2.2155318099999901</v>
      </c>
      <c r="H10362" s="1">
        <v>2.1867298964700002</v>
      </c>
      <c r="I10362" s="1">
        <v>2.2066696827599999</v>
      </c>
      <c r="J10362" s="1">
        <v>2.2465492553400002</v>
      </c>
    </row>
    <row r="10363" spans="1:10" x14ac:dyDescent="0.25">
      <c r="A10363">
        <v>39085</v>
      </c>
      <c r="B10363" t="s">
        <v>500</v>
      </c>
      <c r="C10363" t="s">
        <v>139</v>
      </c>
      <c r="D10363">
        <v>2280002202</v>
      </c>
      <c r="E10363" t="s">
        <v>696</v>
      </c>
      <c r="F10363" t="s">
        <v>8</v>
      </c>
      <c r="G10363" s="1">
        <v>1067.09768712</v>
      </c>
      <c r="H10363" s="1">
        <v>1067.09768712</v>
      </c>
      <c r="I10363" s="1">
        <v>1067.09768712</v>
      </c>
      <c r="J10363" s="1">
        <v>1067.09768712</v>
      </c>
    </row>
    <row r="10364" spans="1:10" x14ac:dyDescent="0.25">
      <c r="A10364">
        <v>39085</v>
      </c>
      <c r="B10364" t="s">
        <v>500</v>
      </c>
      <c r="C10364" t="s">
        <v>139</v>
      </c>
      <c r="D10364">
        <v>2280002202</v>
      </c>
      <c r="E10364" t="s">
        <v>696</v>
      </c>
      <c r="F10364" t="s">
        <v>9</v>
      </c>
      <c r="G10364" s="1">
        <v>14.22417128</v>
      </c>
      <c r="H10364" s="1">
        <v>10.05648909496</v>
      </c>
      <c r="I10364" s="1">
        <v>8.6767444808</v>
      </c>
      <c r="J10364" s="1">
        <v>7.2116548389599897</v>
      </c>
    </row>
    <row r="10365" spans="1:10" x14ac:dyDescent="0.25">
      <c r="A10365">
        <v>39085</v>
      </c>
      <c r="B10365" t="s">
        <v>500</v>
      </c>
      <c r="C10365" t="s">
        <v>139</v>
      </c>
      <c r="D10365">
        <v>2280002202</v>
      </c>
      <c r="E10365" t="s">
        <v>696</v>
      </c>
      <c r="F10365" t="s">
        <v>10</v>
      </c>
      <c r="G10365" s="1">
        <v>0.37985890999999899</v>
      </c>
      <c r="H10365" s="1">
        <v>0.27235883846999998</v>
      </c>
      <c r="I10365" s="1">
        <v>0.23627224202</v>
      </c>
      <c r="J10365" s="1">
        <v>0.19638705646999999</v>
      </c>
    </row>
    <row r="10366" spans="1:10" x14ac:dyDescent="0.25">
      <c r="A10366">
        <v>39085</v>
      </c>
      <c r="B10366" t="s">
        <v>500</v>
      </c>
      <c r="C10366" t="s">
        <v>139</v>
      </c>
      <c r="D10366">
        <v>2280002202</v>
      </c>
      <c r="E10366" t="s">
        <v>696</v>
      </c>
      <c r="F10366" t="s">
        <v>11</v>
      </c>
      <c r="G10366" s="1">
        <v>0.36788116999999998</v>
      </c>
      <c r="H10366" s="1">
        <v>0.26377079888999999</v>
      </c>
      <c r="I10366" s="1">
        <v>0.22882208773999901</v>
      </c>
      <c r="J10366" s="1">
        <v>0.190194564889999</v>
      </c>
    </row>
    <row r="10367" spans="1:10" x14ac:dyDescent="0.25">
      <c r="A10367">
        <v>39085</v>
      </c>
      <c r="B10367" t="s">
        <v>500</v>
      </c>
      <c r="C10367" t="s">
        <v>139</v>
      </c>
      <c r="D10367">
        <v>2280002202</v>
      </c>
      <c r="E10367" t="s">
        <v>696</v>
      </c>
      <c r="F10367" t="s">
        <v>12</v>
      </c>
      <c r="G10367" s="1">
        <v>9.3441499999999997E-2</v>
      </c>
      <c r="H10367" s="1">
        <v>3.24242005E-2</v>
      </c>
      <c r="I10367" s="1">
        <v>3.2050434500000002E-2</v>
      </c>
      <c r="J10367" s="1">
        <v>3.1676668499999998E-2</v>
      </c>
    </row>
    <row r="10368" spans="1:10" x14ac:dyDescent="0.25">
      <c r="A10368">
        <v>39085</v>
      </c>
      <c r="B10368" t="s">
        <v>500</v>
      </c>
      <c r="C10368" t="s">
        <v>139</v>
      </c>
      <c r="D10368">
        <v>2280002202</v>
      </c>
      <c r="E10368" t="s">
        <v>696</v>
      </c>
      <c r="F10368" t="s">
        <v>13</v>
      </c>
      <c r="G10368" s="1">
        <v>0.41984780999999999</v>
      </c>
      <c r="H10368" s="1">
        <v>0.28759574985000003</v>
      </c>
      <c r="I10368" s="1">
        <v>0.24351172979999999</v>
      </c>
      <c r="J10368" s="1">
        <v>0.20446588347</v>
      </c>
    </row>
    <row r="10369" spans="1:10" x14ac:dyDescent="0.25">
      <c r="A10369">
        <v>39087</v>
      </c>
      <c r="B10369" t="s">
        <v>500</v>
      </c>
      <c r="C10369" t="s">
        <v>32</v>
      </c>
      <c r="D10369">
        <v>2280002101</v>
      </c>
      <c r="E10369" t="s">
        <v>697</v>
      </c>
      <c r="F10369" t="s">
        <v>7</v>
      </c>
      <c r="G10369" s="1">
        <v>2.1159420000000002E-2</v>
      </c>
      <c r="H10369" s="1">
        <v>2.0884347540000001E-2</v>
      </c>
      <c r="I10369" s="1">
        <v>2.1074782319999999E-2</v>
      </c>
      <c r="J10369" s="1">
        <v>2.1455651879999999E-2</v>
      </c>
    </row>
    <row r="10370" spans="1:10" x14ac:dyDescent="0.25">
      <c r="A10370">
        <v>39087</v>
      </c>
      <c r="B10370" t="s">
        <v>500</v>
      </c>
      <c r="C10370" t="s">
        <v>32</v>
      </c>
      <c r="D10370">
        <v>2280002101</v>
      </c>
      <c r="E10370" t="s">
        <v>697</v>
      </c>
      <c r="F10370" t="s">
        <v>8</v>
      </c>
      <c r="G10370" s="1">
        <v>8.9162670500000001</v>
      </c>
      <c r="H10370" s="1">
        <v>8.9162670500000001</v>
      </c>
      <c r="I10370" s="1">
        <v>8.9162670500000001</v>
      </c>
      <c r="J10370" s="1">
        <v>8.9162670500000001</v>
      </c>
    </row>
    <row r="10371" spans="1:10" x14ac:dyDescent="0.25">
      <c r="A10371">
        <v>39087</v>
      </c>
      <c r="B10371" t="s">
        <v>500</v>
      </c>
      <c r="C10371" t="s">
        <v>32</v>
      </c>
      <c r="D10371">
        <v>2280002101</v>
      </c>
      <c r="E10371" t="s">
        <v>697</v>
      </c>
      <c r="F10371" t="s">
        <v>9</v>
      </c>
      <c r="G10371" s="1">
        <v>0.30733399</v>
      </c>
      <c r="H10371" s="1">
        <v>0.21728513092999999</v>
      </c>
      <c r="I10371" s="1">
        <v>0.18747373389999999</v>
      </c>
      <c r="J10371" s="1">
        <v>0.15581833293</v>
      </c>
    </row>
    <row r="10372" spans="1:10" x14ac:dyDescent="0.25">
      <c r="A10372">
        <v>39087</v>
      </c>
      <c r="B10372" t="s">
        <v>500</v>
      </c>
      <c r="C10372" t="s">
        <v>32</v>
      </c>
      <c r="D10372">
        <v>2280002101</v>
      </c>
      <c r="E10372" t="s">
        <v>697</v>
      </c>
      <c r="F10372" t="s">
        <v>10</v>
      </c>
      <c r="G10372" s="1">
        <v>1.092168E-2</v>
      </c>
      <c r="H10372" s="1">
        <v>7.8308445599999995E-3</v>
      </c>
      <c r="I10372" s="1">
        <v>6.7932849599999902E-3</v>
      </c>
      <c r="J10372" s="1">
        <v>5.6465085600000001E-3</v>
      </c>
    </row>
    <row r="10373" spans="1:10" x14ac:dyDescent="0.25">
      <c r="A10373">
        <v>39087</v>
      </c>
      <c r="B10373" t="s">
        <v>500</v>
      </c>
      <c r="C10373" t="s">
        <v>32</v>
      </c>
      <c r="D10373">
        <v>2280002101</v>
      </c>
      <c r="E10373" t="s">
        <v>697</v>
      </c>
      <c r="F10373" t="s">
        <v>11</v>
      </c>
      <c r="G10373" s="1">
        <v>1.059003E-2</v>
      </c>
      <c r="H10373" s="1">
        <v>7.5930515099999997E-3</v>
      </c>
      <c r="I10373" s="1">
        <v>6.5869986600000001E-3</v>
      </c>
      <c r="J10373" s="1">
        <v>5.4750455100000001E-3</v>
      </c>
    </row>
    <row r="10374" spans="1:10" x14ac:dyDescent="0.25">
      <c r="A10374">
        <v>39087</v>
      </c>
      <c r="B10374" t="s">
        <v>500</v>
      </c>
      <c r="C10374" t="s">
        <v>32</v>
      </c>
      <c r="D10374">
        <v>2280002101</v>
      </c>
      <c r="E10374" t="s">
        <v>697</v>
      </c>
      <c r="F10374" t="s">
        <v>12</v>
      </c>
      <c r="G10374" s="1">
        <v>8.3120000000000004E-5</v>
      </c>
      <c r="H10374" s="1">
        <v>2.884264E-5</v>
      </c>
      <c r="I10374" s="1">
        <v>2.8510160000000001E-5</v>
      </c>
      <c r="J10374" s="1">
        <v>2.8177680000000002E-5</v>
      </c>
    </row>
    <row r="10375" spans="1:10" x14ac:dyDescent="0.25">
      <c r="A10375">
        <v>39087</v>
      </c>
      <c r="B10375" t="s">
        <v>500</v>
      </c>
      <c r="C10375" t="s">
        <v>32</v>
      </c>
      <c r="D10375">
        <v>2280002101</v>
      </c>
      <c r="E10375" t="s">
        <v>697</v>
      </c>
      <c r="F10375" t="s">
        <v>13</v>
      </c>
      <c r="G10375" s="1">
        <v>3.1438439999999998E-2</v>
      </c>
      <c r="H10375" s="1">
        <v>2.15353314E-2</v>
      </c>
      <c r="I10375" s="1">
        <v>1.82342952E-2</v>
      </c>
      <c r="J10375" s="1">
        <v>1.5310520279999899E-2</v>
      </c>
    </row>
    <row r="10376" spans="1:10" x14ac:dyDescent="0.25">
      <c r="A10376">
        <v>39087</v>
      </c>
      <c r="B10376" t="s">
        <v>500</v>
      </c>
      <c r="C10376" t="s">
        <v>32</v>
      </c>
      <c r="D10376">
        <v>2280002102</v>
      </c>
      <c r="E10376" t="s">
        <v>698</v>
      </c>
      <c r="F10376" t="s">
        <v>7</v>
      </c>
      <c r="G10376" s="1">
        <v>1.2037477599999999</v>
      </c>
      <c r="H10376" s="1">
        <v>1.1880990391199999</v>
      </c>
      <c r="I10376" s="1">
        <v>1.19893276896</v>
      </c>
      <c r="J10376" s="1">
        <v>1.22060022864</v>
      </c>
    </row>
    <row r="10377" spans="1:10" x14ac:dyDescent="0.25">
      <c r="A10377">
        <v>39087</v>
      </c>
      <c r="B10377" t="s">
        <v>500</v>
      </c>
      <c r="C10377" t="s">
        <v>32</v>
      </c>
      <c r="D10377">
        <v>2280002102</v>
      </c>
      <c r="E10377" t="s">
        <v>698</v>
      </c>
      <c r="F10377" t="s">
        <v>8</v>
      </c>
      <c r="G10377" s="1">
        <v>536.16148008000005</v>
      </c>
      <c r="H10377" s="1">
        <v>536.16148008000005</v>
      </c>
      <c r="I10377" s="1">
        <v>536.16148008000005</v>
      </c>
      <c r="J10377" s="1">
        <v>536.16148008000005</v>
      </c>
    </row>
    <row r="10378" spans="1:10" x14ac:dyDescent="0.25">
      <c r="A10378">
        <v>39087</v>
      </c>
      <c r="B10378" t="s">
        <v>500</v>
      </c>
      <c r="C10378" t="s">
        <v>32</v>
      </c>
      <c r="D10378">
        <v>2280002102</v>
      </c>
      <c r="E10378" t="s">
        <v>698</v>
      </c>
      <c r="F10378" t="s">
        <v>9</v>
      </c>
      <c r="G10378" s="1">
        <v>7.6985496500000004</v>
      </c>
      <c r="H10378" s="1">
        <v>5.4428746025499999</v>
      </c>
      <c r="I10378" s="1">
        <v>4.6961152864999898</v>
      </c>
      <c r="J10378" s="1">
        <v>3.90316467255</v>
      </c>
    </row>
    <row r="10379" spans="1:10" x14ac:dyDescent="0.25">
      <c r="A10379">
        <v>39087</v>
      </c>
      <c r="B10379" t="s">
        <v>500</v>
      </c>
      <c r="C10379" t="s">
        <v>32</v>
      </c>
      <c r="D10379">
        <v>2280002102</v>
      </c>
      <c r="E10379" t="s">
        <v>698</v>
      </c>
      <c r="F10379" t="s">
        <v>10</v>
      </c>
      <c r="G10379" s="1">
        <v>0.19880118999999999</v>
      </c>
      <c r="H10379" s="1">
        <v>0.142540453229999</v>
      </c>
      <c r="I10379" s="1">
        <v>0.12365434018</v>
      </c>
      <c r="J10379" s="1">
        <v>0.10278021523</v>
      </c>
    </row>
    <row r="10380" spans="1:10" x14ac:dyDescent="0.25">
      <c r="A10380">
        <v>39087</v>
      </c>
      <c r="B10380" t="s">
        <v>500</v>
      </c>
      <c r="C10380" t="s">
        <v>32</v>
      </c>
      <c r="D10380">
        <v>2280002102</v>
      </c>
      <c r="E10380" t="s">
        <v>698</v>
      </c>
      <c r="F10380" t="s">
        <v>11</v>
      </c>
      <c r="G10380" s="1">
        <v>0.19270224999999999</v>
      </c>
      <c r="H10380" s="1">
        <v>0.13816751324999901</v>
      </c>
      <c r="I10380" s="1">
        <v>0.1198607995</v>
      </c>
      <c r="J10380" s="1">
        <v>9.9627063249999995E-2</v>
      </c>
    </row>
    <row r="10381" spans="1:10" x14ac:dyDescent="0.25">
      <c r="A10381">
        <v>39087</v>
      </c>
      <c r="B10381" t="s">
        <v>500</v>
      </c>
      <c r="C10381" t="s">
        <v>32</v>
      </c>
      <c r="D10381">
        <v>2280002102</v>
      </c>
      <c r="E10381" t="s">
        <v>698</v>
      </c>
      <c r="F10381" t="s">
        <v>12</v>
      </c>
      <c r="G10381" s="1">
        <v>2.4118179999999999E-2</v>
      </c>
      <c r="H10381" s="1">
        <v>8.3690084599999902E-3</v>
      </c>
      <c r="I10381" s="1">
        <v>8.2725357399999998E-3</v>
      </c>
      <c r="J10381" s="1">
        <v>8.1760630200000007E-3</v>
      </c>
    </row>
    <row r="10382" spans="1:10" x14ac:dyDescent="0.25">
      <c r="A10382">
        <v>39087</v>
      </c>
      <c r="B10382" t="s">
        <v>500</v>
      </c>
      <c r="C10382" t="s">
        <v>32</v>
      </c>
      <c r="D10382">
        <v>2280002102</v>
      </c>
      <c r="E10382" t="s">
        <v>698</v>
      </c>
      <c r="F10382" t="s">
        <v>13</v>
      </c>
      <c r="G10382" s="1">
        <v>0.22308325000000001</v>
      </c>
      <c r="H10382" s="1">
        <v>0.15281202625000001</v>
      </c>
      <c r="I10382" s="1">
        <v>0.12938828499999999</v>
      </c>
      <c r="J10382" s="1">
        <v>0.10864154275</v>
      </c>
    </row>
    <row r="10383" spans="1:10" x14ac:dyDescent="0.25">
      <c r="A10383">
        <v>39087</v>
      </c>
      <c r="B10383" t="s">
        <v>500</v>
      </c>
      <c r="C10383" t="s">
        <v>32</v>
      </c>
      <c r="D10383">
        <v>2280002201</v>
      </c>
      <c r="E10383" t="s">
        <v>695</v>
      </c>
      <c r="F10383" t="s">
        <v>7</v>
      </c>
      <c r="G10383" s="1">
        <v>1.99530633</v>
      </c>
      <c r="H10383" s="1">
        <v>1.96936734771</v>
      </c>
      <c r="I10383" s="1">
        <v>1.98732510468</v>
      </c>
      <c r="J10383" s="1">
        <v>2.0232406186199898</v>
      </c>
    </row>
    <row r="10384" spans="1:10" x14ac:dyDescent="0.25">
      <c r="A10384">
        <v>39087</v>
      </c>
      <c r="B10384" t="s">
        <v>500</v>
      </c>
      <c r="C10384" t="s">
        <v>32</v>
      </c>
      <c r="D10384">
        <v>2280002201</v>
      </c>
      <c r="E10384" t="s">
        <v>695</v>
      </c>
      <c r="F10384" t="s">
        <v>8</v>
      </c>
      <c r="G10384" s="1">
        <v>841.35267036000005</v>
      </c>
      <c r="H10384" s="1">
        <v>841.35267036000005</v>
      </c>
      <c r="I10384" s="1">
        <v>841.35267036000005</v>
      </c>
      <c r="J10384" s="1">
        <v>841.35267036000005</v>
      </c>
    </row>
    <row r="10385" spans="1:10" x14ac:dyDescent="0.25">
      <c r="A10385">
        <v>39087</v>
      </c>
      <c r="B10385" t="s">
        <v>500</v>
      </c>
      <c r="C10385" t="s">
        <v>32</v>
      </c>
      <c r="D10385">
        <v>2280002201</v>
      </c>
      <c r="E10385" t="s">
        <v>695</v>
      </c>
      <c r="F10385" t="s">
        <v>9</v>
      </c>
      <c r="G10385" s="1">
        <v>19.516874049999998</v>
      </c>
      <c r="H10385" s="1">
        <v>13.798429953349901</v>
      </c>
      <c r="I10385" s="1">
        <v>11.905293170499901</v>
      </c>
      <c r="J10385" s="1">
        <v>9.8950551433499907</v>
      </c>
    </row>
    <row r="10386" spans="1:10" x14ac:dyDescent="0.25">
      <c r="A10386">
        <v>39087</v>
      </c>
      <c r="B10386" t="s">
        <v>500</v>
      </c>
      <c r="C10386" t="s">
        <v>32</v>
      </c>
      <c r="D10386">
        <v>2280002201</v>
      </c>
      <c r="E10386" t="s">
        <v>695</v>
      </c>
      <c r="F10386" t="s">
        <v>10</v>
      </c>
      <c r="G10386" s="1">
        <v>0.61745262999999995</v>
      </c>
      <c r="H10386" s="1">
        <v>0.44271353570999999</v>
      </c>
      <c r="I10386" s="1">
        <v>0.38405553585999902</v>
      </c>
      <c r="J10386" s="1">
        <v>0.31922300971000001</v>
      </c>
    </row>
    <row r="10387" spans="1:10" x14ac:dyDescent="0.25">
      <c r="A10387">
        <v>39087</v>
      </c>
      <c r="B10387" t="s">
        <v>500</v>
      </c>
      <c r="C10387" t="s">
        <v>32</v>
      </c>
      <c r="D10387">
        <v>2280002201</v>
      </c>
      <c r="E10387" t="s">
        <v>695</v>
      </c>
      <c r="F10387" t="s">
        <v>11</v>
      </c>
      <c r="G10387" s="1">
        <v>0.59892692999999997</v>
      </c>
      <c r="H10387" s="1">
        <v>0.429430608809999</v>
      </c>
      <c r="I10387" s="1">
        <v>0.372532550459999</v>
      </c>
      <c r="J10387" s="1">
        <v>0.30964522281000001</v>
      </c>
    </row>
    <row r="10388" spans="1:10" x14ac:dyDescent="0.25">
      <c r="A10388">
        <v>39087</v>
      </c>
      <c r="B10388" t="s">
        <v>500</v>
      </c>
      <c r="C10388" t="s">
        <v>32</v>
      </c>
      <c r="D10388">
        <v>2280002201</v>
      </c>
      <c r="E10388" t="s">
        <v>695</v>
      </c>
      <c r="F10388" t="s">
        <v>12</v>
      </c>
      <c r="G10388" s="1">
        <v>7.73473999999999E-3</v>
      </c>
      <c r="H10388" s="1">
        <v>2.68395478E-3</v>
      </c>
      <c r="I10388" s="1">
        <v>2.6530158200000001E-3</v>
      </c>
      <c r="J10388" s="1">
        <v>2.6220768600000001E-3</v>
      </c>
    </row>
    <row r="10389" spans="1:10" x14ac:dyDescent="0.25">
      <c r="A10389">
        <v>39087</v>
      </c>
      <c r="B10389" t="s">
        <v>500</v>
      </c>
      <c r="C10389" t="s">
        <v>32</v>
      </c>
      <c r="D10389">
        <v>2280002201</v>
      </c>
      <c r="E10389" t="s">
        <v>695</v>
      </c>
      <c r="F10389" t="s">
        <v>13</v>
      </c>
      <c r="G10389" s="1">
        <v>1.4527594699999999</v>
      </c>
      <c r="H10389" s="1">
        <v>0.99514023694999998</v>
      </c>
      <c r="I10389" s="1">
        <v>0.84260049260000003</v>
      </c>
      <c r="J10389" s="1">
        <v>0.70749386188999996</v>
      </c>
    </row>
    <row r="10390" spans="1:10" x14ac:dyDescent="0.25">
      <c r="A10390">
        <v>39087</v>
      </c>
      <c r="B10390" t="s">
        <v>500</v>
      </c>
      <c r="C10390" t="s">
        <v>32</v>
      </c>
      <c r="D10390">
        <v>2280002202</v>
      </c>
      <c r="E10390" t="s">
        <v>696</v>
      </c>
      <c r="F10390" t="s">
        <v>7</v>
      </c>
      <c r="G10390" s="1">
        <v>1.6885884199999901</v>
      </c>
      <c r="H10390" s="1">
        <v>1.66663677054</v>
      </c>
      <c r="I10390" s="1">
        <v>1.68183406632</v>
      </c>
      <c r="J10390" s="1">
        <v>1.7122286578799999</v>
      </c>
    </row>
    <row r="10391" spans="1:10" x14ac:dyDescent="0.25">
      <c r="A10391">
        <v>39087</v>
      </c>
      <c r="B10391" t="s">
        <v>500</v>
      </c>
      <c r="C10391" t="s">
        <v>32</v>
      </c>
      <c r="D10391">
        <v>2280002202</v>
      </c>
      <c r="E10391" t="s">
        <v>696</v>
      </c>
      <c r="F10391" t="s">
        <v>8</v>
      </c>
      <c r="G10391" s="1">
        <v>772.54047281999999</v>
      </c>
      <c r="H10391" s="1">
        <v>772.54047281999999</v>
      </c>
      <c r="I10391" s="1">
        <v>772.54047281999999</v>
      </c>
      <c r="J10391" s="1">
        <v>772.54047281999999</v>
      </c>
    </row>
    <row r="10392" spans="1:10" x14ac:dyDescent="0.25">
      <c r="A10392">
        <v>39087</v>
      </c>
      <c r="B10392" t="s">
        <v>500</v>
      </c>
      <c r="C10392" t="s">
        <v>32</v>
      </c>
      <c r="D10392">
        <v>2280002202</v>
      </c>
      <c r="E10392" t="s">
        <v>696</v>
      </c>
      <c r="F10392" t="s">
        <v>9</v>
      </c>
      <c r="G10392" s="1">
        <v>10.816026689999999</v>
      </c>
      <c r="H10392" s="1">
        <v>7.6469308698300003</v>
      </c>
      <c r="I10392" s="1">
        <v>6.5977762808999998</v>
      </c>
      <c r="J10392" s="1">
        <v>5.4837255318300002</v>
      </c>
    </row>
    <row r="10393" spans="1:10" x14ac:dyDescent="0.25">
      <c r="A10393">
        <v>39087</v>
      </c>
      <c r="B10393" t="s">
        <v>500</v>
      </c>
      <c r="C10393" t="s">
        <v>32</v>
      </c>
      <c r="D10393">
        <v>2280002202</v>
      </c>
      <c r="E10393" t="s">
        <v>696</v>
      </c>
      <c r="F10393" t="s">
        <v>10</v>
      </c>
      <c r="G10393" s="1">
        <v>0.28276453999999901</v>
      </c>
      <c r="H10393" s="1">
        <v>0.20274217517999901</v>
      </c>
      <c r="I10393" s="1">
        <v>0.17587954387999999</v>
      </c>
      <c r="J10393" s="1">
        <v>0.146189267179999</v>
      </c>
    </row>
    <row r="10394" spans="1:10" x14ac:dyDescent="0.25">
      <c r="A10394">
        <v>39087</v>
      </c>
      <c r="B10394" t="s">
        <v>500</v>
      </c>
      <c r="C10394" t="s">
        <v>32</v>
      </c>
      <c r="D10394">
        <v>2280002202</v>
      </c>
      <c r="E10394" t="s">
        <v>696</v>
      </c>
      <c r="F10394" t="s">
        <v>11</v>
      </c>
      <c r="G10394" s="1">
        <v>0.27399224999999999</v>
      </c>
      <c r="H10394" s="1">
        <v>0.19645244325</v>
      </c>
      <c r="I10394" s="1">
        <v>0.17042317949999999</v>
      </c>
      <c r="J10394" s="1">
        <v>0.14165399325</v>
      </c>
    </row>
    <row r="10395" spans="1:10" x14ac:dyDescent="0.25">
      <c r="A10395">
        <v>39087</v>
      </c>
      <c r="B10395" t="s">
        <v>500</v>
      </c>
      <c r="C10395" t="s">
        <v>32</v>
      </c>
      <c r="D10395">
        <v>2280002202</v>
      </c>
      <c r="E10395" t="s">
        <v>696</v>
      </c>
      <c r="F10395" t="s">
        <v>12</v>
      </c>
      <c r="G10395" s="1">
        <v>4.7482099999999999E-2</v>
      </c>
      <c r="H10395" s="1">
        <v>1.6476288700000001E-2</v>
      </c>
      <c r="I10395" s="1">
        <v>1.62863603E-2</v>
      </c>
      <c r="J10395" s="1">
        <v>1.6096431899999999E-2</v>
      </c>
    </row>
    <row r="10396" spans="1:10" x14ac:dyDescent="0.25">
      <c r="A10396">
        <v>39087</v>
      </c>
      <c r="B10396" t="s">
        <v>500</v>
      </c>
      <c r="C10396" t="s">
        <v>32</v>
      </c>
      <c r="D10396">
        <v>2280002202</v>
      </c>
      <c r="E10396" t="s">
        <v>696</v>
      </c>
      <c r="F10396" t="s">
        <v>13</v>
      </c>
      <c r="G10396" s="1">
        <v>0.31467641000000002</v>
      </c>
      <c r="H10396" s="1">
        <v>0.215553340849999</v>
      </c>
      <c r="I10396" s="1">
        <v>0.18251231779999999</v>
      </c>
      <c r="J10396" s="1">
        <v>0.153247411669999</v>
      </c>
    </row>
    <row r="10397" spans="1:10" x14ac:dyDescent="0.25">
      <c r="A10397">
        <v>39093</v>
      </c>
      <c r="B10397" t="s">
        <v>500</v>
      </c>
      <c r="C10397" t="s">
        <v>508</v>
      </c>
      <c r="D10397">
        <v>2280002101</v>
      </c>
      <c r="E10397" t="s">
        <v>697</v>
      </c>
      <c r="F10397" t="s">
        <v>7</v>
      </c>
      <c r="G10397" s="1">
        <v>7.9652500000000001E-3</v>
      </c>
      <c r="H10397" s="1">
        <v>7.8617017500000001E-3</v>
      </c>
      <c r="I10397" s="1">
        <v>7.9333890000000008E-3</v>
      </c>
      <c r="J10397" s="1">
        <v>8.07676349999999E-3</v>
      </c>
    </row>
    <row r="10398" spans="1:10" x14ac:dyDescent="0.25">
      <c r="A10398">
        <v>39093</v>
      </c>
      <c r="B10398" t="s">
        <v>500</v>
      </c>
      <c r="C10398" t="s">
        <v>508</v>
      </c>
      <c r="D10398">
        <v>2280002101</v>
      </c>
      <c r="E10398" t="s">
        <v>697</v>
      </c>
      <c r="F10398" t="s">
        <v>8</v>
      </c>
      <c r="G10398" s="1">
        <v>3.3561601599999999</v>
      </c>
      <c r="H10398" s="1">
        <v>3.3561601599999999</v>
      </c>
      <c r="I10398" s="1">
        <v>3.3561601599999999</v>
      </c>
      <c r="J10398" s="1">
        <v>3.3561601599999999</v>
      </c>
    </row>
    <row r="10399" spans="1:10" x14ac:dyDescent="0.25">
      <c r="A10399">
        <v>39093</v>
      </c>
      <c r="B10399" t="s">
        <v>500</v>
      </c>
      <c r="C10399" t="s">
        <v>508</v>
      </c>
      <c r="D10399">
        <v>2280002101</v>
      </c>
      <c r="E10399" t="s">
        <v>697</v>
      </c>
      <c r="F10399" t="s">
        <v>9</v>
      </c>
      <c r="G10399" s="1">
        <v>0.16802265</v>
      </c>
      <c r="H10399" s="1">
        <v>0.11879201355000001</v>
      </c>
      <c r="I10399" s="1">
        <v>0.1024938165</v>
      </c>
      <c r="J10399" s="1">
        <v>8.5187483549999998E-2</v>
      </c>
    </row>
    <row r="10400" spans="1:10" x14ac:dyDescent="0.25">
      <c r="A10400">
        <v>39093</v>
      </c>
      <c r="B10400" t="s">
        <v>500</v>
      </c>
      <c r="C10400" t="s">
        <v>508</v>
      </c>
      <c r="D10400">
        <v>2280002101</v>
      </c>
      <c r="E10400" t="s">
        <v>697</v>
      </c>
      <c r="F10400" t="s">
        <v>10</v>
      </c>
      <c r="G10400" s="1">
        <v>6.3959799999999999E-3</v>
      </c>
      <c r="H10400" s="1">
        <v>4.5859176599999897E-3</v>
      </c>
      <c r="I10400" s="1">
        <v>3.9782995599999997E-3</v>
      </c>
      <c r="J10400" s="1">
        <v>3.3067216599999998E-3</v>
      </c>
    </row>
    <row r="10401" spans="1:10" x14ac:dyDescent="0.25">
      <c r="A10401">
        <v>39093</v>
      </c>
      <c r="B10401" t="s">
        <v>500</v>
      </c>
      <c r="C10401" t="s">
        <v>508</v>
      </c>
      <c r="D10401">
        <v>2280002101</v>
      </c>
      <c r="E10401" t="s">
        <v>697</v>
      </c>
      <c r="F10401" t="s">
        <v>11</v>
      </c>
      <c r="G10401" s="1">
        <v>6.2036699999999997E-3</v>
      </c>
      <c r="H10401" s="1">
        <v>4.44803139E-3</v>
      </c>
      <c r="I10401" s="1">
        <v>3.8586827399999901E-3</v>
      </c>
      <c r="J10401" s="1">
        <v>3.2072973900000002E-3</v>
      </c>
    </row>
    <row r="10402" spans="1:10" x14ac:dyDescent="0.25">
      <c r="A10402">
        <v>39093</v>
      </c>
      <c r="B10402" t="s">
        <v>500</v>
      </c>
      <c r="C10402" t="s">
        <v>508</v>
      </c>
      <c r="D10402">
        <v>2280002101</v>
      </c>
      <c r="E10402" t="s">
        <v>697</v>
      </c>
      <c r="F10402" t="s">
        <v>12</v>
      </c>
      <c r="G10402" s="1">
        <v>3.1019999999999998E-5</v>
      </c>
      <c r="H10402" s="1">
        <v>1.076394E-5</v>
      </c>
      <c r="I10402" s="1">
        <v>1.063986E-5</v>
      </c>
      <c r="J10402" s="1">
        <v>1.051578E-5</v>
      </c>
    </row>
    <row r="10403" spans="1:10" x14ac:dyDescent="0.25">
      <c r="A10403">
        <v>39093</v>
      </c>
      <c r="B10403" t="s">
        <v>500</v>
      </c>
      <c r="C10403" t="s">
        <v>508</v>
      </c>
      <c r="D10403">
        <v>2280002101</v>
      </c>
      <c r="E10403" t="s">
        <v>697</v>
      </c>
      <c r="F10403" t="s">
        <v>13</v>
      </c>
      <c r="G10403" s="1">
        <v>2.020077E-2</v>
      </c>
      <c r="H10403" s="1">
        <v>1.383752745E-2</v>
      </c>
      <c r="I10403" s="1">
        <v>1.1716446599999999E-2</v>
      </c>
      <c r="J10403" s="1">
        <v>9.8377749899999992E-3</v>
      </c>
    </row>
    <row r="10404" spans="1:10" x14ac:dyDescent="0.25">
      <c r="A10404">
        <v>39093</v>
      </c>
      <c r="B10404" t="s">
        <v>500</v>
      </c>
      <c r="C10404" t="s">
        <v>508</v>
      </c>
      <c r="D10404">
        <v>2280002102</v>
      </c>
      <c r="E10404" t="s">
        <v>698</v>
      </c>
      <c r="F10404" t="s">
        <v>7</v>
      </c>
      <c r="G10404" s="1">
        <v>0.109193</v>
      </c>
      <c r="H10404" s="1">
        <v>0.107773491</v>
      </c>
      <c r="I10404" s="1">
        <v>0.108756227999999</v>
      </c>
      <c r="J10404" s="1">
        <v>0.11072170200000001</v>
      </c>
    </row>
    <row r="10405" spans="1:10" x14ac:dyDescent="0.25">
      <c r="A10405">
        <v>39093</v>
      </c>
      <c r="B10405" t="s">
        <v>500</v>
      </c>
      <c r="C10405" t="s">
        <v>508</v>
      </c>
      <c r="D10405">
        <v>2280002102</v>
      </c>
      <c r="E10405" t="s">
        <v>698</v>
      </c>
      <c r="F10405" t="s">
        <v>8</v>
      </c>
      <c r="G10405" s="1">
        <v>47.355294389999997</v>
      </c>
      <c r="H10405" s="1">
        <v>47.355294389999997</v>
      </c>
      <c r="I10405" s="1">
        <v>47.355294389999997</v>
      </c>
      <c r="J10405" s="1">
        <v>47.355294389999997</v>
      </c>
    </row>
    <row r="10406" spans="1:10" x14ac:dyDescent="0.25">
      <c r="A10406">
        <v>39093</v>
      </c>
      <c r="B10406" t="s">
        <v>500</v>
      </c>
      <c r="C10406" t="s">
        <v>508</v>
      </c>
      <c r="D10406">
        <v>2280002102</v>
      </c>
      <c r="E10406" t="s">
        <v>698</v>
      </c>
      <c r="F10406" t="s">
        <v>9</v>
      </c>
      <c r="G10406" s="1">
        <v>0.69728362999999904</v>
      </c>
      <c r="H10406" s="1">
        <v>0.49297952640999998</v>
      </c>
      <c r="I10406" s="1">
        <v>0.42534301429999999</v>
      </c>
      <c r="J10406" s="1">
        <v>0.35352280041</v>
      </c>
    </row>
    <row r="10407" spans="1:10" x14ac:dyDescent="0.25">
      <c r="A10407">
        <v>39093</v>
      </c>
      <c r="B10407" t="s">
        <v>500</v>
      </c>
      <c r="C10407" t="s">
        <v>508</v>
      </c>
      <c r="D10407">
        <v>2280002102</v>
      </c>
      <c r="E10407" t="s">
        <v>698</v>
      </c>
      <c r="F10407" t="s">
        <v>10</v>
      </c>
      <c r="G10407" s="1">
        <v>1.77884099999999E-2</v>
      </c>
      <c r="H10407" s="1">
        <v>1.2754289970000001E-2</v>
      </c>
      <c r="I10407" s="1">
        <v>1.106439102E-2</v>
      </c>
      <c r="J10407" s="1">
        <v>9.1966079699999995E-3</v>
      </c>
    </row>
    <row r="10408" spans="1:10" x14ac:dyDescent="0.25">
      <c r="A10408">
        <v>39093</v>
      </c>
      <c r="B10408" t="s">
        <v>500</v>
      </c>
      <c r="C10408" t="s">
        <v>508</v>
      </c>
      <c r="D10408">
        <v>2280002102</v>
      </c>
      <c r="E10408" t="s">
        <v>698</v>
      </c>
      <c r="F10408" t="s">
        <v>11</v>
      </c>
      <c r="G10408" s="1">
        <v>1.724817E-2</v>
      </c>
      <c r="H10408" s="1">
        <v>1.2366937890000001E-2</v>
      </c>
      <c r="I10408" s="1">
        <v>1.0728361739999999E-2</v>
      </c>
      <c r="J10408" s="1">
        <v>8.9173038900000005E-3</v>
      </c>
    </row>
    <row r="10409" spans="1:10" x14ac:dyDescent="0.25">
      <c r="A10409">
        <v>39093</v>
      </c>
      <c r="B10409" t="s">
        <v>500</v>
      </c>
      <c r="C10409" t="s">
        <v>508</v>
      </c>
      <c r="D10409">
        <v>2280002102</v>
      </c>
      <c r="E10409" t="s">
        <v>698</v>
      </c>
      <c r="F10409" t="s">
        <v>12</v>
      </c>
      <c r="G10409" s="1">
        <v>1.3283100000000001E-3</v>
      </c>
      <c r="H10409" s="1">
        <v>4.6092357000000002E-4</v>
      </c>
      <c r="I10409" s="1">
        <v>4.5561032999999999E-4</v>
      </c>
      <c r="J10409" s="1">
        <v>4.5029709000000002E-4</v>
      </c>
    </row>
    <row r="10410" spans="1:10" x14ac:dyDescent="0.25">
      <c r="A10410">
        <v>39093</v>
      </c>
      <c r="B10410" t="s">
        <v>500</v>
      </c>
      <c r="C10410" t="s">
        <v>508</v>
      </c>
      <c r="D10410">
        <v>2280002102</v>
      </c>
      <c r="E10410" t="s">
        <v>698</v>
      </c>
      <c r="F10410" t="s">
        <v>13</v>
      </c>
      <c r="G10410" s="1">
        <v>2.0129000000000001E-2</v>
      </c>
      <c r="H10410" s="1">
        <v>1.3788365E-2</v>
      </c>
      <c r="I10410" s="1">
        <v>1.1674820000000001E-2</v>
      </c>
      <c r="J10410" s="1">
        <v>9.8028230000000004E-3</v>
      </c>
    </row>
    <row r="10411" spans="1:10" x14ac:dyDescent="0.25">
      <c r="A10411">
        <v>39093</v>
      </c>
      <c r="B10411" t="s">
        <v>500</v>
      </c>
      <c r="C10411" t="s">
        <v>508</v>
      </c>
      <c r="D10411">
        <v>2280002201</v>
      </c>
      <c r="E10411" t="s">
        <v>695</v>
      </c>
      <c r="F10411" t="s">
        <v>7</v>
      </c>
      <c r="G10411" s="1">
        <v>2.9692535699999998</v>
      </c>
      <c r="H10411" s="1">
        <v>2.9306532735899999</v>
      </c>
      <c r="I10411" s="1">
        <v>2.9573765557199998</v>
      </c>
      <c r="J10411" s="1">
        <v>3.01082311998</v>
      </c>
    </row>
    <row r="10412" spans="1:10" x14ac:dyDescent="0.25">
      <c r="A10412">
        <v>39093</v>
      </c>
      <c r="B10412" t="s">
        <v>500</v>
      </c>
      <c r="C10412" t="s">
        <v>508</v>
      </c>
      <c r="D10412">
        <v>2280002201</v>
      </c>
      <c r="E10412" t="s">
        <v>695</v>
      </c>
      <c r="F10412" t="s">
        <v>8</v>
      </c>
      <c r="G10412" s="1">
        <v>1251.33439056</v>
      </c>
      <c r="H10412" s="1">
        <v>1251.33439056</v>
      </c>
      <c r="I10412" s="1">
        <v>1251.33439056</v>
      </c>
      <c r="J10412" s="1">
        <v>1251.33439056</v>
      </c>
    </row>
    <row r="10413" spans="1:10" x14ac:dyDescent="0.25">
      <c r="A10413">
        <v>39093</v>
      </c>
      <c r="B10413" t="s">
        <v>500</v>
      </c>
      <c r="C10413" t="s">
        <v>508</v>
      </c>
      <c r="D10413">
        <v>2280002201</v>
      </c>
      <c r="E10413" t="s">
        <v>695</v>
      </c>
      <c r="F10413" t="s">
        <v>9</v>
      </c>
      <c r="G10413" s="1">
        <v>19.848359869999999</v>
      </c>
      <c r="H10413" s="1">
        <v>14.032790428089999</v>
      </c>
      <c r="I10413" s="1">
        <v>12.107499520699999</v>
      </c>
      <c r="J10413" s="1">
        <v>10.063118454089899</v>
      </c>
    </row>
    <row r="10414" spans="1:10" x14ac:dyDescent="0.25">
      <c r="A10414">
        <v>39093</v>
      </c>
      <c r="B10414" t="s">
        <v>500</v>
      </c>
      <c r="C10414" t="s">
        <v>508</v>
      </c>
      <c r="D10414">
        <v>2280002201</v>
      </c>
      <c r="E10414" t="s">
        <v>695</v>
      </c>
      <c r="F10414" t="s">
        <v>10</v>
      </c>
      <c r="G10414" s="1">
        <v>0.5172795</v>
      </c>
      <c r="H10414" s="1">
        <v>0.37088940149999899</v>
      </c>
      <c r="I10414" s="1">
        <v>0.32174784899999997</v>
      </c>
      <c r="J10414" s="1">
        <v>0.267433501499999</v>
      </c>
    </row>
    <row r="10415" spans="1:10" x14ac:dyDescent="0.25">
      <c r="A10415">
        <v>39093</v>
      </c>
      <c r="B10415" t="s">
        <v>500</v>
      </c>
      <c r="C10415" t="s">
        <v>508</v>
      </c>
      <c r="D10415">
        <v>2280002201</v>
      </c>
      <c r="E10415" t="s">
        <v>695</v>
      </c>
      <c r="F10415" t="s">
        <v>11</v>
      </c>
      <c r="G10415" s="1">
        <v>0.50176092000000005</v>
      </c>
      <c r="H10415" s="1">
        <v>0.35976257963999903</v>
      </c>
      <c r="I10415" s="1">
        <v>0.31209529223999999</v>
      </c>
      <c r="J10415" s="1">
        <v>0.25941039564000001</v>
      </c>
    </row>
    <row r="10416" spans="1:10" x14ac:dyDescent="0.25">
      <c r="A10416">
        <v>39093</v>
      </c>
      <c r="B10416" t="s">
        <v>500</v>
      </c>
      <c r="C10416" t="s">
        <v>508</v>
      </c>
      <c r="D10416">
        <v>2280002201</v>
      </c>
      <c r="E10416" t="s">
        <v>695</v>
      </c>
      <c r="F10416" t="s">
        <v>12</v>
      </c>
      <c r="G10416" s="1">
        <v>1.1503670000000001E-2</v>
      </c>
      <c r="H10416" s="1">
        <v>3.9917734899999899E-3</v>
      </c>
      <c r="I10416" s="1">
        <v>3.94575881E-3</v>
      </c>
      <c r="J10416" s="1">
        <v>3.89974413E-3</v>
      </c>
    </row>
    <row r="10417" spans="1:10" x14ac:dyDescent="0.25">
      <c r="A10417">
        <v>39093</v>
      </c>
      <c r="B10417" t="s">
        <v>500</v>
      </c>
      <c r="C10417" t="s">
        <v>508</v>
      </c>
      <c r="D10417">
        <v>2280002201</v>
      </c>
      <c r="E10417" t="s">
        <v>695</v>
      </c>
      <c r="F10417" t="s">
        <v>13</v>
      </c>
      <c r="G10417" s="1">
        <v>0.69245913999999997</v>
      </c>
      <c r="H10417" s="1">
        <v>0.47433451090000001</v>
      </c>
      <c r="I10417" s="1">
        <v>0.40162630119999998</v>
      </c>
      <c r="J10417" s="1">
        <v>0.33722760118</v>
      </c>
    </row>
    <row r="10418" spans="1:10" x14ac:dyDescent="0.25">
      <c r="A10418">
        <v>39093</v>
      </c>
      <c r="B10418" t="s">
        <v>500</v>
      </c>
      <c r="C10418" t="s">
        <v>508</v>
      </c>
      <c r="D10418">
        <v>2280002202</v>
      </c>
      <c r="E10418" t="s">
        <v>696</v>
      </c>
      <c r="F10418" t="s">
        <v>7</v>
      </c>
      <c r="G10418" s="1">
        <v>0.80666068999999996</v>
      </c>
      <c r="H10418" s="1">
        <v>0.79617410102999997</v>
      </c>
      <c r="I10418" s="1">
        <v>0.80343404724</v>
      </c>
      <c r="J10418" s="1">
        <v>0.81795393965999996</v>
      </c>
    </row>
    <row r="10419" spans="1:10" x14ac:dyDescent="0.25">
      <c r="A10419">
        <v>39093</v>
      </c>
      <c r="B10419" t="s">
        <v>500</v>
      </c>
      <c r="C10419" t="s">
        <v>508</v>
      </c>
      <c r="D10419">
        <v>2280002202</v>
      </c>
      <c r="E10419" t="s">
        <v>696</v>
      </c>
      <c r="F10419" t="s">
        <v>8</v>
      </c>
      <c r="G10419" s="1">
        <v>403.01972929999999</v>
      </c>
      <c r="H10419" s="1">
        <v>403.01972929999999</v>
      </c>
      <c r="I10419" s="1">
        <v>403.01972929999999</v>
      </c>
      <c r="J10419" s="1">
        <v>403.01972929999999</v>
      </c>
    </row>
    <row r="10420" spans="1:10" x14ac:dyDescent="0.25">
      <c r="A10420">
        <v>39093</v>
      </c>
      <c r="B10420" t="s">
        <v>500</v>
      </c>
      <c r="C10420" t="s">
        <v>508</v>
      </c>
      <c r="D10420">
        <v>2280002202</v>
      </c>
      <c r="E10420" t="s">
        <v>696</v>
      </c>
      <c r="F10420" t="s">
        <v>9</v>
      </c>
      <c r="G10420" s="1">
        <v>5.1869727699999997</v>
      </c>
      <c r="H10420" s="1">
        <v>3.6671897483899998</v>
      </c>
      <c r="I10420" s="1">
        <v>3.1640533896999998</v>
      </c>
      <c r="J10420" s="1">
        <v>2.6297951943900002</v>
      </c>
    </row>
    <row r="10421" spans="1:10" x14ac:dyDescent="0.25">
      <c r="A10421">
        <v>39093</v>
      </c>
      <c r="B10421" t="s">
        <v>500</v>
      </c>
      <c r="C10421" t="s">
        <v>508</v>
      </c>
      <c r="D10421">
        <v>2280002202</v>
      </c>
      <c r="E10421" t="s">
        <v>696</v>
      </c>
      <c r="F10421" t="s">
        <v>10</v>
      </c>
      <c r="G10421" s="1">
        <v>0.141563419999999</v>
      </c>
      <c r="H10421" s="1">
        <v>0.10150097213999899</v>
      </c>
      <c r="I10421" s="1">
        <v>8.8052447239999998E-2</v>
      </c>
      <c r="J10421" s="1">
        <v>7.3188288140000002E-2</v>
      </c>
    </row>
    <row r="10422" spans="1:10" x14ac:dyDescent="0.25">
      <c r="A10422">
        <v>39093</v>
      </c>
      <c r="B10422" t="s">
        <v>500</v>
      </c>
      <c r="C10422" t="s">
        <v>508</v>
      </c>
      <c r="D10422">
        <v>2280002202</v>
      </c>
      <c r="E10422" t="s">
        <v>696</v>
      </c>
      <c r="F10422" t="s">
        <v>11</v>
      </c>
      <c r="G10422" s="1">
        <v>0.13702476999999999</v>
      </c>
      <c r="H10422" s="1">
        <v>9.8246760089999996E-2</v>
      </c>
      <c r="I10422" s="1">
        <v>8.5229406940000002E-2</v>
      </c>
      <c r="J10422" s="1">
        <v>7.0841806090000001E-2</v>
      </c>
    </row>
    <row r="10423" spans="1:10" x14ac:dyDescent="0.25">
      <c r="A10423">
        <v>39093</v>
      </c>
      <c r="B10423" t="s">
        <v>500</v>
      </c>
      <c r="C10423" t="s">
        <v>508</v>
      </c>
      <c r="D10423">
        <v>2280002202</v>
      </c>
      <c r="E10423" t="s">
        <v>696</v>
      </c>
      <c r="F10423" t="s">
        <v>12</v>
      </c>
      <c r="G10423" s="1">
        <v>4.5424640000000002E-2</v>
      </c>
      <c r="H10423" s="1">
        <v>1.57623500799999E-2</v>
      </c>
      <c r="I10423" s="1">
        <v>1.5580651520000001E-2</v>
      </c>
      <c r="J10423" s="1">
        <v>1.539895296E-2</v>
      </c>
    </row>
    <row r="10424" spans="1:10" x14ac:dyDescent="0.25">
      <c r="A10424">
        <v>39093</v>
      </c>
      <c r="B10424" t="s">
        <v>500</v>
      </c>
      <c r="C10424" t="s">
        <v>508</v>
      </c>
      <c r="D10424">
        <v>2280002202</v>
      </c>
      <c r="E10424" t="s">
        <v>696</v>
      </c>
      <c r="F10424" t="s">
        <v>13</v>
      </c>
      <c r="G10424" s="1">
        <v>0.15319824999999901</v>
      </c>
      <c r="H10424" s="1">
        <v>0.10494080124999899</v>
      </c>
      <c r="I10424" s="1">
        <v>8.8854984999999997E-2</v>
      </c>
      <c r="J10424" s="1">
        <v>7.4607547750000003E-2</v>
      </c>
    </row>
    <row r="10425" spans="1:10" x14ac:dyDescent="0.25">
      <c r="A10425">
        <v>39095</v>
      </c>
      <c r="B10425" t="s">
        <v>500</v>
      </c>
      <c r="C10425" t="s">
        <v>509</v>
      </c>
      <c r="D10425">
        <v>2280002101</v>
      </c>
      <c r="E10425" t="s">
        <v>697</v>
      </c>
      <c r="F10425" t="s">
        <v>7</v>
      </c>
      <c r="G10425" s="1">
        <v>0.16521654</v>
      </c>
      <c r="H10425" s="1">
        <v>0.16306872498</v>
      </c>
      <c r="I10425" s="1">
        <v>0.16455567384</v>
      </c>
      <c r="J10425" s="1">
        <v>0.16752957156000001</v>
      </c>
    </row>
    <row r="10426" spans="1:10" x14ac:dyDescent="0.25">
      <c r="A10426">
        <v>39095</v>
      </c>
      <c r="B10426" t="s">
        <v>500</v>
      </c>
      <c r="C10426" t="s">
        <v>509</v>
      </c>
      <c r="D10426">
        <v>2280002101</v>
      </c>
      <c r="E10426" t="s">
        <v>697</v>
      </c>
      <c r="F10426" t="s">
        <v>8</v>
      </c>
      <c r="G10426" s="1">
        <v>69.612907239999998</v>
      </c>
      <c r="H10426" s="1">
        <v>69.612907239999998</v>
      </c>
      <c r="I10426" s="1">
        <v>69.612907239999998</v>
      </c>
      <c r="J10426" s="1">
        <v>69.612907239999998</v>
      </c>
    </row>
    <row r="10427" spans="1:10" x14ac:dyDescent="0.25">
      <c r="A10427">
        <v>39095</v>
      </c>
      <c r="B10427" t="s">
        <v>500</v>
      </c>
      <c r="C10427" t="s">
        <v>509</v>
      </c>
      <c r="D10427">
        <v>2280002101</v>
      </c>
      <c r="E10427" t="s">
        <v>697</v>
      </c>
      <c r="F10427" t="s">
        <v>9</v>
      </c>
      <c r="G10427" s="1">
        <v>1.55818444</v>
      </c>
      <c r="H10427" s="1">
        <v>1.10163639908</v>
      </c>
      <c r="I10427" s="1">
        <v>0.95049250839999999</v>
      </c>
      <c r="J10427" s="1">
        <v>0.78999951107999999</v>
      </c>
    </row>
    <row r="10428" spans="1:10" x14ac:dyDescent="0.25">
      <c r="A10428">
        <v>39095</v>
      </c>
      <c r="B10428" t="s">
        <v>500</v>
      </c>
      <c r="C10428" t="s">
        <v>509</v>
      </c>
      <c r="D10428">
        <v>2280002101</v>
      </c>
      <c r="E10428" t="s">
        <v>697</v>
      </c>
      <c r="F10428" t="s">
        <v>10</v>
      </c>
      <c r="G10428" s="1">
        <v>4.8552049999999999E-2</v>
      </c>
      <c r="H10428" s="1">
        <v>3.4811819849999898E-2</v>
      </c>
      <c r="I10428" s="1">
        <v>3.0199375099999998E-2</v>
      </c>
      <c r="J10428" s="1">
        <v>2.5101409849999999E-2</v>
      </c>
    </row>
    <row r="10429" spans="1:10" x14ac:dyDescent="0.25">
      <c r="A10429">
        <v>39095</v>
      </c>
      <c r="B10429" t="s">
        <v>500</v>
      </c>
      <c r="C10429" t="s">
        <v>509</v>
      </c>
      <c r="D10429">
        <v>2280002101</v>
      </c>
      <c r="E10429" t="s">
        <v>697</v>
      </c>
      <c r="F10429" t="s">
        <v>11</v>
      </c>
      <c r="G10429" s="1">
        <v>4.7094150000000001E-2</v>
      </c>
      <c r="H10429" s="1">
        <v>3.3766505549999999E-2</v>
      </c>
      <c r="I10429" s="1">
        <v>2.9292561299999999E-2</v>
      </c>
      <c r="J10429" s="1">
        <v>2.434767555E-2</v>
      </c>
    </row>
    <row r="10430" spans="1:10" x14ac:dyDescent="0.25">
      <c r="A10430">
        <v>39095</v>
      </c>
      <c r="B10430" t="s">
        <v>500</v>
      </c>
      <c r="C10430" t="s">
        <v>509</v>
      </c>
      <c r="D10430">
        <v>2280002101</v>
      </c>
      <c r="E10430" t="s">
        <v>697</v>
      </c>
      <c r="F10430" t="s">
        <v>12</v>
      </c>
      <c r="G10430" s="1">
        <v>6.4013000000000004E-4</v>
      </c>
      <c r="H10430" s="1">
        <v>2.2212511000000001E-4</v>
      </c>
      <c r="I10430" s="1">
        <v>2.1956459E-4</v>
      </c>
      <c r="J10430" s="1">
        <v>2.1700406999999999E-4</v>
      </c>
    </row>
    <row r="10431" spans="1:10" x14ac:dyDescent="0.25">
      <c r="A10431">
        <v>39095</v>
      </c>
      <c r="B10431" t="s">
        <v>500</v>
      </c>
      <c r="C10431" t="s">
        <v>509</v>
      </c>
      <c r="D10431">
        <v>2280002101</v>
      </c>
      <c r="E10431" t="s">
        <v>697</v>
      </c>
      <c r="F10431" t="s">
        <v>13</v>
      </c>
      <c r="G10431" s="1">
        <v>0.11093601</v>
      </c>
      <c r="H10431" s="1">
        <v>7.599116685E-2</v>
      </c>
      <c r="I10431" s="1">
        <v>6.4342885799999999E-2</v>
      </c>
      <c r="J10431" s="1">
        <v>5.4025836870000003E-2</v>
      </c>
    </row>
    <row r="10432" spans="1:10" x14ac:dyDescent="0.25">
      <c r="A10432">
        <v>39095</v>
      </c>
      <c r="B10432" t="s">
        <v>500</v>
      </c>
      <c r="C10432" t="s">
        <v>509</v>
      </c>
      <c r="D10432">
        <v>2280002102</v>
      </c>
      <c r="E10432" t="s">
        <v>698</v>
      </c>
      <c r="F10432" t="s">
        <v>7</v>
      </c>
      <c r="G10432" s="1">
        <v>3.3589269100000001</v>
      </c>
      <c r="H10432" s="1">
        <v>3.31526086017</v>
      </c>
      <c r="I10432" s="1">
        <v>3.3454912023599999</v>
      </c>
      <c r="J10432" s="1">
        <v>3.40595188674</v>
      </c>
    </row>
    <row r="10433" spans="1:10" x14ac:dyDescent="0.25">
      <c r="A10433">
        <v>39095</v>
      </c>
      <c r="B10433" t="s">
        <v>500</v>
      </c>
      <c r="C10433" t="s">
        <v>509</v>
      </c>
      <c r="D10433">
        <v>2280002102</v>
      </c>
      <c r="E10433" t="s">
        <v>698</v>
      </c>
      <c r="F10433" t="s">
        <v>8</v>
      </c>
      <c r="G10433" s="1">
        <v>1665.54120592</v>
      </c>
      <c r="H10433" s="1">
        <v>1665.54120592</v>
      </c>
      <c r="I10433" s="1">
        <v>1665.54120592</v>
      </c>
      <c r="J10433" s="1">
        <v>1665.54120592</v>
      </c>
    </row>
    <row r="10434" spans="1:10" x14ac:dyDescent="0.25">
      <c r="A10434">
        <v>39095</v>
      </c>
      <c r="B10434" t="s">
        <v>500</v>
      </c>
      <c r="C10434" t="s">
        <v>509</v>
      </c>
      <c r="D10434">
        <v>2280002102</v>
      </c>
      <c r="E10434" t="s">
        <v>698</v>
      </c>
      <c r="F10434" t="s">
        <v>9</v>
      </c>
      <c r="G10434" s="1">
        <v>21.621973570000002</v>
      </c>
      <c r="H10434" s="1">
        <v>15.286735313989899</v>
      </c>
      <c r="I10434" s="1">
        <v>13.1894038777</v>
      </c>
      <c r="J10434" s="1">
        <v>10.962340599989901</v>
      </c>
    </row>
    <row r="10435" spans="1:10" x14ac:dyDescent="0.25">
      <c r="A10435">
        <v>39095</v>
      </c>
      <c r="B10435" t="s">
        <v>500</v>
      </c>
      <c r="C10435" t="s">
        <v>509</v>
      </c>
      <c r="D10435">
        <v>2280002102</v>
      </c>
      <c r="E10435" t="s">
        <v>698</v>
      </c>
      <c r="F10435" t="s">
        <v>10</v>
      </c>
      <c r="G10435" s="1">
        <v>0.58714840999999995</v>
      </c>
      <c r="H10435" s="1">
        <v>0.42098540997</v>
      </c>
      <c r="I10435" s="1">
        <v>0.36520631102000001</v>
      </c>
      <c r="J10435" s="1">
        <v>0.30355572797000002</v>
      </c>
    </row>
    <row r="10436" spans="1:10" x14ac:dyDescent="0.25">
      <c r="A10436">
        <v>39095</v>
      </c>
      <c r="B10436" t="s">
        <v>500</v>
      </c>
      <c r="C10436" t="s">
        <v>509</v>
      </c>
      <c r="D10436">
        <v>2280002102</v>
      </c>
      <c r="E10436" t="s">
        <v>698</v>
      </c>
      <c r="F10436" t="s">
        <v>11</v>
      </c>
      <c r="G10436" s="1">
        <v>0.56839189000000001</v>
      </c>
      <c r="H10436" s="1">
        <v>0.40753698512999997</v>
      </c>
      <c r="I10436" s="1">
        <v>0.35353975558</v>
      </c>
      <c r="J10436" s="1">
        <v>0.29385860713</v>
      </c>
    </row>
    <row r="10437" spans="1:10" x14ac:dyDescent="0.25">
      <c r="A10437">
        <v>39095</v>
      </c>
      <c r="B10437" t="s">
        <v>500</v>
      </c>
      <c r="C10437" t="s">
        <v>509</v>
      </c>
      <c r="D10437">
        <v>2280002102</v>
      </c>
      <c r="E10437" t="s">
        <v>698</v>
      </c>
      <c r="F10437" t="s">
        <v>12</v>
      </c>
      <c r="G10437" s="1">
        <v>0.18106612999999999</v>
      </c>
      <c r="H10437" s="1">
        <v>6.2829947109999895E-2</v>
      </c>
      <c r="I10437" s="1">
        <v>6.2105682589999898E-2</v>
      </c>
      <c r="J10437" s="1">
        <v>6.1381418069999999E-2</v>
      </c>
    </row>
    <row r="10438" spans="1:10" x14ac:dyDescent="0.25">
      <c r="A10438">
        <v>39095</v>
      </c>
      <c r="B10438" t="s">
        <v>500</v>
      </c>
      <c r="C10438" t="s">
        <v>509</v>
      </c>
      <c r="D10438">
        <v>2280002102</v>
      </c>
      <c r="E10438" t="s">
        <v>698</v>
      </c>
      <c r="F10438" t="s">
        <v>13</v>
      </c>
      <c r="G10438" s="1">
        <v>0.63664832000000005</v>
      </c>
      <c r="H10438" s="1">
        <v>0.43610409919999998</v>
      </c>
      <c r="I10438" s="1">
        <v>0.36925602559999998</v>
      </c>
      <c r="J10438" s="1">
        <v>0.31004773184000001</v>
      </c>
    </row>
    <row r="10439" spans="1:10" x14ac:dyDescent="0.25">
      <c r="A10439">
        <v>39095</v>
      </c>
      <c r="B10439" t="s">
        <v>500</v>
      </c>
      <c r="C10439" t="s">
        <v>509</v>
      </c>
      <c r="D10439">
        <v>2280002201</v>
      </c>
      <c r="E10439" t="s">
        <v>695</v>
      </c>
      <c r="F10439" t="s">
        <v>7</v>
      </c>
      <c r="G10439" s="1">
        <v>4.7089919</v>
      </c>
      <c r="H10439" s="1">
        <v>4.6477750052999998</v>
      </c>
      <c r="I10439" s="1">
        <v>4.6901559323999997</v>
      </c>
      <c r="J10439" s="1">
        <v>4.7749177865999997</v>
      </c>
    </row>
    <row r="10440" spans="1:10" x14ac:dyDescent="0.25">
      <c r="A10440">
        <v>39095</v>
      </c>
      <c r="B10440" t="s">
        <v>500</v>
      </c>
      <c r="C10440" t="s">
        <v>509</v>
      </c>
      <c r="D10440">
        <v>2280002201</v>
      </c>
      <c r="E10440" t="s">
        <v>695</v>
      </c>
      <c r="F10440" t="s">
        <v>8</v>
      </c>
      <c r="G10440" s="1">
        <v>1984.28760478</v>
      </c>
      <c r="H10440" s="1">
        <v>1984.28760478</v>
      </c>
      <c r="I10440" s="1">
        <v>1984.28760478</v>
      </c>
      <c r="J10440" s="1">
        <v>1984.28760478</v>
      </c>
    </row>
    <row r="10441" spans="1:10" x14ac:dyDescent="0.25">
      <c r="A10441">
        <v>39095</v>
      </c>
      <c r="B10441" t="s">
        <v>500</v>
      </c>
      <c r="C10441" t="s">
        <v>509</v>
      </c>
      <c r="D10441">
        <v>2280002201</v>
      </c>
      <c r="E10441" t="s">
        <v>695</v>
      </c>
      <c r="F10441" t="s">
        <v>9</v>
      </c>
      <c r="G10441" s="1">
        <v>33.028513869999998</v>
      </c>
      <c r="H10441" s="1">
        <v>23.351159306089901</v>
      </c>
      <c r="I10441" s="1">
        <v>20.147393460699998</v>
      </c>
      <c r="J10441" s="1">
        <v>16.74545653209</v>
      </c>
    </row>
    <row r="10442" spans="1:10" x14ac:dyDescent="0.25">
      <c r="A10442">
        <v>39095</v>
      </c>
      <c r="B10442" t="s">
        <v>500</v>
      </c>
      <c r="C10442" t="s">
        <v>509</v>
      </c>
      <c r="D10442">
        <v>2280002201</v>
      </c>
      <c r="E10442" t="s">
        <v>695</v>
      </c>
      <c r="F10442" t="s">
        <v>10</v>
      </c>
      <c r="G10442" s="1">
        <v>0.88782678000000004</v>
      </c>
      <c r="H10442" s="1">
        <v>0.63657180125999901</v>
      </c>
      <c r="I10442" s="1">
        <v>0.55222825715999901</v>
      </c>
      <c r="J10442" s="1">
        <v>0.45900644526000001</v>
      </c>
    </row>
    <row r="10443" spans="1:10" x14ac:dyDescent="0.25">
      <c r="A10443">
        <v>39095</v>
      </c>
      <c r="B10443" t="s">
        <v>500</v>
      </c>
      <c r="C10443" t="s">
        <v>509</v>
      </c>
      <c r="D10443">
        <v>2280002201</v>
      </c>
      <c r="E10443" t="s">
        <v>695</v>
      </c>
      <c r="F10443" t="s">
        <v>11</v>
      </c>
      <c r="G10443" s="1">
        <v>0.86119209999999902</v>
      </c>
      <c r="H10443" s="1">
        <v>0.6174747357</v>
      </c>
      <c r="I10443" s="1">
        <v>0.53566148619999998</v>
      </c>
      <c r="J10443" s="1">
        <v>0.4452363157</v>
      </c>
    </row>
    <row r="10444" spans="1:10" x14ac:dyDescent="0.25">
      <c r="A10444">
        <v>39095</v>
      </c>
      <c r="B10444" t="s">
        <v>500</v>
      </c>
      <c r="C10444" t="s">
        <v>509</v>
      </c>
      <c r="D10444">
        <v>2280002201</v>
      </c>
      <c r="E10444" t="s">
        <v>695</v>
      </c>
      <c r="F10444" t="s">
        <v>12</v>
      </c>
      <c r="G10444" s="1">
        <v>1.8241159999999999E-2</v>
      </c>
      <c r="H10444" s="1">
        <v>6.3296825200000002E-3</v>
      </c>
      <c r="I10444" s="1">
        <v>6.2567178799999897E-3</v>
      </c>
      <c r="J10444" s="1">
        <v>6.1837532400000001E-3</v>
      </c>
    </row>
    <row r="10445" spans="1:10" x14ac:dyDescent="0.25">
      <c r="A10445">
        <v>39095</v>
      </c>
      <c r="B10445" t="s">
        <v>500</v>
      </c>
      <c r="C10445" t="s">
        <v>509</v>
      </c>
      <c r="D10445">
        <v>2280002201</v>
      </c>
      <c r="E10445" t="s">
        <v>695</v>
      </c>
      <c r="F10445" t="s">
        <v>13</v>
      </c>
      <c r="G10445" s="1">
        <v>1.34442938</v>
      </c>
      <c r="H10445" s="1">
        <v>0.92093412529999996</v>
      </c>
      <c r="I10445" s="1">
        <v>0.77976904039999995</v>
      </c>
      <c r="J10445" s="1">
        <v>0.65473710805999996</v>
      </c>
    </row>
    <row r="10446" spans="1:10" x14ac:dyDescent="0.25">
      <c r="A10446">
        <v>39095</v>
      </c>
      <c r="B10446" t="s">
        <v>500</v>
      </c>
      <c r="C10446" t="s">
        <v>509</v>
      </c>
      <c r="D10446">
        <v>2280002202</v>
      </c>
      <c r="E10446" t="s">
        <v>696</v>
      </c>
      <c r="F10446" t="s">
        <v>7</v>
      </c>
      <c r="G10446" s="1">
        <v>2.7569245900000001</v>
      </c>
      <c r="H10446" s="1">
        <v>2.72108457033</v>
      </c>
      <c r="I10446" s="1">
        <v>2.7458968916400002</v>
      </c>
      <c r="J10446" s="1">
        <v>2.7955215342599899</v>
      </c>
    </row>
    <row r="10447" spans="1:10" x14ac:dyDescent="0.25">
      <c r="A10447">
        <v>39095</v>
      </c>
      <c r="B10447" t="s">
        <v>500</v>
      </c>
      <c r="C10447" t="s">
        <v>509</v>
      </c>
      <c r="D10447">
        <v>2280002202</v>
      </c>
      <c r="E10447" t="s">
        <v>696</v>
      </c>
      <c r="F10447" t="s">
        <v>8</v>
      </c>
      <c r="G10447" s="1">
        <v>1582.3346331</v>
      </c>
      <c r="H10447" s="1">
        <v>1582.3346331</v>
      </c>
      <c r="I10447" s="1">
        <v>1582.3346331</v>
      </c>
      <c r="J10447" s="1">
        <v>1582.3346331</v>
      </c>
    </row>
    <row r="10448" spans="1:10" x14ac:dyDescent="0.25">
      <c r="A10448">
        <v>39095</v>
      </c>
      <c r="B10448" t="s">
        <v>500</v>
      </c>
      <c r="C10448" t="s">
        <v>509</v>
      </c>
      <c r="D10448">
        <v>2280002202</v>
      </c>
      <c r="E10448" t="s">
        <v>696</v>
      </c>
      <c r="F10448" t="s">
        <v>9</v>
      </c>
      <c r="G10448" s="1">
        <v>17.92423964</v>
      </c>
      <c r="H10448" s="1">
        <v>12.672437425479901</v>
      </c>
      <c r="I10448" s="1">
        <v>10.9337861804</v>
      </c>
      <c r="J10448" s="1">
        <v>9.0875894974799998</v>
      </c>
    </row>
    <row r="10449" spans="1:10" x14ac:dyDescent="0.25">
      <c r="A10449">
        <v>39095</v>
      </c>
      <c r="B10449" t="s">
        <v>500</v>
      </c>
      <c r="C10449" t="s">
        <v>509</v>
      </c>
      <c r="D10449">
        <v>2280002202</v>
      </c>
      <c r="E10449" t="s">
        <v>696</v>
      </c>
      <c r="F10449" t="s">
        <v>10</v>
      </c>
      <c r="G10449" s="1">
        <v>0.52309205000000003</v>
      </c>
      <c r="H10449" s="1">
        <v>0.37505699985000002</v>
      </c>
      <c r="I10449" s="1">
        <v>0.32536325510000003</v>
      </c>
      <c r="J10449" s="1">
        <v>0.27043858984999902</v>
      </c>
    </row>
    <row r="10450" spans="1:10" x14ac:dyDescent="0.25">
      <c r="A10450">
        <v>39095</v>
      </c>
      <c r="B10450" t="s">
        <v>500</v>
      </c>
      <c r="C10450" t="s">
        <v>509</v>
      </c>
      <c r="D10450">
        <v>2280002202</v>
      </c>
      <c r="E10450" t="s">
        <v>696</v>
      </c>
      <c r="F10450" t="s">
        <v>11</v>
      </c>
      <c r="G10450" s="1">
        <v>0.50547368000000004</v>
      </c>
      <c r="H10450" s="1">
        <v>0.36242462856000002</v>
      </c>
      <c r="I10450" s="1">
        <v>0.31440462895999999</v>
      </c>
      <c r="J10450" s="1">
        <v>0.26132989256</v>
      </c>
    </row>
    <row r="10451" spans="1:10" x14ac:dyDescent="0.25">
      <c r="A10451">
        <v>39095</v>
      </c>
      <c r="B10451" t="s">
        <v>500</v>
      </c>
      <c r="C10451" t="s">
        <v>509</v>
      </c>
      <c r="D10451">
        <v>2280002202</v>
      </c>
      <c r="E10451" t="s">
        <v>696</v>
      </c>
      <c r="F10451" t="s">
        <v>12</v>
      </c>
      <c r="G10451" s="1">
        <v>0.29312188</v>
      </c>
      <c r="H10451" s="1">
        <v>0.10171329236</v>
      </c>
      <c r="I10451" s="1">
        <v>0.10054080484</v>
      </c>
      <c r="J10451" s="1">
        <v>9.9368317319999996E-2</v>
      </c>
    </row>
    <row r="10452" spans="1:10" x14ac:dyDescent="0.25">
      <c r="A10452">
        <v>39095</v>
      </c>
      <c r="B10452" t="s">
        <v>500</v>
      </c>
      <c r="C10452" t="s">
        <v>509</v>
      </c>
      <c r="D10452">
        <v>2280002202</v>
      </c>
      <c r="E10452" t="s">
        <v>696</v>
      </c>
      <c r="F10452" t="s">
        <v>13</v>
      </c>
      <c r="G10452" s="1">
        <v>0.54056647000000002</v>
      </c>
      <c r="H10452" s="1">
        <v>0.37028803194999999</v>
      </c>
      <c r="I10452" s="1">
        <v>0.31352855260000001</v>
      </c>
      <c r="J10452" s="1">
        <v>0.26325587089000002</v>
      </c>
    </row>
    <row r="10453" spans="1:10" x14ac:dyDescent="0.25">
      <c r="A10453">
        <v>39105</v>
      </c>
      <c r="B10453" t="s">
        <v>500</v>
      </c>
      <c r="C10453" t="s">
        <v>510</v>
      </c>
      <c r="D10453">
        <v>2280002201</v>
      </c>
      <c r="E10453" t="s">
        <v>695</v>
      </c>
      <c r="F10453" t="s">
        <v>7</v>
      </c>
      <c r="G10453" s="1">
        <v>7.0953187399999997</v>
      </c>
      <c r="H10453" s="1">
        <v>7.0030795963800001</v>
      </c>
      <c r="I10453" s="1">
        <v>7.0669374650399996</v>
      </c>
      <c r="J10453" s="1">
        <v>7.1946532023599996</v>
      </c>
    </row>
    <row r="10454" spans="1:10" x14ac:dyDescent="0.25">
      <c r="A10454">
        <v>39105</v>
      </c>
      <c r="B10454" t="s">
        <v>500</v>
      </c>
      <c r="C10454" t="s">
        <v>510</v>
      </c>
      <c r="D10454">
        <v>2280002201</v>
      </c>
      <c r="E10454" t="s">
        <v>695</v>
      </c>
      <c r="F10454" t="s">
        <v>8</v>
      </c>
      <c r="G10454" s="1">
        <v>2991.8128040500001</v>
      </c>
      <c r="H10454" s="1">
        <v>2991.8128040500001</v>
      </c>
      <c r="I10454" s="1">
        <v>2991.8128040500001</v>
      </c>
      <c r="J10454" s="1">
        <v>2991.8128040500001</v>
      </c>
    </row>
    <row r="10455" spans="1:10" x14ac:dyDescent="0.25">
      <c r="A10455">
        <v>39105</v>
      </c>
      <c r="B10455" t="s">
        <v>500</v>
      </c>
      <c r="C10455" t="s">
        <v>510</v>
      </c>
      <c r="D10455">
        <v>2280002201</v>
      </c>
      <c r="E10455" t="s">
        <v>695</v>
      </c>
      <c r="F10455" t="s">
        <v>9</v>
      </c>
      <c r="G10455" s="1">
        <v>72.0836616899999</v>
      </c>
      <c r="H10455" s="1">
        <v>50.963148814829999</v>
      </c>
      <c r="I10455" s="1">
        <v>43.971033630900003</v>
      </c>
      <c r="J10455" s="1">
        <v>36.546416476829997</v>
      </c>
    </row>
    <row r="10456" spans="1:10" x14ac:dyDescent="0.25">
      <c r="A10456">
        <v>39105</v>
      </c>
      <c r="B10456" t="s">
        <v>500</v>
      </c>
      <c r="C10456" t="s">
        <v>510</v>
      </c>
      <c r="D10456">
        <v>2280002201</v>
      </c>
      <c r="E10456" t="s">
        <v>695</v>
      </c>
      <c r="F10456" t="s">
        <v>10</v>
      </c>
      <c r="G10456" s="1">
        <v>2.3129669499999999</v>
      </c>
      <c r="H10456" s="1">
        <v>1.6583973031499999</v>
      </c>
      <c r="I10456" s="1">
        <v>1.4386654429000001</v>
      </c>
      <c r="J10456" s="1">
        <v>1.19580391314999</v>
      </c>
    </row>
    <row r="10457" spans="1:10" x14ac:dyDescent="0.25">
      <c r="A10457">
        <v>39105</v>
      </c>
      <c r="B10457" t="s">
        <v>500</v>
      </c>
      <c r="C10457" t="s">
        <v>510</v>
      </c>
      <c r="D10457">
        <v>2280002201</v>
      </c>
      <c r="E10457" t="s">
        <v>695</v>
      </c>
      <c r="F10457" t="s">
        <v>11</v>
      </c>
      <c r="G10457" s="1">
        <v>2.24357637</v>
      </c>
      <c r="H10457" s="1">
        <v>1.6086442572899999</v>
      </c>
      <c r="I10457" s="1">
        <v>1.3955045021399901</v>
      </c>
      <c r="J10457" s="1">
        <v>1.1599289832899999</v>
      </c>
    </row>
    <row r="10458" spans="1:10" x14ac:dyDescent="0.25">
      <c r="A10458">
        <v>39105</v>
      </c>
      <c r="B10458" t="s">
        <v>500</v>
      </c>
      <c r="C10458" t="s">
        <v>510</v>
      </c>
      <c r="D10458">
        <v>2280002201</v>
      </c>
      <c r="E10458" t="s">
        <v>695</v>
      </c>
      <c r="F10458" t="s">
        <v>12</v>
      </c>
      <c r="G10458" s="1">
        <v>2.7503899999999901E-2</v>
      </c>
      <c r="H10458" s="1">
        <v>9.5438533000000002E-3</v>
      </c>
      <c r="I10458" s="1">
        <v>9.4338376999999994E-3</v>
      </c>
      <c r="J10458" s="1">
        <v>9.3238220999999899E-3</v>
      </c>
    </row>
    <row r="10459" spans="1:10" x14ac:dyDescent="0.25">
      <c r="A10459">
        <v>39105</v>
      </c>
      <c r="B10459" t="s">
        <v>500</v>
      </c>
      <c r="C10459" t="s">
        <v>510</v>
      </c>
      <c r="D10459">
        <v>2280002201</v>
      </c>
      <c r="E10459" t="s">
        <v>695</v>
      </c>
      <c r="F10459" t="s">
        <v>13</v>
      </c>
      <c r="G10459" s="1">
        <v>5.5940691999999999</v>
      </c>
      <c r="H10459" s="1">
        <v>3.8319374019999999</v>
      </c>
      <c r="I10459" s="1">
        <v>3.244560136</v>
      </c>
      <c r="J10459" s="1">
        <v>2.7243117003999999</v>
      </c>
    </row>
    <row r="10460" spans="1:10" x14ac:dyDescent="0.25">
      <c r="A10460">
        <v>39105</v>
      </c>
      <c r="B10460" t="s">
        <v>500</v>
      </c>
      <c r="C10460" t="s">
        <v>510</v>
      </c>
      <c r="D10460">
        <v>2280002202</v>
      </c>
      <c r="E10460" t="s">
        <v>696</v>
      </c>
      <c r="F10460" t="s">
        <v>7</v>
      </c>
      <c r="G10460" s="1">
        <v>4.1180005099999999</v>
      </c>
      <c r="H10460" s="1">
        <v>4.0644665033699896</v>
      </c>
      <c r="I10460" s="1">
        <v>4.1015285079600003</v>
      </c>
      <c r="J10460" s="1">
        <v>4.1756525171399996</v>
      </c>
    </row>
    <row r="10461" spans="1:10" x14ac:dyDescent="0.25">
      <c r="A10461">
        <v>39105</v>
      </c>
      <c r="B10461" t="s">
        <v>500</v>
      </c>
      <c r="C10461" t="s">
        <v>510</v>
      </c>
      <c r="D10461">
        <v>2280002202</v>
      </c>
      <c r="E10461" t="s">
        <v>696</v>
      </c>
      <c r="F10461" t="s">
        <v>8</v>
      </c>
      <c r="G10461" s="1">
        <v>1953.7443580899901</v>
      </c>
      <c r="H10461" s="1">
        <v>1953.7443580899901</v>
      </c>
      <c r="I10461" s="1">
        <v>1953.7443580899901</v>
      </c>
      <c r="J10461" s="1">
        <v>1953.7443580899901</v>
      </c>
    </row>
    <row r="10462" spans="1:10" x14ac:dyDescent="0.25">
      <c r="A10462">
        <v>39105</v>
      </c>
      <c r="B10462" t="s">
        <v>500</v>
      </c>
      <c r="C10462" t="s">
        <v>510</v>
      </c>
      <c r="D10462">
        <v>2280002202</v>
      </c>
      <c r="E10462" t="s">
        <v>696</v>
      </c>
      <c r="F10462" t="s">
        <v>9</v>
      </c>
      <c r="G10462" s="1">
        <v>26.434654479999999</v>
      </c>
      <c r="H10462" s="1">
        <v>18.689300717359998</v>
      </c>
      <c r="I10462" s="1">
        <v>16.125139232799999</v>
      </c>
      <c r="J10462" s="1">
        <v>13.402369821360001</v>
      </c>
    </row>
    <row r="10463" spans="1:10" x14ac:dyDescent="0.25">
      <c r="A10463">
        <v>39105</v>
      </c>
      <c r="B10463" t="s">
        <v>500</v>
      </c>
      <c r="C10463" t="s">
        <v>510</v>
      </c>
      <c r="D10463">
        <v>2280002202</v>
      </c>
      <c r="E10463" t="s">
        <v>696</v>
      </c>
      <c r="F10463" t="s">
        <v>10</v>
      </c>
      <c r="G10463" s="1">
        <v>0.70287340999999903</v>
      </c>
      <c r="H10463" s="1">
        <v>0.50396023496999998</v>
      </c>
      <c r="I10463" s="1">
        <v>0.43718726102</v>
      </c>
      <c r="J10463" s="1">
        <v>0.36338555296999903</v>
      </c>
    </row>
    <row r="10464" spans="1:10" x14ac:dyDescent="0.25">
      <c r="A10464">
        <v>39105</v>
      </c>
      <c r="B10464" t="s">
        <v>500</v>
      </c>
      <c r="C10464" t="s">
        <v>510</v>
      </c>
      <c r="D10464">
        <v>2280002202</v>
      </c>
      <c r="E10464" t="s">
        <v>696</v>
      </c>
      <c r="F10464" t="s">
        <v>11</v>
      </c>
      <c r="G10464" s="1">
        <v>0.68079050999999902</v>
      </c>
      <c r="H10464" s="1">
        <v>0.48812679567</v>
      </c>
      <c r="I10464" s="1">
        <v>0.42345169721999998</v>
      </c>
      <c r="J10464" s="1">
        <v>0.35196869367</v>
      </c>
    </row>
    <row r="10465" spans="1:10" x14ac:dyDescent="0.25">
      <c r="A10465">
        <v>39105</v>
      </c>
      <c r="B10465" t="s">
        <v>500</v>
      </c>
      <c r="C10465" t="s">
        <v>510</v>
      </c>
      <c r="D10465">
        <v>2280002202</v>
      </c>
      <c r="E10465" t="s">
        <v>696</v>
      </c>
      <c r="F10465" t="s">
        <v>12</v>
      </c>
      <c r="G10465" s="1">
        <v>0.16245923000000001</v>
      </c>
      <c r="H10465" s="1">
        <v>5.6373352809999999E-2</v>
      </c>
      <c r="I10465" s="1">
        <v>5.5723515889999999E-2</v>
      </c>
      <c r="J10465" s="1">
        <v>5.5073678969999998E-2</v>
      </c>
    </row>
    <row r="10466" spans="1:10" x14ac:dyDescent="0.25">
      <c r="A10466">
        <v>39105</v>
      </c>
      <c r="B10466" t="s">
        <v>500</v>
      </c>
      <c r="C10466" t="s">
        <v>510</v>
      </c>
      <c r="D10466">
        <v>2280002202</v>
      </c>
      <c r="E10466" t="s">
        <v>696</v>
      </c>
      <c r="F10466" t="s">
        <v>13</v>
      </c>
      <c r="G10466" s="1">
        <v>0.77331351000000004</v>
      </c>
      <c r="H10466" s="1">
        <v>0.52971975434999996</v>
      </c>
      <c r="I10466" s="1">
        <v>0.44852183579999999</v>
      </c>
      <c r="J10466" s="1">
        <v>0.376603679369999</v>
      </c>
    </row>
    <row r="10467" spans="1:10" x14ac:dyDescent="0.25">
      <c r="A10467">
        <v>39111</v>
      </c>
      <c r="B10467" t="s">
        <v>500</v>
      </c>
      <c r="C10467" t="s">
        <v>40</v>
      </c>
      <c r="D10467">
        <v>2280002201</v>
      </c>
      <c r="E10467" t="s">
        <v>695</v>
      </c>
      <c r="F10467" t="s">
        <v>7</v>
      </c>
      <c r="G10467" s="1">
        <v>9.3394344700000005</v>
      </c>
      <c r="H10467" s="1">
        <v>9.2180218218899892</v>
      </c>
      <c r="I10467" s="1">
        <v>9.3020767321199997</v>
      </c>
      <c r="J10467" s="1">
        <v>9.4701865525799995</v>
      </c>
    </row>
    <row r="10468" spans="1:10" x14ac:dyDescent="0.25">
      <c r="A10468">
        <v>39111</v>
      </c>
      <c r="B10468" t="s">
        <v>500</v>
      </c>
      <c r="C10468" t="s">
        <v>40</v>
      </c>
      <c r="D10468">
        <v>2280002201</v>
      </c>
      <c r="E10468" t="s">
        <v>695</v>
      </c>
      <c r="F10468" t="s">
        <v>8</v>
      </c>
      <c r="G10468" s="1">
        <v>3936.9876356499999</v>
      </c>
      <c r="H10468" s="1">
        <v>3936.9876356499999</v>
      </c>
      <c r="I10468" s="1">
        <v>3936.9876356499999</v>
      </c>
      <c r="J10468" s="1">
        <v>3936.9876356499999</v>
      </c>
    </row>
    <row r="10469" spans="1:10" x14ac:dyDescent="0.25">
      <c r="A10469">
        <v>39111</v>
      </c>
      <c r="B10469" t="s">
        <v>500</v>
      </c>
      <c r="C10469" t="s">
        <v>40</v>
      </c>
      <c r="D10469">
        <v>2280002201</v>
      </c>
      <c r="E10469" t="s">
        <v>695</v>
      </c>
      <c r="F10469" t="s">
        <v>9</v>
      </c>
      <c r="G10469" s="1">
        <v>85.821274309999893</v>
      </c>
      <c r="H10469" s="1">
        <v>60.675640937169902</v>
      </c>
      <c r="I10469" s="1">
        <v>52.350977329099997</v>
      </c>
      <c r="J10469" s="1">
        <v>43.511386075169902</v>
      </c>
    </row>
    <row r="10470" spans="1:10" x14ac:dyDescent="0.25">
      <c r="A10470">
        <v>39111</v>
      </c>
      <c r="B10470" t="s">
        <v>500</v>
      </c>
      <c r="C10470" t="s">
        <v>40</v>
      </c>
      <c r="D10470">
        <v>2280002201</v>
      </c>
      <c r="E10470" t="s">
        <v>695</v>
      </c>
      <c r="F10470" t="s">
        <v>10</v>
      </c>
      <c r="G10470" s="1">
        <v>2.6483687199999899</v>
      </c>
      <c r="H10470" s="1">
        <v>1.8988803722399901</v>
      </c>
      <c r="I10470" s="1">
        <v>1.6472853438399999</v>
      </c>
      <c r="J10470" s="1">
        <v>1.3692066282399999</v>
      </c>
    </row>
    <row r="10471" spans="1:10" x14ac:dyDescent="0.25">
      <c r="A10471">
        <v>39111</v>
      </c>
      <c r="B10471" t="s">
        <v>500</v>
      </c>
      <c r="C10471" t="s">
        <v>40</v>
      </c>
      <c r="D10471">
        <v>2280002201</v>
      </c>
      <c r="E10471" t="s">
        <v>695</v>
      </c>
      <c r="F10471" t="s">
        <v>11</v>
      </c>
      <c r="G10471" s="1">
        <v>2.5689157699999998</v>
      </c>
      <c r="H10471" s="1">
        <v>1.8419126070899901</v>
      </c>
      <c r="I10471" s="1">
        <v>1.5978656089399901</v>
      </c>
      <c r="J10471" s="1">
        <v>1.3281294530900001</v>
      </c>
    </row>
    <row r="10472" spans="1:10" x14ac:dyDescent="0.25">
      <c r="A10472">
        <v>39111</v>
      </c>
      <c r="B10472" t="s">
        <v>500</v>
      </c>
      <c r="C10472" t="s">
        <v>40</v>
      </c>
      <c r="D10472">
        <v>2280002201</v>
      </c>
      <c r="E10472" t="s">
        <v>695</v>
      </c>
      <c r="F10472" t="s">
        <v>12</v>
      </c>
      <c r="G10472" s="1">
        <v>3.6192219999999997E-2</v>
      </c>
      <c r="H10472" s="1">
        <v>1.2558700339999999E-2</v>
      </c>
      <c r="I10472" s="1">
        <v>1.2413931459999999E-2</v>
      </c>
      <c r="J10472" s="1">
        <v>1.226916258E-2</v>
      </c>
    </row>
    <row r="10473" spans="1:10" x14ac:dyDescent="0.25">
      <c r="A10473">
        <v>39111</v>
      </c>
      <c r="B10473" t="s">
        <v>500</v>
      </c>
      <c r="C10473" t="s">
        <v>40</v>
      </c>
      <c r="D10473">
        <v>2280002201</v>
      </c>
      <c r="E10473" t="s">
        <v>695</v>
      </c>
      <c r="F10473" t="s">
        <v>13</v>
      </c>
      <c r="G10473" s="1">
        <v>5.9150455600000003</v>
      </c>
      <c r="H10473" s="1">
        <v>4.0518062086000004</v>
      </c>
      <c r="I10473" s="1">
        <v>3.4307264248</v>
      </c>
      <c r="J10473" s="1">
        <v>2.88062718772</v>
      </c>
    </row>
    <row r="10474" spans="1:10" x14ac:dyDescent="0.25">
      <c r="A10474">
        <v>39111</v>
      </c>
      <c r="B10474" t="s">
        <v>500</v>
      </c>
      <c r="C10474" t="s">
        <v>40</v>
      </c>
      <c r="D10474">
        <v>2280002202</v>
      </c>
      <c r="E10474" t="s">
        <v>696</v>
      </c>
      <c r="F10474" t="s">
        <v>7</v>
      </c>
      <c r="G10474" s="1">
        <v>6.7909267699999996</v>
      </c>
      <c r="H10474" s="1">
        <v>6.7026447219899996</v>
      </c>
      <c r="I10474" s="1">
        <v>6.7637630629199998</v>
      </c>
      <c r="J10474" s="1">
        <v>6.8859997447799897</v>
      </c>
    </row>
    <row r="10475" spans="1:10" x14ac:dyDescent="0.25">
      <c r="A10475">
        <v>39111</v>
      </c>
      <c r="B10475" t="s">
        <v>500</v>
      </c>
      <c r="C10475" t="s">
        <v>40</v>
      </c>
      <c r="D10475">
        <v>2280002202</v>
      </c>
      <c r="E10475" t="s">
        <v>696</v>
      </c>
      <c r="F10475" t="s">
        <v>8</v>
      </c>
      <c r="G10475" s="1">
        <v>3365.4612083299999</v>
      </c>
      <c r="H10475" s="1">
        <v>3365.4612083299999</v>
      </c>
      <c r="I10475" s="1">
        <v>3365.4612083299999</v>
      </c>
      <c r="J10475" s="1">
        <v>3365.4612083299999</v>
      </c>
    </row>
    <row r="10476" spans="1:10" x14ac:dyDescent="0.25">
      <c r="A10476">
        <v>39111</v>
      </c>
      <c r="B10476" t="s">
        <v>500</v>
      </c>
      <c r="C10476" t="s">
        <v>40</v>
      </c>
      <c r="D10476">
        <v>2280002202</v>
      </c>
      <c r="E10476" t="s">
        <v>696</v>
      </c>
      <c r="F10476" t="s">
        <v>9</v>
      </c>
      <c r="G10476" s="1">
        <v>43.712033339999998</v>
      </c>
      <c r="H10476" s="1">
        <v>30.904407571379998</v>
      </c>
      <c r="I10476" s="1">
        <v>26.664340337399999</v>
      </c>
      <c r="J10476" s="1">
        <v>22.162000903380001</v>
      </c>
    </row>
    <row r="10477" spans="1:10" x14ac:dyDescent="0.25">
      <c r="A10477">
        <v>39111</v>
      </c>
      <c r="B10477" t="s">
        <v>500</v>
      </c>
      <c r="C10477" t="s">
        <v>40</v>
      </c>
      <c r="D10477">
        <v>2280002202</v>
      </c>
      <c r="E10477" t="s">
        <v>696</v>
      </c>
      <c r="F10477" t="s">
        <v>10</v>
      </c>
      <c r="G10477" s="1">
        <v>1.18662256</v>
      </c>
      <c r="H10477" s="1">
        <v>0.85080837551999999</v>
      </c>
      <c r="I10477" s="1">
        <v>0.73807923231999895</v>
      </c>
      <c r="J10477" s="1">
        <v>0.61348386351999995</v>
      </c>
    </row>
    <row r="10478" spans="1:10" x14ac:dyDescent="0.25">
      <c r="A10478">
        <v>39111</v>
      </c>
      <c r="B10478" t="s">
        <v>500</v>
      </c>
      <c r="C10478" t="s">
        <v>40</v>
      </c>
      <c r="D10478">
        <v>2280002202</v>
      </c>
      <c r="E10478" t="s">
        <v>696</v>
      </c>
      <c r="F10478" t="s">
        <v>11</v>
      </c>
      <c r="G10478" s="1">
        <v>1.1487268500000001</v>
      </c>
      <c r="H10478" s="1">
        <v>0.82363715145000005</v>
      </c>
      <c r="I10478" s="1">
        <v>0.71450810070000004</v>
      </c>
      <c r="J10478" s="1">
        <v>0.59389178144999999</v>
      </c>
    </row>
    <row r="10479" spans="1:10" x14ac:dyDescent="0.25">
      <c r="A10479">
        <v>39111</v>
      </c>
      <c r="B10479" t="s">
        <v>500</v>
      </c>
      <c r="C10479" t="s">
        <v>40</v>
      </c>
      <c r="D10479">
        <v>2280002202</v>
      </c>
      <c r="E10479" t="s">
        <v>696</v>
      </c>
      <c r="F10479" t="s">
        <v>12</v>
      </c>
      <c r="G10479" s="1">
        <v>0.36450353000000002</v>
      </c>
      <c r="H10479" s="1">
        <v>0.12648272490999901</v>
      </c>
      <c r="I10479" s="1">
        <v>0.12502471078999999</v>
      </c>
      <c r="J10479" s="1">
        <v>0.12356669667</v>
      </c>
    </row>
    <row r="10480" spans="1:10" x14ac:dyDescent="0.25">
      <c r="A10480">
        <v>39111</v>
      </c>
      <c r="B10480" t="s">
        <v>500</v>
      </c>
      <c r="C10480" t="s">
        <v>40</v>
      </c>
      <c r="D10480">
        <v>2280002202</v>
      </c>
      <c r="E10480" t="s">
        <v>696</v>
      </c>
      <c r="F10480" t="s">
        <v>13</v>
      </c>
      <c r="G10480" s="1">
        <v>1.2871603</v>
      </c>
      <c r="H10480" s="1">
        <v>0.88170480549999997</v>
      </c>
      <c r="I10480" s="1">
        <v>0.74655297399999998</v>
      </c>
      <c r="J10480" s="1">
        <v>0.62684706609999996</v>
      </c>
    </row>
    <row r="10481" spans="1:10" x14ac:dyDescent="0.25">
      <c r="A10481">
        <v>39115</v>
      </c>
      <c r="B10481" t="s">
        <v>500</v>
      </c>
      <c r="C10481" t="s">
        <v>42</v>
      </c>
      <c r="D10481">
        <v>2280002202</v>
      </c>
      <c r="E10481" t="s">
        <v>696</v>
      </c>
      <c r="F10481" t="s">
        <v>7</v>
      </c>
      <c r="G10481" s="1">
        <v>1.5066999999999999E-4</v>
      </c>
      <c r="H10481" s="1">
        <v>1.4871129E-4</v>
      </c>
      <c r="I10481" s="1">
        <v>1.50067319999999E-4</v>
      </c>
      <c r="J10481" s="1">
        <v>1.5277937999999999E-4</v>
      </c>
    </row>
    <row r="10482" spans="1:10" x14ac:dyDescent="0.25">
      <c r="A10482">
        <v>39115</v>
      </c>
      <c r="B10482" t="s">
        <v>500</v>
      </c>
      <c r="C10482" t="s">
        <v>42</v>
      </c>
      <c r="D10482">
        <v>2280002202</v>
      </c>
      <c r="E10482" t="s">
        <v>696</v>
      </c>
      <c r="F10482" t="s">
        <v>8</v>
      </c>
      <c r="G10482" s="1">
        <v>9.6979819999999994E-2</v>
      </c>
      <c r="H10482" s="1">
        <v>9.6979819999999994E-2</v>
      </c>
      <c r="I10482" s="1">
        <v>9.6979819999999994E-2</v>
      </c>
      <c r="J10482" s="1">
        <v>9.6979819999999994E-2</v>
      </c>
    </row>
    <row r="10483" spans="1:10" x14ac:dyDescent="0.25">
      <c r="A10483">
        <v>39115</v>
      </c>
      <c r="B10483" t="s">
        <v>500</v>
      </c>
      <c r="C10483" t="s">
        <v>42</v>
      </c>
      <c r="D10483">
        <v>2280002202</v>
      </c>
      <c r="E10483" t="s">
        <v>696</v>
      </c>
      <c r="F10483" t="s">
        <v>9</v>
      </c>
      <c r="G10483" s="1">
        <v>9.882999999999999E-4</v>
      </c>
      <c r="H10483" s="1">
        <v>6.9872809999999897E-4</v>
      </c>
      <c r="I10483" s="1">
        <v>6.0286299999999895E-4</v>
      </c>
      <c r="J10483" s="1">
        <v>5.0106809999999995E-4</v>
      </c>
    </row>
    <row r="10484" spans="1:10" x14ac:dyDescent="0.25">
      <c r="A10484">
        <v>39115</v>
      </c>
      <c r="B10484" t="s">
        <v>500</v>
      </c>
      <c r="C10484" t="s">
        <v>42</v>
      </c>
      <c r="D10484">
        <v>2280002202</v>
      </c>
      <c r="E10484" t="s">
        <v>696</v>
      </c>
      <c r="F10484" t="s">
        <v>10</v>
      </c>
      <c r="G10484" s="1">
        <v>3.0599999999999998E-5</v>
      </c>
      <c r="H10484" s="1">
        <v>2.19402E-5</v>
      </c>
      <c r="I10484" s="1">
        <v>1.9033199999999999E-5</v>
      </c>
      <c r="J10484" s="1">
        <v>1.58201999999999E-5</v>
      </c>
    </row>
    <row r="10485" spans="1:10" x14ac:dyDescent="0.25">
      <c r="A10485">
        <v>39115</v>
      </c>
      <c r="B10485" t="s">
        <v>500</v>
      </c>
      <c r="C10485" t="s">
        <v>42</v>
      </c>
      <c r="D10485">
        <v>2280002202</v>
      </c>
      <c r="E10485" t="s">
        <v>696</v>
      </c>
      <c r="F10485" t="s">
        <v>11</v>
      </c>
      <c r="G10485" s="1">
        <v>2.953E-5</v>
      </c>
      <c r="H10485" s="1">
        <v>2.1173009999999999E-5</v>
      </c>
      <c r="I10485" s="1">
        <v>1.8367660000000001E-5</v>
      </c>
      <c r="J10485" s="1">
        <v>1.5267009999999999E-5</v>
      </c>
    </row>
    <row r="10486" spans="1:10" x14ac:dyDescent="0.25">
      <c r="A10486">
        <v>39115</v>
      </c>
      <c r="B10486" t="s">
        <v>500</v>
      </c>
      <c r="C10486" t="s">
        <v>42</v>
      </c>
      <c r="D10486">
        <v>2280002202</v>
      </c>
      <c r="E10486" t="s">
        <v>696</v>
      </c>
      <c r="F10486" t="s">
        <v>12</v>
      </c>
      <c r="G10486" s="1">
        <v>2.3070000000000001E-5</v>
      </c>
      <c r="H10486" s="1">
        <v>8.0052900000000004E-6</v>
      </c>
      <c r="I10486" s="1">
        <v>7.9130099999999993E-6</v>
      </c>
      <c r="J10486" s="1">
        <v>7.8207299999999999E-6</v>
      </c>
    </row>
    <row r="10487" spans="1:10" x14ac:dyDescent="0.25">
      <c r="A10487">
        <v>39115</v>
      </c>
      <c r="B10487" t="s">
        <v>500</v>
      </c>
      <c r="C10487" t="s">
        <v>42</v>
      </c>
      <c r="D10487">
        <v>2280002202</v>
      </c>
      <c r="E10487" t="s">
        <v>696</v>
      </c>
      <c r="F10487" t="s">
        <v>13</v>
      </c>
      <c r="G10487" s="1">
        <v>3.042E-5</v>
      </c>
      <c r="H10487" s="1">
        <v>2.0837699999999999E-5</v>
      </c>
      <c r="I10487" s="1">
        <v>1.76435999999999E-5</v>
      </c>
      <c r="J10487" s="1">
        <v>1.481454E-5</v>
      </c>
    </row>
    <row r="10488" spans="1:10" x14ac:dyDescent="0.25">
      <c r="A10488">
        <v>39123</v>
      </c>
      <c r="B10488" t="s">
        <v>500</v>
      </c>
      <c r="C10488" t="s">
        <v>385</v>
      </c>
      <c r="D10488">
        <v>2280002201</v>
      </c>
      <c r="E10488" t="s">
        <v>695</v>
      </c>
      <c r="F10488" t="s">
        <v>7</v>
      </c>
      <c r="G10488" s="1">
        <v>8.1985565999999999</v>
      </c>
      <c r="H10488" s="1">
        <v>8.0919753641999996</v>
      </c>
      <c r="I10488" s="1">
        <v>8.1657623735999998</v>
      </c>
      <c r="J10488" s="1">
        <v>8.3133363924000001</v>
      </c>
    </row>
    <row r="10489" spans="1:10" x14ac:dyDescent="0.25">
      <c r="A10489">
        <v>39123</v>
      </c>
      <c r="B10489" t="s">
        <v>500</v>
      </c>
      <c r="C10489" t="s">
        <v>385</v>
      </c>
      <c r="D10489">
        <v>2280002201</v>
      </c>
      <c r="E10489" t="s">
        <v>695</v>
      </c>
      <c r="F10489" t="s">
        <v>8</v>
      </c>
      <c r="G10489" s="1">
        <v>3454.40326185</v>
      </c>
      <c r="H10489" s="1">
        <v>3454.40326185</v>
      </c>
      <c r="I10489" s="1">
        <v>3454.40326185</v>
      </c>
      <c r="J10489" s="1">
        <v>3454.40326185</v>
      </c>
    </row>
    <row r="10490" spans="1:10" x14ac:dyDescent="0.25">
      <c r="A10490">
        <v>39123</v>
      </c>
      <c r="B10490" t="s">
        <v>500</v>
      </c>
      <c r="C10490" t="s">
        <v>385</v>
      </c>
      <c r="D10490">
        <v>2280002201</v>
      </c>
      <c r="E10490" t="s">
        <v>695</v>
      </c>
      <c r="F10490" t="s">
        <v>9</v>
      </c>
      <c r="G10490" s="1">
        <v>90.913322530000002</v>
      </c>
      <c r="H10490" s="1">
        <v>64.27571902871</v>
      </c>
      <c r="I10490" s="1">
        <v>55.457126743300002</v>
      </c>
      <c r="J10490" s="1">
        <v>46.093054522709998</v>
      </c>
    </row>
    <row r="10491" spans="1:10" x14ac:dyDescent="0.25">
      <c r="A10491">
        <v>39123</v>
      </c>
      <c r="B10491" t="s">
        <v>500</v>
      </c>
      <c r="C10491" t="s">
        <v>385</v>
      </c>
      <c r="D10491">
        <v>2280002201</v>
      </c>
      <c r="E10491" t="s">
        <v>695</v>
      </c>
      <c r="F10491" t="s">
        <v>10</v>
      </c>
      <c r="G10491" s="1">
        <v>3.0066440600000002</v>
      </c>
      <c r="H10491" s="1">
        <v>2.15576379102</v>
      </c>
      <c r="I10491" s="1">
        <v>1.87013260531999</v>
      </c>
      <c r="J10491" s="1">
        <v>1.5544349790200001</v>
      </c>
    </row>
    <row r="10492" spans="1:10" x14ac:dyDescent="0.25">
      <c r="A10492">
        <v>39123</v>
      </c>
      <c r="B10492" t="s">
        <v>500</v>
      </c>
      <c r="C10492" t="s">
        <v>385</v>
      </c>
      <c r="D10492">
        <v>2280002201</v>
      </c>
      <c r="E10492" t="s">
        <v>695</v>
      </c>
      <c r="F10492" t="s">
        <v>11</v>
      </c>
      <c r="G10492" s="1">
        <v>2.91644002</v>
      </c>
      <c r="H10492" s="1">
        <v>2.09108749434</v>
      </c>
      <c r="I10492" s="1">
        <v>1.81402569244</v>
      </c>
      <c r="J10492" s="1">
        <v>1.50779949034</v>
      </c>
    </row>
    <row r="10493" spans="1:10" x14ac:dyDescent="0.25">
      <c r="A10493">
        <v>39123</v>
      </c>
      <c r="B10493" t="s">
        <v>500</v>
      </c>
      <c r="C10493" t="s">
        <v>385</v>
      </c>
      <c r="D10493">
        <v>2280002201</v>
      </c>
      <c r="E10493" t="s">
        <v>695</v>
      </c>
      <c r="F10493" t="s">
        <v>12</v>
      </c>
      <c r="G10493" s="1">
        <v>3.1759839999999998E-2</v>
      </c>
      <c r="H10493" s="1">
        <v>1.1020664479999999E-2</v>
      </c>
      <c r="I10493" s="1">
        <v>1.089362512E-2</v>
      </c>
      <c r="J10493" s="1">
        <v>1.0766585760000001E-2</v>
      </c>
    </row>
    <row r="10494" spans="1:10" x14ac:dyDescent="0.25">
      <c r="A10494">
        <v>39123</v>
      </c>
      <c r="B10494" t="s">
        <v>500</v>
      </c>
      <c r="C10494" t="s">
        <v>385</v>
      </c>
      <c r="D10494">
        <v>2280002201</v>
      </c>
      <c r="E10494" t="s">
        <v>695</v>
      </c>
      <c r="F10494" t="s">
        <v>13</v>
      </c>
      <c r="G10494" s="1">
        <v>7.6848690099999999</v>
      </c>
      <c r="H10494" s="1">
        <v>5.2641352718499999</v>
      </c>
      <c r="I10494" s="1">
        <v>4.4572240257999898</v>
      </c>
      <c r="J10494" s="1">
        <v>3.7425312078699902</v>
      </c>
    </row>
    <row r="10495" spans="1:10" x14ac:dyDescent="0.25">
      <c r="A10495">
        <v>39123</v>
      </c>
      <c r="B10495" t="s">
        <v>500</v>
      </c>
      <c r="C10495" t="s">
        <v>385</v>
      </c>
      <c r="D10495">
        <v>2280002202</v>
      </c>
      <c r="E10495" t="s">
        <v>696</v>
      </c>
      <c r="F10495" t="s">
        <v>7</v>
      </c>
      <c r="G10495" s="1">
        <v>40.590635730000002</v>
      </c>
      <c r="H10495" s="1">
        <v>40.062957465509903</v>
      </c>
      <c r="I10495" s="1">
        <v>40.428273187080002</v>
      </c>
      <c r="J10495" s="1">
        <v>41.15890463022</v>
      </c>
    </row>
    <row r="10496" spans="1:10" x14ac:dyDescent="0.25">
      <c r="A10496">
        <v>39123</v>
      </c>
      <c r="B10496" t="s">
        <v>500</v>
      </c>
      <c r="C10496" t="s">
        <v>385</v>
      </c>
      <c r="D10496">
        <v>2280002202</v>
      </c>
      <c r="E10496" t="s">
        <v>696</v>
      </c>
      <c r="F10496" t="s">
        <v>8</v>
      </c>
      <c r="G10496" s="1">
        <v>19246.023149770001</v>
      </c>
      <c r="H10496" s="1">
        <v>19246.023149770001</v>
      </c>
      <c r="I10496" s="1">
        <v>19246.023149770001</v>
      </c>
      <c r="J10496" s="1">
        <v>19246.023149770001</v>
      </c>
    </row>
    <row r="10497" spans="1:10" x14ac:dyDescent="0.25">
      <c r="A10497">
        <v>39123</v>
      </c>
      <c r="B10497" t="s">
        <v>500</v>
      </c>
      <c r="C10497" t="s">
        <v>385</v>
      </c>
      <c r="D10497">
        <v>2280002202</v>
      </c>
      <c r="E10497" t="s">
        <v>696</v>
      </c>
      <c r="F10497" t="s">
        <v>9</v>
      </c>
      <c r="G10497" s="1">
        <v>260.50912154999997</v>
      </c>
      <c r="H10497" s="1">
        <v>184.17994893584901</v>
      </c>
      <c r="I10497" s="1">
        <v>158.91056414549999</v>
      </c>
      <c r="J10497" s="1">
        <v>132.07812462584999</v>
      </c>
    </row>
    <row r="10498" spans="1:10" x14ac:dyDescent="0.25">
      <c r="A10498">
        <v>39123</v>
      </c>
      <c r="B10498" t="s">
        <v>500</v>
      </c>
      <c r="C10498" t="s">
        <v>385</v>
      </c>
      <c r="D10498">
        <v>2280002202</v>
      </c>
      <c r="E10498" t="s">
        <v>696</v>
      </c>
      <c r="F10498" t="s">
        <v>10</v>
      </c>
      <c r="G10498" s="1">
        <v>6.9267932199999898</v>
      </c>
      <c r="H10498" s="1">
        <v>4.9665107387400003</v>
      </c>
      <c r="I10498" s="1">
        <v>4.3084653828399997</v>
      </c>
      <c r="J10498" s="1">
        <v>3.5811520947400002</v>
      </c>
    </row>
    <row r="10499" spans="1:10" x14ac:dyDescent="0.25">
      <c r="A10499">
        <v>39123</v>
      </c>
      <c r="B10499" t="s">
        <v>500</v>
      </c>
      <c r="C10499" t="s">
        <v>385</v>
      </c>
      <c r="D10499">
        <v>2280002202</v>
      </c>
      <c r="E10499" t="s">
        <v>696</v>
      </c>
      <c r="F10499" t="s">
        <v>11</v>
      </c>
      <c r="G10499" s="1">
        <v>6.70920731</v>
      </c>
      <c r="H10499" s="1">
        <v>4.8105016412700001</v>
      </c>
      <c r="I10499" s="1">
        <v>4.1731269468200001</v>
      </c>
      <c r="J10499" s="1">
        <v>3.46866017927</v>
      </c>
    </row>
    <row r="10500" spans="1:10" x14ac:dyDescent="0.25">
      <c r="A10500">
        <v>39123</v>
      </c>
      <c r="B10500" t="s">
        <v>500</v>
      </c>
      <c r="C10500" t="s">
        <v>385</v>
      </c>
      <c r="D10500">
        <v>2280002202</v>
      </c>
      <c r="E10500" t="s">
        <v>696</v>
      </c>
      <c r="F10500" t="s">
        <v>12</v>
      </c>
      <c r="G10500" s="1">
        <v>1.5964153999999999</v>
      </c>
      <c r="H10500" s="1">
        <v>0.55395614380000002</v>
      </c>
      <c r="I10500" s="1">
        <v>0.54757048220000004</v>
      </c>
      <c r="J10500" s="1">
        <v>0.54118482059999995</v>
      </c>
    </row>
    <row r="10501" spans="1:10" x14ac:dyDescent="0.25">
      <c r="A10501">
        <v>39123</v>
      </c>
      <c r="B10501" t="s">
        <v>500</v>
      </c>
      <c r="C10501" t="s">
        <v>385</v>
      </c>
      <c r="D10501">
        <v>2280002202</v>
      </c>
      <c r="E10501" t="s">
        <v>696</v>
      </c>
      <c r="F10501" t="s">
        <v>13</v>
      </c>
      <c r="G10501" s="1">
        <v>7.6199145699999997</v>
      </c>
      <c r="H10501" s="1">
        <v>5.21964148045</v>
      </c>
      <c r="I10501" s="1">
        <v>4.4195504506000001</v>
      </c>
      <c r="J10501" s="1">
        <v>3.7108983955900001</v>
      </c>
    </row>
    <row r="10502" spans="1:10" x14ac:dyDescent="0.25">
      <c r="A10502">
        <v>39143</v>
      </c>
      <c r="B10502" t="s">
        <v>500</v>
      </c>
      <c r="C10502" t="s">
        <v>511</v>
      </c>
      <c r="D10502">
        <v>2280002201</v>
      </c>
      <c r="E10502" t="s">
        <v>695</v>
      </c>
      <c r="F10502" t="s">
        <v>7</v>
      </c>
      <c r="G10502" s="1">
        <v>4.7541E-4</v>
      </c>
      <c r="H10502" s="1">
        <v>4.6922967000000002E-4</v>
      </c>
      <c r="I10502" s="1">
        <v>4.7350835999999898E-4</v>
      </c>
      <c r="J10502" s="1">
        <v>4.8206574000000002E-4</v>
      </c>
    </row>
    <row r="10503" spans="1:10" x14ac:dyDescent="0.25">
      <c r="A10503">
        <v>39143</v>
      </c>
      <c r="B10503" t="s">
        <v>500</v>
      </c>
      <c r="C10503" t="s">
        <v>511</v>
      </c>
      <c r="D10503">
        <v>2280002201</v>
      </c>
      <c r="E10503" t="s">
        <v>695</v>
      </c>
      <c r="F10503" t="s">
        <v>8</v>
      </c>
      <c r="G10503" s="1">
        <v>0.20031061</v>
      </c>
      <c r="H10503" s="1">
        <v>0.20031061</v>
      </c>
      <c r="I10503" s="1">
        <v>0.20031061</v>
      </c>
      <c r="J10503" s="1">
        <v>0.20031061</v>
      </c>
    </row>
    <row r="10504" spans="1:10" x14ac:dyDescent="0.25">
      <c r="A10504">
        <v>39143</v>
      </c>
      <c r="B10504" t="s">
        <v>500</v>
      </c>
      <c r="C10504" t="s">
        <v>511</v>
      </c>
      <c r="D10504">
        <v>2280002201</v>
      </c>
      <c r="E10504" t="s">
        <v>695</v>
      </c>
      <c r="F10504" t="s">
        <v>9</v>
      </c>
      <c r="G10504" s="1">
        <v>3.1919800000000001E-3</v>
      </c>
      <c r="H10504" s="1">
        <v>2.2567298599999999E-3</v>
      </c>
      <c r="I10504" s="1">
        <v>1.9471077999999901E-3</v>
      </c>
      <c r="J10504" s="1">
        <v>1.61833386E-3</v>
      </c>
    </row>
    <row r="10505" spans="1:10" x14ac:dyDescent="0.25">
      <c r="A10505">
        <v>39143</v>
      </c>
      <c r="B10505" t="s">
        <v>500</v>
      </c>
      <c r="C10505" t="s">
        <v>511</v>
      </c>
      <c r="D10505">
        <v>2280002201</v>
      </c>
      <c r="E10505" t="s">
        <v>695</v>
      </c>
      <c r="F10505" t="s">
        <v>10</v>
      </c>
      <c r="G10505" s="1">
        <v>8.3349999999999898E-5</v>
      </c>
      <c r="H10505" s="1">
        <v>5.9761949999999998E-5</v>
      </c>
      <c r="I10505" s="1">
        <v>5.18437E-5</v>
      </c>
      <c r="J10505" s="1">
        <v>4.3091949999999902E-5</v>
      </c>
    </row>
    <row r="10506" spans="1:10" x14ac:dyDescent="0.25">
      <c r="A10506">
        <v>39143</v>
      </c>
      <c r="B10506" t="s">
        <v>500</v>
      </c>
      <c r="C10506" t="s">
        <v>511</v>
      </c>
      <c r="D10506">
        <v>2280002201</v>
      </c>
      <c r="E10506" t="s">
        <v>695</v>
      </c>
      <c r="F10506" t="s">
        <v>11</v>
      </c>
      <c r="G10506" s="1">
        <v>8.0839999999999897E-5</v>
      </c>
      <c r="H10506" s="1">
        <v>5.7962279999999998E-5</v>
      </c>
      <c r="I10506" s="1">
        <v>5.0282479999999997E-5</v>
      </c>
      <c r="J10506" s="1">
        <v>4.1794279999999999E-5</v>
      </c>
    </row>
    <row r="10507" spans="1:10" x14ac:dyDescent="0.25">
      <c r="A10507">
        <v>39143</v>
      </c>
      <c r="B10507" t="s">
        <v>500</v>
      </c>
      <c r="C10507" t="s">
        <v>511</v>
      </c>
      <c r="D10507">
        <v>2280002201</v>
      </c>
      <c r="E10507" t="s">
        <v>695</v>
      </c>
      <c r="F10507" t="s">
        <v>12</v>
      </c>
      <c r="G10507" s="1">
        <v>1.84E-6</v>
      </c>
      <c r="H10507" s="1">
        <v>6.3847999999999998E-7</v>
      </c>
      <c r="I10507" s="1">
        <v>6.3112E-7</v>
      </c>
      <c r="J10507" s="1">
        <v>6.2376000000000002E-7</v>
      </c>
    </row>
    <row r="10508" spans="1:10" x14ac:dyDescent="0.25">
      <c r="A10508">
        <v>39143</v>
      </c>
      <c r="B10508" t="s">
        <v>500</v>
      </c>
      <c r="C10508" t="s">
        <v>511</v>
      </c>
      <c r="D10508">
        <v>2280002201</v>
      </c>
      <c r="E10508" t="s">
        <v>695</v>
      </c>
      <c r="F10508" t="s">
        <v>13</v>
      </c>
      <c r="G10508" s="1">
        <v>1.1288E-4</v>
      </c>
      <c r="H10508" s="1">
        <v>7.7322800000000004E-5</v>
      </c>
      <c r="I10508" s="1">
        <v>6.5470399999999996E-5</v>
      </c>
      <c r="J10508" s="1">
        <v>5.497256E-5</v>
      </c>
    </row>
    <row r="10509" spans="1:10" x14ac:dyDescent="0.25">
      <c r="A10509">
        <v>39143</v>
      </c>
      <c r="B10509" t="s">
        <v>500</v>
      </c>
      <c r="C10509" t="s">
        <v>511</v>
      </c>
      <c r="D10509">
        <v>2280002202</v>
      </c>
      <c r="E10509" t="s">
        <v>696</v>
      </c>
      <c r="F10509" t="s">
        <v>7</v>
      </c>
      <c r="G10509" s="1">
        <v>1.1696000000000001E-4</v>
      </c>
      <c r="H10509" s="1">
        <v>1.1543952E-4</v>
      </c>
      <c r="I10509" s="1">
        <v>1.1649216000000001E-4</v>
      </c>
      <c r="J10509" s="1">
        <v>1.1859744000000001E-4</v>
      </c>
    </row>
    <row r="10510" spans="1:10" x14ac:dyDescent="0.25">
      <c r="A10510">
        <v>39143</v>
      </c>
      <c r="B10510" t="s">
        <v>500</v>
      </c>
      <c r="C10510" t="s">
        <v>511</v>
      </c>
      <c r="D10510">
        <v>2280002202</v>
      </c>
      <c r="E10510" t="s">
        <v>696</v>
      </c>
      <c r="F10510" t="s">
        <v>8</v>
      </c>
      <c r="G10510" s="1">
        <v>7.6607949999999994E-2</v>
      </c>
      <c r="H10510" s="1">
        <v>7.6607949999999994E-2</v>
      </c>
      <c r="I10510" s="1">
        <v>7.6607949999999994E-2</v>
      </c>
      <c r="J10510" s="1">
        <v>7.6607949999999994E-2</v>
      </c>
    </row>
    <row r="10511" spans="1:10" x14ac:dyDescent="0.25">
      <c r="A10511">
        <v>39143</v>
      </c>
      <c r="B10511" t="s">
        <v>500</v>
      </c>
      <c r="C10511" t="s">
        <v>511</v>
      </c>
      <c r="D10511">
        <v>2280002202</v>
      </c>
      <c r="E10511" t="s">
        <v>696</v>
      </c>
      <c r="F10511" t="s">
        <v>9</v>
      </c>
      <c r="G10511" s="1">
        <v>7.6818999999999998E-4</v>
      </c>
      <c r="H10511" s="1">
        <v>5.4311032999999995E-4</v>
      </c>
      <c r="I10511" s="1">
        <v>4.6859590000000002E-4</v>
      </c>
      <c r="J10511" s="1">
        <v>3.8947232999999898E-4</v>
      </c>
    </row>
    <row r="10512" spans="1:10" x14ac:dyDescent="0.25">
      <c r="A10512">
        <v>39143</v>
      </c>
      <c r="B10512" t="s">
        <v>500</v>
      </c>
      <c r="C10512" t="s">
        <v>511</v>
      </c>
      <c r="D10512">
        <v>2280002202</v>
      </c>
      <c r="E10512" t="s">
        <v>696</v>
      </c>
      <c r="F10512" t="s">
        <v>10</v>
      </c>
      <c r="G10512" s="1">
        <v>2.4009999999999999E-5</v>
      </c>
      <c r="H10512" s="1">
        <v>1.7215169999999999E-5</v>
      </c>
      <c r="I10512" s="1">
        <v>1.493422E-5</v>
      </c>
      <c r="J10512" s="1">
        <v>1.241317E-5</v>
      </c>
    </row>
    <row r="10513" spans="1:10" x14ac:dyDescent="0.25">
      <c r="A10513">
        <v>39143</v>
      </c>
      <c r="B10513" t="s">
        <v>500</v>
      </c>
      <c r="C10513" t="s">
        <v>511</v>
      </c>
      <c r="D10513">
        <v>2280002202</v>
      </c>
      <c r="E10513" t="s">
        <v>696</v>
      </c>
      <c r="F10513" t="s">
        <v>11</v>
      </c>
      <c r="G10513" s="1">
        <v>2.3159999999999998E-5</v>
      </c>
      <c r="H10513" s="1">
        <v>1.6605720000000001E-5</v>
      </c>
      <c r="I10513" s="1">
        <v>1.4405519999999999E-5</v>
      </c>
      <c r="J10513" s="1">
        <v>1.19737199999999E-5</v>
      </c>
    </row>
    <row r="10514" spans="1:10" x14ac:dyDescent="0.25">
      <c r="A10514">
        <v>39143</v>
      </c>
      <c r="B10514" t="s">
        <v>500</v>
      </c>
      <c r="C10514" t="s">
        <v>511</v>
      </c>
      <c r="D10514">
        <v>2280002202</v>
      </c>
      <c r="E10514" t="s">
        <v>696</v>
      </c>
      <c r="F10514" t="s">
        <v>12</v>
      </c>
      <c r="G10514" s="1">
        <v>1.88099999999999E-5</v>
      </c>
      <c r="H10514" s="1">
        <v>6.52706999999999E-6</v>
      </c>
      <c r="I10514" s="1">
        <v>6.4518300000000002E-6</v>
      </c>
      <c r="J10514" s="1">
        <v>6.3765900000000002E-6</v>
      </c>
    </row>
    <row r="10515" spans="1:10" x14ac:dyDescent="0.25">
      <c r="A10515">
        <v>39143</v>
      </c>
      <c r="B10515" t="s">
        <v>500</v>
      </c>
      <c r="C10515" t="s">
        <v>511</v>
      </c>
      <c r="D10515">
        <v>2280002202</v>
      </c>
      <c r="E10515" t="s">
        <v>696</v>
      </c>
      <c r="F10515" t="s">
        <v>13</v>
      </c>
      <c r="G10515" s="1">
        <v>2.372E-5</v>
      </c>
      <c r="H10515" s="1">
        <v>1.6248200000000001E-5</v>
      </c>
      <c r="I10515" s="1">
        <v>1.37576E-5</v>
      </c>
      <c r="J10515" s="1">
        <v>1.1551639999999901E-5</v>
      </c>
    </row>
    <row r="10516" spans="1:10" x14ac:dyDescent="0.25">
      <c r="A10516">
        <v>39145</v>
      </c>
      <c r="B10516" t="s">
        <v>500</v>
      </c>
      <c r="C10516" t="s">
        <v>512</v>
      </c>
      <c r="D10516">
        <v>2280002101</v>
      </c>
      <c r="E10516" t="s">
        <v>697</v>
      </c>
      <c r="F10516" t="s">
        <v>7</v>
      </c>
      <c r="G10516" s="1">
        <v>8.8123569999999998E-2</v>
      </c>
      <c r="H10516" s="1">
        <v>8.6977963589999999E-2</v>
      </c>
      <c r="I10516" s="1">
        <v>8.7771075719999994E-2</v>
      </c>
      <c r="J10516" s="1">
        <v>8.9357299979999999E-2</v>
      </c>
    </row>
    <row r="10517" spans="1:10" x14ac:dyDescent="0.25">
      <c r="A10517">
        <v>39145</v>
      </c>
      <c r="B10517" t="s">
        <v>500</v>
      </c>
      <c r="C10517" t="s">
        <v>512</v>
      </c>
      <c r="D10517">
        <v>2280002101</v>
      </c>
      <c r="E10517" t="s">
        <v>697</v>
      </c>
      <c r="F10517" t="s">
        <v>8</v>
      </c>
      <c r="G10517" s="1">
        <v>37.134447489999999</v>
      </c>
      <c r="H10517" s="1">
        <v>37.134447489999999</v>
      </c>
      <c r="I10517" s="1">
        <v>37.134447489999999</v>
      </c>
      <c r="J10517" s="1">
        <v>37.134447489999999</v>
      </c>
    </row>
    <row r="10518" spans="1:10" x14ac:dyDescent="0.25">
      <c r="A10518">
        <v>39145</v>
      </c>
      <c r="B10518" t="s">
        <v>500</v>
      </c>
      <c r="C10518" t="s">
        <v>512</v>
      </c>
      <c r="D10518">
        <v>2280002101</v>
      </c>
      <c r="E10518" t="s">
        <v>697</v>
      </c>
      <c r="F10518" t="s">
        <v>9</v>
      </c>
      <c r="G10518" s="1">
        <v>1.5912656700000001</v>
      </c>
      <c r="H10518" s="1">
        <v>1.12502482869</v>
      </c>
      <c r="I10518" s="1">
        <v>0.97067205869999995</v>
      </c>
      <c r="J10518" s="1">
        <v>0.80677169468999999</v>
      </c>
    </row>
    <row r="10519" spans="1:10" x14ac:dyDescent="0.25">
      <c r="A10519">
        <v>39145</v>
      </c>
      <c r="B10519" t="s">
        <v>500</v>
      </c>
      <c r="C10519" t="s">
        <v>512</v>
      </c>
      <c r="D10519">
        <v>2280002101</v>
      </c>
      <c r="E10519" t="s">
        <v>697</v>
      </c>
      <c r="F10519" t="s">
        <v>10</v>
      </c>
      <c r="G10519" s="1">
        <v>5.9086479999999997E-2</v>
      </c>
      <c r="H10519" s="1">
        <v>4.2365006160000003E-2</v>
      </c>
      <c r="I10519" s="1">
        <v>3.6751790559999997E-2</v>
      </c>
      <c r="J10519" s="1">
        <v>3.0547710160000002E-2</v>
      </c>
    </row>
    <row r="10520" spans="1:10" x14ac:dyDescent="0.25">
      <c r="A10520">
        <v>39145</v>
      </c>
      <c r="B10520" t="s">
        <v>500</v>
      </c>
      <c r="C10520" t="s">
        <v>512</v>
      </c>
      <c r="D10520">
        <v>2280002101</v>
      </c>
      <c r="E10520" t="s">
        <v>697</v>
      </c>
      <c r="F10520" t="s">
        <v>11</v>
      </c>
      <c r="G10520" s="1">
        <v>5.7309310000000002E-2</v>
      </c>
      <c r="H10520" s="1">
        <v>4.1090775269999998E-2</v>
      </c>
      <c r="I10520" s="1">
        <v>3.5646390819999998E-2</v>
      </c>
      <c r="J10520" s="1">
        <v>2.9628913270000001E-2</v>
      </c>
    </row>
    <row r="10521" spans="1:10" x14ac:dyDescent="0.25">
      <c r="A10521">
        <v>39145</v>
      </c>
      <c r="B10521" t="s">
        <v>500</v>
      </c>
      <c r="C10521" t="s">
        <v>512</v>
      </c>
      <c r="D10521">
        <v>2280002101</v>
      </c>
      <c r="E10521" t="s">
        <v>697</v>
      </c>
      <c r="F10521" t="s">
        <v>12</v>
      </c>
      <c r="G10521" s="1">
        <v>3.4124999999999997E-4</v>
      </c>
      <c r="H10521" s="1">
        <v>1.18413749999999E-4</v>
      </c>
      <c r="I10521" s="1">
        <v>1.1704875000000001E-4</v>
      </c>
      <c r="J10521" s="1">
        <v>1.1568375E-4</v>
      </c>
    </row>
    <row r="10522" spans="1:10" x14ac:dyDescent="0.25">
      <c r="A10522">
        <v>39145</v>
      </c>
      <c r="B10522" t="s">
        <v>500</v>
      </c>
      <c r="C10522" t="s">
        <v>512</v>
      </c>
      <c r="D10522">
        <v>2280002101</v>
      </c>
      <c r="E10522" t="s">
        <v>697</v>
      </c>
      <c r="F10522" t="s">
        <v>13</v>
      </c>
      <c r="G10522" s="1">
        <v>0.18074958999999999</v>
      </c>
      <c r="H10522" s="1">
        <v>0.12381346914999999</v>
      </c>
      <c r="I10522" s="1">
        <v>0.1048347622</v>
      </c>
      <c r="J10522" s="1">
        <v>8.8025050329999993E-2</v>
      </c>
    </row>
    <row r="10523" spans="1:10" x14ac:dyDescent="0.25">
      <c r="A10523">
        <v>39145</v>
      </c>
      <c r="B10523" t="s">
        <v>500</v>
      </c>
      <c r="C10523" t="s">
        <v>512</v>
      </c>
      <c r="D10523">
        <v>2280002102</v>
      </c>
      <c r="E10523" t="s">
        <v>698</v>
      </c>
      <c r="F10523" t="s">
        <v>7</v>
      </c>
      <c r="G10523" s="1">
        <v>0.41784954000000002</v>
      </c>
      <c r="H10523" s="1">
        <v>0.41241749597999999</v>
      </c>
      <c r="I10523" s="1">
        <v>0.41617814184000002</v>
      </c>
      <c r="J10523" s="1">
        <v>0.42369943356000001</v>
      </c>
    </row>
    <row r="10524" spans="1:10" x14ac:dyDescent="0.25">
      <c r="A10524">
        <v>39145</v>
      </c>
      <c r="B10524" t="s">
        <v>500</v>
      </c>
      <c r="C10524" t="s">
        <v>512</v>
      </c>
      <c r="D10524">
        <v>2280002102</v>
      </c>
      <c r="E10524" t="s">
        <v>698</v>
      </c>
      <c r="F10524" t="s">
        <v>8</v>
      </c>
      <c r="G10524" s="1">
        <v>185.92167888</v>
      </c>
      <c r="H10524" s="1">
        <v>185.92167888</v>
      </c>
      <c r="I10524" s="1">
        <v>185.92167888</v>
      </c>
      <c r="J10524" s="1">
        <v>185.92167888</v>
      </c>
    </row>
    <row r="10525" spans="1:10" x14ac:dyDescent="0.25">
      <c r="A10525">
        <v>39145</v>
      </c>
      <c r="B10525" t="s">
        <v>500</v>
      </c>
      <c r="C10525" t="s">
        <v>512</v>
      </c>
      <c r="D10525">
        <v>2280002102</v>
      </c>
      <c r="E10525" t="s">
        <v>698</v>
      </c>
      <c r="F10525" t="s">
        <v>9</v>
      </c>
      <c r="G10525" s="1">
        <v>2.6718287999999899</v>
      </c>
      <c r="H10525" s="1">
        <v>1.8889829616</v>
      </c>
      <c r="I10525" s="1">
        <v>1.6298155679999999</v>
      </c>
      <c r="J10525" s="1">
        <v>1.3546172016</v>
      </c>
    </row>
    <row r="10526" spans="1:10" x14ac:dyDescent="0.25">
      <c r="A10526">
        <v>39145</v>
      </c>
      <c r="B10526" t="s">
        <v>500</v>
      </c>
      <c r="C10526" t="s">
        <v>512</v>
      </c>
      <c r="D10526">
        <v>2280002102</v>
      </c>
      <c r="E10526" t="s">
        <v>698</v>
      </c>
      <c r="F10526" t="s">
        <v>10</v>
      </c>
      <c r="G10526" s="1">
        <v>6.8931359999999997E-2</v>
      </c>
      <c r="H10526" s="1">
        <v>4.9423785120000001E-2</v>
      </c>
      <c r="I10526" s="1">
        <v>4.2875305920000002E-2</v>
      </c>
      <c r="J10526" s="1">
        <v>3.5637513119999999E-2</v>
      </c>
    </row>
    <row r="10527" spans="1:10" x14ac:dyDescent="0.25">
      <c r="A10527">
        <v>39145</v>
      </c>
      <c r="B10527" t="s">
        <v>500</v>
      </c>
      <c r="C10527" t="s">
        <v>512</v>
      </c>
      <c r="D10527">
        <v>2280002102</v>
      </c>
      <c r="E10527" t="s">
        <v>698</v>
      </c>
      <c r="F10527" t="s">
        <v>11</v>
      </c>
      <c r="G10527" s="1">
        <v>6.6815799999999995E-2</v>
      </c>
      <c r="H10527" s="1">
        <v>4.7906928600000002E-2</v>
      </c>
      <c r="I10527" s="1">
        <v>4.1559427599999997E-2</v>
      </c>
      <c r="J10527" s="1">
        <v>3.4543768599999997E-2</v>
      </c>
    </row>
    <row r="10528" spans="1:10" x14ac:dyDescent="0.25">
      <c r="A10528">
        <v>39145</v>
      </c>
      <c r="B10528" t="s">
        <v>500</v>
      </c>
      <c r="C10528" t="s">
        <v>512</v>
      </c>
      <c r="D10528">
        <v>2280002102</v>
      </c>
      <c r="E10528" t="s">
        <v>698</v>
      </c>
      <c r="F10528" t="s">
        <v>12</v>
      </c>
      <c r="G10528" s="1">
        <v>8.1005999999999995E-3</v>
      </c>
      <c r="H10528" s="1">
        <v>2.8109082000000001E-3</v>
      </c>
      <c r="I10528" s="1">
        <v>2.7785058E-3</v>
      </c>
      <c r="J10528" s="1">
        <v>2.7461033999999999E-3</v>
      </c>
    </row>
    <row r="10529" spans="1:10" x14ac:dyDescent="0.25">
      <c r="A10529">
        <v>39145</v>
      </c>
      <c r="B10529" t="s">
        <v>500</v>
      </c>
      <c r="C10529" t="s">
        <v>512</v>
      </c>
      <c r="D10529">
        <v>2280002102</v>
      </c>
      <c r="E10529" t="s">
        <v>698</v>
      </c>
      <c r="F10529" t="s">
        <v>13</v>
      </c>
      <c r="G10529" s="1">
        <v>7.7498360000000002E-2</v>
      </c>
      <c r="H10529" s="1">
        <v>5.3086376599999999E-2</v>
      </c>
      <c r="I10529" s="1">
        <v>4.4949048800000002E-2</v>
      </c>
      <c r="J10529" s="1">
        <v>3.7741701319999897E-2</v>
      </c>
    </row>
    <row r="10530" spans="1:10" x14ac:dyDescent="0.25">
      <c r="A10530">
        <v>39145</v>
      </c>
      <c r="B10530" t="s">
        <v>500</v>
      </c>
      <c r="C10530" t="s">
        <v>512</v>
      </c>
      <c r="D10530">
        <v>2280002201</v>
      </c>
      <c r="E10530" t="s">
        <v>695</v>
      </c>
      <c r="F10530" t="s">
        <v>7</v>
      </c>
      <c r="G10530" s="1">
        <v>5.9643918899999999</v>
      </c>
      <c r="H10530" s="1">
        <v>5.8868547954299899</v>
      </c>
      <c r="I10530" s="1">
        <v>5.9405343224399996</v>
      </c>
      <c r="J10530" s="1">
        <v>6.0478933764599896</v>
      </c>
    </row>
    <row r="10531" spans="1:10" x14ac:dyDescent="0.25">
      <c r="A10531">
        <v>39145</v>
      </c>
      <c r="B10531" t="s">
        <v>500</v>
      </c>
      <c r="C10531" t="s">
        <v>512</v>
      </c>
      <c r="D10531">
        <v>2280002201</v>
      </c>
      <c r="E10531" t="s">
        <v>695</v>
      </c>
      <c r="F10531" t="s">
        <v>8</v>
      </c>
      <c r="G10531" s="1">
        <v>2515.1649334499998</v>
      </c>
      <c r="H10531" s="1">
        <v>2515.1649334499998</v>
      </c>
      <c r="I10531" s="1">
        <v>2515.1649334499998</v>
      </c>
      <c r="J10531" s="1">
        <v>2515.1649334499998</v>
      </c>
    </row>
    <row r="10532" spans="1:10" x14ac:dyDescent="0.25">
      <c r="A10532">
        <v>39145</v>
      </c>
      <c r="B10532" t="s">
        <v>500</v>
      </c>
      <c r="C10532" t="s">
        <v>512</v>
      </c>
      <c r="D10532">
        <v>2280002201</v>
      </c>
      <c r="E10532" t="s">
        <v>695</v>
      </c>
      <c r="F10532" t="s">
        <v>9</v>
      </c>
      <c r="G10532" s="1">
        <v>60.412429920000001</v>
      </c>
      <c r="H10532" s="1">
        <v>42.711587953440002</v>
      </c>
      <c r="I10532" s="1">
        <v>36.8515822512</v>
      </c>
      <c r="J10532" s="1">
        <v>30.629101969440001</v>
      </c>
    </row>
    <row r="10533" spans="1:10" x14ac:dyDescent="0.25">
      <c r="A10533">
        <v>39145</v>
      </c>
      <c r="B10533" t="s">
        <v>500</v>
      </c>
      <c r="C10533" t="s">
        <v>512</v>
      </c>
      <c r="D10533">
        <v>2280002201</v>
      </c>
      <c r="E10533" t="s">
        <v>695</v>
      </c>
      <c r="F10533" t="s">
        <v>10</v>
      </c>
      <c r="G10533" s="1">
        <v>1.93637054</v>
      </c>
      <c r="H10533" s="1">
        <v>1.38837767718</v>
      </c>
      <c r="I10533" s="1">
        <v>1.20442247588</v>
      </c>
      <c r="J10533" s="1">
        <v>1.0011035691800001</v>
      </c>
    </row>
    <row r="10534" spans="1:10" x14ac:dyDescent="0.25">
      <c r="A10534">
        <v>39145</v>
      </c>
      <c r="B10534" t="s">
        <v>500</v>
      </c>
      <c r="C10534" t="s">
        <v>512</v>
      </c>
      <c r="D10534">
        <v>2280002201</v>
      </c>
      <c r="E10534" t="s">
        <v>695</v>
      </c>
      <c r="F10534" t="s">
        <v>11</v>
      </c>
      <c r="G10534" s="1">
        <v>1.8782785099999999</v>
      </c>
      <c r="H10534" s="1">
        <v>1.3467256916699999</v>
      </c>
      <c r="I10534" s="1">
        <v>1.1682892332199999</v>
      </c>
      <c r="J10534" s="1">
        <v>0.97106998966999902</v>
      </c>
    </row>
    <row r="10535" spans="1:10" x14ac:dyDescent="0.25">
      <c r="A10535">
        <v>39145</v>
      </c>
      <c r="B10535" t="s">
        <v>500</v>
      </c>
      <c r="C10535" t="s">
        <v>512</v>
      </c>
      <c r="D10535">
        <v>2280002201</v>
      </c>
      <c r="E10535" t="s">
        <v>695</v>
      </c>
      <c r="F10535" t="s">
        <v>12</v>
      </c>
      <c r="G10535" s="1">
        <v>2.3121450000000002E-2</v>
      </c>
      <c r="H10535" s="1">
        <v>8.0231431499999898E-3</v>
      </c>
      <c r="I10535" s="1">
        <v>7.9306573500000001E-3</v>
      </c>
      <c r="J10535" s="1">
        <v>7.8381715500000001E-3</v>
      </c>
    </row>
    <row r="10536" spans="1:10" x14ac:dyDescent="0.25">
      <c r="A10536">
        <v>39145</v>
      </c>
      <c r="B10536" t="s">
        <v>500</v>
      </c>
      <c r="C10536" t="s">
        <v>512</v>
      </c>
      <c r="D10536">
        <v>2280002201</v>
      </c>
      <c r="E10536" t="s">
        <v>695</v>
      </c>
      <c r="F10536" t="s">
        <v>13</v>
      </c>
      <c r="G10536" s="1">
        <v>4.6751912300000003</v>
      </c>
      <c r="H10536" s="1">
        <v>3.2025059925499999</v>
      </c>
      <c r="I10536" s="1">
        <v>2.7116109133999902</v>
      </c>
      <c r="J10536" s="1">
        <v>2.27681812901</v>
      </c>
    </row>
    <row r="10537" spans="1:10" x14ac:dyDescent="0.25">
      <c r="A10537">
        <v>39145</v>
      </c>
      <c r="B10537" t="s">
        <v>500</v>
      </c>
      <c r="C10537" t="s">
        <v>512</v>
      </c>
      <c r="D10537">
        <v>2280002202</v>
      </c>
      <c r="E10537" t="s">
        <v>696</v>
      </c>
      <c r="F10537" t="s">
        <v>7</v>
      </c>
      <c r="G10537" s="1">
        <v>5.08751964</v>
      </c>
      <c r="H10537" s="1">
        <v>5.0213818846800002</v>
      </c>
      <c r="I10537" s="1">
        <v>5.0671695614400001</v>
      </c>
      <c r="J10537" s="1">
        <v>5.1587449149599998</v>
      </c>
    </row>
    <row r="10538" spans="1:10" x14ac:dyDescent="0.25">
      <c r="A10538">
        <v>39145</v>
      </c>
      <c r="B10538" t="s">
        <v>500</v>
      </c>
      <c r="C10538" t="s">
        <v>512</v>
      </c>
      <c r="D10538">
        <v>2280002202</v>
      </c>
      <c r="E10538" t="s">
        <v>696</v>
      </c>
      <c r="F10538" t="s">
        <v>8</v>
      </c>
      <c r="G10538" s="1">
        <v>2502.24595949999</v>
      </c>
      <c r="H10538" s="1">
        <v>2502.24595949999</v>
      </c>
      <c r="I10538" s="1">
        <v>2502.24595949999</v>
      </c>
      <c r="J10538" s="1">
        <v>2502.24595949999</v>
      </c>
    </row>
    <row r="10539" spans="1:10" x14ac:dyDescent="0.25">
      <c r="A10539">
        <v>39145</v>
      </c>
      <c r="B10539" t="s">
        <v>500</v>
      </c>
      <c r="C10539" t="s">
        <v>512</v>
      </c>
      <c r="D10539">
        <v>2280002202</v>
      </c>
      <c r="E10539" t="s">
        <v>696</v>
      </c>
      <c r="F10539" t="s">
        <v>9</v>
      </c>
      <c r="G10539" s="1">
        <v>32.731025099999997</v>
      </c>
      <c r="H10539" s="1">
        <v>23.140834745700001</v>
      </c>
      <c r="I10539" s="1">
        <v>19.965925310999999</v>
      </c>
      <c r="J10539" s="1">
        <v>16.594629725699999</v>
      </c>
    </row>
    <row r="10540" spans="1:10" x14ac:dyDescent="0.25">
      <c r="A10540">
        <v>39145</v>
      </c>
      <c r="B10540" t="s">
        <v>500</v>
      </c>
      <c r="C10540" t="s">
        <v>512</v>
      </c>
      <c r="D10540">
        <v>2280002202</v>
      </c>
      <c r="E10540" t="s">
        <v>696</v>
      </c>
      <c r="F10540" t="s">
        <v>10</v>
      </c>
      <c r="G10540" s="1">
        <v>0.88525091</v>
      </c>
      <c r="H10540" s="1">
        <v>0.63472490247000002</v>
      </c>
      <c r="I10540" s="1">
        <v>0.55062606601999997</v>
      </c>
      <c r="J10540" s="1">
        <v>0.45767472046999902</v>
      </c>
    </row>
    <row r="10541" spans="1:10" x14ac:dyDescent="0.25">
      <c r="A10541">
        <v>39145</v>
      </c>
      <c r="B10541" t="s">
        <v>500</v>
      </c>
      <c r="C10541" t="s">
        <v>512</v>
      </c>
      <c r="D10541">
        <v>2280002202</v>
      </c>
      <c r="E10541" t="s">
        <v>696</v>
      </c>
      <c r="F10541" t="s">
        <v>11</v>
      </c>
      <c r="G10541" s="1">
        <v>0.85705368999999998</v>
      </c>
      <c r="H10541" s="1">
        <v>0.61450749572999996</v>
      </c>
      <c r="I10541" s="1">
        <v>0.53308739517999904</v>
      </c>
      <c r="J10541" s="1">
        <v>0.44309675773000001</v>
      </c>
    </row>
    <row r="10542" spans="1:10" x14ac:dyDescent="0.25">
      <c r="A10542">
        <v>39145</v>
      </c>
      <c r="B10542" t="s">
        <v>500</v>
      </c>
      <c r="C10542" t="s">
        <v>512</v>
      </c>
      <c r="D10542">
        <v>2280002202</v>
      </c>
      <c r="E10542" t="s">
        <v>696</v>
      </c>
      <c r="F10542" t="s">
        <v>12</v>
      </c>
      <c r="G10542" s="1">
        <v>0.26000248999999998</v>
      </c>
      <c r="H10542" s="1">
        <v>9.0220864029999903E-2</v>
      </c>
      <c r="I10542" s="1">
        <v>8.9180854069999996E-2</v>
      </c>
      <c r="J10542" s="1">
        <v>8.8140844110000005E-2</v>
      </c>
    </row>
    <row r="10543" spans="1:10" x14ac:dyDescent="0.25">
      <c r="A10543">
        <v>39145</v>
      </c>
      <c r="B10543" t="s">
        <v>500</v>
      </c>
      <c r="C10543" t="s">
        <v>512</v>
      </c>
      <c r="D10543">
        <v>2280002202</v>
      </c>
      <c r="E10543" t="s">
        <v>696</v>
      </c>
      <c r="F10543" t="s">
        <v>13</v>
      </c>
      <c r="G10543" s="1">
        <v>0.96285047000000001</v>
      </c>
      <c r="H10543" s="1">
        <v>0.65955257195000005</v>
      </c>
      <c r="I10543" s="1">
        <v>0.55845327259999999</v>
      </c>
      <c r="J10543" s="1">
        <v>0.46890817888999903</v>
      </c>
    </row>
    <row r="10544" spans="1:10" x14ac:dyDescent="0.25">
      <c r="A10544">
        <v>39167</v>
      </c>
      <c r="B10544" t="s">
        <v>500</v>
      </c>
      <c r="C10544" t="s">
        <v>48</v>
      </c>
      <c r="D10544">
        <v>2280002201</v>
      </c>
      <c r="E10544" t="s">
        <v>695</v>
      </c>
      <c r="F10544" t="s">
        <v>7</v>
      </c>
      <c r="G10544" s="1">
        <v>4.2031208700000002</v>
      </c>
      <c r="H10544" s="1">
        <v>4.14848029869</v>
      </c>
      <c r="I10544" s="1">
        <v>4.1863083865200004</v>
      </c>
      <c r="J10544" s="1">
        <v>4.2619645621800002</v>
      </c>
    </row>
    <row r="10545" spans="1:10" x14ac:dyDescent="0.25">
      <c r="A10545">
        <v>39167</v>
      </c>
      <c r="B10545" t="s">
        <v>500</v>
      </c>
      <c r="C10545" t="s">
        <v>48</v>
      </c>
      <c r="D10545">
        <v>2280002201</v>
      </c>
      <c r="E10545" t="s">
        <v>695</v>
      </c>
      <c r="F10545" t="s">
        <v>8</v>
      </c>
      <c r="G10545" s="1">
        <v>1772.11428854</v>
      </c>
      <c r="H10545" s="1">
        <v>1772.11428854</v>
      </c>
      <c r="I10545" s="1">
        <v>1772.11428854</v>
      </c>
      <c r="J10545" s="1">
        <v>1772.11428854</v>
      </c>
    </row>
    <row r="10546" spans="1:10" x14ac:dyDescent="0.25">
      <c r="A10546">
        <v>39167</v>
      </c>
      <c r="B10546" t="s">
        <v>500</v>
      </c>
      <c r="C10546" t="s">
        <v>48</v>
      </c>
      <c r="D10546">
        <v>2280002201</v>
      </c>
      <c r="E10546" t="s">
        <v>695</v>
      </c>
      <c r="F10546" t="s">
        <v>9</v>
      </c>
      <c r="G10546" s="1">
        <v>38.902141129999997</v>
      </c>
      <c r="H10546" s="1">
        <v>27.503813778910001</v>
      </c>
      <c r="I10546" s="1">
        <v>23.730306089300001</v>
      </c>
      <c r="J10546" s="1">
        <v>19.723385552909999</v>
      </c>
    </row>
    <row r="10547" spans="1:10" x14ac:dyDescent="0.25">
      <c r="A10547">
        <v>39167</v>
      </c>
      <c r="B10547" t="s">
        <v>500</v>
      </c>
      <c r="C10547" t="s">
        <v>48</v>
      </c>
      <c r="D10547">
        <v>2280002201</v>
      </c>
      <c r="E10547" t="s">
        <v>695</v>
      </c>
      <c r="F10547" t="s">
        <v>10</v>
      </c>
      <c r="G10547" s="1">
        <v>1.20422936</v>
      </c>
      <c r="H10547" s="1">
        <v>0.863432451119999</v>
      </c>
      <c r="I10547" s="1">
        <v>0.74903066192000001</v>
      </c>
      <c r="J10547" s="1">
        <v>0.62258657912000004</v>
      </c>
    </row>
    <row r="10548" spans="1:10" x14ac:dyDescent="0.25">
      <c r="A10548">
        <v>39167</v>
      </c>
      <c r="B10548" t="s">
        <v>500</v>
      </c>
      <c r="C10548" t="s">
        <v>48</v>
      </c>
      <c r="D10548">
        <v>2280002201</v>
      </c>
      <c r="E10548" t="s">
        <v>695</v>
      </c>
      <c r="F10548" t="s">
        <v>11</v>
      </c>
      <c r="G10548" s="1">
        <v>1.16810218</v>
      </c>
      <c r="H10548" s="1">
        <v>0.83752926305999997</v>
      </c>
      <c r="I10548" s="1">
        <v>0.72655955595999999</v>
      </c>
      <c r="J10548" s="1">
        <v>0.60390882706000004</v>
      </c>
    </row>
    <row r="10549" spans="1:10" x14ac:dyDescent="0.25">
      <c r="A10549">
        <v>39167</v>
      </c>
      <c r="B10549" t="s">
        <v>500</v>
      </c>
      <c r="C10549" t="s">
        <v>48</v>
      </c>
      <c r="D10549">
        <v>2280002201</v>
      </c>
      <c r="E10549" t="s">
        <v>695</v>
      </c>
      <c r="F10549" t="s">
        <v>12</v>
      </c>
      <c r="G10549" s="1">
        <v>1.6291369999999999E-2</v>
      </c>
      <c r="H10549" s="1">
        <v>5.6531053899999996E-3</v>
      </c>
      <c r="I10549" s="1">
        <v>5.5879399099999904E-3</v>
      </c>
      <c r="J10549" s="1">
        <v>5.5227744300000003E-3</v>
      </c>
    </row>
    <row r="10550" spans="1:10" x14ac:dyDescent="0.25">
      <c r="A10550">
        <v>39167</v>
      </c>
      <c r="B10550" t="s">
        <v>500</v>
      </c>
      <c r="C10550" t="s">
        <v>48</v>
      </c>
      <c r="D10550">
        <v>2280002201</v>
      </c>
      <c r="E10550" t="s">
        <v>695</v>
      </c>
      <c r="F10550" t="s">
        <v>13</v>
      </c>
      <c r="G10550" s="1">
        <v>2.70636257</v>
      </c>
      <c r="H10550" s="1">
        <v>1.8538583604500001</v>
      </c>
      <c r="I10550" s="1">
        <v>1.5696902905999901</v>
      </c>
      <c r="J10550" s="1">
        <v>1.31799857158999</v>
      </c>
    </row>
    <row r="10551" spans="1:10" x14ac:dyDescent="0.25">
      <c r="A10551">
        <v>39167</v>
      </c>
      <c r="B10551" t="s">
        <v>500</v>
      </c>
      <c r="C10551" t="s">
        <v>48</v>
      </c>
      <c r="D10551">
        <v>2280002202</v>
      </c>
      <c r="E10551" t="s">
        <v>696</v>
      </c>
      <c r="F10551" t="s">
        <v>7</v>
      </c>
      <c r="G10551" s="1">
        <v>2.13385128</v>
      </c>
      <c r="H10551" s="1">
        <v>2.1061112133600002</v>
      </c>
      <c r="I10551" s="1">
        <v>2.1253158748800001</v>
      </c>
      <c r="J10551" s="1">
        <v>2.1637251979199998</v>
      </c>
    </row>
    <row r="10552" spans="1:10" x14ac:dyDescent="0.25">
      <c r="A10552">
        <v>39167</v>
      </c>
      <c r="B10552" t="s">
        <v>500</v>
      </c>
      <c r="C10552" t="s">
        <v>48</v>
      </c>
      <c r="D10552">
        <v>2280002202</v>
      </c>
      <c r="E10552" t="s">
        <v>696</v>
      </c>
      <c r="F10552" t="s">
        <v>8</v>
      </c>
      <c r="G10552" s="1">
        <v>1010.79162175</v>
      </c>
      <c r="H10552" s="1">
        <v>1010.79162175</v>
      </c>
      <c r="I10552" s="1">
        <v>1010.79162175</v>
      </c>
      <c r="J10552" s="1">
        <v>1010.79162175</v>
      </c>
    </row>
    <row r="10553" spans="1:10" x14ac:dyDescent="0.25">
      <c r="A10553">
        <v>39167</v>
      </c>
      <c r="B10553" t="s">
        <v>500</v>
      </c>
      <c r="C10553" t="s">
        <v>48</v>
      </c>
      <c r="D10553">
        <v>2280002202</v>
      </c>
      <c r="E10553" t="s">
        <v>696</v>
      </c>
      <c r="F10553" t="s">
        <v>9</v>
      </c>
      <c r="G10553" s="1">
        <v>13.696539289999899</v>
      </c>
      <c r="H10553" s="1">
        <v>9.6834532780299902</v>
      </c>
      <c r="I10553" s="1">
        <v>8.3548889668999902</v>
      </c>
      <c r="J10553" s="1">
        <v>6.9441454200299999</v>
      </c>
    </row>
    <row r="10554" spans="1:10" x14ac:dyDescent="0.25">
      <c r="A10554">
        <v>39167</v>
      </c>
      <c r="B10554" t="s">
        <v>500</v>
      </c>
      <c r="C10554" t="s">
        <v>48</v>
      </c>
      <c r="D10554">
        <v>2280002202</v>
      </c>
      <c r="E10554" t="s">
        <v>696</v>
      </c>
      <c r="F10554" t="s">
        <v>10</v>
      </c>
      <c r="G10554" s="1">
        <v>0.36391657999999999</v>
      </c>
      <c r="H10554" s="1">
        <v>0.26092818785999999</v>
      </c>
      <c r="I10554" s="1">
        <v>0.22635611276000001</v>
      </c>
      <c r="J10554" s="1">
        <v>0.18814487185999901</v>
      </c>
    </row>
    <row r="10555" spans="1:10" x14ac:dyDescent="0.25">
      <c r="A10555">
        <v>39167</v>
      </c>
      <c r="B10555" t="s">
        <v>500</v>
      </c>
      <c r="C10555" t="s">
        <v>48</v>
      </c>
      <c r="D10555">
        <v>2280002202</v>
      </c>
      <c r="E10555" t="s">
        <v>696</v>
      </c>
      <c r="F10555" t="s">
        <v>11</v>
      </c>
      <c r="G10555" s="1">
        <v>0.35248466000000001</v>
      </c>
      <c r="H10555" s="1">
        <v>0.25273150121999999</v>
      </c>
      <c r="I10555" s="1">
        <v>0.21924545851999999</v>
      </c>
      <c r="J10555" s="1">
        <v>0.182234569219999</v>
      </c>
    </row>
    <row r="10556" spans="1:10" x14ac:dyDescent="0.25">
      <c r="A10556">
        <v>39167</v>
      </c>
      <c r="B10556" t="s">
        <v>500</v>
      </c>
      <c r="C10556" t="s">
        <v>48</v>
      </c>
      <c r="D10556">
        <v>2280002202</v>
      </c>
      <c r="E10556" t="s">
        <v>696</v>
      </c>
      <c r="F10556" t="s">
        <v>12</v>
      </c>
      <c r="G10556" s="1">
        <v>8.3135779999999895E-2</v>
      </c>
      <c r="H10556" s="1">
        <v>2.8848115659999899E-2</v>
      </c>
      <c r="I10556" s="1">
        <v>2.8515572539999999E-2</v>
      </c>
      <c r="J10556" s="1">
        <v>2.8183029419999998E-2</v>
      </c>
    </row>
    <row r="10557" spans="1:10" x14ac:dyDescent="0.25">
      <c r="A10557">
        <v>39167</v>
      </c>
      <c r="B10557" t="s">
        <v>500</v>
      </c>
      <c r="C10557" t="s">
        <v>48</v>
      </c>
      <c r="D10557">
        <v>2280002202</v>
      </c>
      <c r="E10557" t="s">
        <v>696</v>
      </c>
      <c r="F10557" t="s">
        <v>13</v>
      </c>
      <c r="G10557" s="1">
        <v>0.40057217000000001</v>
      </c>
      <c r="H10557" s="1">
        <v>0.27439193644999998</v>
      </c>
      <c r="I10557" s="1">
        <v>0.2323318586</v>
      </c>
      <c r="J10557" s="1">
        <v>0.19507864678999901</v>
      </c>
    </row>
    <row r="10558" spans="1:10" x14ac:dyDescent="0.25">
      <c r="A10558">
        <v>39173</v>
      </c>
      <c r="B10558" t="s">
        <v>500</v>
      </c>
      <c r="C10558" t="s">
        <v>513</v>
      </c>
      <c r="D10558">
        <v>2280002101</v>
      </c>
      <c r="E10558" t="s">
        <v>697</v>
      </c>
      <c r="F10558" t="s">
        <v>7</v>
      </c>
      <c r="G10558" s="1">
        <v>4.7550000000000001E-4</v>
      </c>
      <c r="H10558" s="1">
        <v>4.6931849999999999E-4</v>
      </c>
      <c r="I10558" s="1">
        <v>4.7359799999999999E-4</v>
      </c>
      <c r="J10558" s="1">
        <v>4.8215699999999998E-4</v>
      </c>
    </row>
    <row r="10559" spans="1:10" x14ac:dyDescent="0.25">
      <c r="A10559">
        <v>39173</v>
      </c>
      <c r="B10559" t="s">
        <v>500</v>
      </c>
      <c r="C10559" t="s">
        <v>513</v>
      </c>
      <c r="D10559">
        <v>2280002101</v>
      </c>
      <c r="E10559" t="s">
        <v>697</v>
      </c>
      <c r="F10559" t="s">
        <v>8</v>
      </c>
      <c r="G10559" s="1">
        <v>0.2003576</v>
      </c>
      <c r="H10559" s="1">
        <v>0.2003576</v>
      </c>
      <c r="I10559" s="1">
        <v>0.2003576</v>
      </c>
      <c r="J10559" s="1">
        <v>0.2003576</v>
      </c>
    </row>
    <row r="10560" spans="1:10" x14ac:dyDescent="0.25">
      <c r="A10560">
        <v>39173</v>
      </c>
      <c r="B10560" t="s">
        <v>500</v>
      </c>
      <c r="C10560" t="s">
        <v>513</v>
      </c>
      <c r="D10560">
        <v>2280002101</v>
      </c>
      <c r="E10560" t="s">
        <v>697</v>
      </c>
      <c r="F10560" t="s">
        <v>9</v>
      </c>
      <c r="G10560" s="1">
        <v>9.5024099999999993E-3</v>
      </c>
      <c r="H10560" s="1">
        <v>6.7182038699999903E-3</v>
      </c>
      <c r="I10560" s="1">
        <v>5.7964700999999898E-3</v>
      </c>
      <c r="J10560" s="1">
        <v>4.8177218699999996E-3</v>
      </c>
    </row>
    <row r="10561" spans="1:10" x14ac:dyDescent="0.25">
      <c r="A10561">
        <v>39173</v>
      </c>
      <c r="B10561" t="s">
        <v>500</v>
      </c>
      <c r="C10561" t="s">
        <v>513</v>
      </c>
      <c r="D10561">
        <v>2280002101</v>
      </c>
      <c r="E10561" t="s">
        <v>697</v>
      </c>
      <c r="F10561" t="s">
        <v>10</v>
      </c>
      <c r="G10561" s="1">
        <v>3.5877000000000001E-4</v>
      </c>
      <c r="H10561" s="1">
        <v>2.5723808999999999E-4</v>
      </c>
      <c r="I10561" s="1">
        <v>2.2315494E-4</v>
      </c>
      <c r="J10561" s="1">
        <v>1.8548408999999999E-4</v>
      </c>
    </row>
    <row r="10562" spans="1:10" x14ac:dyDescent="0.25">
      <c r="A10562">
        <v>39173</v>
      </c>
      <c r="B10562" t="s">
        <v>500</v>
      </c>
      <c r="C10562" t="s">
        <v>513</v>
      </c>
      <c r="D10562">
        <v>2280002101</v>
      </c>
      <c r="E10562" t="s">
        <v>697</v>
      </c>
      <c r="F10562" t="s">
        <v>11</v>
      </c>
      <c r="G10562" s="1">
        <v>3.4791999999999999E-4</v>
      </c>
      <c r="H10562" s="1">
        <v>2.4945864000000003E-4</v>
      </c>
      <c r="I10562" s="1">
        <v>2.1640624E-4</v>
      </c>
      <c r="J10562" s="1">
        <v>1.7987464E-4</v>
      </c>
    </row>
    <row r="10563" spans="1:10" x14ac:dyDescent="0.25">
      <c r="A10563">
        <v>39173</v>
      </c>
      <c r="B10563" t="s">
        <v>500</v>
      </c>
      <c r="C10563" t="s">
        <v>513</v>
      </c>
      <c r="D10563">
        <v>2280002101</v>
      </c>
      <c r="E10563" t="s">
        <v>697</v>
      </c>
      <c r="F10563" t="s">
        <v>12</v>
      </c>
      <c r="G10563" s="1">
        <v>1.8700000000000001E-6</v>
      </c>
      <c r="H10563" s="1">
        <v>6.4888999999999998E-7</v>
      </c>
      <c r="I10563" s="1">
        <v>6.4140999999999997E-7</v>
      </c>
      <c r="J10563" s="1">
        <v>6.3392999999999996E-7</v>
      </c>
    </row>
    <row r="10564" spans="1:10" x14ac:dyDescent="0.25">
      <c r="A10564">
        <v>39173</v>
      </c>
      <c r="B10564" t="s">
        <v>500</v>
      </c>
      <c r="C10564" t="s">
        <v>513</v>
      </c>
      <c r="D10564">
        <v>2280002101</v>
      </c>
      <c r="E10564" t="s">
        <v>697</v>
      </c>
      <c r="F10564" t="s">
        <v>13</v>
      </c>
      <c r="G10564" s="1">
        <v>1.1215299999999999E-3</v>
      </c>
      <c r="H10564" s="1">
        <v>7.6824804999999895E-4</v>
      </c>
      <c r="I10564" s="1">
        <v>6.5048739999999899E-4</v>
      </c>
      <c r="J10564" s="1">
        <v>5.4618510999999905E-4</v>
      </c>
    </row>
    <row r="10565" spans="1:10" x14ac:dyDescent="0.25">
      <c r="A10565">
        <v>39173</v>
      </c>
      <c r="B10565" t="s">
        <v>500</v>
      </c>
      <c r="C10565" t="s">
        <v>513</v>
      </c>
      <c r="D10565">
        <v>2280002102</v>
      </c>
      <c r="E10565" t="s">
        <v>698</v>
      </c>
      <c r="F10565" t="s">
        <v>7</v>
      </c>
      <c r="G10565" s="1">
        <v>1.530493E-2</v>
      </c>
      <c r="H10565" s="1">
        <v>1.510596591E-2</v>
      </c>
      <c r="I10565" s="1">
        <v>1.5243710279999999E-2</v>
      </c>
      <c r="J10565" s="1">
        <v>1.5519199020000001E-2</v>
      </c>
    </row>
    <row r="10566" spans="1:10" x14ac:dyDescent="0.25">
      <c r="A10566">
        <v>39173</v>
      </c>
      <c r="B10566" t="s">
        <v>500</v>
      </c>
      <c r="C10566" t="s">
        <v>513</v>
      </c>
      <c r="D10566">
        <v>2280002102</v>
      </c>
      <c r="E10566" t="s">
        <v>698</v>
      </c>
      <c r="F10566" t="s">
        <v>8</v>
      </c>
      <c r="G10566" s="1">
        <v>10.396213680000001</v>
      </c>
      <c r="H10566" s="1">
        <v>10.396213680000001</v>
      </c>
      <c r="I10566" s="1">
        <v>10.396213680000001</v>
      </c>
      <c r="J10566" s="1">
        <v>10.396213680000001</v>
      </c>
    </row>
    <row r="10567" spans="1:10" x14ac:dyDescent="0.25">
      <c r="A10567">
        <v>39173</v>
      </c>
      <c r="B10567" t="s">
        <v>500</v>
      </c>
      <c r="C10567" t="s">
        <v>513</v>
      </c>
      <c r="D10567">
        <v>2280002102</v>
      </c>
      <c r="E10567" t="s">
        <v>698</v>
      </c>
      <c r="F10567" t="s">
        <v>9</v>
      </c>
      <c r="G10567" s="1">
        <v>0.10083868999999999</v>
      </c>
      <c r="H10567" s="1">
        <v>7.1292953829999894E-2</v>
      </c>
      <c r="I10567" s="1">
        <v>6.1511600899999998E-2</v>
      </c>
      <c r="J10567" s="1">
        <v>5.1125215830000001E-2</v>
      </c>
    </row>
    <row r="10568" spans="1:10" x14ac:dyDescent="0.25">
      <c r="A10568">
        <v>39173</v>
      </c>
      <c r="B10568" t="s">
        <v>500</v>
      </c>
      <c r="C10568" t="s">
        <v>513</v>
      </c>
      <c r="D10568">
        <v>2280002102</v>
      </c>
      <c r="E10568" t="s">
        <v>698</v>
      </c>
      <c r="F10568" t="s">
        <v>10</v>
      </c>
      <c r="G10568" s="1">
        <v>3.2124100000000002E-3</v>
      </c>
      <c r="H10568" s="1">
        <v>2.3032979699999902E-3</v>
      </c>
      <c r="I10568" s="1">
        <v>1.9981190199999999E-3</v>
      </c>
      <c r="J10568" s="1">
        <v>1.66081597E-3</v>
      </c>
    </row>
    <row r="10569" spans="1:10" x14ac:dyDescent="0.25">
      <c r="A10569">
        <v>39173</v>
      </c>
      <c r="B10569" t="s">
        <v>500</v>
      </c>
      <c r="C10569" t="s">
        <v>513</v>
      </c>
      <c r="D10569">
        <v>2280002102</v>
      </c>
      <c r="E10569" t="s">
        <v>698</v>
      </c>
      <c r="F10569" t="s">
        <v>11</v>
      </c>
      <c r="G10569" s="1">
        <v>3.0979599999999999E-3</v>
      </c>
      <c r="H10569" s="1">
        <v>2.2212373200000001E-3</v>
      </c>
      <c r="I10569" s="1">
        <v>1.92693112E-3</v>
      </c>
      <c r="J10569" s="1">
        <v>1.6016453200000001E-3</v>
      </c>
    </row>
    <row r="10570" spans="1:10" x14ac:dyDescent="0.25">
      <c r="A10570">
        <v>39173</v>
      </c>
      <c r="B10570" t="s">
        <v>500</v>
      </c>
      <c r="C10570" t="s">
        <v>513</v>
      </c>
      <c r="D10570">
        <v>2280002102</v>
      </c>
      <c r="E10570" t="s">
        <v>698</v>
      </c>
      <c r="F10570" t="s">
        <v>12</v>
      </c>
      <c r="G10570" s="1">
        <v>2.7100200000000001E-3</v>
      </c>
      <c r="H10570" s="1">
        <v>9.4037693999999997E-4</v>
      </c>
      <c r="I10570" s="1">
        <v>9.2953686000000005E-4</v>
      </c>
      <c r="J10570" s="1">
        <v>9.1869678000000001E-4</v>
      </c>
    </row>
    <row r="10571" spans="1:10" x14ac:dyDescent="0.25">
      <c r="A10571">
        <v>39173</v>
      </c>
      <c r="B10571" t="s">
        <v>500</v>
      </c>
      <c r="C10571" t="s">
        <v>513</v>
      </c>
      <c r="D10571">
        <v>2280002102</v>
      </c>
      <c r="E10571" t="s">
        <v>698</v>
      </c>
      <c r="F10571" t="s">
        <v>13</v>
      </c>
      <c r="G10571" s="1">
        <v>3.1354500000000001E-3</v>
      </c>
      <c r="H10571" s="1">
        <v>2.1477832500000002E-3</v>
      </c>
      <c r="I10571" s="1">
        <v>1.818561E-3</v>
      </c>
      <c r="J10571" s="1">
        <v>1.5269641500000001E-3</v>
      </c>
    </row>
    <row r="10572" spans="1:10" x14ac:dyDescent="0.25">
      <c r="A10572">
        <v>39173</v>
      </c>
      <c r="B10572" t="s">
        <v>500</v>
      </c>
      <c r="C10572" t="s">
        <v>513</v>
      </c>
      <c r="D10572">
        <v>2280002201</v>
      </c>
      <c r="E10572" t="s">
        <v>695</v>
      </c>
      <c r="F10572" t="s">
        <v>7</v>
      </c>
      <c r="G10572" s="1">
        <v>1.934116E-2</v>
      </c>
      <c r="H10572" s="1">
        <v>1.9089724919999999E-2</v>
      </c>
      <c r="I10572" s="1">
        <v>1.9263795359999999E-2</v>
      </c>
      <c r="J10572" s="1">
        <v>1.9611936239999999E-2</v>
      </c>
    </row>
    <row r="10573" spans="1:10" x14ac:dyDescent="0.25">
      <c r="A10573">
        <v>39173</v>
      </c>
      <c r="B10573" t="s">
        <v>500</v>
      </c>
      <c r="C10573" t="s">
        <v>513</v>
      </c>
      <c r="D10573">
        <v>2280002201</v>
      </c>
      <c r="E10573" t="s">
        <v>695</v>
      </c>
      <c r="F10573" t="s">
        <v>8</v>
      </c>
      <c r="G10573" s="1">
        <v>8.1492427999999997</v>
      </c>
      <c r="H10573" s="1">
        <v>8.1492427999999997</v>
      </c>
      <c r="I10573" s="1">
        <v>8.1492427999999997</v>
      </c>
      <c r="J10573" s="1">
        <v>8.1492427999999997</v>
      </c>
    </row>
    <row r="10574" spans="1:10" x14ac:dyDescent="0.25">
      <c r="A10574">
        <v>39173</v>
      </c>
      <c r="B10574" t="s">
        <v>500</v>
      </c>
      <c r="C10574" t="s">
        <v>513</v>
      </c>
      <c r="D10574">
        <v>2280002201</v>
      </c>
      <c r="E10574" t="s">
        <v>695</v>
      </c>
      <c r="F10574" t="s">
        <v>9</v>
      </c>
      <c r="G10574" s="1">
        <v>0.39449399000000002</v>
      </c>
      <c r="H10574" s="1">
        <v>0.27890725093000002</v>
      </c>
      <c r="I10574" s="1">
        <v>0.2406413339</v>
      </c>
      <c r="J10574" s="1">
        <v>0.20000845293</v>
      </c>
    </row>
    <row r="10575" spans="1:10" x14ac:dyDescent="0.25">
      <c r="A10575">
        <v>39173</v>
      </c>
      <c r="B10575" t="s">
        <v>500</v>
      </c>
      <c r="C10575" t="s">
        <v>513</v>
      </c>
      <c r="D10575">
        <v>2280002201</v>
      </c>
      <c r="E10575" t="s">
        <v>695</v>
      </c>
      <c r="F10575" t="s">
        <v>10</v>
      </c>
      <c r="G10575" s="1">
        <v>1.493981E-2</v>
      </c>
      <c r="H10575" s="1">
        <v>1.071184377E-2</v>
      </c>
      <c r="I10575" s="1">
        <v>9.2925618199999997E-3</v>
      </c>
      <c r="J10575" s="1">
        <v>7.7238817699999997E-3</v>
      </c>
    </row>
    <row r="10576" spans="1:10" x14ac:dyDescent="0.25">
      <c r="A10576">
        <v>39173</v>
      </c>
      <c r="B10576" t="s">
        <v>500</v>
      </c>
      <c r="C10576" t="s">
        <v>513</v>
      </c>
      <c r="D10576">
        <v>2280002201</v>
      </c>
      <c r="E10576" t="s">
        <v>695</v>
      </c>
      <c r="F10576" t="s">
        <v>11</v>
      </c>
      <c r="G10576" s="1">
        <v>1.449165E-2</v>
      </c>
      <c r="H10576" s="1">
        <v>1.0390513049999999E-2</v>
      </c>
      <c r="I10576" s="1">
        <v>9.0138062999999997E-3</v>
      </c>
      <c r="J10576" s="1">
        <v>7.4921830500000001E-3</v>
      </c>
    </row>
    <row r="10577" spans="1:10" x14ac:dyDescent="0.25">
      <c r="A10577">
        <v>39173</v>
      </c>
      <c r="B10577" t="s">
        <v>500</v>
      </c>
      <c r="C10577" t="s">
        <v>513</v>
      </c>
      <c r="D10577">
        <v>2280002201</v>
      </c>
      <c r="E10577" t="s">
        <v>695</v>
      </c>
      <c r="F10577" t="s">
        <v>12</v>
      </c>
      <c r="G10577" s="1">
        <v>7.4850000000000003E-5</v>
      </c>
      <c r="H10577" s="1">
        <v>2.597295E-5</v>
      </c>
      <c r="I10577" s="1">
        <v>2.5673550000000001E-5</v>
      </c>
      <c r="J10577" s="1">
        <v>2.5374150000000002E-5</v>
      </c>
    </row>
    <row r="10578" spans="1:10" x14ac:dyDescent="0.25">
      <c r="A10578">
        <v>39173</v>
      </c>
      <c r="B10578" t="s">
        <v>500</v>
      </c>
      <c r="C10578" t="s">
        <v>513</v>
      </c>
      <c r="D10578">
        <v>2280002201</v>
      </c>
      <c r="E10578" t="s">
        <v>695</v>
      </c>
      <c r="F10578" t="s">
        <v>13</v>
      </c>
      <c r="G10578" s="1">
        <v>4.6891479999999999E-2</v>
      </c>
      <c r="H10578" s="1">
        <v>3.2120663799999997E-2</v>
      </c>
      <c r="I10578" s="1">
        <v>2.7197058400000002E-2</v>
      </c>
      <c r="J10578" s="1">
        <v>2.283615076E-2</v>
      </c>
    </row>
    <row r="10579" spans="1:10" x14ac:dyDescent="0.25">
      <c r="A10579">
        <v>39173</v>
      </c>
      <c r="B10579" t="s">
        <v>500</v>
      </c>
      <c r="C10579" t="s">
        <v>513</v>
      </c>
      <c r="D10579">
        <v>2280002202</v>
      </c>
      <c r="E10579" t="s">
        <v>696</v>
      </c>
      <c r="F10579" t="s">
        <v>7</v>
      </c>
      <c r="G10579" s="1">
        <v>6.185479E-2</v>
      </c>
      <c r="H10579" s="1">
        <v>6.1050677729999898E-2</v>
      </c>
      <c r="I10579" s="1">
        <v>6.1607370839999898E-2</v>
      </c>
      <c r="J10579" s="1">
        <v>6.2720757059999993E-2</v>
      </c>
    </row>
    <row r="10580" spans="1:10" x14ac:dyDescent="0.25">
      <c r="A10580">
        <v>39173</v>
      </c>
      <c r="B10580" t="s">
        <v>500</v>
      </c>
      <c r="C10580" t="s">
        <v>513</v>
      </c>
      <c r="D10580">
        <v>2280002202</v>
      </c>
      <c r="E10580" t="s">
        <v>696</v>
      </c>
      <c r="F10580" t="s">
        <v>8</v>
      </c>
      <c r="G10580" s="1">
        <v>30.107589690000001</v>
      </c>
      <c r="H10580" s="1">
        <v>30.107589690000001</v>
      </c>
      <c r="I10580" s="1">
        <v>30.107589690000001</v>
      </c>
      <c r="J10580" s="1">
        <v>30.107589690000001</v>
      </c>
    </row>
    <row r="10581" spans="1:10" x14ac:dyDescent="0.25">
      <c r="A10581">
        <v>39173</v>
      </c>
      <c r="B10581" t="s">
        <v>500</v>
      </c>
      <c r="C10581" t="s">
        <v>513</v>
      </c>
      <c r="D10581">
        <v>2280002202</v>
      </c>
      <c r="E10581" t="s">
        <v>696</v>
      </c>
      <c r="F10581" t="s">
        <v>9</v>
      </c>
      <c r="G10581" s="1">
        <v>0.39770382999999998</v>
      </c>
      <c r="H10581" s="1">
        <v>0.28117660780999998</v>
      </c>
      <c r="I10581" s="1">
        <v>0.2425993363</v>
      </c>
      <c r="J10581" s="1">
        <v>0.20163584180999999</v>
      </c>
    </row>
    <row r="10582" spans="1:10" x14ac:dyDescent="0.25">
      <c r="A10582">
        <v>39173</v>
      </c>
      <c r="B10582" t="s">
        <v>500</v>
      </c>
      <c r="C10582" t="s">
        <v>513</v>
      </c>
      <c r="D10582">
        <v>2280002202</v>
      </c>
      <c r="E10582" t="s">
        <v>696</v>
      </c>
      <c r="F10582" t="s">
        <v>10</v>
      </c>
      <c r="G10582" s="1">
        <v>1.070465E-2</v>
      </c>
      <c r="H10582" s="1">
        <v>7.6752340500000002E-3</v>
      </c>
      <c r="I10582" s="1">
        <v>6.6582923000000002E-3</v>
      </c>
      <c r="J10582" s="1">
        <v>5.5343040499999897E-3</v>
      </c>
    </row>
    <row r="10583" spans="1:10" x14ac:dyDescent="0.25">
      <c r="A10583">
        <v>39173</v>
      </c>
      <c r="B10583" t="s">
        <v>500</v>
      </c>
      <c r="C10583" t="s">
        <v>513</v>
      </c>
      <c r="D10583">
        <v>2280002202</v>
      </c>
      <c r="E10583" t="s">
        <v>696</v>
      </c>
      <c r="F10583" t="s">
        <v>11</v>
      </c>
      <c r="G10583" s="1">
        <v>1.036489E-2</v>
      </c>
      <c r="H10583" s="1">
        <v>7.4316261299999901E-3</v>
      </c>
      <c r="I10583" s="1">
        <v>6.4469615799999996E-3</v>
      </c>
      <c r="J10583" s="1">
        <v>5.3586481300000001E-3</v>
      </c>
    </row>
    <row r="10584" spans="1:10" x14ac:dyDescent="0.25">
      <c r="A10584">
        <v>39173</v>
      </c>
      <c r="B10584" t="s">
        <v>500</v>
      </c>
      <c r="C10584" t="s">
        <v>513</v>
      </c>
      <c r="D10584">
        <v>2280002202</v>
      </c>
      <c r="E10584" t="s">
        <v>696</v>
      </c>
      <c r="F10584" t="s">
        <v>12</v>
      </c>
      <c r="G10584" s="1">
        <v>2.9562E-3</v>
      </c>
      <c r="H10584" s="1">
        <v>1.0258013999999999E-3</v>
      </c>
      <c r="I10584" s="1">
        <v>1.0139766E-3</v>
      </c>
      <c r="J10584" s="1">
        <v>1.00215179999999E-3</v>
      </c>
    </row>
    <row r="10585" spans="1:10" x14ac:dyDescent="0.25">
      <c r="A10585">
        <v>39173</v>
      </c>
      <c r="B10585" t="s">
        <v>500</v>
      </c>
      <c r="C10585" t="s">
        <v>513</v>
      </c>
      <c r="D10585">
        <v>2280002202</v>
      </c>
      <c r="E10585" t="s">
        <v>696</v>
      </c>
      <c r="F10585" t="s">
        <v>13</v>
      </c>
      <c r="G10585" s="1">
        <v>1.167665E-2</v>
      </c>
      <c r="H10585" s="1">
        <v>7.9985052499999994E-3</v>
      </c>
      <c r="I10585" s="1">
        <v>6.7724569999999904E-3</v>
      </c>
      <c r="J10585" s="1">
        <v>5.6865285500000001E-3</v>
      </c>
    </row>
    <row r="10586" spans="1:10" x14ac:dyDescent="0.25">
      <c r="A10586">
        <v>40061</v>
      </c>
      <c r="B10586" t="s">
        <v>514</v>
      </c>
      <c r="C10586" t="s">
        <v>515</v>
      </c>
      <c r="D10586">
        <v>2280002201</v>
      </c>
      <c r="E10586" t="s">
        <v>695</v>
      </c>
      <c r="F10586" t="s">
        <v>7</v>
      </c>
      <c r="G10586" s="1">
        <v>0.36859924999999999</v>
      </c>
      <c r="H10586" s="1">
        <v>0.36380745975000001</v>
      </c>
      <c r="I10586" s="1">
        <v>0.36712485299999997</v>
      </c>
      <c r="J10586" s="1">
        <v>0.37375963950000002</v>
      </c>
    </row>
    <row r="10587" spans="1:10" x14ac:dyDescent="0.25">
      <c r="A10587">
        <v>40061</v>
      </c>
      <c r="B10587" t="s">
        <v>514</v>
      </c>
      <c r="C10587" t="s">
        <v>515</v>
      </c>
      <c r="D10587">
        <v>2280002201</v>
      </c>
      <c r="E10587" t="s">
        <v>695</v>
      </c>
      <c r="F10587" t="s">
        <v>8</v>
      </c>
      <c r="G10587" s="1">
        <v>155.30637654</v>
      </c>
      <c r="H10587" s="1">
        <v>155.30637654</v>
      </c>
      <c r="I10587" s="1">
        <v>155.30637654</v>
      </c>
      <c r="J10587" s="1">
        <v>155.30637654</v>
      </c>
    </row>
    <row r="10588" spans="1:10" x14ac:dyDescent="0.25">
      <c r="A10588">
        <v>40061</v>
      </c>
      <c r="B10588" t="s">
        <v>514</v>
      </c>
      <c r="C10588" t="s">
        <v>515</v>
      </c>
      <c r="D10588">
        <v>2280002201</v>
      </c>
      <c r="E10588" t="s">
        <v>695</v>
      </c>
      <c r="F10588" t="s">
        <v>9</v>
      </c>
      <c r="G10588" s="1">
        <v>3.4703131300000001</v>
      </c>
      <c r="H10588" s="1">
        <v>2.4535113829099999</v>
      </c>
      <c r="I10588" s="1">
        <v>2.1168910093000002</v>
      </c>
      <c r="J10588" s="1">
        <v>1.7594487569099999</v>
      </c>
    </row>
    <row r="10589" spans="1:10" x14ac:dyDescent="0.25">
      <c r="A10589">
        <v>40061</v>
      </c>
      <c r="B10589" t="s">
        <v>514</v>
      </c>
      <c r="C10589" t="s">
        <v>515</v>
      </c>
      <c r="D10589">
        <v>2280002201</v>
      </c>
      <c r="E10589" t="s">
        <v>695</v>
      </c>
      <c r="F10589" t="s">
        <v>10</v>
      </c>
      <c r="G10589" s="1">
        <v>0.10819477</v>
      </c>
      <c r="H10589" s="1">
        <v>7.7575650090000003E-2</v>
      </c>
      <c r="I10589" s="1">
        <v>6.7297146939999997E-2</v>
      </c>
      <c r="J10589" s="1">
        <v>5.5936696090000002E-2</v>
      </c>
    </row>
    <row r="10590" spans="1:10" x14ac:dyDescent="0.25">
      <c r="A10590">
        <v>40061</v>
      </c>
      <c r="B10590" t="s">
        <v>514</v>
      </c>
      <c r="C10590" t="s">
        <v>515</v>
      </c>
      <c r="D10590">
        <v>2280002201</v>
      </c>
      <c r="E10590" t="s">
        <v>695</v>
      </c>
      <c r="F10590" t="s">
        <v>11</v>
      </c>
      <c r="G10590" s="1">
        <v>0.10494874999999999</v>
      </c>
      <c r="H10590" s="1">
        <v>7.5248253749999994E-2</v>
      </c>
      <c r="I10590" s="1">
        <v>6.5278122499999994E-2</v>
      </c>
      <c r="J10590" s="1">
        <v>5.4258503749999902E-2</v>
      </c>
    </row>
    <row r="10591" spans="1:10" x14ac:dyDescent="0.25">
      <c r="A10591">
        <v>40061</v>
      </c>
      <c r="B10591" t="s">
        <v>514</v>
      </c>
      <c r="C10591" t="s">
        <v>515</v>
      </c>
      <c r="D10591">
        <v>2280002201</v>
      </c>
      <c r="E10591" t="s">
        <v>695</v>
      </c>
      <c r="F10591" t="s">
        <v>12</v>
      </c>
      <c r="G10591" s="1">
        <v>1.42774E-3</v>
      </c>
      <c r="H10591" s="1">
        <v>4.9542577999999999E-4</v>
      </c>
      <c r="I10591" s="1">
        <v>4.8971482000000001E-4</v>
      </c>
      <c r="J10591" s="1">
        <v>4.8400386000000003E-4</v>
      </c>
    </row>
    <row r="10592" spans="1:10" x14ac:dyDescent="0.25">
      <c r="A10592">
        <v>40061</v>
      </c>
      <c r="B10592" t="s">
        <v>514</v>
      </c>
      <c r="C10592" t="s">
        <v>515</v>
      </c>
      <c r="D10592">
        <v>2280002201</v>
      </c>
      <c r="E10592" t="s">
        <v>695</v>
      </c>
      <c r="F10592" t="s">
        <v>13</v>
      </c>
      <c r="G10592" s="1">
        <v>0.24670528999999999</v>
      </c>
      <c r="H10592" s="1">
        <v>0.16899312364999999</v>
      </c>
      <c r="I10592" s="1">
        <v>0.1430890682</v>
      </c>
      <c r="J10592" s="1">
        <v>0.12014547623000001</v>
      </c>
    </row>
    <row r="10593" spans="1:10" x14ac:dyDescent="0.25">
      <c r="A10593">
        <v>40061</v>
      </c>
      <c r="B10593" t="s">
        <v>514</v>
      </c>
      <c r="C10593" t="s">
        <v>515</v>
      </c>
      <c r="D10593">
        <v>2280002202</v>
      </c>
      <c r="E10593" t="s">
        <v>696</v>
      </c>
      <c r="F10593" t="s">
        <v>7</v>
      </c>
      <c r="G10593" s="1">
        <v>0.55401930999999904</v>
      </c>
      <c r="H10593" s="1">
        <v>0.54681705896999999</v>
      </c>
      <c r="I10593" s="1">
        <v>0.55180323275999899</v>
      </c>
      <c r="J10593" s="1">
        <v>0.56177558033999997</v>
      </c>
    </row>
    <row r="10594" spans="1:10" x14ac:dyDescent="0.25">
      <c r="A10594">
        <v>40061</v>
      </c>
      <c r="B10594" t="s">
        <v>514</v>
      </c>
      <c r="C10594" t="s">
        <v>515</v>
      </c>
      <c r="D10594">
        <v>2280002202</v>
      </c>
      <c r="E10594" t="s">
        <v>696</v>
      </c>
      <c r="F10594" t="s">
        <v>8</v>
      </c>
      <c r="G10594" s="1">
        <v>271.93314350000003</v>
      </c>
      <c r="H10594" s="1">
        <v>271.93314350000003</v>
      </c>
      <c r="I10594" s="1">
        <v>271.93314350000003</v>
      </c>
      <c r="J10594" s="1">
        <v>271.93314350000003</v>
      </c>
    </row>
    <row r="10595" spans="1:10" x14ac:dyDescent="0.25">
      <c r="A10595">
        <v>40061</v>
      </c>
      <c r="B10595" t="s">
        <v>514</v>
      </c>
      <c r="C10595" t="s">
        <v>515</v>
      </c>
      <c r="D10595">
        <v>2280002202</v>
      </c>
      <c r="E10595" t="s">
        <v>696</v>
      </c>
      <c r="F10595" t="s">
        <v>9</v>
      </c>
      <c r="G10595" s="1">
        <v>3.5640092499999998</v>
      </c>
      <c r="H10595" s="1">
        <v>2.5197545397500001</v>
      </c>
      <c r="I10595" s="1">
        <v>2.1740456424999999</v>
      </c>
      <c r="J10595" s="1">
        <v>1.8069526897499999</v>
      </c>
    </row>
    <row r="10596" spans="1:10" x14ac:dyDescent="0.25">
      <c r="A10596">
        <v>40061</v>
      </c>
      <c r="B10596" t="s">
        <v>514</v>
      </c>
      <c r="C10596" t="s">
        <v>515</v>
      </c>
      <c r="D10596">
        <v>2280002202</v>
      </c>
      <c r="E10596" t="s">
        <v>696</v>
      </c>
      <c r="F10596" t="s">
        <v>10</v>
      </c>
      <c r="G10596" s="1">
        <v>9.6312910000000002E-2</v>
      </c>
      <c r="H10596" s="1">
        <v>6.9056356469999997E-2</v>
      </c>
      <c r="I10596" s="1">
        <v>5.9906630019999997E-2</v>
      </c>
      <c r="J10596" s="1">
        <v>4.9793774470000003E-2</v>
      </c>
    </row>
    <row r="10597" spans="1:10" x14ac:dyDescent="0.25">
      <c r="A10597">
        <v>40061</v>
      </c>
      <c r="B10597" t="s">
        <v>514</v>
      </c>
      <c r="C10597" t="s">
        <v>515</v>
      </c>
      <c r="D10597">
        <v>2280002202</v>
      </c>
      <c r="E10597" t="s">
        <v>696</v>
      </c>
      <c r="F10597" t="s">
        <v>11</v>
      </c>
      <c r="G10597" s="1">
        <v>9.3245869999999995E-2</v>
      </c>
      <c r="H10597" s="1">
        <v>6.6857288789999997E-2</v>
      </c>
      <c r="I10597" s="1">
        <v>5.7998931140000001E-2</v>
      </c>
      <c r="J10597" s="1">
        <v>4.8208114789999999E-2</v>
      </c>
    </row>
    <row r="10598" spans="1:10" x14ac:dyDescent="0.25">
      <c r="A10598">
        <v>40061</v>
      </c>
      <c r="B10598" t="s">
        <v>514</v>
      </c>
      <c r="C10598" t="s">
        <v>515</v>
      </c>
      <c r="D10598">
        <v>2280002202</v>
      </c>
      <c r="E10598" t="s">
        <v>696</v>
      </c>
      <c r="F10598" t="s">
        <v>12</v>
      </c>
      <c r="G10598" s="1">
        <v>2.8000029999999999E-2</v>
      </c>
      <c r="H10598" s="1">
        <v>9.7160104099999998E-3</v>
      </c>
      <c r="I10598" s="1">
        <v>9.6040102899999993E-3</v>
      </c>
      <c r="J10598" s="1">
        <v>9.4920101700000006E-3</v>
      </c>
    </row>
    <row r="10599" spans="1:10" x14ac:dyDescent="0.25">
      <c r="A10599">
        <v>40061</v>
      </c>
      <c r="B10599" t="s">
        <v>514</v>
      </c>
      <c r="C10599" t="s">
        <v>515</v>
      </c>
      <c r="D10599">
        <v>2280002202</v>
      </c>
      <c r="E10599" t="s">
        <v>696</v>
      </c>
      <c r="F10599" t="s">
        <v>13</v>
      </c>
      <c r="G10599" s="1">
        <v>0.10477531</v>
      </c>
      <c r="H10599" s="1">
        <v>7.1771087349999999E-2</v>
      </c>
      <c r="I10599" s="1">
        <v>6.07696797999999E-2</v>
      </c>
      <c r="J10599" s="1">
        <v>5.1025575970000001E-2</v>
      </c>
    </row>
    <row r="10600" spans="1:10" x14ac:dyDescent="0.25">
      <c r="A10600">
        <v>40079</v>
      </c>
      <c r="B10600" t="s">
        <v>514</v>
      </c>
      <c r="C10600" t="s">
        <v>516</v>
      </c>
      <c r="D10600">
        <v>2280002201</v>
      </c>
      <c r="E10600" t="s">
        <v>695</v>
      </c>
      <c r="F10600" t="s">
        <v>7</v>
      </c>
      <c r="G10600" s="1">
        <v>0.28439341000000001</v>
      </c>
      <c r="H10600" s="1">
        <v>0.28069629566999998</v>
      </c>
      <c r="I10600" s="1">
        <v>0.28325583636000001</v>
      </c>
      <c r="J10600" s="1">
        <v>0.28837491774000001</v>
      </c>
    </row>
    <row r="10601" spans="1:10" x14ac:dyDescent="0.25">
      <c r="A10601">
        <v>40079</v>
      </c>
      <c r="B10601" t="s">
        <v>514</v>
      </c>
      <c r="C10601" t="s">
        <v>516</v>
      </c>
      <c r="D10601">
        <v>2280002201</v>
      </c>
      <c r="E10601" t="s">
        <v>695</v>
      </c>
      <c r="F10601" t="s">
        <v>8</v>
      </c>
      <c r="G10601" s="1">
        <v>119.82690567</v>
      </c>
      <c r="H10601" s="1">
        <v>119.82690567</v>
      </c>
      <c r="I10601" s="1">
        <v>119.82690567</v>
      </c>
      <c r="J10601" s="1">
        <v>119.82690567</v>
      </c>
    </row>
    <row r="10602" spans="1:10" x14ac:dyDescent="0.25">
      <c r="A10602">
        <v>40079</v>
      </c>
      <c r="B10602" t="s">
        <v>514</v>
      </c>
      <c r="C10602" t="s">
        <v>516</v>
      </c>
      <c r="D10602">
        <v>2280002201</v>
      </c>
      <c r="E10602" t="s">
        <v>695</v>
      </c>
      <c r="F10602" t="s">
        <v>9</v>
      </c>
      <c r="G10602" s="1">
        <v>2.7267776700000002</v>
      </c>
      <c r="H10602" s="1">
        <v>1.92783181269</v>
      </c>
      <c r="I10602" s="1">
        <v>1.6633343786999999</v>
      </c>
      <c r="J10602" s="1">
        <v>1.38247627869</v>
      </c>
    </row>
    <row r="10603" spans="1:10" x14ac:dyDescent="0.25">
      <c r="A10603">
        <v>40079</v>
      </c>
      <c r="B10603" t="s">
        <v>514</v>
      </c>
      <c r="C10603" t="s">
        <v>516</v>
      </c>
      <c r="D10603">
        <v>2280002201</v>
      </c>
      <c r="E10603" t="s">
        <v>695</v>
      </c>
      <c r="F10603" t="s">
        <v>10</v>
      </c>
      <c r="G10603" s="1">
        <v>8.5610820000000004E-2</v>
      </c>
      <c r="H10603" s="1">
        <v>6.1382957939999899E-2</v>
      </c>
      <c r="I10603" s="1">
        <v>5.3249930039999997E-2</v>
      </c>
      <c r="J10603" s="1">
        <v>4.4260793940000001E-2</v>
      </c>
    </row>
    <row r="10604" spans="1:10" x14ac:dyDescent="0.25">
      <c r="A10604">
        <v>40079</v>
      </c>
      <c r="B10604" t="s">
        <v>514</v>
      </c>
      <c r="C10604" t="s">
        <v>516</v>
      </c>
      <c r="D10604">
        <v>2280002201</v>
      </c>
      <c r="E10604" t="s">
        <v>695</v>
      </c>
      <c r="F10604" t="s">
        <v>11</v>
      </c>
      <c r="G10604" s="1">
        <v>8.3042889999999994E-2</v>
      </c>
      <c r="H10604" s="1">
        <v>5.954175213E-2</v>
      </c>
      <c r="I10604" s="1">
        <v>5.165267758E-2</v>
      </c>
      <c r="J10604" s="1">
        <v>4.2933174130000001E-2</v>
      </c>
    </row>
    <row r="10605" spans="1:10" x14ac:dyDescent="0.25">
      <c r="A10605">
        <v>40079</v>
      </c>
      <c r="B10605" t="s">
        <v>514</v>
      </c>
      <c r="C10605" t="s">
        <v>516</v>
      </c>
      <c r="D10605">
        <v>2280002201</v>
      </c>
      <c r="E10605" t="s">
        <v>695</v>
      </c>
      <c r="F10605" t="s">
        <v>12</v>
      </c>
      <c r="G10605" s="1">
        <v>1.1017100000000001E-3</v>
      </c>
      <c r="H10605" s="1">
        <v>3.8229337000000001E-4</v>
      </c>
      <c r="I10605" s="1">
        <v>3.7788653000000002E-4</v>
      </c>
      <c r="J10605" s="1">
        <v>3.7347968999999997E-4</v>
      </c>
    </row>
    <row r="10606" spans="1:10" x14ac:dyDescent="0.25">
      <c r="A10606">
        <v>40079</v>
      </c>
      <c r="B10606" t="s">
        <v>514</v>
      </c>
      <c r="C10606" t="s">
        <v>516</v>
      </c>
      <c r="D10606">
        <v>2280002201</v>
      </c>
      <c r="E10606" t="s">
        <v>695</v>
      </c>
      <c r="F10606" t="s">
        <v>13</v>
      </c>
      <c r="G10606" s="1">
        <v>0.19820668999999999</v>
      </c>
      <c r="H10606" s="1">
        <v>0.13577158265</v>
      </c>
      <c r="I10606" s="1">
        <v>0.1149598802</v>
      </c>
      <c r="J10606" s="1">
        <v>9.6526658029999907E-2</v>
      </c>
    </row>
    <row r="10607" spans="1:10" x14ac:dyDescent="0.25">
      <c r="A10607">
        <v>40079</v>
      </c>
      <c r="B10607" t="s">
        <v>514</v>
      </c>
      <c r="C10607" t="s">
        <v>516</v>
      </c>
      <c r="D10607">
        <v>2280002202</v>
      </c>
      <c r="E10607" t="s">
        <v>696</v>
      </c>
      <c r="F10607" t="s">
        <v>7</v>
      </c>
      <c r="G10607" s="1">
        <v>0.26478098</v>
      </c>
      <c r="H10607" s="1">
        <v>0.26133882725999902</v>
      </c>
      <c r="I10607" s="1">
        <v>0.26372185607999998</v>
      </c>
      <c r="J10607" s="1">
        <v>0.26848791372000003</v>
      </c>
    </row>
    <row r="10608" spans="1:10" x14ac:dyDescent="0.25">
      <c r="A10608">
        <v>40079</v>
      </c>
      <c r="B10608" t="s">
        <v>514</v>
      </c>
      <c r="C10608" t="s">
        <v>516</v>
      </c>
      <c r="D10608">
        <v>2280002202</v>
      </c>
      <c r="E10608" t="s">
        <v>696</v>
      </c>
      <c r="F10608" t="s">
        <v>8</v>
      </c>
      <c r="G10608" s="1">
        <v>137.03537983000001</v>
      </c>
      <c r="H10608" s="1">
        <v>137.03537983000001</v>
      </c>
      <c r="I10608" s="1">
        <v>137.03537983000001</v>
      </c>
      <c r="J10608" s="1">
        <v>137.03537983000001</v>
      </c>
    </row>
    <row r="10609" spans="1:10" x14ac:dyDescent="0.25">
      <c r="A10609">
        <v>40079</v>
      </c>
      <c r="B10609" t="s">
        <v>514</v>
      </c>
      <c r="C10609" t="s">
        <v>516</v>
      </c>
      <c r="D10609">
        <v>2280002202</v>
      </c>
      <c r="E10609" t="s">
        <v>696</v>
      </c>
      <c r="F10609" t="s">
        <v>9</v>
      </c>
      <c r="G10609" s="1">
        <v>1.7091749199999999</v>
      </c>
      <c r="H10609" s="1">
        <v>1.20838666844</v>
      </c>
      <c r="I10609" s="1">
        <v>1.0425967011999999</v>
      </c>
      <c r="J10609" s="1">
        <v>0.86655168443999997</v>
      </c>
    </row>
    <row r="10610" spans="1:10" x14ac:dyDescent="0.25">
      <c r="A10610">
        <v>40079</v>
      </c>
      <c r="B10610" t="s">
        <v>514</v>
      </c>
      <c r="C10610" t="s">
        <v>516</v>
      </c>
      <c r="D10610">
        <v>2280002202</v>
      </c>
      <c r="E10610" t="s">
        <v>696</v>
      </c>
      <c r="F10610" t="s">
        <v>10</v>
      </c>
      <c r="G10610" s="1">
        <v>4.738411E-2</v>
      </c>
      <c r="H10610" s="1">
        <v>3.3974406870000001E-2</v>
      </c>
      <c r="I10610" s="1">
        <v>2.9472916419999998E-2</v>
      </c>
      <c r="J10610" s="1">
        <v>2.4497584869999998E-2</v>
      </c>
    </row>
    <row r="10611" spans="1:10" x14ac:dyDescent="0.25">
      <c r="A10611">
        <v>40079</v>
      </c>
      <c r="B10611" t="s">
        <v>514</v>
      </c>
      <c r="C10611" t="s">
        <v>516</v>
      </c>
      <c r="D10611">
        <v>2280002202</v>
      </c>
      <c r="E10611" t="s">
        <v>696</v>
      </c>
      <c r="F10611" t="s">
        <v>11</v>
      </c>
      <c r="G10611" s="1">
        <v>4.584332E-2</v>
      </c>
      <c r="H10611" s="1">
        <v>3.2869660439999997E-2</v>
      </c>
      <c r="I10611" s="1">
        <v>2.8514545039999999E-2</v>
      </c>
      <c r="J10611" s="1">
        <v>2.370099644E-2</v>
      </c>
    </row>
    <row r="10612" spans="1:10" x14ac:dyDescent="0.25">
      <c r="A10612">
        <v>40079</v>
      </c>
      <c r="B10612" t="s">
        <v>514</v>
      </c>
      <c r="C10612" t="s">
        <v>516</v>
      </c>
      <c r="D10612">
        <v>2280002202</v>
      </c>
      <c r="E10612" t="s">
        <v>696</v>
      </c>
      <c r="F10612" t="s">
        <v>12</v>
      </c>
      <c r="G10612" s="1">
        <v>1.8130919999999998E-2</v>
      </c>
      <c r="H10612" s="1">
        <v>6.2914292400000002E-3</v>
      </c>
      <c r="I10612" s="1">
        <v>6.2189055599999998E-3</v>
      </c>
      <c r="J10612" s="1">
        <v>6.1463818799999898E-3</v>
      </c>
    </row>
    <row r="10613" spans="1:10" x14ac:dyDescent="0.25">
      <c r="A10613">
        <v>40079</v>
      </c>
      <c r="B10613" t="s">
        <v>514</v>
      </c>
      <c r="C10613" t="s">
        <v>516</v>
      </c>
      <c r="D10613">
        <v>2280002202</v>
      </c>
      <c r="E10613" t="s">
        <v>696</v>
      </c>
      <c r="F10613" t="s">
        <v>13</v>
      </c>
      <c r="G10613" s="1">
        <v>5.0664630000000002E-2</v>
      </c>
      <c r="H10613" s="1">
        <v>3.470527155E-2</v>
      </c>
      <c r="I10613" s="1">
        <v>2.9385485400000001E-2</v>
      </c>
      <c r="J10613" s="1">
        <v>2.46736748099999E-2</v>
      </c>
    </row>
    <row r="10614" spans="1:10" x14ac:dyDescent="0.25">
      <c r="A10614">
        <v>40101</v>
      </c>
      <c r="B10614" t="s">
        <v>514</v>
      </c>
      <c r="C10614" t="s">
        <v>517</v>
      </c>
      <c r="D10614">
        <v>2280002201</v>
      </c>
      <c r="E10614" t="s">
        <v>695</v>
      </c>
      <c r="F10614" t="s">
        <v>7</v>
      </c>
      <c r="G10614" s="1">
        <v>1.97252366</v>
      </c>
      <c r="H10614" s="1">
        <v>1.9468808524200001</v>
      </c>
      <c r="I10614" s="1">
        <v>1.96463356535999</v>
      </c>
      <c r="J10614" s="1">
        <v>2.0001389912400001</v>
      </c>
    </row>
    <row r="10615" spans="1:10" x14ac:dyDescent="0.25">
      <c r="A10615">
        <v>40101</v>
      </c>
      <c r="B10615" t="s">
        <v>514</v>
      </c>
      <c r="C10615" t="s">
        <v>517</v>
      </c>
      <c r="D10615">
        <v>2280002201</v>
      </c>
      <c r="E10615" t="s">
        <v>695</v>
      </c>
      <c r="F10615" t="s">
        <v>8</v>
      </c>
      <c r="G10615" s="1">
        <v>831.10737295000001</v>
      </c>
      <c r="H10615" s="1">
        <v>831.10737295000001</v>
      </c>
      <c r="I10615" s="1">
        <v>831.10737295000001</v>
      </c>
      <c r="J10615" s="1">
        <v>831.10737295000001</v>
      </c>
    </row>
    <row r="10616" spans="1:10" x14ac:dyDescent="0.25">
      <c r="A10616">
        <v>40101</v>
      </c>
      <c r="B10616" t="s">
        <v>514</v>
      </c>
      <c r="C10616" t="s">
        <v>517</v>
      </c>
      <c r="D10616">
        <v>2280002201</v>
      </c>
      <c r="E10616" t="s">
        <v>695</v>
      </c>
      <c r="F10616" t="s">
        <v>9</v>
      </c>
      <c r="G10616" s="1">
        <v>23.034198069999999</v>
      </c>
      <c r="H10616" s="1">
        <v>16.285178035489999</v>
      </c>
      <c r="I10616" s="1">
        <v>14.050860822699899</v>
      </c>
      <c r="J10616" s="1">
        <v>11.67833842149</v>
      </c>
    </row>
    <row r="10617" spans="1:10" x14ac:dyDescent="0.25">
      <c r="A10617">
        <v>40101</v>
      </c>
      <c r="B10617" t="s">
        <v>514</v>
      </c>
      <c r="C10617" t="s">
        <v>517</v>
      </c>
      <c r="D10617">
        <v>2280002201</v>
      </c>
      <c r="E10617" t="s">
        <v>695</v>
      </c>
      <c r="F10617" t="s">
        <v>10</v>
      </c>
      <c r="G10617" s="1">
        <v>0.77377802999999901</v>
      </c>
      <c r="H10617" s="1">
        <v>0.55479884750999997</v>
      </c>
      <c r="I10617" s="1">
        <v>0.48128993465999997</v>
      </c>
      <c r="J10617" s="1">
        <v>0.40004324150999998</v>
      </c>
    </row>
    <row r="10618" spans="1:10" x14ac:dyDescent="0.25">
      <c r="A10618">
        <v>40101</v>
      </c>
      <c r="B10618" t="s">
        <v>514</v>
      </c>
      <c r="C10618" t="s">
        <v>517</v>
      </c>
      <c r="D10618">
        <v>2280002201</v>
      </c>
      <c r="E10618" t="s">
        <v>695</v>
      </c>
      <c r="F10618" t="s">
        <v>11</v>
      </c>
      <c r="G10618" s="1">
        <v>0.75056456999999999</v>
      </c>
      <c r="H10618" s="1">
        <v>0.53815479668999999</v>
      </c>
      <c r="I10618" s="1">
        <v>0.46685116253999998</v>
      </c>
      <c r="J10618" s="1">
        <v>0.38804188269000001</v>
      </c>
    </row>
    <row r="10619" spans="1:10" x14ac:dyDescent="0.25">
      <c r="A10619">
        <v>40101</v>
      </c>
      <c r="B10619" t="s">
        <v>514</v>
      </c>
      <c r="C10619" t="s">
        <v>517</v>
      </c>
      <c r="D10619">
        <v>2280002201</v>
      </c>
      <c r="E10619" t="s">
        <v>695</v>
      </c>
      <c r="F10619" t="s">
        <v>12</v>
      </c>
      <c r="G10619" s="1">
        <v>7.6400099999999896E-3</v>
      </c>
      <c r="H10619" s="1">
        <v>2.6510834700000001E-3</v>
      </c>
      <c r="I10619" s="1">
        <v>2.6205234300000001E-3</v>
      </c>
      <c r="J10619" s="1">
        <v>2.58996339E-3</v>
      </c>
    </row>
    <row r="10620" spans="1:10" x14ac:dyDescent="0.25">
      <c r="A10620">
        <v>40101</v>
      </c>
      <c r="B10620" t="s">
        <v>514</v>
      </c>
      <c r="C10620" t="s">
        <v>517</v>
      </c>
      <c r="D10620">
        <v>2280002201</v>
      </c>
      <c r="E10620" t="s">
        <v>695</v>
      </c>
      <c r="F10620" t="s">
        <v>13</v>
      </c>
      <c r="G10620" s="1">
        <v>2.03404651</v>
      </c>
      <c r="H10620" s="1">
        <v>1.3933218593500001</v>
      </c>
      <c r="I10620" s="1">
        <v>1.1797469757999901</v>
      </c>
      <c r="J10620" s="1">
        <v>0.99058065036999998</v>
      </c>
    </row>
    <row r="10621" spans="1:10" x14ac:dyDescent="0.25">
      <c r="A10621">
        <v>40101</v>
      </c>
      <c r="B10621" t="s">
        <v>514</v>
      </c>
      <c r="C10621" t="s">
        <v>517</v>
      </c>
      <c r="D10621">
        <v>2280002202</v>
      </c>
      <c r="E10621" t="s">
        <v>696</v>
      </c>
      <c r="F10621" t="s">
        <v>7</v>
      </c>
      <c r="G10621" s="1">
        <v>6.8478281599999997</v>
      </c>
      <c r="H10621" s="1">
        <v>6.7588063939199996</v>
      </c>
      <c r="I10621" s="1">
        <v>6.8204368473599999</v>
      </c>
      <c r="J10621" s="1">
        <v>6.9436977542399996</v>
      </c>
    </row>
    <row r="10622" spans="1:10" x14ac:dyDescent="0.25">
      <c r="A10622">
        <v>40101</v>
      </c>
      <c r="B10622" t="s">
        <v>514</v>
      </c>
      <c r="C10622" t="s">
        <v>517</v>
      </c>
      <c r="D10622">
        <v>2280002202</v>
      </c>
      <c r="E10622" t="s">
        <v>696</v>
      </c>
      <c r="F10622" t="s">
        <v>8</v>
      </c>
      <c r="G10622" s="1">
        <v>4023.7476983299998</v>
      </c>
      <c r="H10622" s="1">
        <v>4023.7476983299998</v>
      </c>
      <c r="I10622" s="1">
        <v>4023.7476983299998</v>
      </c>
      <c r="J10622" s="1">
        <v>4023.7476983299998</v>
      </c>
    </row>
    <row r="10623" spans="1:10" x14ac:dyDescent="0.25">
      <c r="A10623">
        <v>40101</v>
      </c>
      <c r="B10623" t="s">
        <v>514</v>
      </c>
      <c r="C10623" t="s">
        <v>517</v>
      </c>
      <c r="D10623">
        <v>2280002202</v>
      </c>
      <c r="E10623" t="s">
        <v>696</v>
      </c>
      <c r="F10623" t="s">
        <v>9</v>
      </c>
      <c r="G10623" s="1">
        <v>44.599531349999999</v>
      </c>
      <c r="H10623" s="1">
        <v>31.531868664449998</v>
      </c>
      <c r="I10623" s="1">
        <v>27.205714123499899</v>
      </c>
      <c r="J10623" s="1">
        <v>22.6119623944499</v>
      </c>
    </row>
    <row r="10624" spans="1:10" x14ac:dyDescent="0.25">
      <c r="A10624">
        <v>40101</v>
      </c>
      <c r="B10624" t="s">
        <v>514</v>
      </c>
      <c r="C10624" t="s">
        <v>517</v>
      </c>
      <c r="D10624">
        <v>2280002202</v>
      </c>
      <c r="E10624" t="s">
        <v>696</v>
      </c>
      <c r="F10624" t="s">
        <v>10</v>
      </c>
      <c r="G10624" s="1">
        <v>1.31720902</v>
      </c>
      <c r="H10624" s="1">
        <v>0.94443886733999904</v>
      </c>
      <c r="I10624" s="1">
        <v>0.81930401044000001</v>
      </c>
      <c r="J10624" s="1">
        <v>0.68099706333999999</v>
      </c>
    </row>
    <row r="10625" spans="1:10" x14ac:dyDescent="0.25">
      <c r="A10625">
        <v>40101</v>
      </c>
      <c r="B10625" t="s">
        <v>514</v>
      </c>
      <c r="C10625" t="s">
        <v>517</v>
      </c>
      <c r="D10625">
        <v>2280002202</v>
      </c>
      <c r="E10625" t="s">
        <v>696</v>
      </c>
      <c r="F10625" t="s">
        <v>11</v>
      </c>
      <c r="G10625" s="1">
        <v>1.27249876</v>
      </c>
      <c r="H10625" s="1">
        <v>0.91238161091999903</v>
      </c>
      <c r="I10625" s="1">
        <v>0.79149422871999997</v>
      </c>
      <c r="J10625" s="1">
        <v>0.65788185891999995</v>
      </c>
    </row>
    <row r="10626" spans="1:10" x14ac:dyDescent="0.25">
      <c r="A10626">
        <v>40101</v>
      </c>
      <c r="B10626" t="s">
        <v>514</v>
      </c>
      <c r="C10626" t="s">
        <v>517</v>
      </c>
      <c r="D10626">
        <v>2280002202</v>
      </c>
      <c r="E10626" t="s">
        <v>696</v>
      </c>
      <c r="F10626" t="s">
        <v>12</v>
      </c>
      <c r="G10626" s="1">
        <v>0.79096379999999999</v>
      </c>
      <c r="H10626" s="1">
        <v>0.27446443860000003</v>
      </c>
      <c r="I10626" s="1">
        <v>0.27130058340000002</v>
      </c>
      <c r="J10626" s="1">
        <v>0.26813672820000001</v>
      </c>
    </row>
    <row r="10627" spans="1:10" x14ac:dyDescent="0.25">
      <c r="A10627">
        <v>40101</v>
      </c>
      <c r="B10627" t="s">
        <v>514</v>
      </c>
      <c r="C10627" t="s">
        <v>517</v>
      </c>
      <c r="D10627">
        <v>2280002202</v>
      </c>
      <c r="E10627" t="s">
        <v>696</v>
      </c>
      <c r="F10627" t="s">
        <v>13</v>
      </c>
      <c r="G10627" s="1">
        <v>1.35042543</v>
      </c>
      <c r="H10627" s="1">
        <v>0.92504141954999997</v>
      </c>
      <c r="I10627" s="1">
        <v>0.78324674939999905</v>
      </c>
      <c r="J10627" s="1">
        <v>0.65765718440999998</v>
      </c>
    </row>
    <row r="10628" spans="1:10" x14ac:dyDescent="0.25">
      <c r="A10628">
        <v>40131</v>
      </c>
      <c r="B10628" t="s">
        <v>514</v>
      </c>
      <c r="C10628" t="s">
        <v>518</v>
      </c>
      <c r="D10628">
        <v>2280002101</v>
      </c>
      <c r="E10628" t="s">
        <v>697</v>
      </c>
      <c r="F10628" t="s">
        <v>7</v>
      </c>
      <c r="G10628" s="1">
        <v>0.72468674</v>
      </c>
      <c r="H10628" s="1">
        <v>0.71526581237999998</v>
      </c>
      <c r="I10628" s="1">
        <v>0.72178799303999897</v>
      </c>
      <c r="J10628" s="1">
        <v>0.73483235436000005</v>
      </c>
    </row>
    <row r="10629" spans="1:10" x14ac:dyDescent="0.25">
      <c r="A10629">
        <v>40131</v>
      </c>
      <c r="B10629" t="s">
        <v>514</v>
      </c>
      <c r="C10629" t="s">
        <v>518</v>
      </c>
      <c r="D10629">
        <v>2280002101</v>
      </c>
      <c r="E10629" t="s">
        <v>697</v>
      </c>
      <c r="F10629" t="s">
        <v>8</v>
      </c>
      <c r="G10629" s="1">
        <v>305.34123080000001</v>
      </c>
      <c r="H10629" s="1">
        <v>305.34123080000001</v>
      </c>
      <c r="I10629" s="1">
        <v>305.34123080000001</v>
      </c>
      <c r="J10629" s="1">
        <v>305.34123080000001</v>
      </c>
    </row>
    <row r="10630" spans="1:10" x14ac:dyDescent="0.25">
      <c r="A10630">
        <v>40131</v>
      </c>
      <c r="B10630" t="s">
        <v>514</v>
      </c>
      <c r="C10630" t="s">
        <v>518</v>
      </c>
      <c r="D10630">
        <v>2280002101</v>
      </c>
      <c r="E10630" t="s">
        <v>697</v>
      </c>
      <c r="F10630" t="s">
        <v>9</v>
      </c>
      <c r="G10630" s="1">
        <v>11.55750821</v>
      </c>
      <c r="H10630" s="1">
        <v>8.1711583044699996</v>
      </c>
      <c r="I10630" s="1">
        <v>7.0500800080999904</v>
      </c>
      <c r="J10630" s="1">
        <v>5.8596566624699999</v>
      </c>
    </row>
    <row r="10631" spans="1:10" x14ac:dyDescent="0.25">
      <c r="A10631">
        <v>40131</v>
      </c>
      <c r="B10631" t="s">
        <v>514</v>
      </c>
      <c r="C10631" t="s">
        <v>518</v>
      </c>
      <c r="D10631">
        <v>2280002101</v>
      </c>
      <c r="E10631" t="s">
        <v>697</v>
      </c>
      <c r="F10631" t="s">
        <v>10</v>
      </c>
      <c r="G10631" s="1">
        <v>0.41934191999999998</v>
      </c>
      <c r="H10631" s="1">
        <v>0.30066815664000002</v>
      </c>
      <c r="I10631" s="1">
        <v>0.26083067424</v>
      </c>
      <c r="J10631" s="1">
        <v>0.21679977264</v>
      </c>
    </row>
    <row r="10632" spans="1:10" x14ac:dyDescent="0.25">
      <c r="A10632">
        <v>40131</v>
      </c>
      <c r="B10632" t="s">
        <v>514</v>
      </c>
      <c r="C10632" t="s">
        <v>518</v>
      </c>
      <c r="D10632">
        <v>2280002101</v>
      </c>
      <c r="E10632" t="s">
        <v>697</v>
      </c>
      <c r="F10632" t="s">
        <v>11</v>
      </c>
      <c r="G10632" s="1">
        <v>0.40676106000000001</v>
      </c>
      <c r="H10632" s="1">
        <v>0.29164768002000002</v>
      </c>
      <c r="I10632" s="1">
        <v>0.253005379319999</v>
      </c>
      <c r="J10632" s="1">
        <v>0.21029546801999999</v>
      </c>
    </row>
    <row r="10633" spans="1:10" x14ac:dyDescent="0.25">
      <c r="A10633">
        <v>40131</v>
      </c>
      <c r="B10633" t="s">
        <v>514</v>
      </c>
      <c r="C10633" t="s">
        <v>518</v>
      </c>
      <c r="D10633">
        <v>2280002101</v>
      </c>
      <c r="E10633" t="s">
        <v>697</v>
      </c>
      <c r="F10633" t="s">
        <v>12</v>
      </c>
      <c r="G10633" s="1">
        <v>2.8069200000000001E-3</v>
      </c>
      <c r="H10633" s="1">
        <v>9.7400123999999996E-4</v>
      </c>
      <c r="I10633" s="1">
        <v>9.6277356000000003E-4</v>
      </c>
      <c r="J10633" s="1">
        <v>9.5154587999999999E-4</v>
      </c>
    </row>
    <row r="10634" spans="1:10" x14ac:dyDescent="0.25">
      <c r="A10634">
        <v>40131</v>
      </c>
      <c r="B10634" t="s">
        <v>514</v>
      </c>
      <c r="C10634" t="s">
        <v>518</v>
      </c>
      <c r="D10634">
        <v>2280002101</v>
      </c>
      <c r="E10634" t="s">
        <v>697</v>
      </c>
      <c r="F10634" t="s">
        <v>13</v>
      </c>
      <c r="G10634" s="1">
        <v>1.24172964</v>
      </c>
      <c r="H10634" s="1">
        <v>0.85058480339999998</v>
      </c>
      <c r="I10634" s="1">
        <v>0.72020319119999998</v>
      </c>
      <c r="J10634" s="1">
        <v>0.60472233467999903</v>
      </c>
    </row>
    <row r="10635" spans="1:10" x14ac:dyDescent="0.25">
      <c r="A10635">
        <v>40131</v>
      </c>
      <c r="B10635" t="s">
        <v>514</v>
      </c>
      <c r="C10635" t="s">
        <v>518</v>
      </c>
      <c r="D10635">
        <v>2280002102</v>
      </c>
      <c r="E10635" t="s">
        <v>698</v>
      </c>
      <c r="F10635" t="s">
        <v>7</v>
      </c>
      <c r="G10635" s="1">
        <v>3.8784282700000001</v>
      </c>
      <c r="H10635" s="1">
        <v>3.82800870249</v>
      </c>
      <c r="I10635" s="1">
        <v>3.8629145569199999</v>
      </c>
      <c r="J10635" s="1">
        <v>3.93272626578</v>
      </c>
    </row>
    <row r="10636" spans="1:10" x14ac:dyDescent="0.25">
      <c r="A10636">
        <v>40131</v>
      </c>
      <c r="B10636" t="s">
        <v>514</v>
      </c>
      <c r="C10636" t="s">
        <v>518</v>
      </c>
      <c r="D10636">
        <v>2280002102</v>
      </c>
      <c r="E10636" t="s">
        <v>698</v>
      </c>
      <c r="F10636" t="s">
        <v>8</v>
      </c>
      <c r="G10636" s="1">
        <v>1672.2881577799999</v>
      </c>
      <c r="H10636" s="1">
        <v>1672.2881577799999</v>
      </c>
      <c r="I10636" s="1">
        <v>1672.2881577799999</v>
      </c>
      <c r="J10636" s="1">
        <v>1672.2881577799999</v>
      </c>
    </row>
    <row r="10637" spans="1:10" x14ac:dyDescent="0.25">
      <c r="A10637">
        <v>40131</v>
      </c>
      <c r="B10637" t="s">
        <v>514</v>
      </c>
      <c r="C10637" t="s">
        <v>518</v>
      </c>
      <c r="D10637">
        <v>2280002102</v>
      </c>
      <c r="E10637" t="s">
        <v>698</v>
      </c>
      <c r="F10637" t="s">
        <v>9</v>
      </c>
      <c r="G10637" s="1">
        <v>24.758883879999999</v>
      </c>
      <c r="H10637" s="1">
        <v>17.504530903159999</v>
      </c>
      <c r="I10637" s="1">
        <v>15.1029191668</v>
      </c>
      <c r="J10637" s="1">
        <v>12.55275412716</v>
      </c>
    </row>
    <row r="10638" spans="1:10" x14ac:dyDescent="0.25">
      <c r="A10638">
        <v>40131</v>
      </c>
      <c r="B10638" t="s">
        <v>514</v>
      </c>
      <c r="C10638" t="s">
        <v>518</v>
      </c>
      <c r="D10638">
        <v>2280002102</v>
      </c>
      <c r="E10638" t="s">
        <v>698</v>
      </c>
      <c r="F10638" t="s">
        <v>10</v>
      </c>
      <c r="G10638" s="1">
        <v>0.62996490000000005</v>
      </c>
      <c r="H10638" s="1">
        <v>0.45168483329999998</v>
      </c>
      <c r="I10638" s="1">
        <v>0.39183816780000003</v>
      </c>
      <c r="J10638" s="1">
        <v>0.3256918533</v>
      </c>
    </row>
    <row r="10639" spans="1:10" x14ac:dyDescent="0.25">
      <c r="A10639">
        <v>40131</v>
      </c>
      <c r="B10639" t="s">
        <v>514</v>
      </c>
      <c r="C10639" t="s">
        <v>518</v>
      </c>
      <c r="D10639">
        <v>2280002102</v>
      </c>
      <c r="E10639" t="s">
        <v>698</v>
      </c>
      <c r="F10639" t="s">
        <v>11</v>
      </c>
      <c r="G10639" s="1">
        <v>0.61089309999999997</v>
      </c>
      <c r="H10639" s="1">
        <v>0.43801035269999999</v>
      </c>
      <c r="I10639" s="1">
        <v>0.37997550819999998</v>
      </c>
      <c r="J10639" s="1">
        <v>0.31583173269999998</v>
      </c>
    </row>
    <row r="10640" spans="1:10" x14ac:dyDescent="0.25">
      <c r="A10640">
        <v>40131</v>
      </c>
      <c r="B10640" t="s">
        <v>514</v>
      </c>
      <c r="C10640" t="s">
        <v>518</v>
      </c>
      <c r="D10640">
        <v>2280002102</v>
      </c>
      <c r="E10640" t="s">
        <v>698</v>
      </c>
      <c r="F10640" t="s">
        <v>12</v>
      </c>
      <c r="G10640" s="1">
        <v>4.0634160000000002E-2</v>
      </c>
      <c r="H10640" s="1">
        <v>1.4100053519999999E-2</v>
      </c>
      <c r="I10640" s="1">
        <v>1.393751688E-2</v>
      </c>
      <c r="J10640" s="1">
        <v>1.377498024E-2</v>
      </c>
    </row>
    <row r="10641" spans="1:10" x14ac:dyDescent="0.25">
      <c r="A10641">
        <v>40131</v>
      </c>
      <c r="B10641" t="s">
        <v>514</v>
      </c>
      <c r="C10641" t="s">
        <v>518</v>
      </c>
      <c r="D10641">
        <v>2280002102</v>
      </c>
      <c r="E10641" t="s">
        <v>698</v>
      </c>
      <c r="F10641" t="s">
        <v>13</v>
      </c>
      <c r="G10641" s="1">
        <v>0.71414887000000005</v>
      </c>
      <c r="H10641" s="1">
        <v>0.48919197595000002</v>
      </c>
      <c r="I10641" s="1">
        <v>0.4142063446</v>
      </c>
      <c r="J10641" s="1">
        <v>0.34779049968999998</v>
      </c>
    </row>
    <row r="10642" spans="1:10" x14ac:dyDescent="0.25">
      <c r="A10642">
        <v>40131</v>
      </c>
      <c r="B10642" t="s">
        <v>514</v>
      </c>
      <c r="C10642" t="s">
        <v>518</v>
      </c>
      <c r="D10642">
        <v>2280002201</v>
      </c>
      <c r="E10642" t="s">
        <v>695</v>
      </c>
      <c r="F10642" t="s">
        <v>7</v>
      </c>
      <c r="G10642" s="1">
        <v>2.87960981999999</v>
      </c>
      <c r="H10642" s="1">
        <v>2.8421748923399899</v>
      </c>
      <c r="I10642" s="1">
        <v>2.8680913807200001</v>
      </c>
      <c r="J10642" s="1">
        <v>2.9199243574799998</v>
      </c>
    </row>
    <row r="10643" spans="1:10" x14ac:dyDescent="0.25">
      <c r="A10643">
        <v>40131</v>
      </c>
      <c r="B10643" t="s">
        <v>514</v>
      </c>
      <c r="C10643" t="s">
        <v>518</v>
      </c>
      <c r="D10643">
        <v>2280002201</v>
      </c>
      <c r="E10643" t="s">
        <v>695</v>
      </c>
      <c r="F10643" t="s">
        <v>8</v>
      </c>
      <c r="G10643" s="1">
        <v>1213.30161327</v>
      </c>
      <c r="H10643" s="1">
        <v>1213.30161327</v>
      </c>
      <c r="I10643" s="1">
        <v>1213.30161327</v>
      </c>
      <c r="J10643" s="1">
        <v>1213.30161327</v>
      </c>
    </row>
    <row r="10644" spans="1:10" x14ac:dyDescent="0.25">
      <c r="A10644">
        <v>40131</v>
      </c>
      <c r="B10644" t="s">
        <v>514</v>
      </c>
      <c r="C10644" t="s">
        <v>518</v>
      </c>
      <c r="D10644">
        <v>2280002201</v>
      </c>
      <c r="E10644" t="s">
        <v>695</v>
      </c>
      <c r="F10644" t="s">
        <v>9</v>
      </c>
      <c r="G10644" s="1">
        <v>37.13477597</v>
      </c>
      <c r="H10644" s="1">
        <v>26.25428661079</v>
      </c>
      <c r="I10644" s="1">
        <v>22.652213341699898</v>
      </c>
      <c r="J10644" s="1">
        <v>18.827331416789999</v>
      </c>
    </row>
    <row r="10645" spans="1:10" x14ac:dyDescent="0.25">
      <c r="A10645">
        <v>40131</v>
      </c>
      <c r="B10645" t="s">
        <v>514</v>
      </c>
      <c r="C10645" t="s">
        <v>518</v>
      </c>
      <c r="D10645">
        <v>2280002201</v>
      </c>
      <c r="E10645" t="s">
        <v>695</v>
      </c>
      <c r="F10645" t="s">
        <v>10</v>
      </c>
      <c r="G10645" s="1">
        <v>1.2823279400000001</v>
      </c>
      <c r="H10645" s="1">
        <v>0.91942913297999995</v>
      </c>
      <c r="I10645" s="1">
        <v>0.79760797868</v>
      </c>
      <c r="J10645" s="1">
        <v>0.66296354497999999</v>
      </c>
    </row>
    <row r="10646" spans="1:10" x14ac:dyDescent="0.25">
      <c r="A10646">
        <v>40131</v>
      </c>
      <c r="B10646" t="s">
        <v>514</v>
      </c>
      <c r="C10646" t="s">
        <v>518</v>
      </c>
      <c r="D10646">
        <v>2280002201</v>
      </c>
      <c r="E10646" t="s">
        <v>695</v>
      </c>
      <c r="F10646" t="s">
        <v>11</v>
      </c>
      <c r="G10646" s="1">
        <v>1.2438571599999999</v>
      </c>
      <c r="H10646" s="1">
        <v>0.891845583719999</v>
      </c>
      <c r="I10646" s="1">
        <v>0.77367915351999905</v>
      </c>
      <c r="J10646" s="1">
        <v>0.64307415172000004</v>
      </c>
    </row>
    <row r="10647" spans="1:10" x14ac:dyDescent="0.25">
      <c r="A10647">
        <v>40131</v>
      </c>
      <c r="B10647" t="s">
        <v>514</v>
      </c>
      <c r="C10647" t="s">
        <v>518</v>
      </c>
      <c r="D10647">
        <v>2280002201</v>
      </c>
      <c r="E10647" t="s">
        <v>695</v>
      </c>
      <c r="F10647" t="s">
        <v>12</v>
      </c>
      <c r="G10647" s="1">
        <v>1.1154549999999999E-2</v>
      </c>
      <c r="H10647" s="1">
        <v>3.8706288500000002E-3</v>
      </c>
      <c r="I10647" s="1">
        <v>3.8260106499999999E-3</v>
      </c>
      <c r="J10647" s="1">
        <v>3.7813924499999901E-3</v>
      </c>
    </row>
    <row r="10648" spans="1:10" x14ac:dyDescent="0.25">
      <c r="A10648">
        <v>40131</v>
      </c>
      <c r="B10648" t="s">
        <v>514</v>
      </c>
      <c r="C10648" t="s">
        <v>518</v>
      </c>
      <c r="D10648">
        <v>2280002201</v>
      </c>
      <c r="E10648" t="s">
        <v>695</v>
      </c>
      <c r="F10648" t="s">
        <v>13</v>
      </c>
      <c r="G10648" s="1">
        <v>3.53030047999999</v>
      </c>
      <c r="H10648" s="1">
        <v>2.4182558288</v>
      </c>
      <c r="I10648" s="1">
        <v>2.0475742783999999</v>
      </c>
      <c r="J10648" s="1">
        <v>1.71925633376</v>
      </c>
    </row>
    <row r="10649" spans="1:10" x14ac:dyDescent="0.25">
      <c r="A10649">
        <v>40131</v>
      </c>
      <c r="B10649" t="s">
        <v>514</v>
      </c>
      <c r="C10649" t="s">
        <v>518</v>
      </c>
      <c r="D10649">
        <v>2280002202</v>
      </c>
      <c r="E10649" t="s">
        <v>696</v>
      </c>
      <c r="F10649" t="s">
        <v>7</v>
      </c>
      <c r="G10649" s="1">
        <v>16.171556839999901</v>
      </c>
      <c r="H10649" s="1">
        <v>15.96132660108</v>
      </c>
      <c r="I10649" s="1">
        <v>16.106870612640002</v>
      </c>
      <c r="J10649" s="1">
        <v>16.397958635759998</v>
      </c>
    </row>
    <row r="10650" spans="1:10" x14ac:dyDescent="0.25">
      <c r="A10650">
        <v>40131</v>
      </c>
      <c r="B10650" t="s">
        <v>514</v>
      </c>
      <c r="C10650" t="s">
        <v>518</v>
      </c>
      <c r="D10650">
        <v>2280002202</v>
      </c>
      <c r="E10650" t="s">
        <v>696</v>
      </c>
      <c r="F10650" t="s">
        <v>8</v>
      </c>
      <c r="G10650" s="1">
        <v>8384.2964378500001</v>
      </c>
      <c r="H10650" s="1">
        <v>8384.2964378500001</v>
      </c>
      <c r="I10650" s="1">
        <v>8384.2964378500001</v>
      </c>
      <c r="J10650" s="1">
        <v>8384.2964378500001</v>
      </c>
    </row>
    <row r="10651" spans="1:10" x14ac:dyDescent="0.25">
      <c r="A10651">
        <v>40131</v>
      </c>
      <c r="B10651" t="s">
        <v>514</v>
      </c>
      <c r="C10651" t="s">
        <v>518</v>
      </c>
      <c r="D10651">
        <v>2280002202</v>
      </c>
      <c r="E10651" t="s">
        <v>696</v>
      </c>
      <c r="F10651" t="s">
        <v>9</v>
      </c>
      <c r="G10651" s="1">
        <v>104.40098797</v>
      </c>
      <c r="H10651" s="1">
        <v>73.811498494789902</v>
      </c>
      <c r="I10651" s="1">
        <v>63.684602661699998</v>
      </c>
      <c r="J10651" s="1">
        <v>52.931300900789999</v>
      </c>
    </row>
    <row r="10652" spans="1:10" x14ac:dyDescent="0.25">
      <c r="A10652">
        <v>40131</v>
      </c>
      <c r="B10652" t="s">
        <v>514</v>
      </c>
      <c r="C10652" t="s">
        <v>518</v>
      </c>
      <c r="D10652">
        <v>2280002202</v>
      </c>
      <c r="E10652" t="s">
        <v>696</v>
      </c>
      <c r="F10652" t="s">
        <v>10</v>
      </c>
      <c r="G10652" s="1">
        <v>2.8967620699999999</v>
      </c>
      <c r="H10652" s="1">
        <v>2.0769784041899899</v>
      </c>
      <c r="I10652" s="1">
        <v>1.8017860075400001</v>
      </c>
      <c r="J10652" s="1">
        <v>1.49762599019</v>
      </c>
    </row>
    <row r="10653" spans="1:10" x14ac:dyDescent="0.25">
      <c r="A10653">
        <v>40131</v>
      </c>
      <c r="B10653" t="s">
        <v>514</v>
      </c>
      <c r="C10653" t="s">
        <v>518</v>
      </c>
      <c r="D10653">
        <v>2280002202</v>
      </c>
      <c r="E10653" t="s">
        <v>696</v>
      </c>
      <c r="F10653" t="s">
        <v>11</v>
      </c>
      <c r="G10653" s="1">
        <v>2.8026983799999998</v>
      </c>
      <c r="H10653" s="1">
        <v>2.00953473845999</v>
      </c>
      <c r="I10653" s="1">
        <v>1.7432783923599999</v>
      </c>
      <c r="J10653" s="1">
        <v>1.4489950624600001</v>
      </c>
    </row>
    <row r="10654" spans="1:10" x14ac:dyDescent="0.25">
      <c r="A10654">
        <v>40131</v>
      </c>
      <c r="B10654" t="s">
        <v>514</v>
      </c>
      <c r="C10654" t="s">
        <v>518</v>
      </c>
      <c r="D10654">
        <v>2280002202</v>
      </c>
      <c r="E10654" t="s">
        <v>696</v>
      </c>
      <c r="F10654" t="s">
        <v>12</v>
      </c>
      <c r="G10654" s="1">
        <v>1.1171866800000001</v>
      </c>
      <c r="H10654" s="1">
        <v>0.38766377796000001</v>
      </c>
      <c r="I10654" s="1">
        <v>0.38319503123999998</v>
      </c>
      <c r="J10654" s="1">
        <v>0.37872628452000001</v>
      </c>
    </row>
    <row r="10655" spans="1:10" x14ac:dyDescent="0.25">
      <c r="A10655">
        <v>40131</v>
      </c>
      <c r="B10655" t="s">
        <v>514</v>
      </c>
      <c r="C10655" t="s">
        <v>518</v>
      </c>
      <c r="D10655">
        <v>2280002202</v>
      </c>
      <c r="E10655" t="s">
        <v>696</v>
      </c>
      <c r="F10655" t="s">
        <v>13</v>
      </c>
      <c r="G10655" s="1">
        <v>3.0956929999999998</v>
      </c>
      <c r="H10655" s="1">
        <v>2.1205497050000002</v>
      </c>
      <c r="I10655" s="1">
        <v>1.7955019399999901</v>
      </c>
      <c r="J10655" s="1">
        <v>1.5076024909999901</v>
      </c>
    </row>
    <row r="10656" spans="1:10" x14ac:dyDescent="0.25">
      <c r="A10656">
        <v>40135</v>
      </c>
      <c r="B10656" t="s">
        <v>514</v>
      </c>
      <c r="C10656" t="s">
        <v>519</v>
      </c>
      <c r="D10656">
        <v>2280002201</v>
      </c>
      <c r="E10656" t="s">
        <v>695</v>
      </c>
      <c r="F10656" t="s">
        <v>7</v>
      </c>
      <c r="G10656" s="1">
        <v>2.16205801</v>
      </c>
      <c r="H10656" s="1">
        <v>2.13395125587</v>
      </c>
      <c r="I10656" s="1">
        <v>2.1534097779599901</v>
      </c>
      <c r="J10656" s="1">
        <v>2.1923268221400001</v>
      </c>
    </row>
    <row r="10657" spans="1:10" x14ac:dyDescent="0.25">
      <c r="A10657">
        <v>40135</v>
      </c>
      <c r="B10657" t="s">
        <v>514</v>
      </c>
      <c r="C10657" t="s">
        <v>519</v>
      </c>
      <c r="D10657">
        <v>2280002201</v>
      </c>
      <c r="E10657" t="s">
        <v>695</v>
      </c>
      <c r="F10657" t="s">
        <v>8</v>
      </c>
      <c r="G10657" s="1">
        <v>910.96623582999996</v>
      </c>
      <c r="H10657" s="1">
        <v>910.96623582999996</v>
      </c>
      <c r="I10657" s="1">
        <v>910.96623582999996</v>
      </c>
      <c r="J10657" s="1">
        <v>910.96623582999996</v>
      </c>
    </row>
    <row r="10658" spans="1:10" x14ac:dyDescent="0.25">
      <c r="A10658">
        <v>40135</v>
      </c>
      <c r="B10658" t="s">
        <v>514</v>
      </c>
      <c r="C10658" t="s">
        <v>519</v>
      </c>
      <c r="D10658">
        <v>2280002201</v>
      </c>
      <c r="E10658" t="s">
        <v>695</v>
      </c>
      <c r="F10658" t="s">
        <v>9</v>
      </c>
      <c r="G10658" s="1">
        <v>23.926169569999999</v>
      </c>
      <c r="H10658" s="1">
        <v>16.91580188599</v>
      </c>
      <c r="I10658" s="1">
        <v>14.594963437699899</v>
      </c>
      <c r="J10658" s="1">
        <v>12.130567971989899</v>
      </c>
    </row>
    <row r="10659" spans="1:10" x14ac:dyDescent="0.25">
      <c r="A10659">
        <v>40135</v>
      </c>
      <c r="B10659" t="s">
        <v>514</v>
      </c>
      <c r="C10659" t="s">
        <v>519</v>
      </c>
      <c r="D10659">
        <v>2280002201</v>
      </c>
      <c r="E10659" t="s">
        <v>695</v>
      </c>
      <c r="F10659" t="s">
        <v>10</v>
      </c>
      <c r="G10659" s="1">
        <v>0.79014728999999995</v>
      </c>
      <c r="H10659" s="1">
        <v>0.56653560693000005</v>
      </c>
      <c r="I10659" s="1">
        <v>0.49147161437999998</v>
      </c>
      <c r="J10659" s="1">
        <v>0.40850614892999998</v>
      </c>
    </row>
    <row r="10660" spans="1:10" x14ac:dyDescent="0.25">
      <c r="A10660">
        <v>40135</v>
      </c>
      <c r="B10660" t="s">
        <v>514</v>
      </c>
      <c r="C10660" t="s">
        <v>519</v>
      </c>
      <c r="D10660">
        <v>2280002201</v>
      </c>
      <c r="E10660" t="s">
        <v>695</v>
      </c>
      <c r="F10660" t="s">
        <v>11</v>
      </c>
      <c r="G10660" s="1">
        <v>0.76644082999999996</v>
      </c>
      <c r="H10660" s="1">
        <v>0.54953807510999997</v>
      </c>
      <c r="I10660" s="1">
        <v>0.47672619626000001</v>
      </c>
      <c r="J10660" s="1">
        <v>0.39624990910999902</v>
      </c>
    </row>
    <row r="10661" spans="1:10" x14ac:dyDescent="0.25">
      <c r="A10661">
        <v>40135</v>
      </c>
      <c r="B10661" t="s">
        <v>514</v>
      </c>
      <c r="C10661" t="s">
        <v>519</v>
      </c>
      <c r="D10661">
        <v>2280002201</v>
      </c>
      <c r="E10661" t="s">
        <v>695</v>
      </c>
      <c r="F10661" t="s">
        <v>12</v>
      </c>
      <c r="G10661" s="1">
        <v>8.3734299999999994E-3</v>
      </c>
      <c r="H10661" s="1">
        <v>2.9055802099999901E-3</v>
      </c>
      <c r="I10661" s="1">
        <v>2.87208649E-3</v>
      </c>
      <c r="J10661" s="1">
        <v>2.83859276999999E-3</v>
      </c>
    </row>
    <row r="10662" spans="1:10" x14ac:dyDescent="0.25">
      <c r="A10662">
        <v>40135</v>
      </c>
      <c r="B10662" t="s">
        <v>514</v>
      </c>
      <c r="C10662" t="s">
        <v>519</v>
      </c>
      <c r="D10662">
        <v>2280002201</v>
      </c>
      <c r="E10662" t="s">
        <v>695</v>
      </c>
      <c r="F10662" t="s">
        <v>13</v>
      </c>
      <c r="G10662" s="1">
        <v>2.0175086699999998</v>
      </c>
      <c r="H10662" s="1">
        <v>1.3819934389499999</v>
      </c>
      <c r="I10662" s="1">
        <v>1.1701550286</v>
      </c>
      <c r="J10662" s="1">
        <v>0.98252672229000004</v>
      </c>
    </row>
    <row r="10663" spans="1:10" x14ac:dyDescent="0.25">
      <c r="A10663">
        <v>40135</v>
      </c>
      <c r="B10663" t="s">
        <v>514</v>
      </c>
      <c r="C10663" t="s">
        <v>519</v>
      </c>
      <c r="D10663">
        <v>2280002202</v>
      </c>
      <c r="E10663" t="s">
        <v>696</v>
      </c>
      <c r="F10663" t="s">
        <v>7</v>
      </c>
      <c r="G10663" s="1">
        <v>7.0569605500000003</v>
      </c>
      <c r="H10663" s="1">
        <v>6.9652200628499896</v>
      </c>
      <c r="I10663" s="1">
        <v>7.0287327077999997</v>
      </c>
      <c r="J10663" s="1">
        <v>7.1557579977000003</v>
      </c>
    </row>
    <row r="10664" spans="1:10" x14ac:dyDescent="0.25">
      <c r="A10664">
        <v>40135</v>
      </c>
      <c r="B10664" t="s">
        <v>514</v>
      </c>
      <c r="C10664" t="s">
        <v>519</v>
      </c>
      <c r="D10664">
        <v>2280002202</v>
      </c>
      <c r="E10664" t="s">
        <v>696</v>
      </c>
      <c r="F10664" t="s">
        <v>8</v>
      </c>
      <c r="G10664" s="1">
        <v>3209.7422135400002</v>
      </c>
      <c r="H10664" s="1">
        <v>3209.7422135400002</v>
      </c>
      <c r="I10664" s="1">
        <v>3209.7422135400002</v>
      </c>
      <c r="J10664" s="1">
        <v>3209.7422135400002</v>
      </c>
    </row>
    <row r="10665" spans="1:10" x14ac:dyDescent="0.25">
      <c r="A10665">
        <v>40135</v>
      </c>
      <c r="B10665" t="s">
        <v>514</v>
      </c>
      <c r="C10665" t="s">
        <v>519</v>
      </c>
      <c r="D10665">
        <v>2280002202</v>
      </c>
      <c r="E10665" t="s">
        <v>696</v>
      </c>
      <c r="F10665" t="s">
        <v>9</v>
      </c>
      <c r="G10665" s="1">
        <v>45.187702629999997</v>
      </c>
      <c r="H10665" s="1">
        <v>31.947705759409999</v>
      </c>
      <c r="I10665" s="1">
        <v>27.564498604299999</v>
      </c>
      <c r="J10665" s="1">
        <v>22.910165233410002</v>
      </c>
    </row>
    <row r="10666" spans="1:10" x14ac:dyDescent="0.25">
      <c r="A10666">
        <v>40135</v>
      </c>
      <c r="B10666" t="s">
        <v>514</v>
      </c>
      <c r="C10666" t="s">
        <v>519</v>
      </c>
      <c r="D10666">
        <v>2280002202</v>
      </c>
      <c r="E10666" t="s">
        <v>696</v>
      </c>
      <c r="F10666" t="s">
        <v>10</v>
      </c>
      <c r="G10666" s="1">
        <v>1.17818694999999</v>
      </c>
      <c r="H10666" s="1">
        <v>0.84476004314999997</v>
      </c>
      <c r="I10666" s="1">
        <v>0.73283228290000002</v>
      </c>
      <c r="J10666" s="1">
        <v>0.60912265314999903</v>
      </c>
    </row>
    <row r="10667" spans="1:10" x14ac:dyDescent="0.25">
      <c r="A10667">
        <v>40135</v>
      </c>
      <c r="B10667" t="s">
        <v>514</v>
      </c>
      <c r="C10667" t="s">
        <v>519</v>
      </c>
      <c r="D10667">
        <v>2280002202</v>
      </c>
      <c r="E10667" t="s">
        <v>696</v>
      </c>
      <c r="F10667" t="s">
        <v>11</v>
      </c>
      <c r="G10667" s="1">
        <v>1.1417646699999999</v>
      </c>
      <c r="H10667" s="1">
        <v>0.81864526838999896</v>
      </c>
      <c r="I10667" s="1">
        <v>0.71017762474000001</v>
      </c>
      <c r="J10667" s="1">
        <v>0.59029233438999995</v>
      </c>
    </row>
    <row r="10668" spans="1:10" x14ac:dyDescent="0.25">
      <c r="A10668">
        <v>40135</v>
      </c>
      <c r="B10668" t="s">
        <v>514</v>
      </c>
      <c r="C10668" t="s">
        <v>519</v>
      </c>
      <c r="D10668">
        <v>2280002202</v>
      </c>
      <c r="E10668" t="s">
        <v>696</v>
      </c>
      <c r="F10668" t="s">
        <v>12</v>
      </c>
      <c r="G10668" s="1">
        <v>0.18603198999999901</v>
      </c>
      <c r="H10668" s="1">
        <v>6.4553100530000004E-2</v>
      </c>
      <c r="I10668" s="1">
        <v>6.3808972569999997E-2</v>
      </c>
      <c r="J10668" s="1">
        <v>6.3064844610000004E-2</v>
      </c>
    </row>
    <row r="10669" spans="1:10" x14ac:dyDescent="0.25">
      <c r="A10669">
        <v>40135</v>
      </c>
      <c r="B10669" t="s">
        <v>514</v>
      </c>
      <c r="C10669" t="s">
        <v>519</v>
      </c>
      <c r="D10669">
        <v>2280002202</v>
      </c>
      <c r="E10669" t="s">
        <v>696</v>
      </c>
      <c r="F10669" t="s">
        <v>13</v>
      </c>
      <c r="G10669" s="1">
        <v>1.3133698899999999</v>
      </c>
      <c r="H10669" s="1">
        <v>0.89965837464999998</v>
      </c>
      <c r="I10669" s="1">
        <v>0.7617545362</v>
      </c>
      <c r="J10669" s="1">
        <v>0.63961113642999901</v>
      </c>
    </row>
    <row r="10670" spans="1:10" x14ac:dyDescent="0.25">
      <c r="A10670">
        <v>40145</v>
      </c>
      <c r="B10670" t="s">
        <v>514</v>
      </c>
      <c r="C10670" t="s">
        <v>520</v>
      </c>
      <c r="D10670">
        <v>2280002201</v>
      </c>
      <c r="E10670" t="s">
        <v>695</v>
      </c>
      <c r="F10670" t="s">
        <v>7</v>
      </c>
      <c r="G10670" s="1">
        <v>0.76092525</v>
      </c>
      <c r="H10670" s="1">
        <v>0.75103322174999998</v>
      </c>
      <c r="I10670" s="1">
        <v>0.75788154900000004</v>
      </c>
      <c r="J10670" s="1">
        <v>0.77157820349999995</v>
      </c>
    </row>
    <row r="10671" spans="1:10" x14ac:dyDescent="0.25">
      <c r="A10671">
        <v>40145</v>
      </c>
      <c r="B10671" t="s">
        <v>514</v>
      </c>
      <c r="C10671" t="s">
        <v>520</v>
      </c>
      <c r="D10671">
        <v>2280002201</v>
      </c>
      <c r="E10671" t="s">
        <v>695</v>
      </c>
      <c r="F10671" t="s">
        <v>8</v>
      </c>
      <c r="G10671" s="1">
        <v>320.60981055000002</v>
      </c>
      <c r="H10671" s="1">
        <v>320.60981055000002</v>
      </c>
      <c r="I10671" s="1">
        <v>320.60981055000002</v>
      </c>
      <c r="J10671" s="1">
        <v>320.60981055000002</v>
      </c>
    </row>
    <row r="10672" spans="1:10" x14ac:dyDescent="0.25">
      <c r="A10672">
        <v>40145</v>
      </c>
      <c r="B10672" t="s">
        <v>514</v>
      </c>
      <c r="C10672" t="s">
        <v>520</v>
      </c>
      <c r="D10672">
        <v>2280002201</v>
      </c>
      <c r="E10672" t="s">
        <v>695</v>
      </c>
      <c r="F10672" t="s">
        <v>9</v>
      </c>
      <c r="G10672" s="1">
        <v>10.256487419999999</v>
      </c>
      <c r="H10672" s="1">
        <v>7.2513366059399997</v>
      </c>
      <c r="I10672" s="1">
        <v>6.2564573261999996</v>
      </c>
      <c r="J10672" s="1">
        <v>5.2000391219399997</v>
      </c>
    </row>
    <row r="10673" spans="1:10" x14ac:dyDescent="0.25">
      <c r="A10673">
        <v>40145</v>
      </c>
      <c r="B10673" t="s">
        <v>514</v>
      </c>
      <c r="C10673" t="s">
        <v>520</v>
      </c>
      <c r="D10673">
        <v>2280002201</v>
      </c>
      <c r="E10673" t="s">
        <v>695</v>
      </c>
      <c r="F10673" t="s">
        <v>10</v>
      </c>
      <c r="G10673" s="1">
        <v>0.35820454000000002</v>
      </c>
      <c r="H10673" s="1">
        <v>0.25683265517999898</v>
      </c>
      <c r="I10673" s="1">
        <v>0.22280322387999901</v>
      </c>
      <c r="J10673" s="1">
        <v>0.18519174717999901</v>
      </c>
    </row>
    <row r="10674" spans="1:10" x14ac:dyDescent="0.25">
      <c r="A10674">
        <v>40145</v>
      </c>
      <c r="B10674" t="s">
        <v>514</v>
      </c>
      <c r="C10674" t="s">
        <v>520</v>
      </c>
      <c r="D10674">
        <v>2280002201</v>
      </c>
      <c r="E10674" t="s">
        <v>695</v>
      </c>
      <c r="F10674" t="s">
        <v>11</v>
      </c>
      <c r="G10674" s="1">
        <v>0.34745767</v>
      </c>
      <c r="H10674" s="1">
        <v>0.24912714939</v>
      </c>
      <c r="I10674" s="1">
        <v>0.21611867073999999</v>
      </c>
      <c r="J10674" s="1">
        <v>0.17963561539</v>
      </c>
    </row>
    <row r="10675" spans="1:10" x14ac:dyDescent="0.25">
      <c r="A10675">
        <v>40145</v>
      </c>
      <c r="B10675" t="s">
        <v>514</v>
      </c>
      <c r="C10675" t="s">
        <v>520</v>
      </c>
      <c r="D10675">
        <v>2280002201</v>
      </c>
      <c r="E10675" t="s">
        <v>695</v>
      </c>
      <c r="F10675" t="s">
        <v>12</v>
      </c>
      <c r="G10675" s="1">
        <v>2.9471599999999999E-3</v>
      </c>
      <c r="H10675" s="1">
        <v>1.02266452E-3</v>
      </c>
      <c r="I10675" s="1">
        <v>1.01087588E-3</v>
      </c>
      <c r="J10675" s="1">
        <v>9.9908723999999997E-4</v>
      </c>
    </row>
    <row r="10676" spans="1:10" x14ac:dyDescent="0.25">
      <c r="A10676">
        <v>40145</v>
      </c>
      <c r="B10676" t="s">
        <v>514</v>
      </c>
      <c r="C10676" t="s">
        <v>520</v>
      </c>
      <c r="D10676">
        <v>2280002201</v>
      </c>
      <c r="E10676" t="s">
        <v>695</v>
      </c>
      <c r="F10676" t="s">
        <v>13</v>
      </c>
      <c r="G10676" s="1">
        <v>1.0035261499999999</v>
      </c>
      <c r="H10676" s="1">
        <v>0.68741541274999995</v>
      </c>
      <c r="I10676" s="1">
        <v>0.58204516699999997</v>
      </c>
      <c r="J10676" s="1">
        <v>0.48871723504999998</v>
      </c>
    </row>
    <row r="10677" spans="1:10" x14ac:dyDescent="0.25">
      <c r="A10677">
        <v>40145</v>
      </c>
      <c r="B10677" t="s">
        <v>514</v>
      </c>
      <c r="C10677" t="s">
        <v>520</v>
      </c>
      <c r="D10677">
        <v>2280002202</v>
      </c>
      <c r="E10677" t="s">
        <v>696</v>
      </c>
      <c r="F10677" t="s">
        <v>7</v>
      </c>
      <c r="G10677" s="1">
        <v>1.7877645899999901</v>
      </c>
      <c r="H10677" s="1">
        <v>1.7645236503299999</v>
      </c>
      <c r="I10677" s="1">
        <v>1.78061353164</v>
      </c>
      <c r="J10677" s="1">
        <v>1.81279329426</v>
      </c>
    </row>
    <row r="10678" spans="1:10" x14ac:dyDescent="0.25">
      <c r="A10678">
        <v>40145</v>
      </c>
      <c r="B10678" t="s">
        <v>514</v>
      </c>
      <c r="C10678" t="s">
        <v>520</v>
      </c>
      <c r="D10678">
        <v>2280002202</v>
      </c>
      <c r="E10678" t="s">
        <v>696</v>
      </c>
      <c r="F10678" t="s">
        <v>8</v>
      </c>
      <c r="G10678" s="1">
        <v>881.78602466999996</v>
      </c>
      <c r="H10678" s="1">
        <v>881.78602466999996</v>
      </c>
      <c r="I10678" s="1">
        <v>881.78602466999996</v>
      </c>
      <c r="J10678" s="1">
        <v>881.78602466999996</v>
      </c>
    </row>
    <row r="10679" spans="1:10" x14ac:dyDescent="0.25">
      <c r="A10679">
        <v>40145</v>
      </c>
      <c r="B10679" t="s">
        <v>514</v>
      </c>
      <c r="C10679" t="s">
        <v>520</v>
      </c>
      <c r="D10679">
        <v>2280002202</v>
      </c>
      <c r="E10679" t="s">
        <v>696</v>
      </c>
      <c r="F10679" t="s">
        <v>9</v>
      </c>
      <c r="G10679" s="1">
        <v>11.504240709999999</v>
      </c>
      <c r="H10679" s="1">
        <v>8.1334981819699994</v>
      </c>
      <c r="I10679" s="1">
        <v>7.0175868331000002</v>
      </c>
      <c r="J10679" s="1">
        <v>5.8326500399699999</v>
      </c>
    </row>
    <row r="10680" spans="1:10" x14ac:dyDescent="0.25">
      <c r="A10680">
        <v>40145</v>
      </c>
      <c r="B10680" t="s">
        <v>514</v>
      </c>
      <c r="C10680" t="s">
        <v>520</v>
      </c>
      <c r="D10680">
        <v>2280002202</v>
      </c>
      <c r="E10680" t="s">
        <v>696</v>
      </c>
      <c r="F10680" t="s">
        <v>10</v>
      </c>
      <c r="G10680" s="1">
        <v>0.31161169</v>
      </c>
      <c r="H10680" s="1">
        <v>0.22342558172999899</v>
      </c>
      <c r="I10680" s="1">
        <v>0.19382247118000001</v>
      </c>
      <c r="J10680" s="1">
        <v>0.16110324373000001</v>
      </c>
    </row>
    <row r="10681" spans="1:10" x14ac:dyDescent="0.25">
      <c r="A10681">
        <v>40145</v>
      </c>
      <c r="B10681" t="s">
        <v>514</v>
      </c>
      <c r="C10681" t="s">
        <v>520</v>
      </c>
      <c r="D10681">
        <v>2280002202</v>
      </c>
      <c r="E10681" t="s">
        <v>696</v>
      </c>
      <c r="F10681" t="s">
        <v>11</v>
      </c>
      <c r="G10681" s="1">
        <v>0.30167234999999998</v>
      </c>
      <c r="H10681" s="1">
        <v>0.21629907495</v>
      </c>
      <c r="I10681" s="1">
        <v>0.18764020170000001</v>
      </c>
      <c r="J10681" s="1">
        <v>0.15596460495</v>
      </c>
    </row>
    <row r="10682" spans="1:10" x14ac:dyDescent="0.25">
      <c r="A10682">
        <v>40145</v>
      </c>
      <c r="B10682" t="s">
        <v>514</v>
      </c>
      <c r="C10682" t="s">
        <v>520</v>
      </c>
      <c r="D10682">
        <v>2280002202</v>
      </c>
      <c r="E10682" t="s">
        <v>696</v>
      </c>
      <c r="F10682" t="s">
        <v>12</v>
      </c>
      <c r="G10682" s="1">
        <v>9.3230109999999894E-2</v>
      </c>
      <c r="H10682" s="1">
        <v>3.2350848170000002E-2</v>
      </c>
      <c r="I10682" s="1">
        <v>3.1977927730000001E-2</v>
      </c>
      <c r="J10682" s="1">
        <v>3.1605007290000001E-2</v>
      </c>
    </row>
    <row r="10683" spans="1:10" x14ac:dyDescent="0.25">
      <c r="A10683">
        <v>40145</v>
      </c>
      <c r="B10683" t="s">
        <v>514</v>
      </c>
      <c r="C10683" t="s">
        <v>520</v>
      </c>
      <c r="D10683">
        <v>2280002202</v>
      </c>
      <c r="E10683" t="s">
        <v>696</v>
      </c>
      <c r="F10683" t="s">
        <v>13</v>
      </c>
      <c r="G10683" s="1">
        <v>0.33845516999999897</v>
      </c>
      <c r="H10683" s="1">
        <v>0.23184179145</v>
      </c>
      <c r="I10683" s="1">
        <v>0.1963039986</v>
      </c>
      <c r="J10683" s="1">
        <v>0.16482766778999999</v>
      </c>
    </row>
    <row r="10684" spans="1:10" x14ac:dyDescent="0.25">
      <c r="A10684">
        <v>41005</v>
      </c>
      <c r="B10684" t="s">
        <v>521</v>
      </c>
      <c r="C10684" t="s">
        <v>522</v>
      </c>
      <c r="D10684">
        <v>2280002101</v>
      </c>
      <c r="E10684" t="s">
        <v>697</v>
      </c>
      <c r="F10684" t="s">
        <v>7</v>
      </c>
      <c r="G10684" s="1">
        <v>1.0149999999999999E-5</v>
      </c>
      <c r="H10684" s="1">
        <v>1.001805E-5</v>
      </c>
      <c r="I10684" s="1">
        <v>1.01094E-5</v>
      </c>
      <c r="J10684" s="1">
        <v>1.0292099999999999E-5</v>
      </c>
    </row>
    <row r="10685" spans="1:10" x14ac:dyDescent="0.25">
      <c r="A10685">
        <v>41005</v>
      </c>
      <c r="B10685" t="s">
        <v>521</v>
      </c>
      <c r="C10685" t="s">
        <v>522</v>
      </c>
      <c r="D10685">
        <v>2280002101</v>
      </c>
      <c r="E10685" t="s">
        <v>697</v>
      </c>
      <c r="F10685" t="s">
        <v>8</v>
      </c>
      <c r="G10685" s="1">
        <v>4.28189E-3</v>
      </c>
      <c r="H10685" s="1">
        <v>4.28189E-3</v>
      </c>
      <c r="I10685" s="1">
        <v>4.28189E-3</v>
      </c>
      <c r="J10685" s="1">
        <v>4.28189E-3</v>
      </c>
    </row>
    <row r="10686" spans="1:10" x14ac:dyDescent="0.25">
      <c r="A10686">
        <v>41005</v>
      </c>
      <c r="B10686" t="s">
        <v>521</v>
      </c>
      <c r="C10686" t="s">
        <v>522</v>
      </c>
      <c r="D10686">
        <v>2280002101</v>
      </c>
      <c r="E10686" t="s">
        <v>697</v>
      </c>
      <c r="F10686" t="s">
        <v>9</v>
      </c>
      <c r="G10686" s="1">
        <v>2.9999999999999997E-4</v>
      </c>
      <c r="H10686" s="1">
        <v>2.1210000000000001E-4</v>
      </c>
      <c r="I10686" s="1">
        <v>1.83E-4</v>
      </c>
      <c r="J10686" s="1">
        <v>1.5209999999999901E-4</v>
      </c>
    </row>
    <row r="10687" spans="1:10" x14ac:dyDescent="0.25">
      <c r="A10687">
        <v>41005</v>
      </c>
      <c r="B10687" t="s">
        <v>521</v>
      </c>
      <c r="C10687" t="s">
        <v>522</v>
      </c>
      <c r="D10687">
        <v>2280002101</v>
      </c>
      <c r="E10687" t="s">
        <v>697</v>
      </c>
      <c r="F10687" t="s">
        <v>10</v>
      </c>
      <c r="G10687" s="1">
        <v>1.19E-5</v>
      </c>
      <c r="H10687" s="1">
        <v>8.5322999999999996E-6</v>
      </c>
      <c r="I10687" s="1">
        <v>7.4017999999999898E-6</v>
      </c>
      <c r="J10687" s="1">
        <v>6.1523000000000004E-6</v>
      </c>
    </row>
    <row r="10688" spans="1:10" x14ac:dyDescent="0.25">
      <c r="A10688">
        <v>41005</v>
      </c>
      <c r="B10688" t="s">
        <v>521</v>
      </c>
      <c r="C10688" t="s">
        <v>522</v>
      </c>
      <c r="D10688">
        <v>2280002101</v>
      </c>
      <c r="E10688" t="s">
        <v>697</v>
      </c>
      <c r="F10688" t="s">
        <v>11</v>
      </c>
      <c r="G10688" s="1">
        <v>1.153E-5</v>
      </c>
      <c r="H10688" s="1">
        <v>8.2670099999999996E-6</v>
      </c>
      <c r="I10688" s="1">
        <v>7.17166E-6</v>
      </c>
      <c r="J10688" s="1">
        <v>5.96101E-6</v>
      </c>
    </row>
    <row r="10689" spans="1:10" x14ac:dyDescent="0.25">
      <c r="A10689">
        <v>41005</v>
      </c>
      <c r="B10689" t="s">
        <v>521</v>
      </c>
      <c r="C10689" t="s">
        <v>522</v>
      </c>
      <c r="D10689">
        <v>2280002101</v>
      </c>
      <c r="E10689" t="s">
        <v>697</v>
      </c>
      <c r="F10689" t="s">
        <v>12</v>
      </c>
      <c r="G10689" s="1">
        <v>4.9999999999999998E-8</v>
      </c>
      <c r="H10689" s="1">
        <v>1.7349999999999901E-8</v>
      </c>
      <c r="I10689" s="1">
        <v>1.7150000000000001E-8</v>
      </c>
      <c r="J10689" s="1">
        <v>1.695E-8</v>
      </c>
    </row>
    <row r="10690" spans="1:10" x14ac:dyDescent="0.25">
      <c r="A10690">
        <v>41005</v>
      </c>
      <c r="B10690" t="s">
        <v>521</v>
      </c>
      <c r="C10690" t="s">
        <v>522</v>
      </c>
      <c r="D10690">
        <v>2280002101</v>
      </c>
      <c r="E10690" t="s">
        <v>697</v>
      </c>
      <c r="F10690" t="s">
        <v>13</v>
      </c>
      <c r="G10690" s="1">
        <v>3.9459999999999998E-5</v>
      </c>
      <c r="H10690" s="1">
        <v>2.7030100000000001E-5</v>
      </c>
      <c r="I10690" s="1">
        <v>2.2886799999999999E-5</v>
      </c>
      <c r="J10690" s="1">
        <v>1.9217020000000001E-5</v>
      </c>
    </row>
    <row r="10691" spans="1:10" x14ac:dyDescent="0.25">
      <c r="A10691">
        <v>41005</v>
      </c>
      <c r="B10691" t="s">
        <v>521</v>
      </c>
      <c r="C10691" t="s">
        <v>522</v>
      </c>
      <c r="D10691">
        <v>2280002102</v>
      </c>
      <c r="E10691" t="s">
        <v>698</v>
      </c>
      <c r="F10691" t="s">
        <v>7</v>
      </c>
      <c r="G10691" s="1">
        <v>5.27459E-3</v>
      </c>
      <c r="H10691" s="1">
        <v>5.20602033E-3</v>
      </c>
      <c r="I10691" s="1">
        <v>5.2534916399999999E-3</v>
      </c>
      <c r="J10691" s="1">
        <v>5.3484342599999998E-3</v>
      </c>
    </row>
    <row r="10692" spans="1:10" x14ac:dyDescent="0.25">
      <c r="A10692">
        <v>41005</v>
      </c>
      <c r="B10692" t="s">
        <v>521</v>
      </c>
      <c r="C10692" t="s">
        <v>522</v>
      </c>
      <c r="D10692">
        <v>2280002102</v>
      </c>
      <c r="E10692" t="s">
        <v>698</v>
      </c>
      <c r="F10692" t="s">
        <v>8</v>
      </c>
      <c r="G10692" s="1">
        <v>2.2224029600000001</v>
      </c>
      <c r="H10692" s="1">
        <v>2.2224029600000001</v>
      </c>
      <c r="I10692" s="1">
        <v>2.2224029600000001</v>
      </c>
      <c r="J10692" s="1">
        <v>2.2224029600000001</v>
      </c>
    </row>
    <row r="10693" spans="1:10" x14ac:dyDescent="0.25">
      <c r="A10693">
        <v>41005</v>
      </c>
      <c r="B10693" t="s">
        <v>521</v>
      </c>
      <c r="C10693" t="s">
        <v>522</v>
      </c>
      <c r="D10693">
        <v>2280002102</v>
      </c>
      <c r="E10693" t="s">
        <v>698</v>
      </c>
      <c r="F10693" t="s">
        <v>9</v>
      </c>
      <c r="G10693" s="1">
        <v>3.3628699999999997E-2</v>
      </c>
      <c r="H10693" s="1">
        <v>2.3775490900000001E-2</v>
      </c>
      <c r="I10693" s="1">
        <v>2.0513507E-2</v>
      </c>
      <c r="J10693" s="1">
        <v>1.7049750900000001E-2</v>
      </c>
    </row>
    <row r="10694" spans="1:10" x14ac:dyDescent="0.25">
      <c r="A10694">
        <v>41005</v>
      </c>
      <c r="B10694" t="s">
        <v>521</v>
      </c>
      <c r="C10694" t="s">
        <v>522</v>
      </c>
      <c r="D10694">
        <v>2280002102</v>
      </c>
      <c r="E10694" t="s">
        <v>698</v>
      </c>
      <c r="F10694" t="s">
        <v>10</v>
      </c>
      <c r="G10694" s="1">
        <v>8.4681000000000003E-4</v>
      </c>
      <c r="H10694" s="1">
        <v>6.0716277000000003E-4</v>
      </c>
      <c r="I10694" s="1">
        <v>5.2671581999999995E-4</v>
      </c>
      <c r="J10694" s="1">
        <v>4.3780076999999998E-4</v>
      </c>
    </row>
    <row r="10695" spans="1:10" x14ac:dyDescent="0.25">
      <c r="A10695">
        <v>41005</v>
      </c>
      <c r="B10695" t="s">
        <v>521</v>
      </c>
      <c r="C10695" t="s">
        <v>522</v>
      </c>
      <c r="D10695">
        <v>2280002102</v>
      </c>
      <c r="E10695" t="s">
        <v>698</v>
      </c>
      <c r="F10695" t="s">
        <v>11</v>
      </c>
      <c r="G10695" s="1">
        <v>8.2140000000000002E-4</v>
      </c>
      <c r="H10695" s="1">
        <v>5.8894379999999895E-4</v>
      </c>
      <c r="I10695" s="1">
        <v>5.109108E-4</v>
      </c>
      <c r="J10695" s="1">
        <v>4.2466379999999998E-4</v>
      </c>
    </row>
    <row r="10696" spans="1:10" x14ac:dyDescent="0.25">
      <c r="A10696">
        <v>41005</v>
      </c>
      <c r="B10696" t="s">
        <v>521</v>
      </c>
      <c r="C10696" t="s">
        <v>522</v>
      </c>
      <c r="D10696">
        <v>2280002102</v>
      </c>
      <c r="E10696" t="s">
        <v>698</v>
      </c>
      <c r="F10696" t="s">
        <v>12</v>
      </c>
      <c r="G10696" s="1">
        <v>2.0429999999999999E-5</v>
      </c>
      <c r="H10696" s="1">
        <v>7.0892099999999904E-6</v>
      </c>
      <c r="I10696" s="1">
        <v>7.0074899999999902E-6</v>
      </c>
      <c r="J10696" s="1">
        <v>6.9257700000000003E-6</v>
      </c>
    </row>
    <row r="10697" spans="1:10" x14ac:dyDescent="0.25">
      <c r="A10697">
        <v>41005</v>
      </c>
      <c r="B10697" t="s">
        <v>521</v>
      </c>
      <c r="C10697" t="s">
        <v>522</v>
      </c>
      <c r="D10697">
        <v>2280002102</v>
      </c>
      <c r="E10697" t="s">
        <v>698</v>
      </c>
      <c r="F10697" t="s">
        <v>13</v>
      </c>
      <c r="G10697" s="1">
        <v>9.6690000000000003E-4</v>
      </c>
      <c r="H10697" s="1">
        <v>6.6232649999999895E-4</v>
      </c>
      <c r="I10697" s="1">
        <v>5.60802E-4</v>
      </c>
      <c r="J10697" s="1">
        <v>4.7088030000000001E-4</v>
      </c>
    </row>
    <row r="10698" spans="1:10" x14ac:dyDescent="0.25">
      <c r="A10698">
        <v>41005</v>
      </c>
      <c r="B10698" t="s">
        <v>521</v>
      </c>
      <c r="C10698" t="s">
        <v>522</v>
      </c>
      <c r="D10698">
        <v>2280002201</v>
      </c>
      <c r="E10698" t="s">
        <v>695</v>
      </c>
      <c r="F10698" t="s">
        <v>7</v>
      </c>
      <c r="G10698" s="1">
        <v>3.8609400000000002E-2</v>
      </c>
      <c r="H10698" s="1">
        <v>3.8107477799999998E-2</v>
      </c>
      <c r="I10698" s="1">
        <v>3.8454962400000001E-2</v>
      </c>
      <c r="J10698" s="1">
        <v>3.91499316E-2</v>
      </c>
    </row>
    <row r="10699" spans="1:10" x14ac:dyDescent="0.25">
      <c r="A10699">
        <v>41005</v>
      </c>
      <c r="B10699" t="s">
        <v>521</v>
      </c>
      <c r="C10699" t="s">
        <v>522</v>
      </c>
      <c r="D10699">
        <v>2280002201</v>
      </c>
      <c r="E10699" t="s">
        <v>695</v>
      </c>
      <c r="F10699" t="s">
        <v>8</v>
      </c>
      <c r="G10699" s="1">
        <v>16.267815819999999</v>
      </c>
      <c r="H10699" s="1">
        <v>16.267815819999999</v>
      </c>
      <c r="I10699" s="1">
        <v>16.267815819999999</v>
      </c>
      <c r="J10699" s="1">
        <v>16.267815819999999</v>
      </c>
    </row>
    <row r="10700" spans="1:10" x14ac:dyDescent="0.25">
      <c r="A10700">
        <v>41005</v>
      </c>
      <c r="B10700" t="s">
        <v>521</v>
      </c>
      <c r="C10700" t="s">
        <v>522</v>
      </c>
      <c r="D10700">
        <v>2280002201</v>
      </c>
      <c r="E10700" t="s">
        <v>695</v>
      </c>
      <c r="F10700" t="s">
        <v>9</v>
      </c>
      <c r="G10700" s="1">
        <v>0.58498379999999905</v>
      </c>
      <c r="H10700" s="1">
        <v>0.41358354660000002</v>
      </c>
      <c r="I10700" s="1">
        <v>0.35684011799999998</v>
      </c>
      <c r="J10700" s="1">
        <v>0.29658678659999999</v>
      </c>
    </row>
    <row r="10701" spans="1:10" x14ac:dyDescent="0.25">
      <c r="A10701">
        <v>41005</v>
      </c>
      <c r="B10701" t="s">
        <v>521</v>
      </c>
      <c r="C10701" t="s">
        <v>522</v>
      </c>
      <c r="D10701">
        <v>2280002201</v>
      </c>
      <c r="E10701" t="s">
        <v>695</v>
      </c>
      <c r="F10701" t="s">
        <v>10</v>
      </c>
      <c r="G10701" s="1">
        <v>2.0988630000000001E-2</v>
      </c>
      <c r="H10701" s="1">
        <v>1.504884771E-2</v>
      </c>
      <c r="I10701" s="1">
        <v>1.3054927859999999E-2</v>
      </c>
      <c r="J10701" s="1">
        <v>1.0851121709999899E-2</v>
      </c>
    </row>
    <row r="10702" spans="1:10" x14ac:dyDescent="0.25">
      <c r="A10702">
        <v>41005</v>
      </c>
      <c r="B10702" t="s">
        <v>521</v>
      </c>
      <c r="C10702" t="s">
        <v>522</v>
      </c>
      <c r="D10702">
        <v>2280002201</v>
      </c>
      <c r="E10702" t="s">
        <v>695</v>
      </c>
      <c r="F10702" t="s">
        <v>11</v>
      </c>
      <c r="G10702" s="1">
        <v>2.035872E-2</v>
      </c>
      <c r="H10702" s="1">
        <v>1.4597202239999999E-2</v>
      </c>
      <c r="I10702" s="1">
        <v>1.266312384E-2</v>
      </c>
      <c r="J10702" s="1">
        <v>1.052545824E-2</v>
      </c>
    </row>
    <row r="10703" spans="1:10" x14ac:dyDescent="0.25">
      <c r="A10703">
        <v>41005</v>
      </c>
      <c r="B10703" t="s">
        <v>521</v>
      </c>
      <c r="C10703" t="s">
        <v>522</v>
      </c>
      <c r="D10703">
        <v>2280002201</v>
      </c>
      <c r="E10703" t="s">
        <v>695</v>
      </c>
      <c r="F10703" t="s">
        <v>12</v>
      </c>
      <c r="G10703" s="1">
        <v>1.4959000000000001E-4</v>
      </c>
      <c r="H10703" s="1">
        <v>5.190773E-5</v>
      </c>
      <c r="I10703" s="1">
        <v>5.1309369999999998E-5</v>
      </c>
      <c r="J10703" s="1">
        <v>5.0711009999999997E-5</v>
      </c>
    </row>
    <row r="10704" spans="1:10" x14ac:dyDescent="0.25">
      <c r="A10704">
        <v>41005</v>
      </c>
      <c r="B10704" t="s">
        <v>521</v>
      </c>
      <c r="C10704" t="s">
        <v>522</v>
      </c>
      <c r="D10704">
        <v>2280002201</v>
      </c>
      <c r="E10704" t="s">
        <v>695</v>
      </c>
      <c r="F10704" t="s">
        <v>13</v>
      </c>
      <c r="G10704" s="1">
        <v>6.1240539999999899E-2</v>
      </c>
      <c r="H10704" s="1">
        <v>4.1949769900000003E-2</v>
      </c>
      <c r="I10704" s="1">
        <v>3.5519513199999998E-2</v>
      </c>
      <c r="J10704" s="1">
        <v>2.9824142979999999E-2</v>
      </c>
    </row>
    <row r="10705" spans="1:10" x14ac:dyDescent="0.25">
      <c r="A10705">
        <v>41005</v>
      </c>
      <c r="B10705" t="s">
        <v>521</v>
      </c>
      <c r="C10705" t="s">
        <v>522</v>
      </c>
      <c r="D10705">
        <v>2280002202</v>
      </c>
      <c r="E10705" t="s">
        <v>696</v>
      </c>
      <c r="F10705" t="s">
        <v>7</v>
      </c>
      <c r="G10705" s="1">
        <v>0.25167281000000002</v>
      </c>
      <c r="H10705" s="1">
        <v>0.24840106346999999</v>
      </c>
      <c r="I10705" s="1">
        <v>0.25066611876</v>
      </c>
      <c r="J10705" s="1">
        <v>0.25519622933999903</v>
      </c>
    </row>
    <row r="10706" spans="1:10" x14ac:dyDescent="0.25">
      <c r="A10706">
        <v>41005</v>
      </c>
      <c r="B10706" t="s">
        <v>521</v>
      </c>
      <c r="C10706" t="s">
        <v>522</v>
      </c>
      <c r="D10706">
        <v>2280002202</v>
      </c>
      <c r="E10706" t="s">
        <v>696</v>
      </c>
      <c r="F10706" t="s">
        <v>8</v>
      </c>
      <c r="G10706" s="1">
        <v>112.37922474</v>
      </c>
      <c r="H10706" s="1">
        <v>112.37922474</v>
      </c>
      <c r="I10706" s="1">
        <v>112.37922474</v>
      </c>
      <c r="J10706" s="1">
        <v>112.37922474</v>
      </c>
    </row>
    <row r="10707" spans="1:10" x14ac:dyDescent="0.25">
      <c r="A10707">
        <v>41005</v>
      </c>
      <c r="B10707" t="s">
        <v>521</v>
      </c>
      <c r="C10707" t="s">
        <v>522</v>
      </c>
      <c r="D10707">
        <v>2280002202</v>
      </c>
      <c r="E10707" t="s">
        <v>696</v>
      </c>
      <c r="F10707" t="s">
        <v>9</v>
      </c>
      <c r="G10707" s="1">
        <v>1.6098049999999999</v>
      </c>
      <c r="H10707" s="1">
        <v>1.138132135</v>
      </c>
      <c r="I10707" s="1">
        <v>0.98198104999999902</v>
      </c>
      <c r="J10707" s="1">
        <v>0.81617113499999905</v>
      </c>
    </row>
    <row r="10708" spans="1:10" x14ac:dyDescent="0.25">
      <c r="A10708">
        <v>41005</v>
      </c>
      <c r="B10708" t="s">
        <v>521</v>
      </c>
      <c r="C10708" t="s">
        <v>522</v>
      </c>
      <c r="D10708">
        <v>2280002202</v>
      </c>
      <c r="E10708" t="s">
        <v>696</v>
      </c>
      <c r="F10708" t="s">
        <v>10</v>
      </c>
      <c r="G10708" s="1">
        <v>4.1617960000000002E-2</v>
      </c>
      <c r="H10708" s="1">
        <v>2.9840077319999998E-2</v>
      </c>
      <c r="I10708" s="1">
        <v>2.5886371119999901E-2</v>
      </c>
      <c r="J10708" s="1">
        <v>2.15164853199999E-2</v>
      </c>
    </row>
    <row r="10709" spans="1:10" x14ac:dyDescent="0.25">
      <c r="A10709">
        <v>41005</v>
      </c>
      <c r="B10709" t="s">
        <v>521</v>
      </c>
      <c r="C10709" t="s">
        <v>522</v>
      </c>
      <c r="D10709">
        <v>2280002202</v>
      </c>
      <c r="E10709" t="s">
        <v>696</v>
      </c>
      <c r="F10709" t="s">
        <v>11</v>
      </c>
      <c r="G10709" s="1">
        <v>4.0340380000000002E-2</v>
      </c>
      <c r="H10709" s="1">
        <v>2.8924052459999999E-2</v>
      </c>
      <c r="I10709" s="1">
        <v>2.5091716359999999E-2</v>
      </c>
      <c r="J10709" s="1">
        <v>2.0855976459999901E-2</v>
      </c>
    </row>
    <row r="10710" spans="1:10" x14ac:dyDescent="0.25">
      <c r="A10710">
        <v>41005</v>
      </c>
      <c r="B10710" t="s">
        <v>521</v>
      </c>
      <c r="C10710" t="s">
        <v>522</v>
      </c>
      <c r="D10710">
        <v>2280002202</v>
      </c>
      <c r="E10710" t="s">
        <v>696</v>
      </c>
      <c r="F10710" t="s">
        <v>12</v>
      </c>
      <c r="G10710" s="1">
        <v>5.2312299999999999E-3</v>
      </c>
      <c r="H10710" s="1">
        <v>1.8152368099999901E-3</v>
      </c>
      <c r="I10710" s="1">
        <v>1.79431189E-3</v>
      </c>
      <c r="J10710" s="1">
        <v>1.7733869699999899E-3</v>
      </c>
    </row>
    <row r="10711" spans="1:10" x14ac:dyDescent="0.25">
      <c r="A10711">
        <v>41005</v>
      </c>
      <c r="B10711" t="s">
        <v>521</v>
      </c>
      <c r="C10711" t="s">
        <v>522</v>
      </c>
      <c r="D10711">
        <v>2280002202</v>
      </c>
      <c r="E10711" t="s">
        <v>696</v>
      </c>
      <c r="F10711" t="s">
        <v>13</v>
      </c>
      <c r="G10711" s="1">
        <v>4.6664280000000002E-2</v>
      </c>
      <c r="H10711" s="1">
        <v>3.1965031800000002E-2</v>
      </c>
      <c r="I10711" s="1">
        <v>2.7065282400000001E-2</v>
      </c>
      <c r="J10711" s="1">
        <v>2.2725504359999999E-2</v>
      </c>
    </row>
    <row r="10712" spans="1:10" x14ac:dyDescent="0.25">
      <c r="A10712">
        <v>41007</v>
      </c>
      <c r="B10712" t="s">
        <v>521</v>
      </c>
      <c r="C10712" t="s">
        <v>523</v>
      </c>
      <c r="D10712">
        <v>2280002101</v>
      </c>
      <c r="E10712" t="s">
        <v>697</v>
      </c>
      <c r="F10712" t="s">
        <v>7</v>
      </c>
      <c r="G10712" s="1">
        <v>2.1851949999999998E-2</v>
      </c>
      <c r="H10712" s="1">
        <v>2.1567874649999999E-2</v>
      </c>
      <c r="I10712" s="1">
        <v>2.1764542200000001E-2</v>
      </c>
      <c r="J10712" s="1">
        <v>2.21578773E-2</v>
      </c>
    </row>
    <row r="10713" spans="1:10" x14ac:dyDescent="0.25">
      <c r="A10713">
        <v>41007</v>
      </c>
      <c r="B10713" t="s">
        <v>521</v>
      </c>
      <c r="C10713" t="s">
        <v>523</v>
      </c>
      <c r="D10713">
        <v>2280002101</v>
      </c>
      <c r="E10713" t="s">
        <v>697</v>
      </c>
      <c r="F10713" t="s">
        <v>8</v>
      </c>
      <c r="G10713" s="1">
        <v>9.3363551999999999</v>
      </c>
      <c r="H10713" s="1">
        <v>9.3363551999999999</v>
      </c>
      <c r="I10713" s="1">
        <v>9.3363551999999999</v>
      </c>
      <c r="J10713" s="1">
        <v>9.3363551999999999</v>
      </c>
    </row>
    <row r="10714" spans="1:10" x14ac:dyDescent="0.25">
      <c r="A10714">
        <v>41007</v>
      </c>
      <c r="B10714" t="s">
        <v>521</v>
      </c>
      <c r="C10714" t="s">
        <v>523</v>
      </c>
      <c r="D10714">
        <v>2280002101</v>
      </c>
      <c r="E10714" t="s">
        <v>697</v>
      </c>
      <c r="F10714" t="s">
        <v>9</v>
      </c>
      <c r="G10714" s="1">
        <v>0.54281188999999996</v>
      </c>
      <c r="H10714" s="1">
        <v>0.38376800623000001</v>
      </c>
      <c r="I10714" s="1">
        <v>0.33111525289999999</v>
      </c>
      <c r="J10714" s="1">
        <v>0.27520562823</v>
      </c>
    </row>
    <row r="10715" spans="1:10" x14ac:dyDescent="0.25">
      <c r="A10715">
        <v>41007</v>
      </c>
      <c r="B10715" t="s">
        <v>521</v>
      </c>
      <c r="C10715" t="s">
        <v>523</v>
      </c>
      <c r="D10715">
        <v>2280002101</v>
      </c>
      <c r="E10715" t="s">
        <v>697</v>
      </c>
      <c r="F10715" t="s">
        <v>10</v>
      </c>
      <c r="G10715" s="1">
        <v>2.1130929999999999E-2</v>
      </c>
      <c r="H10715" s="1">
        <v>1.5150876809999899E-2</v>
      </c>
      <c r="I10715" s="1">
        <v>1.31434384599999E-2</v>
      </c>
      <c r="J10715" s="1">
        <v>1.092469081E-2</v>
      </c>
    </row>
    <row r="10716" spans="1:10" x14ac:dyDescent="0.25">
      <c r="A10716">
        <v>41007</v>
      </c>
      <c r="B10716" t="s">
        <v>521</v>
      </c>
      <c r="C10716" t="s">
        <v>523</v>
      </c>
      <c r="D10716">
        <v>2280002101</v>
      </c>
      <c r="E10716" t="s">
        <v>697</v>
      </c>
      <c r="F10716" t="s">
        <v>11</v>
      </c>
      <c r="G10716" s="1">
        <v>2.0496810000000001E-2</v>
      </c>
      <c r="H10716" s="1">
        <v>1.4696212769999901E-2</v>
      </c>
      <c r="I10716" s="1">
        <v>1.2749015819999999E-2</v>
      </c>
      <c r="J10716" s="1">
        <v>1.0596850769999999E-2</v>
      </c>
    </row>
    <row r="10717" spans="1:10" x14ac:dyDescent="0.25">
      <c r="A10717">
        <v>41007</v>
      </c>
      <c r="B10717" t="s">
        <v>521</v>
      </c>
      <c r="C10717" t="s">
        <v>523</v>
      </c>
      <c r="D10717">
        <v>2280002101</v>
      </c>
      <c r="E10717" t="s">
        <v>697</v>
      </c>
      <c r="F10717" t="s">
        <v>12</v>
      </c>
      <c r="G10717" s="1">
        <v>8.6080000000000003E-5</v>
      </c>
      <c r="H10717" s="1">
        <v>2.986976E-5</v>
      </c>
      <c r="I10717" s="1">
        <v>2.952544E-5</v>
      </c>
      <c r="J10717" s="1">
        <v>2.9181119999999999E-5</v>
      </c>
    </row>
    <row r="10718" spans="1:10" x14ac:dyDescent="0.25">
      <c r="A10718">
        <v>41007</v>
      </c>
      <c r="B10718" t="s">
        <v>521</v>
      </c>
      <c r="C10718" t="s">
        <v>523</v>
      </c>
      <c r="D10718">
        <v>2280002101</v>
      </c>
      <c r="E10718" t="s">
        <v>697</v>
      </c>
      <c r="F10718" t="s">
        <v>13</v>
      </c>
      <c r="G10718" s="1">
        <v>6.9538279999999994E-2</v>
      </c>
      <c r="H10718" s="1">
        <v>4.7633721799999897E-2</v>
      </c>
      <c r="I10718" s="1">
        <v>4.0332202400000003E-2</v>
      </c>
      <c r="J10718" s="1">
        <v>3.3865142360000003E-2</v>
      </c>
    </row>
    <row r="10719" spans="1:10" x14ac:dyDescent="0.25">
      <c r="A10719">
        <v>41007</v>
      </c>
      <c r="B10719" t="s">
        <v>521</v>
      </c>
      <c r="C10719" t="s">
        <v>523</v>
      </c>
      <c r="D10719">
        <v>2280002102</v>
      </c>
      <c r="E10719" t="s">
        <v>698</v>
      </c>
      <c r="F10719" t="s">
        <v>7</v>
      </c>
      <c r="G10719" s="1">
        <v>4.9518937300000001</v>
      </c>
      <c r="H10719" s="1">
        <v>4.8875191115099996</v>
      </c>
      <c r="I10719" s="1">
        <v>4.9320861550800004</v>
      </c>
      <c r="J10719" s="1">
        <v>5.0212202422199903</v>
      </c>
    </row>
    <row r="10720" spans="1:10" x14ac:dyDescent="0.25">
      <c r="A10720">
        <v>41007</v>
      </c>
      <c r="B10720" t="s">
        <v>521</v>
      </c>
      <c r="C10720" t="s">
        <v>523</v>
      </c>
      <c r="D10720">
        <v>2280002102</v>
      </c>
      <c r="E10720" t="s">
        <v>698</v>
      </c>
      <c r="F10720" t="s">
        <v>8</v>
      </c>
      <c r="G10720" s="1">
        <v>2147.86667227</v>
      </c>
      <c r="H10720" s="1">
        <v>2147.86667227</v>
      </c>
      <c r="I10720" s="1">
        <v>2147.86667227</v>
      </c>
      <c r="J10720" s="1">
        <v>2147.86667227</v>
      </c>
    </row>
    <row r="10721" spans="1:10" x14ac:dyDescent="0.25">
      <c r="A10721">
        <v>41007</v>
      </c>
      <c r="B10721" t="s">
        <v>521</v>
      </c>
      <c r="C10721" t="s">
        <v>523</v>
      </c>
      <c r="D10721">
        <v>2280002102</v>
      </c>
      <c r="E10721" t="s">
        <v>698</v>
      </c>
      <c r="F10721" t="s">
        <v>9</v>
      </c>
      <c r="G10721" s="1">
        <v>31.615920469999999</v>
      </c>
      <c r="H10721" s="1">
        <v>22.35245577229</v>
      </c>
      <c r="I10721" s="1">
        <v>19.285711486699999</v>
      </c>
      <c r="J10721" s="1">
        <v>16.029271678289899</v>
      </c>
    </row>
    <row r="10722" spans="1:10" x14ac:dyDescent="0.25">
      <c r="A10722">
        <v>41007</v>
      </c>
      <c r="B10722" t="s">
        <v>521</v>
      </c>
      <c r="C10722" t="s">
        <v>523</v>
      </c>
      <c r="D10722">
        <v>2280002102</v>
      </c>
      <c r="E10722" t="s">
        <v>698</v>
      </c>
      <c r="F10722" t="s">
        <v>10</v>
      </c>
      <c r="G10722" s="1">
        <v>0.80617024000000004</v>
      </c>
      <c r="H10722" s="1">
        <v>0.57802406208000001</v>
      </c>
      <c r="I10722" s="1">
        <v>0.50143788927999999</v>
      </c>
      <c r="J10722" s="1">
        <v>0.41679001407999999</v>
      </c>
    </row>
    <row r="10723" spans="1:10" x14ac:dyDescent="0.25">
      <c r="A10723">
        <v>41007</v>
      </c>
      <c r="B10723" t="s">
        <v>521</v>
      </c>
      <c r="C10723" t="s">
        <v>523</v>
      </c>
      <c r="D10723">
        <v>2280002102</v>
      </c>
      <c r="E10723" t="s">
        <v>698</v>
      </c>
      <c r="F10723" t="s">
        <v>11</v>
      </c>
      <c r="G10723" s="1">
        <v>0.78171396999999998</v>
      </c>
      <c r="H10723" s="1">
        <v>0.56048891648999999</v>
      </c>
      <c r="I10723" s="1">
        <v>0.486226089339999</v>
      </c>
      <c r="J10723" s="1">
        <v>0.40414612248999998</v>
      </c>
    </row>
    <row r="10724" spans="1:10" x14ac:dyDescent="0.25">
      <c r="A10724">
        <v>41007</v>
      </c>
      <c r="B10724" t="s">
        <v>521</v>
      </c>
      <c r="C10724" t="s">
        <v>523</v>
      </c>
      <c r="D10724">
        <v>2280002102</v>
      </c>
      <c r="E10724" t="s">
        <v>698</v>
      </c>
      <c r="F10724" t="s">
        <v>12</v>
      </c>
      <c r="G10724" s="1">
        <v>5.9069620000000003E-2</v>
      </c>
      <c r="H10724" s="1">
        <v>2.0497158139999999E-2</v>
      </c>
      <c r="I10724" s="1">
        <v>2.0260879660000002E-2</v>
      </c>
      <c r="J10724" s="1">
        <v>2.0024601180000001E-2</v>
      </c>
    </row>
    <row r="10725" spans="1:10" x14ac:dyDescent="0.25">
      <c r="A10725">
        <v>41007</v>
      </c>
      <c r="B10725" t="s">
        <v>521</v>
      </c>
      <c r="C10725" t="s">
        <v>523</v>
      </c>
      <c r="D10725">
        <v>2280002102</v>
      </c>
      <c r="E10725" t="s">
        <v>698</v>
      </c>
      <c r="F10725" t="s">
        <v>13</v>
      </c>
      <c r="G10725" s="1">
        <v>0.91306213000000003</v>
      </c>
      <c r="H10725" s="1">
        <v>0.62544755905000005</v>
      </c>
      <c r="I10725" s="1">
        <v>0.52957603539999998</v>
      </c>
      <c r="J10725" s="1">
        <v>0.44466125731</v>
      </c>
    </row>
    <row r="10726" spans="1:10" x14ac:dyDescent="0.25">
      <c r="A10726">
        <v>41007</v>
      </c>
      <c r="B10726" t="s">
        <v>521</v>
      </c>
      <c r="C10726" t="s">
        <v>523</v>
      </c>
      <c r="D10726">
        <v>2280002201</v>
      </c>
      <c r="E10726" t="s">
        <v>695</v>
      </c>
      <c r="F10726" t="s">
        <v>7</v>
      </c>
      <c r="G10726" s="1">
        <v>23.985767410000001</v>
      </c>
      <c r="H10726" s="1">
        <v>23.673952433669999</v>
      </c>
      <c r="I10726" s="1">
        <v>23.889824340360001</v>
      </c>
      <c r="J10726" s="1">
        <v>24.321568153739999</v>
      </c>
    </row>
    <row r="10727" spans="1:10" x14ac:dyDescent="0.25">
      <c r="A10727">
        <v>41007</v>
      </c>
      <c r="B10727" t="s">
        <v>521</v>
      </c>
      <c r="C10727" t="s">
        <v>523</v>
      </c>
      <c r="D10727">
        <v>2280002201</v>
      </c>
      <c r="E10727" t="s">
        <v>695</v>
      </c>
      <c r="F10727" t="s">
        <v>8</v>
      </c>
      <c r="G10727" s="1">
        <v>10308.327671839999</v>
      </c>
      <c r="H10727" s="1">
        <v>10308.327671839999</v>
      </c>
      <c r="I10727" s="1">
        <v>10308.327671839999</v>
      </c>
      <c r="J10727" s="1">
        <v>10308.327671839999</v>
      </c>
    </row>
    <row r="10728" spans="1:10" x14ac:dyDescent="0.25">
      <c r="A10728">
        <v>41007</v>
      </c>
      <c r="B10728" t="s">
        <v>521</v>
      </c>
      <c r="C10728" t="s">
        <v>523</v>
      </c>
      <c r="D10728">
        <v>2280002201</v>
      </c>
      <c r="E10728" t="s">
        <v>695</v>
      </c>
      <c r="F10728" t="s">
        <v>9</v>
      </c>
      <c r="G10728" s="1">
        <v>183.38425480999999</v>
      </c>
      <c r="H10728" s="1">
        <v>129.65266815067</v>
      </c>
      <c r="I10728" s="1">
        <v>111.86439543409899</v>
      </c>
      <c r="J10728" s="1">
        <v>92.975817188670007</v>
      </c>
    </row>
    <row r="10729" spans="1:10" x14ac:dyDescent="0.25">
      <c r="A10729">
        <v>41007</v>
      </c>
      <c r="B10729" t="s">
        <v>521</v>
      </c>
      <c r="C10729" t="s">
        <v>523</v>
      </c>
      <c r="D10729">
        <v>2280002201</v>
      </c>
      <c r="E10729" t="s">
        <v>695</v>
      </c>
      <c r="F10729" t="s">
        <v>10</v>
      </c>
      <c r="G10729" s="1">
        <v>5.1819962899999998</v>
      </c>
      <c r="H10729" s="1">
        <v>3.7154913399299998</v>
      </c>
      <c r="I10729" s="1">
        <v>3.22320169238</v>
      </c>
      <c r="J10729" s="1">
        <v>2.6790920819299999</v>
      </c>
    </row>
    <row r="10730" spans="1:10" x14ac:dyDescent="0.25">
      <c r="A10730">
        <v>41007</v>
      </c>
      <c r="B10730" t="s">
        <v>521</v>
      </c>
      <c r="C10730" t="s">
        <v>523</v>
      </c>
      <c r="D10730">
        <v>2280002201</v>
      </c>
      <c r="E10730" t="s">
        <v>695</v>
      </c>
      <c r="F10730" t="s">
        <v>11</v>
      </c>
      <c r="G10730" s="1">
        <v>5.0265404499999997</v>
      </c>
      <c r="H10730" s="1">
        <v>3.60402950265</v>
      </c>
      <c r="I10730" s="1">
        <v>3.12650815989999</v>
      </c>
      <c r="J10730" s="1">
        <v>2.5987214126499998</v>
      </c>
    </row>
    <row r="10731" spans="1:10" x14ac:dyDescent="0.25">
      <c r="A10731">
        <v>41007</v>
      </c>
      <c r="B10731" t="s">
        <v>521</v>
      </c>
      <c r="C10731" t="s">
        <v>523</v>
      </c>
      <c r="D10731">
        <v>2280002201</v>
      </c>
      <c r="E10731" t="s">
        <v>695</v>
      </c>
      <c r="F10731" t="s">
        <v>12</v>
      </c>
      <c r="G10731" s="1">
        <v>9.4765840000000004E-2</v>
      </c>
      <c r="H10731" s="1">
        <v>3.2883746480000003E-2</v>
      </c>
      <c r="I10731" s="1">
        <v>3.2504683120000002E-2</v>
      </c>
      <c r="J10731" s="1">
        <v>3.2125619760000002E-2</v>
      </c>
    </row>
    <row r="10732" spans="1:10" x14ac:dyDescent="0.25">
      <c r="A10732">
        <v>41007</v>
      </c>
      <c r="B10732" t="s">
        <v>521</v>
      </c>
      <c r="C10732" t="s">
        <v>523</v>
      </c>
      <c r="D10732">
        <v>2280002201</v>
      </c>
      <c r="E10732" t="s">
        <v>695</v>
      </c>
      <c r="F10732" t="s">
        <v>13</v>
      </c>
      <c r="G10732" s="1">
        <v>9.3822679000000004</v>
      </c>
      <c r="H10732" s="1">
        <v>6.4268535115000001</v>
      </c>
      <c r="I10732" s="1">
        <v>5.4417153819999999</v>
      </c>
      <c r="J10732" s="1">
        <v>4.5691644673000003</v>
      </c>
    </row>
    <row r="10733" spans="1:10" x14ac:dyDescent="0.25">
      <c r="A10733">
        <v>41007</v>
      </c>
      <c r="B10733" t="s">
        <v>521</v>
      </c>
      <c r="C10733" t="s">
        <v>523</v>
      </c>
      <c r="D10733">
        <v>2280002202</v>
      </c>
      <c r="E10733" t="s">
        <v>696</v>
      </c>
      <c r="F10733" t="s">
        <v>7</v>
      </c>
      <c r="G10733" s="1">
        <v>150.01111931</v>
      </c>
      <c r="H10733" s="1">
        <v>148.06097475896999</v>
      </c>
      <c r="I10733" s="1">
        <v>149.41107483275999</v>
      </c>
      <c r="J10733" s="1">
        <v>152.11127498034</v>
      </c>
    </row>
    <row r="10734" spans="1:10" x14ac:dyDescent="0.25">
      <c r="A10734">
        <v>41007</v>
      </c>
      <c r="B10734" t="s">
        <v>521</v>
      </c>
      <c r="C10734" t="s">
        <v>523</v>
      </c>
      <c r="D10734">
        <v>2280002202</v>
      </c>
      <c r="E10734" t="s">
        <v>696</v>
      </c>
      <c r="F10734" t="s">
        <v>8</v>
      </c>
      <c r="G10734" s="1">
        <v>65908.425603429903</v>
      </c>
      <c r="H10734" s="1">
        <v>65908.425603429903</v>
      </c>
      <c r="I10734" s="1">
        <v>65908.425603429903</v>
      </c>
      <c r="J10734" s="1">
        <v>65908.425603429903</v>
      </c>
    </row>
    <row r="10735" spans="1:10" x14ac:dyDescent="0.25">
      <c r="A10735">
        <v>41007</v>
      </c>
      <c r="B10735" t="s">
        <v>521</v>
      </c>
      <c r="C10735" t="s">
        <v>523</v>
      </c>
      <c r="D10735">
        <v>2280002202</v>
      </c>
      <c r="E10735" t="s">
        <v>696</v>
      </c>
      <c r="F10735" t="s">
        <v>9</v>
      </c>
      <c r="G10735" s="1">
        <v>958.60012136</v>
      </c>
      <c r="H10735" s="1">
        <v>677.73028580151902</v>
      </c>
      <c r="I10735" s="1">
        <v>584.74607402959998</v>
      </c>
      <c r="J10735" s="1">
        <v>486.01026152951999</v>
      </c>
    </row>
    <row r="10736" spans="1:10" x14ac:dyDescent="0.25">
      <c r="A10736">
        <v>41007</v>
      </c>
      <c r="B10736" t="s">
        <v>521</v>
      </c>
      <c r="C10736" t="s">
        <v>523</v>
      </c>
      <c r="D10736">
        <v>2280002202</v>
      </c>
      <c r="E10736" t="s">
        <v>696</v>
      </c>
      <c r="F10736" t="s">
        <v>10</v>
      </c>
      <c r="G10736" s="1">
        <v>24.596544590000001</v>
      </c>
      <c r="H10736" s="1">
        <v>17.635722471029901</v>
      </c>
      <c r="I10736" s="1">
        <v>15.29905073498</v>
      </c>
      <c r="J10736" s="1">
        <v>12.71641355303</v>
      </c>
    </row>
    <row r="10737" spans="1:10" x14ac:dyDescent="0.25">
      <c r="A10737">
        <v>41007</v>
      </c>
      <c r="B10737" t="s">
        <v>521</v>
      </c>
      <c r="C10737" t="s">
        <v>523</v>
      </c>
      <c r="D10737">
        <v>2280002202</v>
      </c>
      <c r="E10737" t="s">
        <v>696</v>
      </c>
      <c r="F10737" t="s">
        <v>11</v>
      </c>
      <c r="G10737" s="1">
        <v>23.84641517</v>
      </c>
      <c r="H10737" s="1">
        <v>17.097879676889999</v>
      </c>
      <c r="I10737" s="1">
        <v>14.832470235739899</v>
      </c>
      <c r="J10737" s="1">
        <v>12.32859664289</v>
      </c>
    </row>
    <row r="10738" spans="1:10" x14ac:dyDescent="0.25">
      <c r="A10738">
        <v>41007</v>
      </c>
      <c r="B10738" t="s">
        <v>521</v>
      </c>
      <c r="C10738" t="s">
        <v>523</v>
      </c>
      <c r="D10738">
        <v>2280002202</v>
      </c>
      <c r="E10738" t="s">
        <v>696</v>
      </c>
      <c r="F10738" t="s">
        <v>12</v>
      </c>
      <c r="G10738" s="1">
        <v>2.3855405200000002</v>
      </c>
      <c r="H10738" s="1">
        <v>0.82778256043999998</v>
      </c>
      <c r="I10738" s="1">
        <v>0.81824039835999995</v>
      </c>
      <c r="J10738" s="1">
        <v>0.80869823628000004</v>
      </c>
    </row>
    <row r="10739" spans="1:10" x14ac:dyDescent="0.25">
      <c r="A10739">
        <v>41007</v>
      </c>
      <c r="B10739" t="s">
        <v>521</v>
      </c>
      <c r="C10739" t="s">
        <v>523</v>
      </c>
      <c r="D10739">
        <v>2280002202</v>
      </c>
      <c r="E10739" t="s">
        <v>696</v>
      </c>
      <c r="F10739" t="s">
        <v>13</v>
      </c>
      <c r="G10739" s="1">
        <v>27.726516650000001</v>
      </c>
      <c r="H10739" s="1">
        <v>18.992663905250001</v>
      </c>
      <c r="I10739" s="1">
        <v>16.081379656999999</v>
      </c>
      <c r="J10739" s="1">
        <v>13.502813608549999</v>
      </c>
    </row>
    <row r="10740" spans="1:10" x14ac:dyDescent="0.25">
      <c r="A10740">
        <v>41009</v>
      </c>
      <c r="B10740" t="s">
        <v>521</v>
      </c>
      <c r="C10740" t="s">
        <v>453</v>
      </c>
      <c r="D10740">
        <v>2280002101</v>
      </c>
      <c r="E10740" t="s">
        <v>697</v>
      </c>
      <c r="F10740" t="s">
        <v>7</v>
      </c>
      <c r="G10740" s="1">
        <v>0.13120253000000001</v>
      </c>
      <c r="H10740" s="1">
        <v>0.12949689710999901</v>
      </c>
      <c r="I10740" s="1">
        <v>0.13067771987999999</v>
      </c>
      <c r="J10740" s="1">
        <v>0.13303936542</v>
      </c>
    </row>
    <row r="10741" spans="1:10" x14ac:dyDescent="0.25">
      <c r="A10741">
        <v>41009</v>
      </c>
      <c r="B10741" t="s">
        <v>521</v>
      </c>
      <c r="C10741" t="s">
        <v>453</v>
      </c>
      <c r="D10741">
        <v>2280002101</v>
      </c>
      <c r="E10741" t="s">
        <v>697</v>
      </c>
      <c r="F10741" t="s">
        <v>8</v>
      </c>
      <c r="G10741" s="1">
        <v>56.246946119999997</v>
      </c>
      <c r="H10741" s="1">
        <v>56.246946119999997</v>
      </c>
      <c r="I10741" s="1">
        <v>56.246946119999997</v>
      </c>
      <c r="J10741" s="1">
        <v>56.246946119999997</v>
      </c>
    </row>
    <row r="10742" spans="1:10" x14ac:dyDescent="0.25">
      <c r="A10742">
        <v>41009</v>
      </c>
      <c r="B10742" t="s">
        <v>521</v>
      </c>
      <c r="C10742" t="s">
        <v>453</v>
      </c>
      <c r="D10742">
        <v>2280002101</v>
      </c>
      <c r="E10742" t="s">
        <v>697</v>
      </c>
      <c r="F10742" t="s">
        <v>9</v>
      </c>
      <c r="G10742" s="1">
        <v>1.24416576</v>
      </c>
      <c r="H10742" s="1">
        <v>0.87962519231999903</v>
      </c>
      <c r="I10742" s="1">
        <v>0.75894111359999905</v>
      </c>
      <c r="J10742" s="1">
        <v>0.63079204032000002</v>
      </c>
    </row>
    <row r="10743" spans="1:10" x14ac:dyDescent="0.25">
      <c r="A10743">
        <v>41009</v>
      </c>
      <c r="B10743" t="s">
        <v>521</v>
      </c>
      <c r="C10743" t="s">
        <v>453</v>
      </c>
      <c r="D10743">
        <v>2280002101</v>
      </c>
      <c r="E10743" t="s">
        <v>697</v>
      </c>
      <c r="F10743" t="s">
        <v>10</v>
      </c>
      <c r="G10743" s="1">
        <v>3.897664E-2</v>
      </c>
      <c r="H10743" s="1">
        <v>2.7946250879999999E-2</v>
      </c>
      <c r="I10743" s="1">
        <v>2.4243470079999999E-2</v>
      </c>
      <c r="J10743" s="1">
        <v>2.0150922880000002E-2</v>
      </c>
    </row>
    <row r="10744" spans="1:10" x14ac:dyDescent="0.25">
      <c r="A10744">
        <v>41009</v>
      </c>
      <c r="B10744" t="s">
        <v>521</v>
      </c>
      <c r="C10744" t="s">
        <v>453</v>
      </c>
      <c r="D10744">
        <v>2280002101</v>
      </c>
      <c r="E10744" t="s">
        <v>697</v>
      </c>
      <c r="F10744" t="s">
        <v>11</v>
      </c>
      <c r="G10744" s="1">
        <v>3.7805739999999997E-2</v>
      </c>
      <c r="H10744" s="1">
        <v>2.7106715579999999E-2</v>
      </c>
      <c r="I10744" s="1">
        <v>2.3515170280000001E-2</v>
      </c>
      <c r="J10744" s="1">
        <v>1.9545567579999999E-2</v>
      </c>
    </row>
    <row r="10745" spans="1:10" x14ac:dyDescent="0.25">
      <c r="A10745">
        <v>41009</v>
      </c>
      <c r="B10745" t="s">
        <v>521</v>
      </c>
      <c r="C10745" t="s">
        <v>453</v>
      </c>
      <c r="D10745">
        <v>2280002101</v>
      </c>
      <c r="E10745" t="s">
        <v>697</v>
      </c>
      <c r="F10745" t="s">
        <v>12</v>
      </c>
      <c r="G10745" s="1">
        <v>5.1637999999999999E-4</v>
      </c>
      <c r="H10745" s="1">
        <v>1.79183859999999E-4</v>
      </c>
      <c r="I10745" s="1">
        <v>1.77118339999999E-4</v>
      </c>
      <c r="J10745" s="1">
        <v>1.75052819999999E-4</v>
      </c>
    </row>
    <row r="10746" spans="1:10" x14ac:dyDescent="0.25">
      <c r="A10746">
        <v>41009</v>
      </c>
      <c r="B10746" t="s">
        <v>521</v>
      </c>
      <c r="C10746" t="s">
        <v>453</v>
      </c>
      <c r="D10746">
        <v>2280002101</v>
      </c>
      <c r="E10746" t="s">
        <v>697</v>
      </c>
      <c r="F10746" t="s">
        <v>13</v>
      </c>
      <c r="G10746" s="1">
        <v>9.6514290000000003E-2</v>
      </c>
      <c r="H10746" s="1">
        <v>6.6112288650000003E-2</v>
      </c>
      <c r="I10746" s="1">
        <v>5.5978288199999997E-2</v>
      </c>
      <c r="J10746" s="1">
        <v>4.7002459230000002E-2</v>
      </c>
    </row>
    <row r="10747" spans="1:10" x14ac:dyDescent="0.25">
      <c r="A10747">
        <v>41009</v>
      </c>
      <c r="B10747" t="s">
        <v>521</v>
      </c>
      <c r="C10747" t="s">
        <v>453</v>
      </c>
      <c r="D10747">
        <v>2280002102</v>
      </c>
      <c r="E10747" t="s">
        <v>698</v>
      </c>
      <c r="F10747" t="s">
        <v>7</v>
      </c>
      <c r="G10747" s="1">
        <v>0.26224759999999903</v>
      </c>
      <c r="H10747" s="1">
        <v>0.25883838120000002</v>
      </c>
      <c r="I10747" s="1">
        <v>0.26119860960000002</v>
      </c>
      <c r="J10747" s="1">
        <v>0.26591906640000001</v>
      </c>
    </row>
    <row r="10748" spans="1:10" x14ac:dyDescent="0.25">
      <c r="A10748">
        <v>41009</v>
      </c>
      <c r="B10748" t="s">
        <v>521</v>
      </c>
      <c r="C10748" t="s">
        <v>453</v>
      </c>
      <c r="D10748">
        <v>2280002102</v>
      </c>
      <c r="E10748" t="s">
        <v>698</v>
      </c>
      <c r="F10748" t="s">
        <v>8</v>
      </c>
      <c r="G10748" s="1">
        <v>129.44735198000001</v>
      </c>
      <c r="H10748" s="1">
        <v>129.44735198000001</v>
      </c>
      <c r="I10748" s="1">
        <v>129.44735198000001</v>
      </c>
      <c r="J10748" s="1">
        <v>129.44735198000001</v>
      </c>
    </row>
    <row r="10749" spans="1:10" x14ac:dyDescent="0.25">
      <c r="A10749">
        <v>41009</v>
      </c>
      <c r="B10749" t="s">
        <v>521</v>
      </c>
      <c r="C10749" t="s">
        <v>453</v>
      </c>
      <c r="D10749">
        <v>2280002102</v>
      </c>
      <c r="E10749" t="s">
        <v>698</v>
      </c>
      <c r="F10749" t="s">
        <v>9</v>
      </c>
      <c r="G10749" s="1">
        <v>1.67530201</v>
      </c>
      <c r="H10749" s="1">
        <v>1.1844385210699999</v>
      </c>
      <c r="I10749" s="1">
        <v>1.0219342261</v>
      </c>
      <c r="J10749" s="1">
        <v>0.84937811907000005</v>
      </c>
    </row>
    <row r="10750" spans="1:10" x14ac:dyDescent="0.25">
      <c r="A10750">
        <v>41009</v>
      </c>
      <c r="B10750" t="s">
        <v>521</v>
      </c>
      <c r="C10750" t="s">
        <v>453</v>
      </c>
      <c r="D10750">
        <v>2280002102</v>
      </c>
      <c r="E10750" t="s">
        <v>698</v>
      </c>
      <c r="F10750" t="s">
        <v>10</v>
      </c>
      <c r="G10750" s="1">
        <v>4.4236499999999998E-2</v>
      </c>
      <c r="H10750" s="1">
        <v>3.17175705E-2</v>
      </c>
      <c r="I10750" s="1">
        <v>2.7515102999999999E-2</v>
      </c>
      <c r="J10750" s="1">
        <v>2.2870270499999901E-2</v>
      </c>
    </row>
    <row r="10751" spans="1:10" x14ac:dyDescent="0.25">
      <c r="A10751">
        <v>41009</v>
      </c>
      <c r="B10751" t="s">
        <v>521</v>
      </c>
      <c r="C10751" t="s">
        <v>453</v>
      </c>
      <c r="D10751">
        <v>2280002102</v>
      </c>
      <c r="E10751" t="s">
        <v>698</v>
      </c>
      <c r="F10751" t="s">
        <v>11</v>
      </c>
      <c r="G10751" s="1">
        <v>4.2857230000000003E-2</v>
      </c>
      <c r="H10751" s="1">
        <v>3.0728633910000001E-2</v>
      </c>
      <c r="I10751" s="1">
        <v>2.6657197059999999E-2</v>
      </c>
      <c r="J10751" s="1">
        <v>2.21571879099999E-2</v>
      </c>
    </row>
    <row r="10752" spans="1:10" x14ac:dyDescent="0.25">
      <c r="A10752">
        <v>41009</v>
      </c>
      <c r="B10752" t="s">
        <v>521</v>
      </c>
      <c r="C10752" t="s">
        <v>453</v>
      </c>
      <c r="D10752">
        <v>2280002102</v>
      </c>
      <c r="E10752" t="s">
        <v>698</v>
      </c>
      <c r="F10752" t="s">
        <v>12</v>
      </c>
      <c r="G10752" s="1">
        <v>8.5388200000000008E-3</v>
      </c>
      <c r="H10752" s="1">
        <v>2.9629705400000001E-3</v>
      </c>
      <c r="I10752" s="1">
        <v>2.9288152599999998E-3</v>
      </c>
      <c r="J10752" s="1">
        <v>2.8946599799999999E-3</v>
      </c>
    </row>
    <row r="10753" spans="1:10" x14ac:dyDescent="0.25">
      <c r="A10753">
        <v>41009</v>
      </c>
      <c r="B10753" t="s">
        <v>521</v>
      </c>
      <c r="C10753" t="s">
        <v>453</v>
      </c>
      <c r="D10753">
        <v>2280002102</v>
      </c>
      <c r="E10753" t="s">
        <v>698</v>
      </c>
      <c r="F10753" t="s">
        <v>13</v>
      </c>
      <c r="G10753" s="1">
        <v>5.240653E-2</v>
      </c>
      <c r="H10753" s="1">
        <v>3.5898473049999997E-2</v>
      </c>
      <c r="I10753" s="1">
        <v>3.0395787399999999E-2</v>
      </c>
      <c r="J10753" s="1">
        <v>2.5521980109999998E-2</v>
      </c>
    </row>
    <row r="10754" spans="1:10" x14ac:dyDescent="0.25">
      <c r="A10754">
        <v>41009</v>
      </c>
      <c r="B10754" t="s">
        <v>521</v>
      </c>
      <c r="C10754" t="s">
        <v>453</v>
      </c>
      <c r="D10754">
        <v>2280002201</v>
      </c>
      <c r="E10754" t="s">
        <v>695</v>
      </c>
      <c r="F10754" t="s">
        <v>7</v>
      </c>
      <c r="G10754" s="1">
        <v>15.3591178599999</v>
      </c>
      <c r="H10754" s="1">
        <v>15.159449327820001</v>
      </c>
      <c r="I10754" s="1">
        <v>15.297681388559999</v>
      </c>
      <c r="J10754" s="1">
        <v>15.574145510039999</v>
      </c>
    </row>
    <row r="10755" spans="1:10" x14ac:dyDescent="0.25">
      <c r="A10755">
        <v>41009</v>
      </c>
      <c r="B10755" t="s">
        <v>521</v>
      </c>
      <c r="C10755" t="s">
        <v>453</v>
      </c>
      <c r="D10755">
        <v>2280002201</v>
      </c>
      <c r="E10755" t="s">
        <v>695</v>
      </c>
      <c r="F10755" t="s">
        <v>8</v>
      </c>
      <c r="G10755" s="1">
        <v>6828.3618494299999</v>
      </c>
      <c r="H10755" s="1">
        <v>6828.3618494299999</v>
      </c>
      <c r="I10755" s="1">
        <v>6828.3618494299999</v>
      </c>
      <c r="J10755" s="1">
        <v>6828.3618494299999</v>
      </c>
    </row>
    <row r="10756" spans="1:10" x14ac:dyDescent="0.25">
      <c r="A10756">
        <v>41009</v>
      </c>
      <c r="B10756" t="s">
        <v>521</v>
      </c>
      <c r="C10756" t="s">
        <v>453</v>
      </c>
      <c r="D10756">
        <v>2280002201</v>
      </c>
      <c r="E10756" t="s">
        <v>695</v>
      </c>
      <c r="F10756" t="s">
        <v>9</v>
      </c>
      <c r="G10756" s="1">
        <v>112.74549064999999</v>
      </c>
      <c r="H10756" s="1">
        <v>79.711061889549995</v>
      </c>
      <c r="I10756" s="1">
        <v>68.774749296499905</v>
      </c>
      <c r="J10756" s="1">
        <v>57.161963759549998</v>
      </c>
    </row>
    <row r="10757" spans="1:10" x14ac:dyDescent="0.25">
      <c r="A10757">
        <v>41009</v>
      </c>
      <c r="B10757" t="s">
        <v>521</v>
      </c>
      <c r="C10757" t="s">
        <v>453</v>
      </c>
      <c r="D10757">
        <v>2280002201</v>
      </c>
      <c r="E10757" t="s">
        <v>695</v>
      </c>
      <c r="F10757" t="s">
        <v>10</v>
      </c>
      <c r="G10757" s="1">
        <v>3.12081637</v>
      </c>
      <c r="H10757" s="1">
        <v>2.2376253372899999</v>
      </c>
      <c r="I10757" s="1">
        <v>1.9411477821400001</v>
      </c>
      <c r="J10757" s="1">
        <v>1.6134620632900001</v>
      </c>
    </row>
    <row r="10758" spans="1:10" x14ac:dyDescent="0.25">
      <c r="A10758">
        <v>41009</v>
      </c>
      <c r="B10758" t="s">
        <v>521</v>
      </c>
      <c r="C10758" t="s">
        <v>453</v>
      </c>
      <c r="D10758">
        <v>2280002201</v>
      </c>
      <c r="E10758" t="s">
        <v>695</v>
      </c>
      <c r="F10758" t="s">
        <v>11</v>
      </c>
      <c r="G10758" s="1">
        <v>3.0271897099999898</v>
      </c>
      <c r="H10758" s="1">
        <v>2.1704950220699999</v>
      </c>
      <c r="I10758" s="1">
        <v>1.8829119996199899</v>
      </c>
      <c r="J10758" s="1">
        <v>1.5650570800700001</v>
      </c>
    </row>
    <row r="10759" spans="1:10" x14ac:dyDescent="0.25">
      <c r="A10759">
        <v>41009</v>
      </c>
      <c r="B10759" t="s">
        <v>521</v>
      </c>
      <c r="C10759" t="s">
        <v>453</v>
      </c>
      <c r="D10759">
        <v>2280002201</v>
      </c>
      <c r="E10759" t="s">
        <v>695</v>
      </c>
      <c r="F10759" t="s">
        <v>12</v>
      </c>
      <c r="G10759" s="1">
        <v>6.2772729999999999E-2</v>
      </c>
      <c r="H10759" s="1">
        <v>2.1782137309999901E-2</v>
      </c>
      <c r="I10759" s="1">
        <v>2.1531046389999999E-2</v>
      </c>
      <c r="J10759" s="1">
        <v>2.127995547E-2</v>
      </c>
    </row>
    <row r="10760" spans="1:10" x14ac:dyDescent="0.25">
      <c r="A10760">
        <v>41009</v>
      </c>
      <c r="B10760" t="s">
        <v>521</v>
      </c>
      <c r="C10760" t="s">
        <v>453</v>
      </c>
      <c r="D10760">
        <v>2280002201</v>
      </c>
      <c r="E10760" t="s">
        <v>695</v>
      </c>
      <c r="F10760" t="s">
        <v>13</v>
      </c>
      <c r="G10760" s="1">
        <v>5.3942043899999996</v>
      </c>
      <c r="H10760" s="1">
        <v>3.69503000714999</v>
      </c>
      <c r="I10760" s="1">
        <v>3.1286385461999999</v>
      </c>
      <c r="J10760" s="1">
        <v>2.6269775379300002</v>
      </c>
    </row>
    <row r="10761" spans="1:10" x14ac:dyDescent="0.25">
      <c r="A10761">
        <v>41009</v>
      </c>
      <c r="B10761" t="s">
        <v>521</v>
      </c>
      <c r="C10761" t="s">
        <v>453</v>
      </c>
      <c r="D10761">
        <v>2280002202</v>
      </c>
      <c r="E10761" t="s">
        <v>696</v>
      </c>
      <c r="F10761" t="s">
        <v>7</v>
      </c>
      <c r="G10761" s="1">
        <v>17.92400894</v>
      </c>
      <c r="H10761" s="1">
        <v>17.690996823780001</v>
      </c>
      <c r="I10761" s="1">
        <v>17.852312904240002</v>
      </c>
      <c r="J10761" s="1">
        <v>18.174945065159999</v>
      </c>
    </row>
    <row r="10762" spans="1:10" x14ac:dyDescent="0.25">
      <c r="A10762">
        <v>41009</v>
      </c>
      <c r="B10762" t="s">
        <v>521</v>
      </c>
      <c r="C10762" t="s">
        <v>453</v>
      </c>
      <c r="D10762">
        <v>2280002202</v>
      </c>
      <c r="E10762" t="s">
        <v>696</v>
      </c>
      <c r="F10762" t="s">
        <v>8</v>
      </c>
      <c r="G10762" s="1">
        <v>7790.83354616</v>
      </c>
      <c r="H10762" s="1">
        <v>7790.83354616</v>
      </c>
      <c r="I10762" s="1">
        <v>7790.83354616</v>
      </c>
      <c r="J10762" s="1">
        <v>7790.83354616</v>
      </c>
    </row>
    <row r="10763" spans="1:10" x14ac:dyDescent="0.25">
      <c r="A10763">
        <v>41009</v>
      </c>
      <c r="B10763" t="s">
        <v>521</v>
      </c>
      <c r="C10763" t="s">
        <v>453</v>
      </c>
      <c r="D10763">
        <v>2280002202</v>
      </c>
      <c r="E10763" t="s">
        <v>696</v>
      </c>
      <c r="F10763" t="s">
        <v>9</v>
      </c>
      <c r="G10763" s="1">
        <v>114.42004069999901</v>
      </c>
      <c r="H10763" s="1">
        <v>80.894968774899993</v>
      </c>
      <c r="I10763" s="1">
        <v>69.796224827000003</v>
      </c>
      <c r="J10763" s="1">
        <v>58.010960634900002</v>
      </c>
    </row>
    <row r="10764" spans="1:10" x14ac:dyDescent="0.25">
      <c r="A10764">
        <v>41009</v>
      </c>
      <c r="B10764" t="s">
        <v>521</v>
      </c>
      <c r="C10764" t="s">
        <v>453</v>
      </c>
      <c r="D10764">
        <v>2280002202</v>
      </c>
      <c r="E10764" t="s">
        <v>696</v>
      </c>
      <c r="F10764" t="s">
        <v>10</v>
      </c>
      <c r="G10764" s="1">
        <v>2.9176213899999999</v>
      </c>
      <c r="H10764" s="1">
        <v>2.0919345366300002</v>
      </c>
      <c r="I10764" s="1">
        <v>1.8147605045799999</v>
      </c>
      <c r="J10764" s="1">
        <v>1.5084102586299899</v>
      </c>
    </row>
    <row r="10765" spans="1:10" x14ac:dyDescent="0.25">
      <c r="A10765">
        <v>41009</v>
      </c>
      <c r="B10765" t="s">
        <v>521</v>
      </c>
      <c r="C10765" t="s">
        <v>453</v>
      </c>
      <c r="D10765">
        <v>2280002202</v>
      </c>
      <c r="E10765" t="s">
        <v>696</v>
      </c>
      <c r="F10765" t="s">
        <v>11</v>
      </c>
      <c r="G10765" s="1">
        <v>2.8291120300000001</v>
      </c>
      <c r="H10765" s="1">
        <v>2.0284733255099998</v>
      </c>
      <c r="I10765" s="1">
        <v>1.75970768266</v>
      </c>
      <c r="J10765" s="1">
        <v>1.4626509195099899</v>
      </c>
    </row>
    <row r="10766" spans="1:10" x14ac:dyDescent="0.25">
      <c r="A10766">
        <v>41009</v>
      </c>
      <c r="B10766" t="s">
        <v>521</v>
      </c>
      <c r="C10766" t="s">
        <v>453</v>
      </c>
      <c r="D10766">
        <v>2280002202</v>
      </c>
      <c r="E10766" t="s">
        <v>696</v>
      </c>
      <c r="F10766" t="s">
        <v>12</v>
      </c>
      <c r="G10766" s="1">
        <v>0.21377863999999999</v>
      </c>
      <c r="H10766" s="1">
        <v>7.4181188080000002E-2</v>
      </c>
      <c r="I10766" s="1">
        <v>7.3326073520000007E-2</v>
      </c>
      <c r="J10766" s="1">
        <v>7.2470958959999998E-2</v>
      </c>
    </row>
    <row r="10767" spans="1:10" x14ac:dyDescent="0.25">
      <c r="A10767">
        <v>41009</v>
      </c>
      <c r="B10767" t="s">
        <v>521</v>
      </c>
      <c r="C10767" t="s">
        <v>453</v>
      </c>
      <c r="D10767">
        <v>2280002202</v>
      </c>
      <c r="E10767" t="s">
        <v>696</v>
      </c>
      <c r="F10767" t="s">
        <v>13</v>
      </c>
      <c r="G10767" s="1">
        <v>3.3111355899999899</v>
      </c>
      <c r="H10767" s="1">
        <v>2.2681278791500001</v>
      </c>
      <c r="I10767" s="1">
        <v>1.9204586422000001</v>
      </c>
      <c r="J10767" s="1">
        <v>1.6125230323299899</v>
      </c>
    </row>
    <row r="10768" spans="1:10" x14ac:dyDescent="0.25">
      <c r="A10768">
        <v>41011</v>
      </c>
      <c r="B10768" t="s">
        <v>521</v>
      </c>
      <c r="C10768" t="s">
        <v>524</v>
      </c>
      <c r="D10768">
        <v>2280002101</v>
      </c>
      <c r="E10768" t="s">
        <v>697</v>
      </c>
      <c r="F10768" t="s">
        <v>7</v>
      </c>
      <c r="G10768" s="1">
        <v>9.8083299999999998E-2</v>
      </c>
      <c r="H10768" s="1">
        <v>9.6808217099999996E-2</v>
      </c>
      <c r="I10768" s="1">
        <v>9.7690966799999904E-2</v>
      </c>
      <c r="J10768" s="1">
        <v>9.9456466199999996E-2</v>
      </c>
    </row>
    <row r="10769" spans="1:10" x14ac:dyDescent="0.25">
      <c r="A10769">
        <v>41011</v>
      </c>
      <c r="B10769" t="s">
        <v>521</v>
      </c>
      <c r="C10769" t="s">
        <v>524</v>
      </c>
      <c r="D10769">
        <v>2280002101</v>
      </c>
      <c r="E10769" t="s">
        <v>697</v>
      </c>
      <c r="F10769" t="s">
        <v>8</v>
      </c>
      <c r="G10769" s="1">
        <v>41.326732479999997</v>
      </c>
      <c r="H10769" s="1">
        <v>41.326732479999997</v>
      </c>
      <c r="I10769" s="1">
        <v>41.326732479999997</v>
      </c>
      <c r="J10769" s="1">
        <v>41.326732479999997</v>
      </c>
    </row>
    <row r="10770" spans="1:10" x14ac:dyDescent="0.25">
      <c r="A10770">
        <v>41011</v>
      </c>
      <c r="B10770" t="s">
        <v>521</v>
      </c>
      <c r="C10770" t="s">
        <v>524</v>
      </c>
      <c r="D10770">
        <v>2280002101</v>
      </c>
      <c r="E10770" t="s">
        <v>697</v>
      </c>
      <c r="F10770" t="s">
        <v>9</v>
      </c>
      <c r="G10770" s="1">
        <v>2.4084119099999999</v>
      </c>
      <c r="H10770" s="1">
        <v>1.70274722036999</v>
      </c>
      <c r="I10770" s="1">
        <v>1.4691312650999899</v>
      </c>
      <c r="J10770" s="1">
        <v>1.22106483837</v>
      </c>
    </row>
    <row r="10771" spans="1:10" x14ac:dyDescent="0.25">
      <c r="A10771">
        <v>41011</v>
      </c>
      <c r="B10771" t="s">
        <v>521</v>
      </c>
      <c r="C10771" t="s">
        <v>524</v>
      </c>
      <c r="D10771">
        <v>2280002101</v>
      </c>
      <c r="E10771" t="s">
        <v>697</v>
      </c>
      <c r="F10771" t="s">
        <v>10</v>
      </c>
      <c r="G10771" s="1">
        <v>9.3552940000000001E-2</v>
      </c>
      <c r="H10771" s="1">
        <v>6.7077457980000005E-2</v>
      </c>
      <c r="I10771" s="1">
        <v>5.8189928680000003E-2</v>
      </c>
      <c r="J10771" s="1">
        <v>4.8366869979999998E-2</v>
      </c>
    </row>
    <row r="10772" spans="1:10" x14ac:dyDescent="0.25">
      <c r="A10772">
        <v>41011</v>
      </c>
      <c r="B10772" t="s">
        <v>521</v>
      </c>
      <c r="C10772" t="s">
        <v>524</v>
      </c>
      <c r="D10772">
        <v>2280002101</v>
      </c>
      <c r="E10772" t="s">
        <v>697</v>
      </c>
      <c r="F10772" t="s">
        <v>11</v>
      </c>
      <c r="G10772" s="1">
        <v>9.0745409999999999E-2</v>
      </c>
      <c r="H10772" s="1">
        <v>6.5064458970000003E-2</v>
      </c>
      <c r="I10772" s="1">
        <v>5.6443645020000002E-2</v>
      </c>
      <c r="J10772" s="1">
        <v>4.6915376969999999E-2</v>
      </c>
    </row>
    <row r="10773" spans="1:10" x14ac:dyDescent="0.25">
      <c r="A10773">
        <v>41011</v>
      </c>
      <c r="B10773" t="s">
        <v>521</v>
      </c>
      <c r="C10773" t="s">
        <v>524</v>
      </c>
      <c r="D10773">
        <v>2280002101</v>
      </c>
      <c r="E10773" t="s">
        <v>697</v>
      </c>
      <c r="F10773" t="s">
        <v>12</v>
      </c>
      <c r="G10773" s="1">
        <v>3.7993E-4</v>
      </c>
      <c r="H10773" s="1">
        <v>1.3183570999999899E-4</v>
      </c>
      <c r="I10773" s="1">
        <v>1.3031598999999999E-4</v>
      </c>
      <c r="J10773" s="1">
        <v>1.2879627000000001E-4</v>
      </c>
    </row>
    <row r="10774" spans="1:10" x14ac:dyDescent="0.25">
      <c r="A10774">
        <v>41011</v>
      </c>
      <c r="B10774" t="s">
        <v>521</v>
      </c>
      <c r="C10774" t="s">
        <v>524</v>
      </c>
      <c r="D10774">
        <v>2280002101</v>
      </c>
      <c r="E10774" t="s">
        <v>697</v>
      </c>
      <c r="F10774" t="s">
        <v>13</v>
      </c>
      <c r="G10774" s="1">
        <v>0.30299002999999902</v>
      </c>
      <c r="H10774" s="1">
        <v>0.20754817054999999</v>
      </c>
      <c r="I10774" s="1">
        <v>0.1757342174</v>
      </c>
      <c r="J10774" s="1">
        <v>0.147556144609999</v>
      </c>
    </row>
    <row r="10775" spans="1:10" x14ac:dyDescent="0.25">
      <c r="A10775">
        <v>41011</v>
      </c>
      <c r="B10775" t="s">
        <v>521</v>
      </c>
      <c r="C10775" t="s">
        <v>524</v>
      </c>
      <c r="D10775">
        <v>2280002102</v>
      </c>
      <c r="E10775" t="s">
        <v>698</v>
      </c>
      <c r="F10775" t="s">
        <v>7</v>
      </c>
      <c r="G10775" s="1">
        <v>6.2653175499999998</v>
      </c>
      <c r="H10775" s="1">
        <v>6.1838684218499997</v>
      </c>
      <c r="I10775" s="1">
        <v>6.2402562797999899</v>
      </c>
      <c r="J10775" s="1">
        <v>6.3530319957000003</v>
      </c>
    </row>
    <row r="10776" spans="1:10" x14ac:dyDescent="0.25">
      <c r="A10776">
        <v>41011</v>
      </c>
      <c r="B10776" t="s">
        <v>521</v>
      </c>
      <c r="C10776" t="s">
        <v>524</v>
      </c>
      <c r="D10776">
        <v>2280002102</v>
      </c>
      <c r="E10776" t="s">
        <v>698</v>
      </c>
      <c r="F10776" t="s">
        <v>8</v>
      </c>
      <c r="G10776" s="1">
        <v>2685.9578854000001</v>
      </c>
      <c r="H10776" s="1">
        <v>2685.9578854000001</v>
      </c>
      <c r="I10776" s="1">
        <v>2685.9578854000001</v>
      </c>
      <c r="J10776" s="1">
        <v>2685.9578854000001</v>
      </c>
    </row>
    <row r="10777" spans="1:10" x14ac:dyDescent="0.25">
      <c r="A10777">
        <v>41011</v>
      </c>
      <c r="B10777" t="s">
        <v>521</v>
      </c>
      <c r="C10777" t="s">
        <v>524</v>
      </c>
      <c r="D10777">
        <v>2280002102</v>
      </c>
      <c r="E10777" t="s">
        <v>698</v>
      </c>
      <c r="F10777" t="s">
        <v>9</v>
      </c>
      <c r="G10777" s="1">
        <v>39.978048250000001</v>
      </c>
      <c r="H10777" s="1">
        <v>28.26448011275</v>
      </c>
      <c r="I10777" s="1">
        <v>24.386609432499899</v>
      </c>
      <c r="J10777" s="1">
        <v>20.268870462750002</v>
      </c>
    </row>
    <row r="10778" spans="1:10" x14ac:dyDescent="0.25">
      <c r="A10778">
        <v>41011</v>
      </c>
      <c r="B10778" t="s">
        <v>521</v>
      </c>
      <c r="C10778" t="s">
        <v>524</v>
      </c>
      <c r="D10778">
        <v>2280002102</v>
      </c>
      <c r="E10778" t="s">
        <v>698</v>
      </c>
      <c r="F10778" t="s">
        <v>10</v>
      </c>
      <c r="G10778" s="1">
        <v>1.0146985399999999</v>
      </c>
      <c r="H10778" s="1">
        <v>0.72753885318</v>
      </c>
      <c r="I10778" s="1">
        <v>0.63114249188000004</v>
      </c>
      <c r="J10778" s="1">
        <v>0.52459914517999995</v>
      </c>
    </row>
    <row r="10779" spans="1:10" x14ac:dyDescent="0.25">
      <c r="A10779">
        <v>41011</v>
      </c>
      <c r="B10779" t="s">
        <v>521</v>
      </c>
      <c r="C10779" t="s">
        <v>524</v>
      </c>
      <c r="D10779">
        <v>2280002102</v>
      </c>
      <c r="E10779" t="s">
        <v>698</v>
      </c>
      <c r="F10779" t="s">
        <v>11</v>
      </c>
      <c r="G10779" s="1">
        <v>0.98404653999999903</v>
      </c>
      <c r="H10779" s="1">
        <v>0.70556136918000001</v>
      </c>
      <c r="I10779" s="1">
        <v>0.61207694788</v>
      </c>
      <c r="J10779" s="1">
        <v>0.50875206118000005</v>
      </c>
    </row>
    <row r="10780" spans="1:10" x14ac:dyDescent="0.25">
      <c r="A10780">
        <v>41011</v>
      </c>
      <c r="B10780" t="s">
        <v>521</v>
      </c>
      <c r="C10780" t="s">
        <v>524</v>
      </c>
      <c r="D10780">
        <v>2280002102</v>
      </c>
      <c r="E10780" t="s">
        <v>698</v>
      </c>
      <c r="F10780" t="s">
        <v>12</v>
      </c>
      <c r="G10780" s="1">
        <v>5.5226899999999898E-2</v>
      </c>
      <c r="H10780" s="1">
        <v>1.9163734299999999E-2</v>
      </c>
      <c r="I10780" s="1">
        <v>1.8942826699999998E-2</v>
      </c>
      <c r="J10780" s="1">
        <v>1.8721919100000001E-2</v>
      </c>
    </row>
    <row r="10781" spans="1:10" x14ac:dyDescent="0.25">
      <c r="A10781">
        <v>41011</v>
      </c>
      <c r="B10781" t="s">
        <v>521</v>
      </c>
      <c r="C10781" t="s">
        <v>524</v>
      </c>
      <c r="D10781">
        <v>2280002102</v>
      </c>
      <c r="E10781" t="s">
        <v>698</v>
      </c>
      <c r="F10781" t="s">
        <v>13</v>
      </c>
      <c r="G10781" s="1">
        <v>1.1523650599999999</v>
      </c>
      <c r="H10781" s="1">
        <v>0.78937006609999905</v>
      </c>
      <c r="I10781" s="1">
        <v>0.66837173479999901</v>
      </c>
      <c r="J10781" s="1">
        <v>0.56120178422</v>
      </c>
    </row>
    <row r="10782" spans="1:10" x14ac:dyDescent="0.25">
      <c r="A10782">
        <v>41011</v>
      </c>
      <c r="B10782" t="s">
        <v>521</v>
      </c>
      <c r="C10782" t="s">
        <v>524</v>
      </c>
      <c r="D10782">
        <v>2280002201</v>
      </c>
      <c r="E10782" t="s">
        <v>695</v>
      </c>
      <c r="F10782" t="s">
        <v>7</v>
      </c>
      <c r="G10782" s="1">
        <v>4.4033837499999997</v>
      </c>
      <c r="H10782" s="1">
        <v>4.3461397612499901</v>
      </c>
      <c r="I10782" s="1">
        <v>4.385770215</v>
      </c>
      <c r="J10782" s="1">
        <v>4.4650311225000001</v>
      </c>
    </row>
    <row r="10783" spans="1:10" x14ac:dyDescent="0.25">
      <c r="A10783">
        <v>41011</v>
      </c>
      <c r="B10783" t="s">
        <v>521</v>
      </c>
      <c r="C10783" t="s">
        <v>524</v>
      </c>
      <c r="D10783">
        <v>2280002201</v>
      </c>
      <c r="E10783" t="s">
        <v>695</v>
      </c>
      <c r="F10783" t="s">
        <v>8</v>
      </c>
      <c r="G10783" s="1">
        <v>1855.8137641200001</v>
      </c>
      <c r="H10783" s="1">
        <v>1855.8137641200001</v>
      </c>
      <c r="I10783" s="1">
        <v>1855.8137641200001</v>
      </c>
      <c r="J10783" s="1">
        <v>1855.8137641200001</v>
      </c>
    </row>
    <row r="10784" spans="1:10" x14ac:dyDescent="0.25">
      <c r="A10784">
        <v>41011</v>
      </c>
      <c r="B10784" t="s">
        <v>521</v>
      </c>
      <c r="C10784" t="s">
        <v>524</v>
      </c>
      <c r="D10784">
        <v>2280002201</v>
      </c>
      <c r="E10784" t="s">
        <v>695</v>
      </c>
      <c r="F10784" t="s">
        <v>9</v>
      </c>
      <c r="G10784" s="1">
        <v>35.83832357</v>
      </c>
      <c r="H10784" s="1">
        <v>25.337694763990001</v>
      </c>
      <c r="I10784" s="1">
        <v>21.861377377699998</v>
      </c>
      <c r="J10784" s="1">
        <v>18.17003004999</v>
      </c>
    </row>
    <row r="10785" spans="1:10" x14ac:dyDescent="0.25">
      <c r="A10785">
        <v>41011</v>
      </c>
      <c r="B10785" t="s">
        <v>521</v>
      </c>
      <c r="C10785" t="s">
        <v>524</v>
      </c>
      <c r="D10785">
        <v>2280002201</v>
      </c>
      <c r="E10785" t="s">
        <v>695</v>
      </c>
      <c r="F10785" t="s">
        <v>10</v>
      </c>
      <c r="G10785" s="1">
        <v>1.04694289</v>
      </c>
      <c r="H10785" s="1">
        <v>0.75065805212999903</v>
      </c>
      <c r="I10785" s="1">
        <v>0.65119847757999905</v>
      </c>
      <c r="J10785" s="1">
        <v>0.54126947413000004</v>
      </c>
    </row>
    <row r="10786" spans="1:10" x14ac:dyDescent="0.25">
      <c r="A10786">
        <v>41011</v>
      </c>
      <c r="B10786" t="s">
        <v>521</v>
      </c>
      <c r="C10786" t="s">
        <v>524</v>
      </c>
      <c r="D10786">
        <v>2280002201</v>
      </c>
      <c r="E10786" t="s">
        <v>695</v>
      </c>
      <c r="F10786" t="s">
        <v>11</v>
      </c>
      <c r="G10786" s="1">
        <v>1.01553388</v>
      </c>
      <c r="H10786" s="1">
        <v>0.72813779195999995</v>
      </c>
      <c r="I10786" s="1">
        <v>0.63166207336000002</v>
      </c>
      <c r="J10786" s="1">
        <v>0.52503101595999901</v>
      </c>
    </row>
    <row r="10787" spans="1:10" x14ac:dyDescent="0.25">
      <c r="A10787">
        <v>41011</v>
      </c>
      <c r="B10787" t="s">
        <v>521</v>
      </c>
      <c r="C10787" t="s">
        <v>524</v>
      </c>
      <c r="D10787">
        <v>2280002201</v>
      </c>
      <c r="E10787" t="s">
        <v>695</v>
      </c>
      <c r="F10787" t="s">
        <v>12</v>
      </c>
      <c r="G10787" s="1">
        <v>1.7060789999999999E-2</v>
      </c>
      <c r="H10787" s="1">
        <v>5.9200941299999898E-3</v>
      </c>
      <c r="I10787" s="1">
        <v>5.85185097E-3</v>
      </c>
      <c r="J10787" s="1">
        <v>5.7836078099999999E-3</v>
      </c>
    </row>
    <row r="10788" spans="1:10" x14ac:dyDescent="0.25">
      <c r="A10788">
        <v>41011</v>
      </c>
      <c r="B10788" t="s">
        <v>521</v>
      </c>
      <c r="C10788" t="s">
        <v>524</v>
      </c>
      <c r="D10788">
        <v>2280002201</v>
      </c>
      <c r="E10788" t="s">
        <v>695</v>
      </c>
      <c r="F10788" t="s">
        <v>13</v>
      </c>
      <c r="G10788" s="1">
        <v>2.0508012500000001</v>
      </c>
      <c r="H10788" s="1">
        <v>1.40479885625</v>
      </c>
      <c r="I10788" s="1">
        <v>1.1894647249999999</v>
      </c>
      <c r="J10788" s="1">
        <v>0.99874020874999903</v>
      </c>
    </row>
    <row r="10789" spans="1:10" x14ac:dyDescent="0.25">
      <c r="A10789">
        <v>41011</v>
      </c>
      <c r="B10789" t="s">
        <v>521</v>
      </c>
      <c r="C10789" t="s">
        <v>524</v>
      </c>
      <c r="D10789">
        <v>2280002202</v>
      </c>
      <c r="E10789" t="s">
        <v>696</v>
      </c>
      <c r="F10789" t="s">
        <v>7</v>
      </c>
      <c r="G10789" s="1">
        <v>23.688527389999901</v>
      </c>
      <c r="H10789" s="1">
        <v>23.38057653393</v>
      </c>
      <c r="I10789" s="1">
        <v>23.593773280439901</v>
      </c>
      <c r="J10789" s="1">
        <v>24.020166773460002</v>
      </c>
    </row>
    <row r="10790" spans="1:10" x14ac:dyDescent="0.25">
      <c r="A10790">
        <v>41011</v>
      </c>
      <c r="B10790" t="s">
        <v>521</v>
      </c>
      <c r="C10790" t="s">
        <v>524</v>
      </c>
      <c r="D10790">
        <v>2280002202</v>
      </c>
      <c r="E10790" t="s">
        <v>696</v>
      </c>
      <c r="F10790" t="s">
        <v>8</v>
      </c>
      <c r="G10790" s="1">
        <v>10873.0874181</v>
      </c>
      <c r="H10790" s="1">
        <v>10873.0874181</v>
      </c>
      <c r="I10790" s="1">
        <v>10873.0874181</v>
      </c>
      <c r="J10790" s="1">
        <v>10873.0874181</v>
      </c>
    </row>
    <row r="10791" spans="1:10" x14ac:dyDescent="0.25">
      <c r="A10791">
        <v>41011</v>
      </c>
      <c r="B10791" t="s">
        <v>521</v>
      </c>
      <c r="C10791" t="s">
        <v>524</v>
      </c>
      <c r="D10791">
        <v>2280002202</v>
      </c>
      <c r="E10791" t="s">
        <v>696</v>
      </c>
      <c r="F10791" t="s">
        <v>9</v>
      </c>
      <c r="G10791" s="1">
        <v>151.76556224000001</v>
      </c>
      <c r="H10791" s="1">
        <v>107.29825250368</v>
      </c>
      <c r="I10791" s="1">
        <v>92.576992966399999</v>
      </c>
      <c r="J10791" s="1">
        <v>76.94514005568</v>
      </c>
    </row>
    <row r="10792" spans="1:10" x14ac:dyDescent="0.25">
      <c r="A10792">
        <v>41011</v>
      </c>
      <c r="B10792" t="s">
        <v>521</v>
      </c>
      <c r="C10792" t="s">
        <v>524</v>
      </c>
      <c r="D10792">
        <v>2280002202</v>
      </c>
      <c r="E10792" t="s">
        <v>696</v>
      </c>
      <c r="F10792" t="s">
        <v>10</v>
      </c>
      <c r="G10792" s="1">
        <v>3.9737792399999998</v>
      </c>
      <c r="H10792" s="1">
        <v>2.8491997150800001</v>
      </c>
      <c r="I10792" s="1">
        <v>2.47169068727999</v>
      </c>
      <c r="J10792" s="1">
        <v>2.05444386707999</v>
      </c>
    </row>
    <row r="10793" spans="1:10" x14ac:dyDescent="0.25">
      <c r="A10793">
        <v>41011</v>
      </c>
      <c r="B10793" t="s">
        <v>521</v>
      </c>
      <c r="C10793" t="s">
        <v>524</v>
      </c>
      <c r="D10793">
        <v>2280002202</v>
      </c>
      <c r="E10793" t="s">
        <v>696</v>
      </c>
      <c r="F10793" t="s">
        <v>11</v>
      </c>
      <c r="G10793" s="1">
        <v>3.8504969899999999</v>
      </c>
      <c r="H10793" s="1">
        <v>2.7608063418299902</v>
      </c>
      <c r="I10793" s="1">
        <v>2.3950091277799999</v>
      </c>
      <c r="J10793" s="1">
        <v>1.99070694383</v>
      </c>
    </row>
    <row r="10794" spans="1:10" x14ac:dyDescent="0.25">
      <c r="A10794">
        <v>41011</v>
      </c>
      <c r="B10794" t="s">
        <v>521</v>
      </c>
      <c r="C10794" t="s">
        <v>524</v>
      </c>
      <c r="D10794">
        <v>2280002202</v>
      </c>
      <c r="E10794" t="s">
        <v>696</v>
      </c>
      <c r="F10794" t="s">
        <v>12</v>
      </c>
      <c r="G10794" s="1">
        <v>0.69074969999999902</v>
      </c>
      <c r="H10794" s="1">
        <v>0.23969014589999901</v>
      </c>
      <c r="I10794" s="1">
        <v>0.23692714710000001</v>
      </c>
      <c r="J10794" s="1">
        <v>0.23416414829999899</v>
      </c>
    </row>
    <row r="10795" spans="1:10" x14ac:dyDescent="0.25">
      <c r="A10795">
        <v>41011</v>
      </c>
      <c r="B10795" t="s">
        <v>521</v>
      </c>
      <c r="C10795" t="s">
        <v>524</v>
      </c>
      <c r="D10795">
        <v>2280002202</v>
      </c>
      <c r="E10795" t="s">
        <v>696</v>
      </c>
      <c r="F10795" t="s">
        <v>13</v>
      </c>
      <c r="G10795" s="1">
        <v>4.4169575999999999</v>
      </c>
      <c r="H10795" s="1">
        <v>3.0256159560000002</v>
      </c>
      <c r="I10795" s="1">
        <v>2.5618354079999999</v>
      </c>
      <c r="J10795" s="1">
        <v>2.1510583512000001</v>
      </c>
    </row>
    <row r="10796" spans="1:10" x14ac:dyDescent="0.25">
      <c r="A10796">
        <v>41015</v>
      </c>
      <c r="B10796" t="s">
        <v>521</v>
      </c>
      <c r="C10796" t="s">
        <v>525</v>
      </c>
      <c r="D10796">
        <v>2280002101</v>
      </c>
      <c r="E10796" t="s">
        <v>697</v>
      </c>
      <c r="F10796" t="s">
        <v>7</v>
      </c>
      <c r="G10796" s="1">
        <v>5.7592600000000004E-3</v>
      </c>
      <c r="H10796" s="1">
        <v>5.6843896199999999E-3</v>
      </c>
      <c r="I10796" s="1">
        <v>5.7362229599999997E-3</v>
      </c>
      <c r="J10796" s="1">
        <v>5.8398896400000001E-3</v>
      </c>
    </row>
    <row r="10797" spans="1:10" x14ac:dyDescent="0.25">
      <c r="A10797">
        <v>41015</v>
      </c>
      <c r="B10797" t="s">
        <v>521</v>
      </c>
      <c r="C10797" t="s">
        <v>525</v>
      </c>
      <c r="D10797">
        <v>2280002101</v>
      </c>
      <c r="E10797" t="s">
        <v>697</v>
      </c>
      <c r="F10797" t="s">
        <v>8</v>
      </c>
      <c r="G10797" s="1">
        <v>2.4266929500000001</v>
      </c>
      <c r="H10797" s="1">
        <v>2.4266929500000001</v>
      </c>
      <c r="I10797" s="1">
        <v>2.4266929500000001</v>
      </c>
      <c r="J10797" s="1">
        <v>2.4266929500000001</v>
      </c>
    </row>
    <row r="10798" spans="1:10" x14ac:dyDescent="0.25">
      <c r="A10798">
        <v>41015</v>
      </c>
      <c r="B10798" t="s">
        <v>521</v>
      </c>
      <c r="C10798" t="s">
        <v>525</v>
      </c>
      <c r="D10798">
        <v>2280002101</v>
      </c>
      <c r="E10798" t="s">
        <v>697</v>
      </c>
      <c r="F10798" t="s">
        <v>9</v>
      </c>
      <c r="G10798" s="1">
        <v>0.16745415</v>
      </c>
      <c r="H10798" s="1">
        <v>0.11839008405</v>
      </c>
      <c r="I10798" s="1">
        <v>0.1021470315</v>
      </c>
      <c r="J10798" s="1">
        <v>8.4899254049999998E-2</v>
      </c>
    </row>
    <row r="10799" spans="1:10" x14ac:dyDescent="0.25">
      <c r="A10799">
        <v>41015</v>
      </c>
      <c r="B10799" t="s">
        <v>521</v>
      </c>
      <c r="C10799" t="s">
        <v>525</v>
      </c>
      <c r="D10799">
        <v>2280002101</v>
      </c>
      <c r="E10799" t="s">
        <v>697</v>
      </c>
      <c r="F10799" t="s">
        <v>10</v>
      </c>
      <c r="G10799" s="1">
        <v>6.6288199999999997E-3</v>
      </c>
      <c r="H10799" s="1">
        <v>4.7528639399999897E-3</v>
      </c>
      <c r="I10799" s="1">
        <v>4.1231260399999898E-3</v>
      </c>
      <c r="J10799" s="1">
        <v>3.42709994E-3</v>
      </c>
    </row>
    <row r="10800" spans="1:10" x14ac:dyDescent="0.25">
      <c r="A10800">
        <v>41015</v>
      </c>
      <c r="B10800" t="s">
        <v>521</v>
      </c>
      <c r="C10800" t="s">
        <v>525</v>
      </c>
      <c r="D10800">
        <v>2280002101</v>
      </c>
      <c r="E10800" t="s">
        <v>697</v>
      </c>
      <c r="F10800" t="s">
        <v>11</v>
      </c>
      <c r="G10800" s="1">
        <v>6.4297199999999999E-3</v>
      </c>
      <c r="H10800" s="1">
        <v>4.6101092399999898E-3</v>
      </c>
      <c r="I10800" s="1">
        <v>3.9992858400000001E-3</v>
      </c>
      <c r="J10800" s="1">
        <v>3.3241652399999999E-3</v>
      </c>
    </row>
    <row r="10801" spans="1:10" x14ac:dyDescent="0.25">
      <c r="A10801">
        <v>41015</v>
      </c>
      <c r="B10801" t="s">
        <v>521</v>
      </c>
      <c r="C10801" t="s">
        <v>525</v>
      </c>
      <c r="D10801">
        <v>2280002101</v>
      </c>
      <c r="E10801" t="s">
        <v>697</v>
      </c>
      <c r="F10801" t="s">
        <v>12</v>
      </c>
      <c r="G10801" s="1">
        <v>2.2899999999999899E-5</v>
      </c>
      <c r="H10801" s="1">
        <v>7.9463000000000005E-6</v>
      </c>
      <c r="I10801" s="1">
        <v>7.8546999999999995E-6</v>
      </c>
      <c r="J10801" s="1">
        <v>7.7631000000000003E-6</v>
      </c>
    </row>
    <row r="10802" spans="1:10" x14ac:dyDescent="0.25">
      <c r="A10802">
        <v>41015</v>
      </c>
      <c r="B10802" t="s">
        <v>521</v>
      </c>
      <c r="C10802" t="s">
        <v>525</v>
      </c>
      <c r="D10802">
        <v>2280002101</v>
      </c>
      <c r="E10802" t="s">
        <v>697</v>
      </c>
      <c r="F10802" t="s">
        <v>13</v>
      </c>
      <c r="G10802" s="1">
        <v>2.1952679999999999E-2</v>
      </c>
      <c r="H10802" s="1">
        <v>1.5037585799999999E-2</v>
      </c>
      <c r="I10802" s="1">
        <v>1.27325543999999E-2</v>
      </c>
      <c r="J10802" s="1">
        <v>1.0690955159999901E-2</v>
      </c>
    </row>
    <row r="10803" spans="1:10" x14ac:dyDescent="0.25">
      <c r="A10803">
        <v>41015</v>
      </c>
      <c r="B10803" t="s">
        <v>521</v>
      </c>
      <c r="C10803" t="s">
        <v>525</v>
      </c>
      <c r="D10803">
        <v>2280002102</v>
      </c>
      <c r="E10803" t="s">
        <v>698</v>
      </c>
      <c r="F10803" t="s">
        <v>7</v>
      </c>
      <c r="G10803" s="1">
        <v>7.0153924200000004</v>
      </c>
      <c r="H10803" s="1">
        <v>6.9241923185399896</v>
      </c>
      <c r="I10803" s="1">
        <v>6.9873308503199896</v>
      </c>
      <c r="J10803" s="1">
        <v>7.1136079138800001</v>
      </c>
    </row>
    <row r="10804" spans="1:10" x14ac:dyDescent="0.25">
      <c r="A10804">
        <v>41015</v>
      </c>
      <c r="B10804" t="s">
        <v>521</v>
      </c>
      <c r="C10804" t="s">
        <v>525</v>
      </c>
      <c r="D10804">
        <v>2280002102</v>
      </c>
      <c r="E10804" t="s">
        <v>698</v>
      </c>
      <c r="F10804" t="s">
        <v>8</v>
      </c>
      <c r="G10804" s="1">
        <v>2955.8817436300001</v>
      </c>
      <c r="H10804" s="1">
        <v>2955.8817436300001</v>
      </c>
      <c r="I10804" s="1">
        <v>2955.8817436300001</v>
      </c>
      <c r="J10804" s="1">
        <v>2955.8817436300001</v>
      </c>
    </row>
    <row r="10805" spans="1:10" x14ac:dyDescent="0.25">
      <c r="A10805">
        <v>41015</v>
      </c>
      <c r="B10805" t="s">
        <v>521</v>
      </c>
      <c r="C10805" t="s">
        <v>525</v>
      </c>
      <c r="D10805">
        <v>2280002102</v>
      </c>
      <c r="E10805" t="s">
        <v>698</v>
      </c>
      <c r="F10805" t="s">
        <v>9</v>
      </c>
      <c r="G10805" s="1">
        <v>44.727463419999999</v>
      </c>
      <c r="H10805" s="1">
        <v>31.622316637939999</v>
      </c>
      <c r="I10805" s="1">
        <v>27.2837526862</v>
      </c>
      <c r="J10805" s="1">
        <v>22.676823953940001</v>
      </c>
    </row>
    <row r="10806" spans="1:10" x14ac:dyDescent="0.25">
      <c r="A10806">
        <v>41015</v>
      </c>
      <c r="B10806" t="s">
        <v>521</v>
      </c>
      <c r="C10806" t="s">
        <v>525</v>
      </c>
      <c r="D10806">
        <v>2280002102</v>
      </c>
      <c r="E10806" t="s">
        <v>698</v>
      </c>
      <c r="F10806" t="s">
        <v>10</v>
      </c>
      <c r="G10806" s="1">
        <v>1.1262957</v>
      </c>
      <c r="H10806" s="1">
        <v>0.80755401689999995</v>
      </c>
      <c r="I10806" s="1">
        <v>0.7005559254</v>
      </c>
      <c r="J10806" s="1">
        <v>0.58229487689999904</v>
      </c>
    </row>
    <row r="10807" spans="1:10" x14ac:dyDescent="0.25">
      <c r="A10807">
        <v>41015</v>
      </c>
      <c r="B10807" t="s">
        <v>521</v>
      </c>
      <c r="C10807" t="s">
        <v>525</v>
      </c>
      <c r="D10807">
        <v>2280002102</v>
      </c>
      <c r="E10807" t="s">
        <v>698</v>
      </c>
      <c r="F10807" t="s">
        <v>11</v>
      </c>
      <c r="G10807" s="1">
        <v>1.09250639</v>
      </c>
      <c r="H10807" s="1">
        <v>0.78332708162999998</v>
      </c>
      <c r="I10807" s="1">
        <v>0.67953897458000001</v>
      </c>
      <c r="J10807" s="1">
        <v>0.56482580363000001</v>
      </c>
    </row>
    <row r="10808" spans="1:10" x14ac:dyDescent="0.25">
      <c r="A10808">
        <v>41015</v>
      </c>
      <c r="B10808" t="s">
        <v>521</v>
      </c>
      <c r="C10808" t="s">
        <v>525</v>
      </c>
      <c r="D10808">
        <v>2280002102</v>
      </c>
      <c r="E10808" t="s">
        <v>698</v>
      </c>
      <c r="F10808" t="s">
        <v>12</v>
      </c>
      <c r="G10808" s="1">
        <v>2.7173679999999999E-2</v>
      </c>
      <c r="H10808" s="1">
        <v>9.4292669599999896E-3</v>
      </c>
      <c r="I10808" s="1">
        <v>9.32057224E-3</v>
      </c>
      <c r="J10808" s="1">
        <v>9.2118775199999999E-3</v>
      </c>
    </row>
    <row r="10809" spans="1:10" x14ac:dyDescent="0.25">
      <c r="A10809">
        <v>41015</v>
      </c>
      <c r="B10809" t="s">
        <v>521</v>
      </c>
      <c r="C10809" t="s">
        <v>525</v>
      </c>
      <c r="D10809">
        <v>2280002102</v>
      </c>
      <c r="E10809" t="s">
        <v>698</v>
      </c>
      <c r="F10809" t="s">
        <v>13</v>
      </c>
      <c r="G10809" s="1">
        <v>1.2860060099999999</v>
      </c>
      <c r="H10809" s="1">
        <v>0.88091411684999998</v>
      </c>
      <c r="I10809" s="1">
        <v>0.74588348579999897</v>
      </c>
      <c r="J10809" s="1">
        <v>0.62628492686999904</v>
      </c>
    </row>
    <row r="10810" spans="1:10" x14ac:dyDescent="0.25">
      <c r="A10810">
        <v>41015</v>
      </c>
      <c r="B10810" t="s">
        <v>521</v>
      </c>
      <c r="C10810" t="s">
        <v>525</v>
      </c>
      <c r="D10810">
        <v>2280002201</v>
      </c>
      <c r="E10810" t="s">
        <v>695</v>
      </c>
      <c r="F10810" t="s">
        <v>7</v>
      </c>
      <c r="G10810" s="1">
        <v>0.43083703000000001</v>
      </c>
      <c r="H10810" s="1">
        <v>0.42523614860999998</v>
      </c>
      <c r="I10810" s="1">
        <v>0.42911368187999899</v>
      </c>
      <c r="J10810" s="1">
        <v>0.43686874841999901</v>
      </c>
    </row>
    <row r="10811" spans="1:10" x14ac:dyDescent="0.25">
      <c r="A10811">
        <v>41015</v>
      </c>
      <c r="B10811" t="s">
        <v>521</v>
      </c>
      <c r="C10811" t="s">
        <v>525</v>
      </c>
      <c r="D10811">
        <v>2280002201</v>
      </c>
      <c r="E10811" t="s">
        <v>695</v>
      </c>
      <c r="F10811" t="s">
        <v>8</v>
      </c>
      <c r="G10811" s="1">
        <v>182.6218767</v>
      </c>
      <c r="H10811" s="1">
        <v>182.6218767</v>
      </c>
      <c r="I10811" s="1">
        <v>182.6218767</v>
      </c>
      <c r="J10811" s="1">
        <v>182.6218767</v>
      </c>
    </row>
    <row r="10812" spans="1:10" x14ac:dyDescent="0.25">
      <c r="A10812">
        <v>41015</v>
      </c>
      <c r="B10812" t="s">
        <v>521</v>
      </c>
      <c r="C10812" t="s">
        <v>525</v>
      </c>
      <c r="D10812">
        <v>2280002201</v>
      </c>
      <c r="E10812" t="s">
        <v>695</v>
      </c>
      <c r="F10812" t="s">
        <v>9</v>
      </c>
      <c r="G10812" s="1">
        <v>3.5622156099999902</v>
      </c>
      <c r="H10812" s="1">
        <v>2.5184864362699999</v>
      </c>
      <c r="I10812" s="1">
        <v>2.1729515221</v>
      </c>
      <c r="J10812" s="1">
        <v>1.8060433142700001</v>
      </c>
    </row>
    <row r="10813" spans="1:10" x14ac:dyDescent="0.25">
      <c r="A10813">
        <v>41015</v>
      </c>
      <c r="B10813" t="s">
        <v>521</v>
      </c>
      <c r="C10813" t="s">
        <v>525</v>
      </c>
      <c r="D10813">
        <v>2280002201</v>
      </c>
      <c r="E10813" t="s">
        <v>695</v>
      </c>
      <c r="F10813" t="s">
        <v>10</v>
      </c>
      <c r="G10813" s="1">
        <v>0.10477401</v>
      </c>
      <c r="H10813" s="1">
        <v>7.512296517E-2</v>
      </c>
      <c r="I10813" s="1">
        <v>6.5169434220000003E-2</v>
      </c>
      <c r="J10813" s="1">
        <v>5.4168163169999999E-2</v>
      </c>
    </row>
    <row r="10814" spans="1:10" x14ac:dyDescent="0.25">
      <c r="A10814">
        <v>41015</v>
      </c>
      <c r="B10814" t="s">
        <v>521</v>
      </c>
      <c r="C10814" t="s">
        <v>525</v>
      </c>
      <c r="D10814">
        <v>2280002201</v>
      </c>
      <c r="E10814" t="s">
        <v>695</v>
      </c>
      <c r="F10814" t="s">
        <v>11</v>
      </c>
      <c r="G10814" s="1">
        <v>0.10163037</v>
      </c>
      <c r="H10814" s="1">
        <v>7.2868975289999999E-2</v>
      </c>
      <c r="I10814" s="1">
        <v>6.3214090139999998E-2</v>
      </c>
      <c r="J10814" s="1">
        <v>5.2542901289999999E-2</v>
      </c>
    </row>
    <row r="10815" spans="1:10" x14ac:dyDescent="0.25">
      <c r="A10815">
        <v>41015</v>
      </c>
      <c r="B10815" t="s">
        <v>521</v>
      </c>
      <c r="C10815" t="s">
        <v>525</v>
      </c>
      <c r="D10815">
        <v>2280002201</v>
      </c>
      <c r="E10815" t="s">
        <v>695</v>
      </c>
      <c r="F10815" t="s">
        <v>12</v>
      </c>
      <c r="G10815" s="1">
        <v>1.6791200000000001E-3</v>
      </c>
      <c r="H10815" s="1">
        <v>5.8265463999999901E-4</v>
      </c>
      <c r="I10815" s="1">
        <v>5.7593816000000003E-4</v>
      </c>
      <c r="J10815" s="1">
        <v>5.6922167999999898E-4</v>
      </c>
    </row>
    <row r="10816" spans="1:10" x14ac:dyDescent="0.25">
      <c r="A10816">
        <v>41015</v>
      </c>
      <c r="B10816" t="s">
        <v>521</v>
      </c>
      <c r="C10816" t="s">
        <v>525</v>
      </c>
      <c r="D10816">
        <v>2280002201</v>
      </c>
      <c r="E10816" t="s">
        <v>695</v>
      </c>
      <c r="F10816" t="s">
        <v>13</v>
      </c>
      <c r="G10816" s="1">
        <v>0.20972320999999999</v>
      </c>
      <c r="H10816" s="1">
        <v>0.14366039885000001</v>
      </c>
      <c r="I10816" s="1">
        <v>0.1216394618</v>
      </c>
      <c r="J10816" s="1">
        <v>0.102135203269999</v>
      </c>
    </row>
    <row r="10817" spans="1:10" x14ac:dyDescent="0.25">
      <c r="A10817">
        <v>41015</v>
      </c>
      <c r="B10817" t="s">
        <v>521</v>
      </c>
      <c r="C10817" t="s">
        <v>525</v>
      </c>
      <c r="D10817">
        <v>2280002202</v>
      </c>
      <c r="E10817" t="s">
        <v>696</v>
      </c>
      <c r="F10817" t="s">
        <v>7</v>
      </c>
      <c r="G10817" s="1">
        <v>2.1435500699999999</v>
      </c>
      <c r="H10817" s="1">
        <v>2.1156839190899999</v>
      </c>
      <c r="I10817" s="1">
        <v>2.1349758697199999</v>
      </c>
      <c r="J10817" s="1">
        <v>2.1735597709799999</v>
      </c>
    </row>
    <row r="10818" spans="1:10" x14ac:dyDescent="0.25">
      <c r="A10818">
        <v>41015</v>
      </c>
      <c r="B10818" t="s">
        <v>521</v>
      </c>
      <c r="C10818" t="s">
        <v>525</v>
      </c>
      <c r="D10818">
        <v>2280002202</v>
      </c>
      <c r="E10818" t="s">
        <v>696</v>
      </c>
      <c r="F10818" t="s">
        <v>8</v>
      </c>
      <c r="G10818" s="1">
        <v>931.26848210999901</v>
      </c>
      <c r="H10818" s="1">
        <v>931.26848210999901</v>
      </c>
      <c r="I10818" s="1">
        <v>931.26848210999901</v>
      </c>
      <c r="J10818" s="1">
        <v>931.26848210999901</v>
      </c>
    </row>
    <row r="10819" spans="1:10" x14ac:dyDescent="0.25">
      <c r="A10819">
        <v>41015</v>
      </c>
      <c r="B10819" t="s">
        <v>521</v>
      </c>
      <c r="C10819" t="s">
        <v>525</v>
      </c>
      <c r="D10819">
        <v>2280002202</v>
      </c>
      <c r="E10819" t="s">
        <v>696</v>
      </c>
      <c r="F10819" t="s">
        <v>9</v>
      </c>
      <c r="G10819" s="1">
        <v>13.688992880000001</v>
      </c>
      <c r="H10819" s="1">
        <v>9.6781179661600003</v>
      </c>
      <c r="I10819" s="1">
        <v>8.3502856568000006</v>
      </c>
      <c r="J10819" s="1">
        <v>6.9403193901599902</v>
      </c>
    </row>
    <row r="10820" spans="1:10" x14ac:dyDescent="0.25">
      <c r="A10820">
        <v>41015</v>
      </c>
      <c r="B10820" t="s">
        <v>521</v>
      </c>
      <c r="C10820" t="s">
        <v>525</v>
      </c>
      <c r="D10820">
        <v>2280002202</v>
      </c>
      <c r="E10820" t="s">
        <v>696</v>
      </c>
      <c r="F10820" t="s">
        <v>10</v>
      </c>
      <c r="G10820" s="1">
        <v>0.34945237000000001</v>
      </c>
      <c r="H10820" s="1">
        <v>0.25055734929000001</v>
      </c>
      <c r="I10820" s="1">
        <v>0.21735937413999901</v>
      </c>
      <c r="J10820" s="1">
        <v>0.18066687529</v>
      </c>
    </row>
    <row r="10821" spans="1:10" x14ac:dyDescent="0.25">
      <c r="A10821">
        <v>41015</v>
      </c>
      <c r="B10821" t="s">
        <v>521</v>
      </c>
      <c r="C10821" t="s">
        <v>525</v>
      </c>
      <c r="D10821">
        <v>2280002202</v>
      </c>
      <c r="E10821" t="s">
        <v>696</v>
      </c>
      <c r="F10821" t="s">
        <v>11</v>
      </c>
      <c r="G10821" s="1">
        <v>0.33884098999999901</v>
      </c>
      <c r="H10821" s="1">
        <v>0.24294898982999899</v>
      </c>
      <c r="I10821" s="1">
        <v>0.21075909577999999</v>
      </c>
      <c r="J10821" s="1">
        <v>0.17518079182999999</v>
      </c>
    </row>
    <row r="10822" spans="1:10" x14ac:dyDescent="0.25">
      <c r="A10822">
        <v>41015</v>
      </c>
      <c r="B10822" t="s">
        <v>521</v>
      </c>
      <c r="C10822" t="s">
        <v>525</v>
      </c>
      <c r="D10822">
        <v>2280002202</v>
      </c>
      <c r="E10822" t="s">
        <v>696</v>
      </c>
      <c r="F10822" t="s">
        <v>12</v>
      </c>
      <c r="G10822" s="1">
        <v>2.7061330000000001E-2</v>
      </c>
      <c r="H10822" s="1">
        <v>9.3902815099999992E-3</v>
      </c>
      <c r="I10822" s="1">
        <v>9.2820361900000006E-3</v>
      </c>
      <c r="J10822" s="1">
        <v>9.1737908700000002E-3</v>
      </c>
    </row>
    <row r="10823" spans="1:10" x14ac:dyDescent="0.25">
      <c r="A10823">
        <v>41015</v>
      </c>
      <c r="B10823" t="s">
        <v>521</v>
      </c>
      <c r="C10823" t="s">
        <v>525</v>
      </c>
      <c r="D10823">
        <v>2280002202</v>
      </c>
      <c r="E10823" t="s">
        <v>696</v>
      </c>
      <c r="F10823" t="s">
        <v>13</v>
      </c>
      <c r="G10823" s="1">
        <v>0.39526510999999998</v>
      </c>
      <c r="H10823" s="1">
        <v>0.27075660034999999</v>
      </c>
      <c r="I10823" s="1">
        <v>0.22925376379999901</v>
      </c>
      <c r="J10823" s="1">
        <v>0.19249410856999999</v>
      </c>
    </row>
    <row r="10824" spans="1:10" x14ac:dyDescent="0.25">
      <c r="A10824">
        <v>41019</v>
      </c>
      <c r="B10824" t="s">
        <v>521</v>
      </c>
      <c r="C10824" t="s">
        <v>526</v>
      </c>
      <c r="D10824">
        <v>2280002201</v>
      </c>
      <c r="E10824" t="s">
        <v>695</v>
      </c>
      <c r="F10824" t="s">
        <v>7</v>
      </c>
      <c r="G10824" s="1">
        <v>0.38782033999999999</v>
      </c>
      <c r="H10824" s="1">
        <v>0.38277867558000001</v>
      </c>
      <c r="I10824" s="1">
        <v>0.38626905864</v>
      </c>
      <c r="J10824" s="1">
        <v>0.39324982475999998</v>
      </c>
    </row>
    <row r="10825" spans="1:10" x14ac:dyDescent="0.25">
      <c r="A10825">
        <v>41019</v>
      </c>
      <c r="B10825" t="s">
        <v>521</v>
      </c>
      <c r="C10825" t="s">
        <v>526</v>
      </c>
      <c r="D10825">
        <v>2280002201</v>
      </c>
      <c r="E10825" t="s">
        <v>695</v>
      </c>
      <c r="F10825" t="s">
        <v>8</v>
      </c>
      <c r="G10825" s="1">
        <v>163.43414537000001</v>
      </c>
      <c r="H10825" s="1">
        <v>163.43414537000001</v>
      </c>
      <c r="I10825" s="1">
        <v>163.43414537000001</v>
      </c>
      <c r="J10825" s="1">
        <v>163.43414537000001</v>
      </c>
    </row>
    <row r="10826" spans="1:10" x14ac:dyDescent="0.25">
      <c r="A10826">
        <v>41019</v>
      </c>
      <c r="B10826" t="s">
        <v>521</v>
      </c>
      <c r="C10826" t="s">
        <v>526</v>
      </c>
      <c r="D10826">
        <v>2280002201</v>
      </c>
      <c r="E10826" t="s">
        <v>695</v>
      </c>
      <c r="F10826" t="s">
        <v>9</v>
      </c>
      <c r="G10826" s="1">
        <v>3.4590495699999901</v>
      </c>
      <c r="H10826" s="1">
        <v>2.4455480459899999</v>
      </c>
      <c r="I10826" s="1">
        <v>2.1100202377000001</v>
      </c>
      <c r="J10826" s="1">
        <v>1.7537381319900001</v>
      </c>
    </row>
    <row r="10827" spans="1:10" x14ac:dyDescent="0.25">
      <c r="A10827">
        <v>41019</v>
      </c>
      <c r="B10827" t="s">
        <v>521</v>
      </c>
      <c r="C10827" t="s">
        <v>526</v>
      </c>
      <c r="D10827">
        <v>2280002201</v>
      </c>
      <c r="E10827" t="s">
        <v>695</v>
      </c>
      <c r="F10827" t="s">
        <v>10</v>
      </c>
      <c r="G10827" s="1">
        <v>0.10532242999999999</v>
      </c>
      <c r="H10827" s="1">
        <v>7.5516182309999999E-2</v>
      </c>
      <c r="I10827" s="1">
        <v>6.5510551459999997E-2</v>
      </c>
      <c r="J10827" s="1">
        <v>5.4451696309999999E-2</v>
      </c>
    </row>
    <row r="10828" spans="1:10" x14ac:dyDescent="0.25">
      <c r="A10828">
        <v>41019</v>
      </c>
      <c r="B10828" t="s">
        <v>521</v>
      </c>
      <c r="C10828" t="s">
        <v>526</v>
      </c>
      <c r="D10828">
        <v>2280002201</v>
      </c>
      <c r="E10828" t="s">
        <v>695</v>
      </c>
      <c r="F10828" t="s">
        <v>11</v>
      </c>
      <c r="G10828" s="1">
        <v>0.10216279</v>
      </c>
      <c r="H10828" s="1">
        <v>7.3250720429999999E-2</v>
      </c>
      <c r="I10828" s="1">
        <v>6.3545255379999999E-2</v>
      </c>
      <c r="J10828" s="1">
        <v>5.2818162429999899E-2</v>
      </c>
    </row>
    <row r="10829" spans="1:10" x14ac:dyDescent="0.25">
      <c r="A10829">
        <v>41019</v>
      </c>
      <c r="B10829" t="s">
        <v>521</v>
      </c>
      <c r="C10829" t="s">
        <v>526</v>
      </c>
      <c r="D10829">
        <v>2280002201</v>
      </c>
      <c r="E10829" t="s">
        <v>695</v>
      </c>
      <c r="F10829" t="s">
        <v>12</v>
      </c>
      <c r="G10829" s="1">
        <v>1.5025100000000001E-3</v>
      </c>
      <c r="H10829" s="1">
        <v>5.2137096999999998E-4</v>
      </c>
      <c r="I10829" s="1">
        <v>5.1536093000000005E-4</v>
      </c>
      <c r="J10829" s="1">
        <v>5.0935089000000002E-4</v>
      </c>
    </row>
    <row r="10830" spans="1:10" x14ac:dyDescent="0.25">
      <c r="A10830">
        <v>41019</v>
      </c>
      <c r="B10830" t="s">
        <v>521</v>
      </c>
      <c r="C10830" t="s">
        <v>526</v>
      </c>
      <c r="D10830">
        <v>2280002201</v>
      </c>
      <c r="E10830" t="s">
        <v>695</v>
      </c>
      <c r="F10830" t="s">
        <v>13</v>
      </c>
      <c r="G10830" s="1">
        <v>0.2287922</v>
      </c>
      <c r="H10830" s="1">
        <v>0.15672265699999999</v>
      </c>
      <c r="I10830" s="1">
        <v>0.13269947599999901</v>
      </c>
      <c r="J10830" s="1">
        <v>0.11142180140000001</v>
      </c>
    </row>
    <row r="10831" spans="1:10" x14ac:dyDescent="0.25">
      <c r="A10831">
        <v>41019</v>
      </c>
      <c r="B10831" t="s">
        <v>521</v>
      </c>
      <c r="C10831" t="s">
        <v>526</v>
      </c>
      <c r="D10831">
        <v>2280002202</v>
      </c>
      <c r="E10831" t="s">
        <v>696</v>
      </c>
      <c r="F10831" t="s">
        <v>7</v>
      </c>
      <c r="G10831" s="1">
        <v>1.75366165</v>
      </c>
      <c r="H10831" s="1">
        <v>1.73086404855</v>
      </c>
      <c r="I10831" s="1">
        <v>1.7466470033999999</v>
      </c>
      <c r="J10831" s="1">
        <v>1.7782129131</v>
      </c>
    </row>
    <row r="10832" spans="1:10" x14ac:dyDescent="0.25">
      <c r="A10832">
        <v>41019</v>
      </c>
      <c r="B10832" t="s">
        <v>521</v>
      </c>
      <c r="C10832" t="s">
        <v>526</v>
      </c>
      <c r="D10832">
        <v>2280002202</v>
      </c>
      <c r="E10832" t="s">
        <v>696</v>
      </c>
      <c r="F10832" t="s">
        <v>8</v>
      </c>
      <c r="G10832" s="1">
        <v>767.91679216</v>
      </c>
      <c r="H10832" s="1">
        <v>767.91679216</v>
      </c>
      <c r="I10832" s="1">
        <v>767.91679216</v>
      </c>
      <c r="J10832" s="1">
        <v>767.91679216</v>
      </c>
    </row>
    <row r="10833" spans="1:10" x14ac:dyDescent="0.25">
      <c r="A10833">
        <v>41019</v>
      </c>
      <c r="B10833" t="s">
        <v>521</v>
      </c>
      <c r="C10833" t="s">
        <v>526</v>
      </c>
      <c r="D10833">
        <v>2280002202</v>
      </c>
      <c r="E10833" t="s">
        <v>696</v>
      </c>
      <c r="F10833" t="s">
        <v>9</v>
      </c>
      <c r="G10833" s="1">
        <v>11.204648509999901</v>
      </c>
      <c r="H10833" s="1">
        <v>7.9216864965699996</v>
      </c>
      <c r="I10833" s="1">
        <v>6.8348355911000001</v>
      </c>
      <c r="J10833" s="1">
        <v>5.6807567945699997</v>
      </c>
    </row>
    <row r="10834" spans="1:10" x14ac:dyDescent="0.25">
      <c r="A10834">
        <v>41019</v>
      </c>
      <c r="B10834" t="s">
        <v>521</v>
      </c>
      <c r="C10834" t="s">
        <v>526</v>
      </c>
      <c r="D10834">
        <v>2280002202</v>
      </c>
      <c r="E10834" t="s">
        <v>696</v>
      </c>
      <c r="F10834" t="s">
        <v>10</v>
      </c>
      <c r="G10834" s="1">
        <v>0.28709644000000001</v>
      </c>
      <c r="H10834" s="1">
        <v>0.20584814747999999</v>
      </c>
      <c r="I10834" s="1">
        <v>0.17857398567999999</v>
      </c>
      <c r="J10834" s="1">
        <v>0.14842885948000001</v>
      </c>
    </row>
    <row r="10835" spans="1:10" x14ac:dyDescent="0.25">
      <c r="A10835">
        <v>41019</v>
      </c>
      <c r="B10835" t="s">
        <v>521</v>
      </c>
      <c r="C10835" t="s">
        <v>526</v>
      </c>
      <c r="D10835">
        <v>2280002202</v>
      </c>
      <c r="E10835" t="s">
        <v>696</v>
      </c>
      <c r="F10835" t="s">
        <v>11</v>
      </c>
      <c r="G10835" s="1">
        <v>0.27835102</v>
      </c>
      <c r="H10835" s="1">
        <v>0.19957768134000001</v>
      </c>
      <c r="I10835" s="1">
        <v>0.17313433444000001</v>
      </c>
      <c r="J10835" s="1">
        <v>0.14390747733999901</v>
      </c>
    </row>
    <row r="10836" spans="1:10" x14ac:dyDescent="0.25">
      <c r="A10836">
        <v>41019</v>
      </c>
      <c r="B10836" t="s">
        <v>521</v>
      </c>
      <c r="C10836" t="s">
        <v>526</v>
      </c>
      <c r="D10836">
        <v>2280002202</v>
      </c>
      <c r="E10836" t="s">
        <v>696</v>
      </c>
      <c r="F10836" t="s">
        <v>12</v>
      </c>
      <c r="G10836" s="1">
        <v>2.6280889999999901E-2</v>
      </c>
      <c r="H10836" s="1">
        <v>9.1194688299999997E-3</v>
      </c>
      <c r="I10836" s="1">
        <v>9.0143452699999998E-3</v>
      </c>
      <c r="J10836" s="1">
        <v>8.9092217099999895E-3</v>
      </c>
    </row>
    <row r="10837" spans="1:10" x14ac:dyDescent="0.25">
      <c r="A10837">
        <v>41019</v>
      </c>
      <c r="B10837" t="s">
        <v>521</v>
      </c>
      <c r="C10837" t="s">
        <v>526</v>
      </c>
      <c r="D10837">
        <v>2280002202</v>
      </c>
      <c r="E10837" t="s">
        <v>696</v>
      </c>
      <c r="F10837" t="s">
        <v>13</v>
      </c>
      <c r="G10837" s="1">
        <v>0.32389366999999902</v>
      </c>
      <c r="H10837" s="1">
        <v>0.22186716395</v>
      </c>
      <c r="I10837" s="1">
        <v>0.18785832860000001</v>
      </c>
      <c r="J10837" s="1">
        <v>0.15773621729000001</v>
      </c>
    </row>
    <row r="10838" spans="1:10" x14ac:dyDescent="0.25">
      <c r="A10838">
        <v>41021</v>
      </c>
      <c r="B10838" t="s">
        <v>521</v>
      </c>
      <c r="C10838" t="s">
        <v>527</v>
      </c>
      <c r="D10838">
        <v>2280002201</v>
      </c>
      <c r="E10838" t="s">
        <v>695</v>
      </c>
      <c r="F10838" t="s">
        <v>7</v>
      </c>
      <c r="G10838" s="1">
        <v>2.1289999999999998E-3</v>
      </c>
      <c r="H10838" s="1">
        <v>2.101323E-3</v>
      </c>
      <c r="I10838" s="1">
        <v>2.1204840000000002E-3</v>
      </c>
      <c r="J10838" s="1">
        <v>2.1588060000000001E-3</v>
      </c>
    </row>
    <row r="10839" spans="1:10" x14ac:dyDescent="0.25">
      <c r="A10839">
        <v>41021</v>
      </c>
      <c r="B10839" t="s">
        <v>521</v>
      </c>
      <c r="C10839" t="s">
        <v>527</v>
      </c>
      <c r="D10839">
        <v>2280002201</v>
      </c>
      <c r="E10839" t="s">
        <v>695</v>
      </c>
      <c r="F10839" t="s">
        <v>8</v>
      </c>
      <c r="G10839" s="1">
        <v>0.89703171999999898</v>
      </c>
      <c r="H10839" s="1">
        <v>0.89703171999999898</v>
      </c>
      <c r="I10839" s="1">
        <v>0.89703171999999898</v>
      </c>
      <c r="J10839" s="1">
        <v>0.89703171999999898</v>
      </c>
    </row>
    <row r="10840" spans="1:10" x14ac:dyDescent="0.25">
      <c r="A10840">
        <v>41021</v>
      </c>
      <c r="B10840" t="s">
        <v>521</v>
      </c>
      <c r="C10840" t="s">
        <v>527</v>
      </c>
      <c r="D10840">
        <v>2280002201</v>
      </c>
      <c r="E10840" t="s">
        <v>695</v>
      </c>
      <c r="F10840" t="s">
        <v>9</v>
      </c>
      <c r="G10840" s="1">
        <v>1.46291699999999E-2</v>
      </c>
      <c r="H10840" s="1">
        <v>1.0342823189999999E-2</v>
      </c>
      <c r="I10840" s="1">
        <v>8.9237937E-3</v>
      </c>
      <c r="J10840" s="1">
        <v>7.4169891899999998E-3</v>
      </c>
    </row>
    <row r="10841" spans="1:10" x14ac:dyDescent="0.25">
      <c r="A10841">
        <v>41021</v>
      </c>
      <c r="B10841" t="s">
        <v>521</v>
      </c>
      <c r="C10841" t="s">
        <v>527</v>
      </c>
      <c r="D10841">
        <v>2280002201</v>
      </c>
      <c r="E10841" t="s">
        <v>695</v>
      </c>
      <c r="F10841" t="s">
        <v>10</v>
      </c>
      <c r="G10841" s="1">
        <v>3.8789E-4</v>
      </c>
      <c r="H10841" s="1">
        <v>2.7811713E-4</v>
      </c>
      <c r="I10841" s="1">
        <v>2.4126757999999999E-4</v>
      </c>
      <c r="J10841" s="1">
        <v>2.0053913000000001E-4</v>
      </c>
    </row>
    <row r="10842" spans="1:10" x14ac:dyDescent="0.25">
      <c r="A10842">
        <v>41021</v>
      </c>
      <c r="B10842" t="s">
        <v>521</v>
      </c>
      <c r="C10842" t="s">
        <v>527</v>
      </c>
      <c r="D10842">
        <v>2280002201</v>
      </c>
      <c r="E10842" t="s">
        <v>695</v>
      </c>
      <c r="F10842" t="s">
        <v>11</v>
      </c>
      <c r="G10842" s="1">
        <v>3.7628999999999999E-4</v>
      </c>
      <c r="H10842" s="1">
        <v>2.6979992999999898E-4</v>
      </c>
      <c r="I10842" s="1">
        <v>2.34052379999999E-4</v>
      </c>
      <c r="J10842" s="1">
        <v>1.94541929999999E-4</v>
      </c>
    </row>
    <row r="10843" spans="1:10" x14ac:dyDescent="0.25">
      <c r="A10843">
        <v>41021</v>
      </c>
      <c r="B10843" t="s">
        <v>521</v>
      </c>
      <c r="C10843" t="s">
        <v>527</v>
      </c>
      <c r="D10843">
        <v>2280002201</v>
      </c>
      <c r="E10843" t="s">
        <v>695</v>
      </c>
      <c r="F10843" t="s">
        <v>12</v>
      </c>
      <c r="G10843" s="1">
        <v>8.2400000000000007E-6</v>
      </c>
      <c r="H10843" s="1">
        <v>2.85927999999999E-6</v>
      </c>
      <c r="I10843" s="1">
        <v>2.8263199999999899E-6</v>
      </c>
      <c r="J10843" s="1">
        <v>2.79336E-6</v>
      </c>
    </row>
    <row r="10844" spans="1:10" x14ac:dyDescent="0.25">
      <c r="A10844">
        <v>41021</v>
      </c>
      <c r="B10844" t="s">
        <v>521</v>
      </c>
      <c r="C10844" t="s">
        <v>527</v>
      </c>
      <c r="D10844">
        <v>2280002201</v>
      </c>
      <c r="E10844" t="s">
        <v>695</v>
      </c>
      <c r="F10844" t="s">
        <v>13</v>
      </c>
      <c r="G10844" s="1">
        <v>5.5904999999999995E-4</v>
      </c>
      <c r="H10844" s="1">
        <v>3.8294925000000003E-4</v>
      </c>
      <c r="I10844" s="1">
        <v>3.2424899999999998E-4</v>
      </c>
      <c r="J10844" s="1">
        <v>2.7225734999999999E-4</v>
      </c>
    </row>
    <row r="10845" spans="1:10" x14ac:dyDescent="0.25">
      <c r="A10845">
        <v>41021</v>
      </c>
      <c r="B10845" t="s">
        <v>521</v>
      </c>
      <c r="C10845" t="s">
        <v>527</v>
      </c>
      <c r="D10845">
        <v>2280002202</v>
      </c>
      <c r="E10845" t="s">
        <v>696</v>
      </c>
      <c r="F10845" t="s">
        <v>7</v>
      </c>
      <c r="G10845" s="1">
        <v>9.6082800000000003E-3</v>
      </c>
      <c r="H10845" s="1">
        <v>9.4833723600000006E-3</v>
      </c>
      <c r="I10845" s="1">
        <v>9.5698468799999895E-3</v>
      </c>
      <c r="J10845" s="1">
        <v>9.7427959200000001E-3</v>
      </c>
    </row>
    <row r="10846" spans="1:10" x14ac:dyDescent="0.25">
      <c r="A10846">
        <v>41021</v>
      </c>
      <c r="B10846" t="s">
        <v>521</v>
      </c>
      <c r="C10846" t="s">
        <v>527</v>
      </c>
      <c r="D10846">
        <v>2280002202</v>
      </c>
      <c r="E10846" t="s">
        <v>696</v>
      </c>
      <c r="F10846" t="s">
        <v>8</v>
      </c>
      <c r="G10846" s="1">
        <v>4.0483708099999998</v>
      </c>
      <c r="H10846" s="1">
        <v>4.0483708099999998</v>
      </c>
      <c r="I10846" s="1">
        <v>4.0483708099999998</v>
      </c>
      <c r="J10846" s="1">
        <v>4.0483708099999998</v>
      </c>
    </row>
    <row r="10847" spans="1:10" x14ac:dyDescent="0.25">
      <c r="A10847">
        <v>41021</v>
      </c>
      <c r="B10847" t="s">
        <v>521</v>
      </c>
      <c r="C10847" t="s">
        <v>527</v>
      </c>
      <c r="D10847">
        <v>2280002202</v>
      </c>
      <c r="E10847" t="s">
        <v>696</v>
      </c>
      <c r="F10847" t="s">
        <v>9</v>
      </c>
      <c r="G10847" s="1">
        <v>6.1258699999999999E-2</v>
      </c>
      <c r="H10847" s="1">
        <v>4.3309900899999997E-2</v>
      </c>
      <c r="I10847" s="1">
        <v>3.7367807000000003E-2</v>
      </c>
      <c r="J10847" s="1">
        <v>3.1058160899999999E-2</v>
      </c>
    </row>
    <row r="10848" spans="1:10" x14ac:dyDescent="0.25">
      <c r="A10848">
        <v>41021</v>
      </c>
      <c r="B10848" t="s">
        <v>521</v>
      </c>
      <c r="C10848" t="s">
        <v>527</v>
      </c>
      <c r="D10848">
        <v>2280002202</v>
      </c>
      <c r="E10848" t="s">
        <v>696</v>
      </c>
      <c r="F10848" t="s">
        <v>10</v>
      </c>
      <c r="G10848" s="1">
        <v>1.5425899999999999E-3</v>
      </c>
      <c r="H10848" s="1">
        <v>1.1060370299999999E-3</v>
      </c>
      <c r="I10848" s="1">
        <v>9.5949098E-4</v>
      </c>
      <c r="J10848" s="1">
        <v>7.9751902999999902E-4</v>
      </c>
    </row>
    <row r="10849" spans="1:10" x14ac:dyDescent="0.25">
      <c r="A10849">
        <v>41021</v>
      </c>
      <c r="B10849" t="s">
        <v>521</v>
      </c>
      <c r="C10849" t="s">
        <v>527</v>
      </c>
      <c r="D10849">
        <v>2280002202</v>
      </c>
      <c r="E10849" t="s">
        <v>696</v>
      </c>
      <c r="F10849" t="s">
        <v>11</v>
      </c>
      <c r="G10849" s="1">
        <v>1.49627999999999E-3</v>
      </c>
      <c r="H10849" s="1">
        <v>1.0728327599999999E-3</v>
      </c>
      <c r="I10849" s="1">
        <v>9.3068615999999905E-4</v>
      </c>
      <c r="J10849" s="1">
        <v>7.7357675999999999E-4</v>
      </c>
    </row>
    <row r="10850" spans="1:10" x14ac:dyDescent="0.25">
      <c r="A10850">
        <v>41021</v>
      </c>
      <c r="B10850" t="s">
        <v>521</v>
      </c>
      <c r="C10850" t="s">
        <v>527</v>
      </c>
      <c r="D10850">
        <v>2280002202</v>
      </c>
      <c r="E10850" t="s">
        <v>696</v>
      </c>
      <c r="F10850" t="s">
        <v>12</v>
      </c>
      <c r="G10850" s="1">
        <v>3.7239999999999901E-5</v>
      </c>
      <c r="H10850" s="1">
        <v>1.29222799999999E-5</v>
      </c>
      <c r="I10850" s="1">
        <v>1.277332E-5</v>
      </c>
      <c r="J10850" s="1">
        <v>1.262436E-5</v>
      </c>
    </row>
    <row r="10851" spans="1:10" x14ac:dyDescent="0.25">
      <c r="A10851">
        <v>41021</v>
      </c>
      <c r="B10851" t="s">
        <v>521</v>
      </c>
      <c r="C10851" t="s">
        <v>527</v>
      </c>
      <c r="D10851">
        <v>2280002202</v>
      </c>
      <c r="E10851" t="s">
        <v>696</v>
      </c>
      <c r="F10851" t="s">
        <v>13</v>
      </c>
      <c r="G10851" s="1">
        <v>1.7612800000000001E-3</v>
      </c>
      <c r="H10851" s="1">
        <v>1.2064768E-3</v>
      </c>
      <c r="I10851" s="1">
        <v>1.0215424E-3</v>
      </c>
      <c r="J10851" s="1">
        <v>8.57743359999999E-4</v>
      </c>
    </row>
    <row r="10852" spans="1:10" x14ac:dyDescent="0.25">
      <c r="A10852">
        <v>41027</v>
      </c>
      <c r="B10852" t="s">
        <v>521</v>
      </c>
      <c r="C10852" t="s">
        <v>528</v>
      </c>
      <c r="D10852">
        <v>2280002202</v>
      </c>
      <c r="E10852" t="s">
        <v>696</v>
      </c>
      <c r="F10852" t="s">
        <v>7</v>
      </c>
      <c r="G10852" s="1">
        <v>8.6733000000000003E-4</v>
      </c>
      <c r="H10852" s="1">
        <v>8.5605470999999995E-4</v>
      </c>
      <c r="I10852" s="1">
        <v>8.6386068000000003E-4</v>
      </c>
      <c r="J10852" s="1">
        <v>8.7947261999999997E-4</v>
      </c>
    </row>
    <row r="10853" spans="1:10" x14ac:dyDescent="0.25">
      <c r="A10853">
        <v>41027</v>
      </c>
      <c r="B10853" t="s">
        <v>521</v>
      </c>
      <c r="C10853" t="s">
        <v>528</v>
      </c>
      <c r="D10853">
        <v>2280002202</v>
      </c>
      <c r="E10853" t="s">
        <v>696</v>
      </c>
      <c r="F10853" t="s">
        <v>8</v>
      </c>
      <c r="G10853" s="1">
        <v>0.36544293</v>
      </c>
      <c r="H10853" s="1">
        <v>0.36544293</v>
      </c>
      <c r="I10853" s="1">
        <v>0.36544293</v>
      </c>
      <c r="J10853" s="1">
        <v>0.36544293</v>
      </c>
    </row>
    <row r="10854" spans="1:10" x14ac:dyDescent="0.25">
      <c r="A10854">
        <v>41027</v>
      </c>
      <c r="B10854" t="s">
        <v>521</v>
      </c>
      <c r="C10854" t="s">
        <v>528</v>
      </c>
      <c r="D10854">
        <v>2280002202</v>
      </c>
      <c r="E10854" t="s">
        <v>696</v>
      </c>
      <c r="F10854" t="s">
        <v>9</v>
      </c>
      <c r="G10854" s="1">
        <v>5.5297699999999998E-3</v>
      </c>
      <c r="H10854" s="1">
        <v>3.9095473900000004E-3</v>
      </c>
      <c r="I10854" s="1">
        <v>3.37315969999999E-3</v>
      </c>
      <c r="J10854" s="1">
        <v>2.8035933899999998E-3</v>
      </c>
    </row>
    <row r="10855" spans="1:10" x14ac:dyDescent="0.25">
      <c r="A10855">
        <v>41027</v>
      </c>
      <c r="B10855" t="s">
        <v>521</v>
      </c>
      <c r="C10855" t="s">
        <v>528</v>
      </c>
      <c r="D10855">
        <v>2280002202</v>
      </c>
      <c r="E10855" t="s">
        <v>696</v>
      </c>
      <c r="F10855" t="s">
        <v>10</v>
      </c>
      <c r="G10855" s="1">
        <v>1.3925E-4</v>
      </c>
      <c r="H10855" s="1">
        <v>9.9842250000000001E-5</v>
      </c>
      <c r="I10855" s="1">
        <v>8.66135E-5</v>
      </c>
      <c r="J10855" s="1">
        <v>7.1992250000000002E-5</v>
      </c>
    </row>
    <row r="10856" spans="1:10" x14ac:dyDescent="0.25">
      <c r="A10856">
        <v>41027</v>
      </c>
      <c r="B10856" t="s">
        <v>521</v>
      </c>
      <c r="C10856" t="s">
        <v>528</v>
      </c>
      <c r="D10856">
        <v>2280002202</v>
      </c>
      <c r="E10856" t="s">
        <v>696</v>
      </c>
      <c r="F10856" t="s">
        <v>11</v>
      </c>
      <c r="G10856" s="1">
        <v>1.3506999999999999E-4</v>
      </c>
      <c r="H10856" s="1">
        <v>9.6845189999999903E-5</v>
      </c>
      <c r="I10856" s="1">
        <v>8.4013539999999994E-5</v>
      </c>
      <c r="J10856" s="1">
        <v>6.9831190000000003E-5</v>
      </c>
    </row>
    <row r="10857" spans="1:10" x14ac:dyDescent="0.25">
      <c r="A10857">
        <v>41027</v>
      </c>
      <c r="B10857" t="s">
        <v>521</v>
      </c>
      <c r="C10857" t="s">
        <v>528</v>
      </c>
      <c r="D10857">
        <v>2280002202</v>
      </c>
      <c r="E10857" t="s">
        <v>696</v>
      </c>
      <c r="F10857" t="s">
        <v>12</v>
      </c>
      <c r="G10857" s="1">
        <v>3.36E-6</v>
      </c>
      <c r="H10857" s="1">
        <v>1.1659199999999901E-6</v>
      </c>
      <c r="I10857" s="1">
        <v>1.1524799999999899E-6</v>
      </c>
      <c r="J10857" s="1">
        <v>1.1390400000000001E-6</v>
      </c>
    </row>
    <row r="10858" spans="1:10" x14ac:dyDescent="0.25">
      <c r="A10858">
        <v>41027</v>
      </c>
      <c r="B10858" t="s">
        <v>521</v>
      </c>
      <c r="C10858" t="s">
        <v>528</v>
      </c>
      <c r="D10858">
        <v>2280002202</v>
      </c>
      <c r="E10858" t="s">
        <v>696</v>
      </c>
      <c r="F10858" t="s">
        <v>13</v>
      </c>
      <c r="G10858" s="1">
        <v>1.5898999999999999E-4</v>
      </c>
      <c r="H10858" s="1">
        <v>1.0890815000000001E-4</v>
      </c>
      <c r="I10858" s="1">
        <v>9.2214199999999995E-5</v>
      </c>
      <c r="J10858" s="1">
        <v>7.742813E-5</v>
      </c>
    </row>
    <row r="10859" spans="1:10" x14ac:dyDescent="0.25">
      <c r="A10859">
        <v>41039</v>
      </c>
      <c r="B10859" t="s">
        <v>521</v>
      </c>
      <c r="C10859" t="s">
        <v>529</v>
      </c>
      <c r="D10859">
        <v>2280002201</v>
      </c>
      <c r="E10859" t="s">
        <v>695</v>
      </c>
      <c r="F10859" t="s">
        <v>7</v>
      </c>
      <c r="G10859" s="1">
        <v>0.18773044999999999</v>
      </c>
      <c r="H10859" s="1">
        <v>0.18528995414999999</v>
      </c>
      <c r="I10859" s="1">
        <v>0.18697952819999999</v>
      </c>
      <c r="J10859" s="1">
        <v>0.190358676299999</v>
      </c>
    </row>
    <row r="10860" spans="1:10" x14ac:dyDescent="0.25">
      <c r="A10860">
        <v>41039</v>
      </c>
      <c r="B10860" t="s">
        <v>521</v>
      </c>
      <c r="C10860" t="s">
        <v>529</v>
      </c>
      <c r="D10860">
        <v>2280002201</v>
      </c>
      <c r="E10860" t="s">
        <v>695</v>
      </c>
      <c r="F10860" t="s">
        <v>8</v>
      </c>
      <c r="G10860" s="1">
        <v>79.411054070000006</v>
      </c>
      <c r="H10860" s="1">
        <v>79.411054070000006</v>
      </c>
      <c r="I10860" s="1">
        <v>79.411054070000006</v>
      </c>
      <c r="J10860" s="1">
        <v>79.411054070000006</v>
      </c>
    </row>
    <row r="10861" spans="1:10" x14ac:dyDescent="0.25">
      <c r="A10861">
        <v>41039</v>
      </c>
      <c r="B10861" t="s">
        <v>521</v>
      </c>
      <c r="C10861" t="s">
        <v>529</v>
      </c>
      <c r="D10861">
        <v>2280002201</v>
      </c>
      <c r="E10861" t="s">
        <v>695</v>
      </c>
      <c r="F10861" t="s">
        <v>9</v>
      </c>
      <c r="G10861" s="1">
        <v>1.62354986</v>
      </c>
      <c r="H10861" s="1">
        <v>1.1478497510199901</v>
      </c>
      <c r="I10861" s="1">
        <v>0.99036541459999905</v>
      </c>
      <c r="J10861" s="1">
        <v>0.82313977901999902</v>
      </c>
    </row>
    <row r="10862" spans="1:10" x14ac:dyDescent="0.25">
      <c r="A10862">
        <v>41039</v>
      </c>
      <c r="B10862" t="s">
        <v>521</v>
      </c>
      <c r="C10862" t="s">
        <v>529</v>
      </c>
      <c r="D10862">
        <v>2280002201</v>
      </c>
      <c r="E10862" t="s">
        <v>695</v>
      </c>
      <c r="F10862" t="s">
        <v>10</v>
      </c>
      <c r="G10862" s="1">
        <v>4.883324E-2</v>
      </c>
      <c r="H10862" s="1">
        <v>3.5013433079999899E-2</v>
      </c>
      <c r="I10862" s="1">
        <v>3.0374275279999901E-2</v>
      </c>
      <c r="J10862" s="1">
        <v>2.524678508E-2</v>
      </c>
    </row>
    <row r="10863" spans="1:10" x14ac:dyDescent="0.25">
      <c r="A10863">
        <v>41039</v>
      </c>
      <c r="B10863" t="s">
        <v>521</v>
      </c>
      <c r="C10863" t="s">
        <v>529</v>
      </c>
      <c r="D10863">
        <v>2280002201</v>
      </c>
      <c r="E10863" t="s">
        <v>695</v>
      </c>
      <c r="F10863" t="s">
        <v>11</v>
      </c>
      <c r="G10863" s="1">
        <v>4.7368140000000003E-2</v>
      </c>
      <c r="H10863" s="1">
        <v>3.3962956379999999E-2</v>
      </c>
      <c r="I10863" s="1">
        <v>2.9462983080000001E-2</v>
      </c>
      <c r="J10863" s="1">
        <v>2.4489328379999901E-2</v>
      </c>
    </row>
    <row r="10864" spans="1:10" x14ac:dyDescent="0.25">
      <c r="A10864">
        <v>41039</v>
      </c>
      <c r="B10864" t="s">
        <v>521</v>
      </c>
      <c r="C10864" t="s">
        <v>529</v>
      </c>
      <c r="D10864">
        <v>2280002201</v>
      </c>
      <c r="E10864" t="s">
        <v>695</v>
      </c>
      <c r="F10864" t="s">
        <v>12</v>
      </c>
      <c r="G10864" s="1">
        <v>7.3006999999999998E-4</v>
      </c>
      <c r="H10864" s="1">
        <v>2.5333429E-4</v>
      </c>
      <c r="I10864" s="1">
        <v>2.5041400999999998E-4</v>
      </c>
      <c r="J10864" s="1">
        <v>2.4749373000000001E-4</v>
      </c>
    </row>
    <row r="10865" spans="1:10" x14ac:dyDescent="0.25">
      <c r="A10865">
        <v>41039</v>
      </c>
      <c r="B10865" t="s">
        <v>521</v>
      </c>
      <c r="C10865" t="s">
        <v>529</v>
      </c>
      <c r="D10865">
        <v>2280002201</v>
      </c>
      <c r="E10865" t="s">
        <v>695</v>
      </c>
      <c r="F10865" t="s">
        <v>13</v>
      </c>
      <c r="G10865" s="1">
        <v>0.10285303</v>
      </c>
      <c r="H10865" s="1">
        <v>7.0454325550000002E-2</v>
      </c>
      <c r="I10865" s="1">
        <v>5.9654757399999897E-2</v>
      </c>
      <c r="J10865" s="1">
        <v>5.0089425610000002E-2</v>
      </c>
    </row>
    <row r="10866" spans="1:10" x14ac:dyDescent="0.25">
      <c r="A10866">
        <v>41039</v>
      </c>
      <c r="B10866" t="s">
        <v>521</v>
      </c>
      <c r="C10866" t="s">
        <v>529</v>
      </c>
      <c r="D10866">
        <v>2280002202</v>
      </c>
      <c r="E10866" t="s">
        <v>696</v>
      </c>
      <c r="F10866" t="s">
        <v>7</v>
      </c>
      <c r="G10866" s="1">
        <v>0.77408184999999996</v>
      </c>
      <c r="H10866" s="1">
        <v>0.76401878594999995</v>
      </c>
      <c r="I10866" s="1">
        <v>0.77098552259999997</v>
      </c>
      <c r="J10866" s="1">
        <v>0.78491899590000003</v>
      </c>
    </row>
    <row r="10867" spans="1:10" x14ac:dyDescent="0.25">
      <c r="A10867">
        <v>41039</v>
      </c>
      <c r="B10867" t="s">
        <v>521</v>
      </c>
      <c r="C10867" t="s">
        <v>529</v>
      </c>
      <c r="D10867">
        <v>2280002202</v>
      </c>
      <c r="E10867" t="s">
        <v>696</v>
      </c>
      <c r="F10867" t="s">
        <v>8</v>
      </c>
      <c r="G10867" s="1">
        <v>326.80167129</v>
      </c>
      <c r="H10867" s="1">
        <v>326.80167129</v>
      </c>
      <c r="I10867" s="1">
        <v>326.80167129</v>
      </c>
      <c r="J10867" s="1">
        <v>326.80167129</v>
      </c>
    </row>
    <row r="10868" spans="1:10" x14ac:dyDescent="0.25">
      <c r="A10868">
        <v>41039</v>
      </c>
      <c r="B10868" t="s">
        <v>521</v>
      </c>
      <c r="C10868" t="s">
        <v>529</v>
      </c>
      <c r="D10868">
        <v>2280002202</v>
      </c>
      <c r="E10868" t="s">
        <v>696</v>
      </c>
      <c r="F10868" t="s">
        <v>9</v>
      </c>
      <c r="G10868" s="1">
        <v>4.9357559699999998</v>
      </c>
      <c r="H10868" s="1">
        <v>3.4895794707899999</v>
      </c>
      <c r="I10868" s="1">
        <v>3.0108111417000001</v>
      </c>
      <c r="J10868" s="1">
        <v>2.5024282767899999</v>
      </c>
    </row>
    <row r="10869" spans="1:10" x14ac:dyDescent="0.25">
      <c r="A10869">
        <v>41039</v>
      </c>
      <c r="B10869" t="s">
        <v>521</v>
      </c>
      <c r="C10869" t="s">
        <v>529</v>
      </c>
      <c r="D10869">
        <v>2280002202</v>
      </c>
      <c r="E10869" t="s">
        <v>696</v>
      </c>
      <c r="F10869" t="s">
        <v>10</v>
      </c>
      <c r="G10869" s="1">
        <v>0.12439541999999899</v>
      </c>
      <c r="H10869" s="1">
        <v>8.9191516139999899E-2</v>
      </c>
      <c r="I10869" s="1">
        <v>7.7373951240000002E-2</v>
      </c>
      <c r="J10869" s="1">
        <v>6.431243214E-2</v>
      </c>
    </row>
    <row r="10870" spans="1:10" x14ac:dyDescent="0.25">
      <c r="A10870">
        <v>41039</v>
      </c>
      <c r="B10870" t="s">
        <v>521</v>
      </c>
      <c r="C10870" t="s">
        <v>529</v>
      </c>
      <c r="D10870">
        <v>2280002202</v>
      </c>
      <c r="E10870" t="s">
        <v>696</v>
      </c>
      <c r="F10870" t="s">
        <v>11</v>
      </c>
      <c r="G10870" s="1">
        <v>0.12066111</v>
      </c>
      <c r="H10870" s="1">
        <v>8.6514015869999905E-2</v>
      </c>
      <c r="I10870" s="1">
        <v>7.505121042E-2</v>
      </c>
      <c r="J10870" s="1">
        <v>6.238179387E-2</v>
      </c>
    </row>
    <row r="10871" spans="1:10" x14ac:dyDescent="0.25">
      <c r="A10871">
        <v>41039</v>
      </c>
      <c r="B10871" t="s">
        <v>521</v>
      </c>
      <c r="C10871" t="s">
        <v>529</v>
      </c>
      <c r="D10871">
        <v>2280002202</v>
      </c>
      <c r="E10871" t="s">
        <v>696</v>
      </c>
      <c r="F10871" t="s">
        <v>12</v>
      </c>
      <c r="G10871" s="1">
        <v>3.4202899999999999E-3</v>
      </c>
      <c r="H10871" s="1">
        <v>1.1868406300000001E-3</v>
      </c>
      <c r="I10871" s="1">
        <v>1.1731594700000001E-3</v>
      </c>
      <c r="J10871" s="1">
        <v>1.1594783100000001E-3</v>
      </c>
    </row>
    <row r="10872" spans="1:10" x14ac:dyDescent="0.25">
      <c r="A10872">
        <v>41039</v>
      </c>
      <c r="B10872" t="s">
        <v>521</v>
      </c>
      <c r="C10872" t="s">
        <v>529</v>
      </c>
      <c r="D10872">
        <v>2280002202</v>
      </c>
      <c r="E10872" t="s">
        <v>696</v>
      </c>
      <c r="F10872" t="s">
        <v>13</v>
      </c>
      <c r="G10872" s="1">
        <v>0.14195990999999999</v>
      </c>
      <c r="H10872" s="1">
        <v>9.7242538350000005E-2</v>
      </c>
      <c r="I10872" s="1">
        <v>8.2336747799999901E-2</v>
      </c>
      <c r="J10872" s="1">
        <v>6.913447617E-2</v>
      </c>
    </row>
    <row r="10873" spans="1:10" x14ac:dyDescent="0.25">
      <c r="A10873">
        <v>41041</v>
      </c>
      <c r="B10873" t="s">
        <v>521</v>
      </c>
      <c r="C10873" t="s">
        <v>63</v>
      </c>
      <c r="D10873">
        <v>2280002101</v>
      </c>
      <c r="E10873" t="s">
        <v>697</v>
      </c>
      <c r="F10873" t="s">
        <v>7</v>
      </c>
      <c r="G10873" s="1">
        <v>6.3490000000000004E-5</v>
      </c>
      <c r="H10873" s="1">
        <v>6.2664629999999998E-5</v>
      </c>
      <c r="I10873" s="1">
        <v>6.3236040000000005E-5</v>
      </c>
      <c r="J10873" s="1">
        <v>6.4378859999999897E-5</v>
      </c>
    </row>
    <row r="10874" spans="1:10" x14ac:dyDescent="0.25">
      <c r="A10874">
        <v>41041</v>
      </c>
      <c r="B10874" t="s">
        <v>521</v>
      </c>
      <c r="C10874" t="s">
        <v>63</v>
      </c>
      <c r="D10874">
        <v>2280002101</v>
      </c>
      <c r="E10874" t="s">
        <v>697</v>
      </c>
      <c r="F10874" t="s">
        <v>8</v>
      </c>
      <c r="G10874" s="1">
        <v>2.897508E-2</v>
      </c>
      <c r="H10874" s="1">
        <v>2.897508E-2</v>
      </c>
      <c r="I10874" s="1">
        <v>2.897508E-2</v>
      </c>
      <c r="J10874" s="1">
        <v>2.897508E-2</v>
      </c>
    </row>
    <row r="10875" spans="1:10" x14ac:dyDescent="0.25">
      <c r="A10875">
        <v>41041</v>
      </c>
      <c r="B10875" t="s">
        <v>521</v>
      </c>
      <c r="C10875" t="s">
        <v>63</v>
      </c>
      <c r="D10875">
        <v>2280002101</v>
      </c>
      <c r="E10875" t="s">
        <v>697</v>
      </c>
      <c r="F10875" t="s">
        <v>9</v>
      </c>
      <c r="G10875" s="1">
        <v>1.6738899999999999E-3</v>
      </c>
      <c r="H10875" s="1">
        <v>1.18344023E-3</v>
      </c>
      <c r="I10875" s="1">
        <v>1.0210728999999999E-3</v>
      </c>
      <c r="J10875" s="1">
        <v>8.4866222999999998E-4</v>
      </c>
    </row>
    <row r="10876" spans="1:10" x14ac:dyDescent="0.25">
      <c r="A10876">
        <v>41041</v>
      </c>
      <c r="B10876" t="s">
        <v>521</v>
      </c>
      <c r="C10876" t="s">
        <v>63</v>
      </c>
      <c r="D10876">
        <v>2280002101</v>
      </c>
      <c r="E10876" t="s">
        <v>697</v>
      </c>
      <c r="F10876" t="s">
        <v>10</v>
      </c>
      <c r="G10876" s="1">
        <v>6.5920000000000006E-5</v>
      </c>
      <c r="H10876" s="1">
        <v>4.7264639999999997E-5</v>
      </c>
      <c r="I10876" s="1">
        <v>4.1002240000000001E-5</v>
      </c>
      <c r="J10876" s="1">
        <v>3.4080640000000003E-5</v>
      </c>
    </row>
    <row r="10877" spans="1:10" x14ac:dyDescent="0.25">
      <c r="A10877">
        <v>41041</v>
      </c>
      <c r="B10877" t="s">
        <v>521</v>
      </c>
      <c r="C10877" t="s">
        <v>63</v>
      </c>
      <c r="D10877">
        <v>2280002101</v>
      </c>
      <c r="E10877" t="s">
        <v>697</v>
      </c>
      <c r="F10877" t="s">
        <v>11</v>
      </c>
      <c r="G10877" s="1">
        <v>6.3940000000000001E-5</v>
      </c>
      <c r="H10877" s="1">
        <v>4.5844979999999998E-5</v>
      </c>
      <c r="I10877" s="1">
        <v>3.9770680000000001E-5</v>
      </c>
      <c r="J10877" s="1">
        <v>3.3056979999999997E-5</v>
      </c>
    </row>
    <row r="10878" spans="1:10" x14ac:dyDescent="0.25">
      <c r="A10878">
        <v>41041</v>
      </c>
      <c r="B10878" t="s">
        <v>521</v>
      </c>
      <c r="C10878" t="s">
        <v>63</v>
      </c>
      <c r="D10878">
        <v>2280002101</v>
      </c>
      <c r="E10878" t="s">
        <v>697</v>
      </c>
      <c r="F10878" t="s">
        <v>12</v>
      </c>
      <c r="G10878" s="1">
        <v>2.7000000000000001E-7</v>
      </c>
      <c r="H10878" s="1">
        <v>9.3690000000000001E-8</v>
      </c>
      <c r="I10878" s="1">
        <v>9.2609999999999993E-8</v>
      </c>
      <c r="J10878" s="1">
        <v>9.153E-8</v>
      </c>
    </row>
    <row r="10879" spans="1:10" x14ac:dyDescent="0.25">
      <c r="A10879">
        <v>41041</v>
      </c>
      <c r="B10879" t="s">
        <v>521</v>
      </c>
      <c r="C10879" t="s">
        <v>63</v>
      </c>
      <c r="D10879">
        <v>2280002101</v>
      </c>
      <c r="E10879" t="s">
        <v>697</v>
      </c>
      <c r="F10879" t="s">
        <v>13</v>
      </c>
      <c r="G10879" s="1">
        <v>2.3618000000000001E-4</v>
      </c>
      <c r="H10879" s="1">
        <v>1.617833E-4</v>
      </c>
      <c r="I10879" s="1">
        <v>1.3698439999999999E-4</v>
      </c>
      <c r="J10879" s="1">
        <v>1.1501966E-4</v>
      </c>
    </row>
    <row r="10880" spans="1:10" x14ac:dyDescent="0.25">
      <c r="A10880">
        <v>41041</v>
      </c>
      <c r="B10880" t="s">
        <v>521</v>
      </c>
      <c r="C10880" t="s">
        <v>63</v>
      </c>
      <c r="D10880">
        <v>2280002102</v>
      </c>
      <c r="E10880" t="s">
        <v>698</v>
      </c>
      <c r="F10880" t="s">
        <v>7</v>
      </c>
      <c r="G10880" s="1">
        <v>1.0915312100000001</v>
      </c>
      <c r="H10880" s="1">
        <v>1.07734130427</v>
      </c>
      <c r="I10880" s="1">
        <v>1.0871650851599901</v>
      </c>
      <c r="J10880" s="1">
        <v>1.1068126469399999</v>
      </c>
    </row>
    <row r="10881" spans="1:10" x14ac:dyDescent="0.25">
      <c r="A10881">
        <v>41041</v>
      </c>
      <c r="B10881" t="s">
        <v>521</v>
      </c>
      <c r="C10881" t="s">
        <v>63</v>
      </c>
      <c r="D10881">
        <v>2280002102</v>
      </c>
      <c r="E10881" t="s">
        <v>698</v>
      </c>
      <c r="F10881" t="s">
        <v>8</v>
      </c>
      <c r="G10881" s="1">
        <v>479.59732048000001</v>
      </c>
      <c r="H10881" s="1">
        <v>479.59732048000001</v>
      </c>
      <c r="I10881" s="1">
        <v>479.59732048000001</v>
      </c>
      <c r="J10881" s="1">
        <v>479.59732048000001</v>
      </c>
    </row>
    <row r="10882" spans="1:10" x14ac:dyDescent="0.25">
      <c r="A10882">
        <v>41041</v>
      </c>
      <c r="B10882" t="s">
        <v>521</v>
      </c>
      <c r="C10882" t="s">
        <v>63</v>
      </c>
      <c r="D10882">
        <v>2280002102</v>
      </c>
      <c r="E10882" t="s">
        <v>698</v>
      </c>
      <c r="F10882" t="s">
        <v>9</v>
      </c>
      <c r="G10882" s="1">
        <v>6.9446932199999996</v>
      </c>
      <c r="H10882" s="1">
        <v>4.9098981065399903</v>
      </c>
      <c r="I10882" s="1">
        <v>4.2362628641999898</v>
      </c>
      <c r="J10882" s="1">
        <v>3.5209594625399898</v>
      </c>
    </row>
    <row r="10883" spans="1:10" x14ac:dyDescent="0.25">
      <c r="A10883">
        <v>41041</v>
      </c>
      <c r="B10883" t="s">
        <v>521</v>
      </c>
      <c r="C10883" t="s">
        <v>63</v>
      </c>
      <c r="D10883">
        <v>2280002102</v>
      </c>
      <c r="E10883" t="s">
        <v>698</v>
      </c>
      <c r="F10883" t="s">
        <v>10</v>
      </c>
      <c r="G10883" s="1">
        <v>0.1752784</v>
      </c>
      <c r="H10883" s="1">
        <v>0.1256746128</v>
      </c>
      <c r="I10883" s="1">
        <v>0.1090231648</v>
      </c>
      <c r="J10883" s="1">
        <v>9.0618932799999996E-2</v>
      </c>
    </row>
    <row r="10884" spans="1:10" x14ac:dyDescent="0.25">
      <c r="A10884">
        <v>41041</v>
      </c>
      <c r="B10884" t="s">
        <v>521</v>
      </c>
      <c r="C10884" t="s">
        <v>63</v>
      </c>
      <c r="D10884">
        <v>2280002102</v>
      </c>
      <c r="E10884" t="s">
        <v>698</v>
      </c>
      <c r="F10884" t="s">
        <v>11</v>
      </c>
      <c r="G10884" s="1">
        <v>0.17002002999999999</v>
      </c>
      <c r="H10884" s="1">
        <v>0.12190436151</v>
      </c>
      <c r="I10884" s="1">
        <v>0.10575245866000001</v>
      </c>
      <c r="J10884" s="1">
        <v>8.790035551E-2</v>
      </c>
    </row>
    <row r="10885" spans="1:10" x14ac:dyDescent="0.25">
      <c r="A10885">
        <v>41041</v>
      </c>
      <c r="B10885" t="s">
        <v>521</v>
      </c>
      <c r="C10885" t="s">
        <v>63</v>
      </c>
      <c r="D10885">
        <v>2280002102</v>
      </c>
      <c r="E10885" t="s">
        <v>698</v>
      </c>
      <c r="F10885" t="s">
        <v>12</v>
      </c>
      <c r="G10885" s="1">
        <v>4.40896E-3</v>
      </c>
      <c r="H10885" s="1">
        <v>1.5299091199999901E-3</v>
      </c>
      <c r="I10885" s="1">
        <v>1.5122732799999999E-3</v>
      </c>
      <c r="J10885" s="1">
        <v>1.49463744E-3</v>
      </c>
    </row>
    <row r="10886" spans="1:10" x14ac:dyDescent="0.25">
      <c r="A10886">
        <v>41041</v>
      </c>
      <c r="B10886" t="s">
        <v>521</v>
      </c>
      <c r="C10886" t="s">
        <v>63</v>
      </c>
      <c r="D10886">
        <v>2280002102</v>
      </c>
      <c r="E10886" t="s">
        <v>698</v>
      </c>
      <c r="F10886" t="s">
        <v>13</v>
      </c>
      <c r="G10886" s="1">
        <v>0.20865682999999999</v>
      </c>
      <c r="H10886" s="1">
        <v>0.14292992855</v>
      </c>
      <c r="I10886" s="1">
        <v>0.121020961399999</v>
      </c>
      <c r="J10886" s="1">
        <v>0.10161587621</v>
      </c>
    </row>
    <row r="10887" spans="1:10" x14ac:dyDescent="0.25">
      <c r="A10887">
        <v>41041</v>
      </c>
      <c r="B10887" t="s">
        <v>521</v>
      </c>
      <c r="C10887" t="s">
        <v>63</v>
      </c>
      <c r="D10887">
        <v>2280002201</v>
      </c>
      <c r="E10887" t="s">
        <v>695</v>
      </c>
      <c r="F10887" t="s">
        <v>7</v>
      </c>
      <c r="G10887" s="1">
        <v>1.66421804</v>
      </c>
      <c r="H10887" s="1">
        <v>1.64258320547999</v>
      </c>
      <c r="I10887" s="1">
        <v>1.65756116784</v>
      </c>
      <c r="J10887" s="1">
        <v>1.6875170925599901</v>
      </c>
    </row>
    <row r="10888" spans="1:10" x14ac:dyDescent="0.25">
      <c r="A10888">
        <v>41041</v>
      </c>
      <c r="B10888" t="s">
        <v>521</v>
      </c>
      <c r="C10888" t="s">
        <v>63</v>
      </c>
      <c r="D10888">
        <v>2280002201</v>
      </c>
      <c r="E10888" t="s">
        <v>695</v>
      </c>
      <c r="F10888" t="s">
        <v>8</v>
      </c>
      <c r="G10888" s="1">
        <v>720.30303416000004</v>
      </c>
      <c r="H10888" s="1">
        <v>720.30303416000004</v>
      </c>
      <c r="I10888" s="1">
        <v>720.30303416000004</v>
      </c>
      <c r="J10888" s="1">
        <v>720.30303416000004</v>
      </c>
    </row>
    <row r="10889" spans="1:10" x14ac:dyDescent="0.25">
      <c r="A10889">
        <v>41041</v>
      </c>
      <c r="B10889" t="s">
        <v>521</v>
      </c>
      <c r="C10889" t="s">
        <v>63</v>
      </c>
      <c r="D10889">
        <v>2280002201</v>
      </c>
      <c r="E10889" t="s">
        <v>695</v>
      </c>
      <c r="F10889" t="s">
        <v>9</v>
      </c>
      <c r="G10889" s="1">
        <v>12.80678846</v>
      </c>
      <c r="H10889" s="1">
        <v>9.0543994412199993</v>
      </c>
      <c r="I10889" s="1">
        <v>7.8121409605999999</v>
      </c>
      <c r="J10889" s="1">
        <v>6.4930417492199997</v>
      </c>
    </row>
    <row r="10890" spans="1:10" x14ac:dyDescent="0.25">
      <c r="A10890">
        <v>41041</v>
      </c>
      <c r="B10890" t="s">
        <v>521</v>
      </c>
      <c r="C10890" t="s">
        <v>63</v>
      </c>
      <c r="D10890">
        <v>2280002201</v>
      </c>
      <c r="E10890" t="s">
        <v>695</v>
      </c>
      <c r="F10890" t="s">
        <v>10</v>
      </c>
      <c r="G10890" s="1">
        <v>0.36370768999999997</v>
      </c>
      <c r="H10890" s="1">
        <v>0.26077841372999999</v>
      </c>
      <c r="I10890" s="1">
        <v>0.22622618317999901</v>
      </c>
      <c r="J10890" s="1">
        <v>0.18803687573</v>
      </c>
    </row>
    <row r="10891" spans="1:10" x14ac:dyDescent="0.25">
      <c r="A10891">
        <v>41041</v>
      </c>
      <c r="B10891" t="s">
        <v>521</v>
      </c>
      <c r="C10891" t="s">
        <v>63</v>
      </c>
      <c r="D10891">
        <v>2280002201</v>
      </c>
      <c r="E10891" t="s">
        <v>695</v>
      </c>
      <c r="F10891" t="s">
        <v>11</v>
      </c>
      <c r="G10891" s="1">
        <v>0.35279634999999998</v>
      </c>
      <c r="H10891" s="1">
        <v>0.25295498294999902</v>
      </c>
      <c r="I10891" s="1">
        <v>0.21943932969999899</v>
      </c>
      <c r="J10891" s="1">
        <v>0.18239571295000001</v>
      </c>
    </row>
    <row r="10892" spans="1:10" x14ac:dyDescent="0.25">
      <c r="A10892">
        <v>41041</v>
      </c>
      <c r="B10892" t="s">
        <v>521</v>
      </c>
      <c r="C10892" t="s">
        <v>63</v>
      </c>
      <c r="D10892">
        <v>2280002201</v>
      </c>
      <c r="E10892" t="s">
        <v>695</v>
      </c>
      <c r="F10892" t="s">
        <v>12</v>
      </c>
      <c r="G10892" s="1">
        <v>6.6215900000000001E-3</v>
      </c>
      <c r="H10892" s="1">
        <v>2.2976917299999998E-3</v>
      </c>
      <c r="I10892" s="1">
        <v>2.2712053699999999E-3</v>
      </c>
      <c r="J10892" s="1">
        <v>2.24471901E-3</v>
      </c>
    </row>
    <row r="10893" spans="1:10" x14ac:dyDescent="0.25">
      <c r="A10893">
        <v>41041</v>
      </c>
      <c r="B10893" t="s">
        <v>521</v>
      </c>
      <c r="C10893" t="s">
        <v>63</v>
      </c>
      <c r="D10893">
        <v>2280002201</v>
      </c>
      <c r="E10893" t="s">
        <v>695</v>
      </c>
      <c r="F10893" t="s">
        <v>13</v>
      </c>
      <c r="G10893" s="1">
        <v>0.67064550999999994</v>
      </c>
      <c r="H10893" s="1">
        <v>0.45939217435000002</v>
      </c>
      <c r="I10893" s="1">
        <v>0.38897439579999998</v>
      </c>
      <c r="J10893" s="1">
        <v>0.32660436336999998</v>
      </c>
    </row>
    <row r="10894" spans="1:10" x14ac:dyDescent="0.25">
      <c r="A10894">
        <v>41041</v>
      </c>
      <c r="B10894" t="s">
        <v>521</v>
      </c>
      <c r="C10894" t="s">
        <v>63</v>
      </c>
      <c r="D10894">
        <v>2280002202</v>
      </c>
      <c r="E10894" t="s">
        <v>696</v>
      </c>
      <c r="F10894" t="s">
        <v>7</v>
      </c>
      <c r="G10894" s="1">
        <v>7.1486182700000001</v>
      </c>
      <c r="H10894" s="1">
        <v>7.0556862324900003</v>
      </c>
      <c r="I10894" s="1">
        <v>7.12002379692</v>
      </c>
      <c r="J10894" s="1">
        <v>7.2486989257800003</v>
      </c>
    </row>
    <row r="10895" spans="1:10" x14ac:dyDescent="0.25">
      <c r="A10895">
        <v>41041</v>
      </c>
      <c r="B10895" t="s">
        <v>521</v>
      </c>
      <c r="C10895" t="s">
        <v>63</v>
      </c>
      <c r="D10895">
        <v>2280002202</v>
      </c>
      <c r="E10895" t="s">
        <v>696</v>
      </c>
      <c r="F10895" t="s">
        <v>8</v>
      </c>
      <c r="G10895" s="1">
        <v>3067.60312647</v>
      </c>
      <c r="H10895" s="1">
        <v>3067.60312647</v>
      </c>
      <c r="I10895" s="1">
        <v>3067.60312647</v>
      </c>
      <c r="J10895" s="1">
        <v>3067.60312647</v>
      </c>
    </row>
    <row r="10896" spans="1:10" x14ac:dyDescent="0.25">
      <c r="A10896">
        <v>41041</v>
      </c>
      <c r="B10896" t="s">
        <v>521</v>
      </c>
      <c r="C10896" t="s">
        <v>63</v>
      </c>
      <c r="D10896">
        <v>2280002202</v>
      </c>
      <c r="E10896" t="s">
        <v>696</v>
      </c>
      <c r="F10896" t="s">
        <v>9</v>
      </c>
      <c r="G10896" s="1">
        <v>45.590580559999999</v>
      </c>
      <c r="H10896" s="1">
        <v>32.232540455919903</v>
      </c>
      <c r="I10896" s="1">
        <v>27.810254141600002</v>
      </c>
      <c r="J10896" s="1">
        <v>23.11442434392</v>
      </c>
    </row>
    <row r="10897" spans="1:10" x14ac:dyDescent="0.25">
      <c r="A10897">
        <v>41041</v>
      </c>
      <c r="B10897" t="s">
        <v>521</v>
      </c>
      <c r="C10897" t="s">
        <v>63</v>
      </c>
      <c r="D10897">
        <v>2280002202</v>
      </c>
      <c r="E10897" t="s">
        <v>696</v>
      </c>
      <c r="F10897" t="s">
        <v>10</v>
      </c>
      <c r="G10897" s="1">
        <v>1.15441448</v>
      </c>
      <c r="H10897" s="1">
        <v>0.82771518215999995</v>
      </c>
      <c r="I10897" s="1">
        <v>0.71804580655999894</v>
      </c>
      <c r="J10897" s="1">
        <v>0.59683228615999895</v>
      </c>
    </row>
    <row r="10898" spans="1:10" x14ac:dyDescent="0.25">
      <c r="A10898">
        <v>41041</v>
      </c>
      <c r="B10898" t="s">
        <v>521</v>
      </c>
      <c r="C10898" t="s">
        <v>63</v>
      </c>
      <c r="D10898">
        <v>2280002202</v>
      </c>
      <c r="E10898" t="s">
        <v>696</v>
      </c>
      <c r="F10898" t="s">
        <v>11</v>
      </c>
      <c r="G10898" s="1">
        <v>1.1196224100000001</v>
      </c>
      <c r="H10898" s="1">
        <v>0.80276926796999903</v>
      </c>
      <c r="I10898" s="1">
        <v>0.69640513902000001</v>
      </c>
      <c r="J10898" s="1">
        <v>0.57884478597</v>
      </c>
    </row>
    <row r="10899" spans="1:10" x14ac:dyDescent="0.25">
      <c r="A10899">
        <v>41041</v>
      </c>
      <c r="B10899" t="s">
        <v>521</v>
      </c>
      <c r="C10899" t="s">
        <v>63</v>
      </c>
      <c r="D10899">
        <v>2280002202</v>
      </c>
      <c r="E10899" t="s">
        <v>696</v>
      </c>
      <c r="F10899" t="s">
        <v>12</v>
      </c>
      <c r="G10899" s="1">
        <v>5.1365269999999998E-2</v>
      </c>
      <c r="H10899" s="1">
        <v>1.7823748689999998E-2</v>
      </c>
      <c r="I10899" s="1">
        <v>1.7618287609999998E-2</v>
      </c>
      <c r="J10899" s="1">
        <v>1.7412826530000002E-2</v>
      </c>
    </row>
    <row r="10900" spans="1:10" x14ac:dyDescent="0.25">
      <c r="A10900">
        <v>41041</v>
      </c>
      <c r="B10900" t="s">
        <v>521</v>
      </c>
      <c r="C10900" t="s">
        <v>63</v>
      </c>
      <c r="D10900">
        <v>2280002202</v>
      </c>
      <c r="E10900" t="s">
        <v>696</v>
      </c>
      <c r="F10900" t="s">
        <v>13</v>
      </c>
      <c r="G10900" s="1">
        <v>1.3223182499999999</v>
      </c>
      <c r="H10900" s="1">
        <v>0.90578800124999903</v>
      </c>
      <c r="I10900" s="1">
        <v>0.76694458499999996</v>
      </c>
      <c r="J10900" s="1">
        <v>0.64396898775</v>
      </c>
    </row>
    <row r="10901" spans="1:10" x14ac:dyDescent="0.25">
      <c r="A10901">
        <v>41043</v>
      </c>
      <c r="B10901" t="s">
        <v>521</v>
      </c>
      <c r="C10901" t="s">
        <v>530</v>
      </c>
      <c r="D10901">
        <v>2280002201</v>
      </c>
      <c r="E10901" t="s">
        <v>695</v>
      </c>
      <c r="F10901" t="s">
        <v>7</v>
      </c>
      <c r="G10901" s="1">
        <v>1.2277999999999999E-4</v>
      </c>
      <c r="H10901" s="1">
        <v>1.2118386E-4</v>
      </c>
      <c r="I10901" s="1">
        <v>1.2228888E-4</v>
      </c>
      <c r="J10901" s="1">
        <v>1.2449892E-4</v>
      </c>
    </row>
    <row r="10902" spans="1:10" x14ac:dyDescent="0.25">
      <c r="A10902">
        <v>41043</v>
      </c>
      <c r="B10902" t="s">
        <v>521</v>
      </c>
      <c r="C10902" t="s">
        <v>530</v>
      </c>
      <c r="D10902">
        <v>2280002201</v>
      </c>
      <c r="E10902" t="s">
        <v>695</v>
      </c>
      <c r="F10902" t="s">
        <v>8</v>
      </c>
      <c r="G10902" s="1">
        <v>5.1732550000000002E-2</v>
      </c>
      <c r="H10902" s="1">
        <v>5.1732550000000002E-2</v>
      </c>
      <c r="I10902" s="1">
        <v>5.1732550000000002E-2</v>
      </c>
      <c r="J10902" s="1">
        <v>5.1732550000000002E-2</v>
      </c>
    </row>
    <row r="10903" spans="1:10" x14ac:dyDescent="0.25">
      <c r="A10903">
        <v>41043</v>
      </c>
      <c r="B10903" t="s">
        <v>521</v>
      </c>
      <c r="C10903" t="s">
        <v>530</v>
      </c>
      <c r="D10903">
        <v>2280002201</v>
      </c>
      <c r="E10903" t="s">
        <v>695</v>
      </c>
      <c r="F10903" t="s">
        <v>9</v>
      </c>
      <c r="G10903" s="1">
        <v>1.23383E-3</v>
      </c>
      <c r="H10903" s="1">
        <v>8.7231780999999899E-4</v>
      </c>
      <c r="I10903" s="1">
        <v>7.5263629999999999E-4</v>
      </c>
      <c r="J10903" s="1">
        <v>6.2555181000000003E-4</v>
      </c>
    </row>
    <row r="10904" spans="1:10" x14ac:dyDescent="0.25">
      <c r="A10904">
        <v>41043</v>
      </c>
      <c r="B10904" t="s">
        <v>521</v>
      </c>
      <c r="C10904" t="s">
        <v>530</v>
      </c>
      <c r="D10904">
        <v>2280002201</v>
      </c>
      <c r="E10904" t="s">
        <v>695</v>
      </c>
      <c r="F10904" t="s">
        <v>10</v>
      </c>
      <c r="G10904" s="1">
        <v>3.9449999999999997E-5</v>
      </c>
      <c r="H10904" s="1">
        <v>2.8285649999999999E-5</v>
      </c>
      <c r="I10904" s="1">
        <v>2.4537899999999899E-5</v>
      </c>
      <c r="J10904" s="1">
        <v>2.0395649999999998E-5</v>
      </c>
    </row>
    <row r="10905" spans="1:10" x14ac:dyDescent="0.25">
      <c r="A10905">
        <v>41043</v>
      </c>
      <c r="B10905" t="s">
        <v>521</v>
      </c>
      <c r="C10905" t="s">
        <v>530</v>
      </c>
      <c r="D10905">
        <v>2280002201</v>
      </c>
      <c r="E10905" t="s">
        <v>695</v>
      </c>
      <c r="F10905" t="s">
        <v>11</v>
      </c>
      <c r="G10905" s="1">
        <v>3.8269999999999998E-5</v>
      </c>
      <c r="H10905" s="1">
        <v>2.743959E-5</v>
      </c>
      <c r="I10905" s="1">
        <v>2.380394E-5</v>
      </c>
      <c r="J10905" s="1">
        <v>1.9785589999999998E-5</v>
      </c>
    </row>
    <row r="10906" spans="1:10" x14ac:dyDescent="0.25">
      <c r="A10906">
        <v>41043</v>
      </c>
      <c r="B10906" t="s">
        <v>521</v>
      </c>
      <c r="C10906" t="s">
        <v>530</v>
      </c>
      <c r="D10906">
        <v>2280002201</v>
      </c>
      <c r="E10906" t="s">
        <v>695</v>
      </c>
      <c r="F10906" t="s">
        <v>12</v>
      </c>
      <c r="G10906" s="1">
        <v>4.7999999999999996E-7</v>
      </c>
      <c r="H10906" s="1">
        <v>1.66559999999999E-7</v>
      </c>
      <c r="I10906" s="1">
        <v>1.6463999999999899E-7</v>
      </c>
      <c r="J10906" s="1">
        <v>1.6271999999999999E-7</v>
      </c>
    </row>
    <row r="10907" spans="1:10" x14ac:dyDescent="0.25">
      <c r="A10907">
        <v>41043</v>
      </c>
      <c r="B10907" t="s">
        <v>521</v>
      </c>
      <c r="C10907" t="s">
        <v>530</v>
      </c>
      <c r="D10907">
        <v>2280002201</v>
      </c>
      <c r="E10907" t="s">
        <v>695</v>
      </c>
      <c r="F10907" t="s">
        <v>13</v>
      </c>
      <c r="G10907" s="1">
        <v>9.4519999999999996E-5</v>
      </c>
      <c r="H10907" s="1">
        <v>6.4746199999999993E-5</v>
      </c>
      <c r="I10907" s="1">
        <v>5.4821599999999997E-5</v>
      </c>
      <c r="J10907" s="1">
        <v>4.6031239999999997E-5</v>
      </c>
    </row>
    <row r="10908" spans="1:10" x14ac:dyDescent="0.25">
      <c r="A10908">
        <v>41043</v>
      </c>
      <c r="B10908" t="s">
        <v>521</v>
      </c>
      <c r="C10908" t="s">
        <v>530</v>
      </c>
      <c r="D10908">
        <v>2280002202</v>
      </c>
      <c r="E10908" t="s">
        <v>696</v>
      </c>
      <c r="F10908" t="s">
        <v>7</v>
      </c>
      <c r="G10908" s="1">
        <v>3.3374999999999898E-4</v>
      </c>
      <c r="H10908" s="1">
        <v>3.2941125000000003E-4</v>
      </c>
      <c r="I10908" s="1">
        <v>3.3241500000000002E-4</v>
      </c>
      <c r="J10908" s="1">
        <v>3.3842249999999898E-4</v>
      </c>
    </row>
    <row r="10909" spans="1:10" x14ac:dyDescent="0.25">
      <c r="A10909">
        <v>41043</v>
      </c>
      <c r="B10909" t="s">
        <v>521</v>
      </c>
      <c r="C10909" t="s">
        <v>530</v>
      </c>
      <c r="D10909">
        <v>2280002202</v>
      </c>
      <c r="E10909" t="s">
        <v>696</v>
      </c>
      <c r="F10909" t="s">
        <v>8</v>
      </c>
      <c r="G10909" s="1">
        <v>0.14062654999999999</v>
      </c>
      <c r="H10909" s="1">
        <v>0.14062654999999999</v>
      </c>
      <c r="I10909" s="1">
        <v>0.14062654999999999</v>
      </c>
      <c r="J10909" s="1">
        <v>0.14062654999999999</v>
      </c>
    </row>
    <row r="10910" spans="1:10" x14ac:dyDescent="0.25">
      <c r="A10910">
        <v>41043</v>
      </c>
      <c r="B10910" t="s">
        <v>521</v>
      </c>
      <c r="C10910" t="s">
        <v>530</v>
      </c>
      <c r="D10910">
        <v>2280002202</v>
      </c>
      <c r="E10910" t="s">
        <v>696</v>
      </c>
      <c r="F10910" t="s">
        <v>9</v>
      </c>
      <c r="G10910" s="1">
        <v>2.1278999999999998E-3</v>
      </c>
      <c r="H10910" s="1">
        <v>1.5044253000000001E-3</v>
      </c>
      <c r="I10910" s="1">
        <v>1.2980190000000001E-3</v>
      </c>
      <c r="J10910" s="1">
        <v>1.0788453E-3</v>
      </c>
    </row>
    <row r="10911" spans="1:10" x14ac:dyDescent="0.25">
      <c r="A10911">
        <v>41043</v>
      </c>
      <c r="B10911" t="s">
        <v>521</v>
      </c>
      <c r="C10911" t="s">
        <v>530</v>
      </c>
      <c r="D10911">
        <v>2280002202</v>
      </c>
      <c r="E10911" t="s">
        <v>696</v>
      </c>
      <c r="F10911" t="s">
        <v>10</v>
      </c>
      <c r="G10911" s="1">
        <v>5.35999999999999E-5</v>
      </c>
      <c r="H10911" s="1">
        <v>3.8431199999999999E-5</v>
      </c>
      <c r="I10911" s="1">
        <v>3.3339200000000001E-5</v>
      </c>
      <c r="J10911" s="1">
        <v>2.77112E-5</v>
      </c>
    </row>
    <row r="10912" spans="1:10" x14ac:dyDescent="0.25">
      <c r="A10912">
        <v>41043</v>
      </c>
      <c r="B10912" t="s">
        <v>521</v>
      </c>
      <c r="C10912" t="s">
        <v>530</v>
      </c>
      <c r="D10912">
        <v>2280002202</v>
      </c>
      <c r="E10912" t="s">
        <v>696</v>
      </c>
      <c r="F10912" t="s">
        <v>11</v>
      </c>
      <c r="G10912" s="1">
        <v>5.1999999999999997E-5</v>
      </c>
      <c r="H10912" s="1">
        <v>3.7283999999999997E-5</v>
      </c>
      <c r="I10912" s="1">
        <v>3.2344000000000001E-5</v>
      </c>
      <c r="J10912" s="1">
        <v>2.6883999999999999E-5</v>
      </c>
    </row>
    <row r="10913" spans="1:10" x14ac:dyDescent="0.25">
      <c r="A10913">
        <v>41043</v>
      </c>
      <c r="B10913" t="s">
        <v>521</v>
      </c>
      <c r="C10913" t="s">
        <v>530</v>
      </c>
      <c r="D10913">
        <v>2280002202</v>
      </c>
      <c r="E10913" t="s">
        <v>696</v>
      </c>
      <c r="F10913" t="s">
        <v>12</v>
      </c>
      <c r="G10913" s="1">
        <v>1.3E-6</v>
      </c>
      <c r="H10913" s="1">
        <v>4.5110000000000001E-7</v>
      </c>
      <c r="I10913" s="1">
        <v>4.4589999999999999E-7</v>
      </c>
      <c r="J10913" s="1">
        <v>4.4070000000000002E-7</v>
      </c>
    </row>
    <row r="10914" spans="1:10" x14ac:dyDescent="0.25">
      <c r="A10914">
        <v>41043</v>
      </c>
      <c r="B10914" t="s">
        <v>521</v>
      </c>
      <c r="C10914" t="s">
        <v>530</v>
      </c>
      <c r="D10914">
        <v>2280002202</v>
      </c>
      <c r="E10914" t="s">
        <v>696</v>
      </c>
      <c r="F10914" t="s">
        <v>13</v>
      </c>
      <c r="G10914" s="1">
        <v>6.1199999999999997E-5</v>
      </c>
      <c r="H10914" s="1">
        <v>4.1922000000000003E-5</v>
      </c>
      <c r="I10914" s="1">
        <v>3.5496E-5</v>
      </c>
      <c r="J10914" s="1">
        <v>2.9804399999999901E-5</v>
      </c>
    </row>
    <row r="10915" spans="1:10" x14ac:dyDescent="0.25">
      <c r="A10915">
        <v>41047</v>
      </c>
      <c r="B10915" t="s">
        <v>521</v>
      </c>
      <c r="C10915" t="s">
        <v>143</v>
      </c>
      <c r="D10915">
        <v>2280002201</v>
      </c>
      <c r="E10915" t="s">
        <v>695</v>
      </c>
      <c r="F10915" t="s">
        <v>7</v>
      </c>
      <c r="G10915" s="1">
        <v>7.1381999999999999E-4</v>
      </c>
      <c r="H10915" s="1">
        <v>7.0454033999999997E-4</v>
      </c>
      <c r="I10915" s="1">
        <v>7.1096471999999996E-4</v>
      </c>
      <c r="J10915" s="1">
        <v>7.2381348000000005E-4</v>
      </c>
    </row>
    <row r="10916" spans="1:10" x14ac:dyDescent="0.25">
      <c r="A10916">
        <v>41047</v>
      </c>
      <c r="B10916" t="s">
        <v>521</v>
      </c>
      <c r="C10916" t="s">
        <v>143</v>
      </c>
      <c r="D10916">
        <v>2280002201</v>
      </c>
      <c r="E10916" t="s">
        <v>695</v>
      </c>
      <c r="F10916" t="s">
        <v>8</v>
      </c>
      <c r="G10916" s="1">
        <v>0.30076053999999902</v>
      </c>
      <c r="H10916" s="1">
        <v>0.30076053999999902</v>
      </c>
      <c r="I10916" s="1">
        <v>0.30076053999999902</v>
      </c>
      <c r="J10916" s="1">
        <v>0.30076053999999902</v>
      </c>
    </row>
    <row r="10917" spans="1:10" x14ac:dyDescent="0.25">
      <c r="A10917">
        <v>41047</v>
      </c>
      <c r="B10917" t="s">
        <v>521</v>
      </c>
      <c r="C10917" t="s">
        <v>143</v>
      </c>
      <c r="D10917">
        <v>2280002201</v>
      </c>
      <c r="E10917" t="s">
        <v>695</v>
      </c>
      <c r="F10917" t="s">
        <v>9</v>
      </c>
      <c r="G10917" s="1">
        <v>4.6266399999999996E-3</v>
      </c>
      <c r="H10917" s="1">
        <v>3.2710344799999902E-3</v>
      </c>
      <c r="I10917" s="1">
        <v>2.8222503999999998E-3</v>
      </c>
      <c r="J10917" s="1">
        <v>2.3457064800000002E-3</v>
      </c>
    </row>
    <row r="10918" spans="1:10" x14ac:dyDescent="0.25">
      <c r="A10918">
        <v>41047</v>
      </c>
      <c r="B10918" t="s">
        <v>521</v>
      </c>
      <c r="C10918" t="s">
        <v>143</v>
      </c>
      <c r="D10918">
        <v>2280002201</v>
      </c>
      <c r="E10918" t="s">
        <v>695</v>
      </c>
      <c r="F10918" t="s">
        <v>10</v>
      </c>
      <c r="G10918" s="1">
        <v>1.17899999999999E-4</v>
      </c>
      <c r="H10918" s="1">
        <v>8.45342999999999E-5</v>
      </c>
      <c r="I10918" s="1">
        <v>7.3333799999999999E-5</v>
      </c>
      <c r="J10918" s="1">
        <v>6.09543E-5</v>
      </c>
    </row>
    <row r="10919" spans="1:10" x14ac:dyDescent="0.25">
      <c r="A10919">
        <v>41047</v>
      </c>
      <c r="B10919" t="s">
        <v>521</v>
      </c>
      <c r="C10919" t="s">
        <v>143</v>
      </c>
      <c r="D10919">
        <v>2280002201</v>
      </c>
      <c r="E10919" t="s">
        <v>695</v>
      </c>
      <c r="F10919" t="s">
        <v>11</v>
      </c>
      <c r="G10919" s="1">
        <v>1.1436E-4</v>
      </c>
      <c r="H10919" s="1">
        <v>8.1996120000000001E-5</v>
      </c>
      <c r="I10919" s="1">
        <v>7.1131919999999895E-5</v>
      </c>
      <c r="J10919" s="1">
        <v>5.912412E-5</v>
      </c>
    </row>
    <row r="10920" spans="1:10" x14ac:dyDescent="0.25">
      <c r="A10920">
        <v>41047</v>
      </c>
      <c r="B10920" t="s">
        <v>521</v>
      </c>
      <c r="C10920" t="s">
        <v>143</v>
      </c>
      <c r="D10920">
        <v>2280002201</v>
      </c>
      <c r="E10920" t="s">
        <v>695</v>
      </c>
      <c r="F10920" t="s">
        <v>12</v>
      </c>
      <c r="G10920" s="1">
        <v>2.7700000000000002E-6</v>
      </c>
      <c r="H10920" s="1">
        <v>9.6118999999999994E-7</v>
      </c>
      <c r="I10920" s="1">
        <v>9.5010999999999998E-7</v>
      </c>
      <c r="J10920" s="1">
        <v>9.3903000000000001E-7</v>
      </c>
    </row>
    <row r="10921" spans="1:10" x14ac:dyDescent="0.25">
      <c r="A10921">
        <v>41047</v>
      </c>
      <c r="B10921" t="s">
        <v>521</v>
      </c>
      <c r="C10921" t="s">
        <v>143</v>
      </c>
      <c r="D10921">
        <v>2280002201</v>
      </c>
      <c r="E10921" t="s">
        <v>695</v>
      </c>
      <c r="F10921" t="s">
        <v>13</v>
      </c>
      <c r="G10921" s="1">
        <v>1.4299000000000001E-4</v>
      </c>
      <c r="H10921" s="1">
        <v>9.7948150000000002E-5</v>
      </c>
      <c r="I10921" s="1">
        <v>8.2934200000000003E-5</v>
      </c>
      <c r="J10921" s="1">
        <v>6.9636130000000004E-5</v>
      </c>
    </row>
    <row r="10922" spans="1:10" x14ac:dyDescent="0.25">
      <c r="A10922">
        <v>41047</v>
      </c>
      <c r="B10922" t="s">
        <v>521</v>
      </c>
      <c r="C10922" t="s">
        <v>143</v>
      </c>
      <c r="D10922">
        <v>2280002202</v>
      </c>
      <c r="E10922" t="s">
        <v>696</v>
      </c>
      <c r="F10922" t="s">
        <v>7</v>
      </c>
      <c r="G10922" s="1">
        <v>0.12781751</v>
      </c>
      <c r="H10922" s="1">
        <v>0.12615588237</v>
      </c>
      <c r="I10922" s="1">
        <v>0.12730623996000001</v>
      </c>
      <c r="J10922" s="1">
        <v>0.12960695513999901</v>
      </c>
    </row>
    <row r="10923" spans="1:10" x14ac:dyDescent="0.25">
      <c r="A10923">
        <v>41047</v>
      </c>
      <c r="B10923" t="s">
        <v>521</v>
      </c>
      <c r="C10923" t="s">
        <v>143</v>
      </c>
      <c r="D10923">
        <v>2280002202</v>
      </c>
      <c r="E10923" t="s">
        <v>696</v>
      </c>
      <c r="F10923" t="s">
        <v>8</v>
      </c>
      <c r="G10923" s="1">
        <v>53.854926819999903</v>
      </c>
      <c r="H10923" s="1">
        <v>53.854926819999903</v>
      </c>
      <c r="I10923" s="1">
        <v>53.854926819999903</v>
      </c>
      <c r="J10923" s="1">
        <v>53.854926819999903</v>
      </c>
    </row>
    <row r="10924" spans="1:10" x14ac:dyDescent="0.25">
      <c r="A10924">
        <v>41047</v>
      </c>
      <c r="B10924" t="s">
        <v>521</v>
      </c>
      <c r="C10924" t="s">
        <v>143</v>
      </c>
      <c r="D10924">
        <v>2280002202</v>
      </c>
      <c r="E10924" t="s">
        <v>696</v>
      </c>
      <c r="F10924" t="s">
        <v>9</v>
      </c>
      <c r="G10924" s="1">
        <v>0.81491559999999996</v>
      </c>
      <c r="H10924" s="1">
        <v>0.57614532919999994</v>
      </c>
      <c r="I10924" s="1">
        <v>0.49709851599999999</v>
      </c>
      <c r="J10924" s="1">
        <v>0.41316220919999902</v>
      </c>
    </row>
    <row r="10925" spans="1:10" x14ac:dyDescent="0.25">
      <c r="A10925">
        <v>41047</v>
      </c>
      <c r="B10925" t="s">
        <v>521</v>
      </c>
      <c r="C10925" t="s">
        <v>143</v>
      </c>
      <c r="D10925">
        <v>2280002202</v>
      </c>
      <c r="E10925" t="s">
        <v>696</v>
      </c>
      <c r="F10925" t="s">
        <v>10</v>
      </c>
      <c r="G10925" s="1">
        <v>2.0520629999999901E-2</v>
      </c>
      <c r="H10925" s="1">
        <v>1.471329171E-2</v>
      </c>
      <c r="I10925" s="1">
        <v>1.276383186E-2</v>
      </c>
      <c r="J10925" s="1">
        <v>1.060916571E-2</v>
      </c>
    </row>
    <row r="10926" spans="1:10" x14ac:dyDescent="0.25">
      <c r="A10926">
        <v>41047</v>
      </c>
      <c r="B10926" t="s">
        <v>521</v>
      </c>
      <c r="C10926" t="s">
        <v>143</v>
      </c>
      <c r="D10926">
        <v>2280002202</v>
      </c>
      <c r="E10926" t="s">
        <v>696</v>
      </c>
      <c r="F10926" t="s">
        <v>11</v>
      </c>
      <c r="G10926" s="1">
        <v>1.9905010000000001E-2</v>
      </c>
      <c r="H10926" s="1">
        <v>1.427189217E-2</v>
      </c>
      <c r="I10926" s="1">
        <v>1.238091622E-2</v>
      </c>
      <c r="J10926" s="1">
        <v>1.0290890170000001E-2</v>
      </c>
    </row>
    <row r="10927" spans="1:10" x14ac:dyDescent="0.25">
      <c r="A10927">
        <v>41047</v>
      </c>
      <c r="B10927" t="s">
        <v>521</v>
      </c>
      <c r="C10927" t="s">
        <v>143</v>
      </c>
      <c r="D10927">
        <v>2280002202</v>
      </c>
      <c r="E10927" t="s">
        <v>696</v>
      </c>
      <c r="F10927" t="s">
        <v>12</v>
      </c>
      <c r="G10927" s="1">
        <v>4.9509999999999897E-4</v>
      </c>
      <c r="H10927" s="1">
        <v>1.71799699999999E-4</v>
      </c>
      <c r="I10927" s="1">
        <v>1.69819299999999E-4</v>
      </c>
      <c r="J10927" s="1">
        <v>1.678389E-4</v>
      </c>
    </row>
    <row r="10928" spans="1:10" x14ac:dyDescent="0.25">
      <c r="A10928">
        <v>41047</v>
      </c>
      <c r="B10928" t="s">
        <v>521</v>
      </c>
      <c r="C10928" t="s">
        <v>143</v>
      </c>
      <c r="D10928">
        <v>2280002202</v>
      </c>
      <c r="E10928" t="s">
        <v>696</v>
      </c>
      <c r="F10928" t="s">
        <v>13</v>
      </c>
      <c r="G10928" s="1">
        <v>2.3430490000000002E-2</v>
      </c>
      <c r="H10928" s="1">
        <v>1.6049885649999901E-2</v>
      </c>
      <c r="I10928" s="1">
        <v>1.35896841999999E-2</v>
      </c>
      <c r="J10928" s="1">
        <v>1.14106486299999E-2</v>
      </c>
    </row>
    <row r="10929" spans="1:10" x14ac:dyDescent="0.25">
      <c r="A10929">
        <v>41049</v>
      </c>
      <c r="B10929" t="s">
        <v>521</v>
      </c>
      <c r="C10929" t="s">
        <v>531</v>
      </c>
      <c r="D10929">
        <v>2280002201</v>
      </c>
      <c r="E10929" t="s">
        <v>695</v>
      </c>
      <c r="F10929" t="s">
        <v>7</v>
      </c>
      <c r="G10929" s="1">
        <v>1.8919956099999999</v>
      </c>
      <c r="H10929" s="1">
        <v>1.8673996670699999</v>
      </c>
      <c r="I10929" s="1">
        <v>1.88442762755999</v>
      </c>
      <c r="J10929" s="1">
        <v>1.91848354853999</v>
      </c>
    </row>
    <row r="10930" spans="1:10" x14ac:dyDescent="0.25">
      <c r="A10930">
        <v>41049</v>
      </c>
      <c r="B10930" t="s">
        <v>521</v>
      </c>
      <c r="C10930" t="s">
        <v>531</v>
      </c>
      <c r="D10930">
        <v>2280002201</v>
      </c>
      <c r="E10930" t="s">
        <v>695</v>
      </c>
      <c r="F10930" t="s">
        <v>8</v>
      </c>
      <c r="G10930" s="1">
        <v>851.20522778999998</v>
      </c>
      <c r="H10930" s="1">
        <v>851.20522778999998</v>
      </c>
      <c r="I10930" s="1">
        <v>851.20522778999998</v>
      </c>
      <c r="J10930" s="1">
        <v>851.20522778999998</v>
      </c>
    </row>
    <row r="10931" spans="1:10" x14ac:dyDescent="0.25">
      <c r="A10931">
        <v>41049</v>
      </c>
      <c r="B10931" t="s">
        <v>521</v>
      </c>
      <c r="C10931" t="s">
        <v>531</v>
      </c>
      <c r="D10931">
        <v>2280002201</v>
      </c>
      <c r="E10931" t="s">
        <v>695</v>
      </c>
      <c r="F10931" t="s">
        <v>9</v>
      </c>
      <c r="G10931" s="1">
        <v>12.57709167</v>
      </c>
      <c r="H10931" s="1">
        <v>8.8920038106899906</v>
      </c>
      <c r="I10931" s="1">
        <v>7.6720259186999904</v>
      </c>
      <c r="J10931" s="1">
        <v>6.3765854766899901</v>
      </c>
    </row>
    <row r="10932" spans="1:10" x14ac:dyDescent="0.25">
      <c r="A10932">
        <v>41049</v>
      </c>
      <c r="B10932" t="s">
        <v>521</v>
      </c>
      <c r="C10932" t="s">
        <v>531</v>
      </c>
      <c r="D10932">
        <v>2280002201</v>
      </c>
      <c r="E10932" t="s">
        <v>695</v>
      </c>
      <c r="F10932" t="s">
        <v>10</v>
      </c>
      <c r="G10932" s="1">
        <v>0.32329912999999999</v>
      </c>
      <c r="H10932" s="1">
        <v>0.23180547621</v>
      </c>
      <c r="I10932" s="1">
        <v>0.20109205886000001</v>
      </c>
      <c r="J10932" s="1">
        <v>0.16714565021</v>
      </c>
    </row>
    <row r="10933" spans="1:10" x14ac:dyDescent="0.25">
      <c r="A10933">
        <v>41049</v>
      </c>
      <c r="B10933" t="s">
        <v>521</v>
      </c>
      <c r="C10933" t="s">
        <v>531</v>
      </c>
      <c r="D10933">
        <v>2280002201</v>
      </c>
      <c r="E10933" t="s">
        <v>695</v>
      </c>
      <c r="F10933" t="s">
        <v>11</v>
      </c>
      <c r="G10933" s="1">
        <v>0.31360002999999997</v>
      </c>
      <c r="H10933" s="1">
        <v>0.22485122151</v>
      </c>
      <c r="I10933" s="1">
        <v>0.19505921866000001</v>
      </c>
      <c r="J10933" s="1">
        <v>0.16213121551000001</v>
      </c>
    </row>
    <row r="10934" spans="1:10" x14ac:dyDescent="0.25">
      <c r="A10934">
        <v>41049</v>
      </c>
      <c r="B10934" t="s">
        <v>521</v>
      </c>
      <c r="C10934" t="s">
        <v>531</v>
      </c>
      <c r="D10934">
        <v>2280002201</v>
      </c>
      <c r="E10934" t="s">
        <v>695</v>
      </c>
      <c r="F10934" t="s">
        <v>12</v>
      </c>
      <c r="G10934" s="1">
        <v>7.8251999999999992E-3</v>
      </c>
      <c r="H10934" s="1">
        <v>2.7153443999999999E-3</v>
      </c>
      <c r="I10934" s="1">
        <v>2.6840435999999999E-3</v>
      </c>
      <c r="J10934" s="1">
        <v>2.6527427999999999E-3</v>
      </c>
    </row>
    <row r="10935" spans="1:10" x14ac:dyDescent="0.25">
      <c r="A10935">
        <v>41049</v>
      </c>
      <c r="B10935" t="s">
        <v>521</v>
      </c>
      <c r="C10935" t="s">
        <v>531</v>
      </c>
      <c r="D10935">
        <v>2280002201</v>
      </c>
      <c r="E10935" t="s">
        <v>695</v>
      </c>
      <c r="F10935" t="s">
        <v>13</v>
      </c>
      <c r="G10935" s="1">
        <v>0.45391621999999998</v>
      </c>
      <c r="H10935" s="1">
        <v>0.3109326107</v>
      </c>
      <c r="I10935" s="1">
        <v>0.26327140760000001</v>
      </c>
      <c r="J10935" s="1">
        <v>0.22105719913999999</v>
      </c>
    </row>
    <row r="10936" spans="1:10" x14ac:dyDescent="0.25">
      <c r="A10936">
        <v>41049</v>
      </c>
      <c r="B10936" t="s">
        <v>521</v>
      </c>
      <c r="C10936" t="s">
        <v>531</v>
      </c>
      <c r="D10936">
        <v>2280002202</v>
      </c>
      <c r="E10936" t="s">
        <v>696</v>
      </c>
      <c r="F10936" t="s">
        <v>7</v>
      </c>
      <c r="G10936" s="1">
        <v>0.4492003</v>
      </c>
      <c r="H10936" s="1">
        <v>0.44336069609999901</v>
      </c>
      <c r="I10936" s="1">
        <v>0.44740349880000002</v>
      </c>
      <c r="J10936" s="1">
        <v>0.45548910419999999</v>
      </c>
    </row>
    <row r="10937" spans="1:10" x14ac:dyDescent="0.25">
      <c r="A10937">
        <v>41049</v>
      </c>
      <c r="B10937" t="s">
        <v>521</v>
      </c>
      <c r="C10937" t="s">
        <v>531</v>
      </c>
      <c r="D10937">
        <v>2280002202</v>
      </c>
      <c r="E10937" t="s">
        <v>696</v>
      </c>
      <c r="F10937" t="s">
        <v>8</v>
      </c>
      <c r="G10937" s="1">
        <v>201.37173913000001</v>
      </c>
      <c r="H10937" s="1">
        <v>201.37173913000001</v>
      </c>
      <c r="I10937" s="1">
        <v>201.37173913000001</v>
      </c>
      <c r="J10937" s="1">
        <v>201.37173913000001</v>
      </c>
    </row>
    <row r="10938" spans="1:10" x14ac:dyDescent="0.25">
      <c r="A10938">
        <v>41049</v>
      </c>
      <c r="B10938" t="s">
        <v>521</v>
      </c>
      <c r="C10938" t="s">
        <v>531</v>
      </c>
      <c r="D10938">
        <v>2280002202</v>
      </c>
      <c r="E10938" t="s">
        <v>696</v>
      </c>
      <c r="F10938" t="s">
        <v>9</v>
      </c>
      <c r="G10938" s="1">
        <v>2.8508147500000001</v>
      </c>
      <c r="H10938" s="1">
        <v>2.0155260282499898</v>
      </c>
      <c r="I10938" s="1">
        <v>1.7389969974999999</v>
      </c>
      <c r="J10938" s="1">
        <v>1.44536307825</v>
      </c>
    </row>
    <row r="10939" spans="1:10" x14ac:dyDescent="0.25">
      <c r="A10939">
        <v>41049</v>
      </c>
      <c r="B10939" t="s">
        <v>521</v>
      </c>
      <c r="C10939" t="s">
        <v>531</v>
      </c>
      <c r="D10939">
        <v>2280002202</v>
      </c>
      <c r="E10939" t="s">
        <v>696</v>
      </c>
      <c r="F10939" t="s">
        <v>10</v>
      </c>
      <c r="G10939" s="1">
        <v>7.2371270000000001E-2</v>
      </c>
      <c r="H10939" s="1">
        <v>5.1890200589999998E-2</v>
      </c>
      <c r="I10939" s="1">
        <v>4.5014929939999997E-2</v>
      </c>
      <c r="J10939" s="1">
        <v>3.7415946589999902E-2</v>
      </c>
    </row>
    <row r="10940" spans="1:10" x14ac:dyDescent="0.25">
      <c r="A10940">
        <v>41049</v>
      </c>
      <c r="B10940" t="s">
        <v>521</v>
      </c>
      <c r="C10940" t="s">
        <v>531</v>
      </c>
      <c r="D10940">
        <v>2280002202</v>
      </c>
      <c r="E10940" t="s">
        <v>696</v>
      </c>
      <c r="F10940" t="s">
        <v>11</v>
      </c>
      <c r="G10940" s="1">
        <v>7.016733E-2</v>
      </c>
      <c r="H10940" s="1">
        <v>5.0309975609999898E-2</v>
      </c>
      <c r="I10940" s="1">
        <v>4.3644079259999899E-2</v>
      </c>
      <c r="J10940" s="1">
        <v>3.627650961E-2</v>
      </c>
    </row>
    <row r="10941" spans="1:10" x14ac:dyDescent="0.25">
      <c r="A10941">
        <v>41049</v>
      </c>
      <c r="B10941" t="s">
        <v>521</v>
      </c>
      <c r="C10941" t="s">
        <v>531</v>
      </c>
      <c r="D10941">
        <v>2280002202</v>
      </c>
      <c r="E10941" t="s">
        <v>696</v>
      </c>
      <c r="F10941" t="s">
        <v>12</v>
      </c>
      <c r="G10941" s="1">
        <v>6.5544899999999996E-3</v>
      </c>
      <c r="H10941" s="1">
        <v>2.2744080299999898E-3</v>
      </c>
      <c r="I10941" s="1">
        <v>2.2481900699999999E-3</v>
      </c>
      <c r="J10941" s="1">
        <v>2.22197211E-3</v>
      </c>
    </row>
    <row r="10942" spans="1:10" x14ac:dyDescent="0.25">
      <c r="A10942">
        <v>41049</v>
      </c>
      <c r="B10942" t="s">
        <v>521</v>
      </c>
      <c r="C10942" t="s">
        <v>531</v>
      </c>
      <c r="D10942">
        <v>2280002202</v>
      </c>
      <c r="E10942" t="s">
        <v>696</v>
      </c>
      <c r="F10942" t="s">
        <v>13</v>
      </c>
      <c r="G10942" s="1">
        <v>8.2189680000000001E-2</v>
      </c>
      <c r="H10942" s="1">
        <v>5.6299930800000002E-2</v>
      </c>
      <c r="I10942" s="1">
        <v>4.7670014400000002E-2</v>
      </c>
      <c r="J10942" s="1">
        <v>4.0026374159999899E-2</v>
      </c>
    </row>
    <row r="10943" spans="1:10" x14ac:dyDescent="0.25">
      <c r="A10943">
        <v>41051</v>
      </c>
      <c r="B10943" t="s">
        <v>521</v>
      </c>
      <c r="C10943" t="s">
        <v>532</v>
      </c>
      <c r="D10943">
        <v>2280002101</v>
      </c>
      <c r="E10943" t="s">
        <v>697</v>
      </c>
      <c r="F10943" t="s">
        <v>7</v>
      </c>
      <c r="G10943" s="1">
        <v>1.1519688400000001</v>
      </c>
      <c r="H10943" s="1">
        <v>1.13699324507999</v>
      </c>
      <c r="I10943" s="1">
        <v>1.14736096464</v>
      </c>
      <c r="J10943" s="1">
        <v>1.1680964037599999</v>
      </c>
    </row>
    <row r="10944" spans="1:10" x14ac:dyDescent="0.25">
      <c r="A10944">
        <v>41051</v>
      </c>
      <c r="B10944" t="s">
        <v>521</v>
      </c>
      <c r="C10944" t="s">
        <v>532</v>
      </c>
      <c r="D10944">
        <v>2280002101</v>
      </c>
      <c r="E10944" t="s">
        <v>697</v>
      </c>
      <c r="F10944" t="s">
        <v>8</v>
      </c>
      <c r="G10944" s="1">
        <v>488.20922633999999</v>
      </c>
      <c r="H10944" s="1">
        <v>488.20922633999999</v>
      </c>
      <c r="I10944" s="1">
        <v>488.20922633999999</v>
      </c>
      <c r="J10944" s="1">
        <v>488.20922633999999</v>
      </c>
    </row>
    <row r="10945" spans="1:10" x14ac:dyDescent="0.25">
      <c r="A10945">
        <v>41051</v>
      </c>
      <c r="B10945" t="s">
        <v>521</v>
      </c>
      <c r="C10945" t="s">
        <v>532</v>
      </c>
      <c r="D10945">
        <v>2280002101</v>
      </c>
      <c r="E10945" t="s">
        <v>697</v>
      </c>
      <c r="F10945" t="s">
        <v>9</v>
      </c>
      <c r="G10945" s="1">
        <v>18.209849739999999</v>
      </c>
      <c r="H10945" s="1">
        <v>12.874363766179901</v>
      </c>
      <c r="I10945" s="1">
        <v>11.1080083414</v>
      </c>
      <c r="J10945" s="1">
        <v>9.2323938181800003</v>
      </c>
    </row>
    <row r="10946" spans="1:10" x14ac:dyDescent="0.25">
      <c r="A10946">
        <v>41051</v>
      </c>
      <c r="B10946" t="s">
        <v>521</v>
      </c>
      <c r="C10946" t="s">
        <v>532</v>
      </c>
      <c r="D10946">
        <v>2280002101</v>
      </c>
      <c r="E10946" t="s">
        <v>697</v>
      </c>
      <c r="F10946" t="s">
        <v>10</v>
      </c>
      <c r="G10946" s="1">
        <v>0.65936391000000005</v>
      </c>
      <c r="H10946" s="1">
        <v>0.47276392346999901</v>
      </c>
      <c r="I10946" s="1">
        <v>0.41012435201999897</v>
      </c>
      <c r="J10946" s="1">
        <v>0.34089114146999999</v>
      </c>
    </row>
    <row r="10947" spans="1:10" x14ac:dyDescent="0.25">
      <c r="A10947">
        <v>41051</v>
      </c>
      <c r="B10947" t="s">
        <v>521</v>
      </c>
      <c r="C10947" t="s">
        <v>532</v>
      </c>
      <c r="D10947">
        <v>2280002101</v>
      </c>
      <c r="E10947" t="s">
        <v>697</v>
      </c>
      <c r="F10947" t="s">
        <v>11</v>
      </c>
      <c r="G10947" s="1">
        <v>0.63957640000000004</v>
      </c>
      <c r="H10947" s="1">
        <v>0.45857627880000001</v>
      </c>
      <c r="I10947" s="1">
        <v>0.39781652079999902</v>
      </c>
      <c r="J10947" s="1">
        <v>0.33066099879999999</v>
      </c>
    </row>
    <row r="10948" spans="1:10" x14ac:dyDescent="0.25">
      <c r="A10948">
        <v>41051</v>
      </c>
      <c r="B10948" t="s">
        <v>521</v>
      </c>
      <c r="C10948" t="s">
        <v>532</v>
      </c>
      <c r="D10948">
        <v>2280002101</v>
      </c>
      <c r="E10948" t="s">
        <v>697</v>
      </c>
      <c r="F10948" t="s">
        <v>12</v>
      </c>
      <c r="G10948" s="1">
        <v>4.4872499999999999E-3</v>
      </c>
      <c r="H10948" s="1">
        <v>1.5570757499999901E-3</v>
      </c>
      <c r="I10948" s="1">
        <v>1.5391267499999901E-3</v>
      </c>
      <c r="J10948" s="1">
        <v>1.5211777499999999E-3</v>
      </c>
    </row>
    <row r="10949" spans="1:10" x14ac:dyDescent="0.25">
      <c r="A10949">
        <v>41051</v>
      </c>
      <c r="B10949" t="s">
        <v>521</v>
      </c>
      <c r="C10949" t="s">
        <v>532</v>
      </c>
      <c r="D10949">
        <v>2280002101</v>
      </c>
      <c r="E10949" t="s">
        <v>697</v>
      </c>
      <c r="F10949" t="s">
        <v>13</v>
      </c>
      <c r="G10949" s="1">
        <v>1.96629919</v>
      </c>
      <c r="H10949" s="1">
        <v>1.34691494514999</v>
      </c>
      <c r="I10949" s="1">
        <v>1.1404535301999901</v>
      </c>
      <c r="J10949" s="1">
        <v>0.95758770553000006</v>
      </c>
    </row>
    <row r="10950" spans="1:10" x14ac:dyDescent="0.25">
      <c r="A10950">
        <v>41051</v>
      </c>
      <c r="B10950" t="s">
        <v>521</v>
      </c>
      <c r="C10950" t="s">
        <v>532</v>
      </c>
      <c r="D10950">
        <v>2280002102</v>
      </c>
      <c r="E10950" t="s">
        <v>698</v>
      </c>
      <c r="F10950" t="s">
        <v>7</v>
      </c>
      <c r="G10950" s="1">
        <v>35.238654760000003</v>
      </c>
      <c r="H10950" s="1">
        <v>34.780552248120003</v>
      </c>
      <c r="I10950" s="1">
        <v>35.097700140960001</v>
      </c>
      <c r="J10950" s="1">
        <v>35.731995926640003</v>
      </c>
    </row>
    <row r="10951" spans="1:10" x14ac:dyDescent="0.25">
      <c r="A10951">
        <v>41051</v>
      </c>
      <c r="B10951" t="s">
        <v>521</v>
      </c>
      <c r="C10951" t="s">
        <v>532</v>
      </c>
      <c r="D10951">
        <v>2280002102</v>
      </c>
      <c r="E10951" t="s">
        <v>698</v>
      </c>
      <c r="F10951" t="s">
        <v>8</v>
      </c>
      <c r="G10951" s="1">
        <v>15172.43854888</v>
      </c>
      <c r="H10951" s="1">
        <v>15172.43854888</v>
      </c>
      <c r="I10951" s="1">
        <v>15172.43854888</v>
      </c>
      <c r="J10951" s="1">
        <v>15172.43854888</v>
      </c>
    </row>
    <row r="10952" spans="1:10" x14ac:dyDescent="0.25">
      <c r="A10952">
        <v>41051</v>
      </c>
      <c r="B10952" t="s">
        <v>521</v>
      </c>
      <c r="C10952" t="s">
        <v>532</v>
      </c>
      <c r="D10952">
        <v>2280002102</v>
      </c>
      <c r="E10952" t="s">
        <v>698</v>
      </c>
      <c r="F10952" t="s">
        <v>9</v>
      </c>
      <c r="G10952" s="1">
        <v>224.48052397000001</v>
      </c>
      <c r="H10952" s="1">
        <v>158.70773044678899</v>
      </c>
      <c r="I10952" s="1">
        <v>136.9331196217</v>
      </c>
      <c r="J10952" s="1">
        <v>113.81162565279</v>
      </c>
    </row>
    <row r="10953" spans="1:10" x14ac:dyDescent="0.25">
      <c r="A10953">
        <v>41051</v>
      </c>
      <c r="B10953" t="s">
        <v>521</v>
      </c>
      <c r="C10953" t="s">
        <v>532</v>
      </c>
      <c r="D10953">
        <v>2280002102</v>
      </c>
      <c r="E10953" t="s">
        <v>698</v>
      </c>
      <c r="F10953" t="s">
        <v>10</v>
      </c>
      <c r="G10953" s="1">
        <v>5.6678351200000003</v>
      </c>
      <c r="H10953" s="1">
        <v>4.0638377810400002</v>
      </c>
      <c r="I10953" s="1">
        <v>3.5253934446399899</v>
      </c>
      <c r="J10953" s="1">
        <v>2.9302707570400002</v>
      </c>
    </row>
    <row r="10954" spans="1:10" x14ac:dyDescent="0.25">
      <c r="A10954">
        <v>41051</v>
      </c>
      <c r="B10954" t="s">
        <v>521</v>
      </c>
      <c r="C10954" t="s">
        <v>532</v>
      </c>
      <c r="D10954">
        <v>2280002102</v>
      </c>
      <c r="E10954" t="s">
        <v>698</v>
      </c>
      <c r="F10954" t="s">
        <v>11</v>
      </c>
      <c r="G10954" s="1">
        <v>5.4974403900000004</v>
      </c>
      <c r="H10954" s="1">
        <v>3.9416647596300001</v>
      </c>
      <c r="I10954" s="1">
        <v>3.41940792258</v>
      </c>
      <c r="J10954" s="1">
        <v>2.8421766816299998</v>
      </c>
    </row>
    <row r="10955" spans="1:10" x14ac:dyDescent="0.25">
      <c r="A10955">
        <v>41051</v>
      </c>
      <c r="B10955" t="s">
        <v>521</v>
      </c>
      <c r="C10955" t="s">
        <v>532</v>
      </c>
      <c r="D10955">
        <v>2280002102</v>
      </c>
      <c r="E10955" t="s">
        <v>698</v>
      </c>
      <c r="F10955" t="s">
        <v>12</v>
      </c>
      <c r="G10955" s="1">
        <v>0.19117988</v>
      </c>
      <c r="H10955" s="1">
        <v>6.6339418359999999E-2</v>
      </c>
      <c r="I10955" s="1">
        <v>6.5574698840000001E-2</v>
      </c>
      <c r="J10955" s="1">
        <v>6.4809979320000002E-2</v>
      </c>
    </row>
    <row r="10956" spans="1:10" x14ac:dyDescent="0.25">
      <c r="A10956">
        <v>41051</v>
      </c>
      <c r="B10956" t="s">
        <v>521</v>
      </c>
      <c r="C10956" t="s">
        <v>532</v>
      </c>
      <c r="D10956">
        <v>2280002102</v>
      </c>
      <c r="E10956" t="s">
        <v>698</v>
      </c>
      <c r="F10956" t="s">
        <v>13</v>
      </c>
      <c r="G10956" s="1">
        <v>6.56045283</v>
      </c>
      <c r="H10956" s="1">
        <v>4.4939101885500001</v>
      </c>
      <c r="I10956" s="1">
        <v>3.8050626414000002</v>
      </c>
      <c r="J10956" s="1">
        <v>3.1949405282099899</v>
      </c>
    </row>
    <row r="10957" spans="1:10" x14ac:dyDescent="0.25">
      <c r="A10957">
        <v>41051</v>
      </c>
      <c r="B10957" t="s">
        <v>521</v>
      </c>
      <c r="C10957" t="s">
        <v>532</v>
      </c>
      <c r="D10957">
        <v>2280002201</v>
      </c>
      <c r="E10957" t="s">
        <v>695</v>
      </c>
      <c r="F10957" t="s">
        <v>7</v>
      </c>
      <c r="G10957" s="1">
        <v>12.768056029999901</v>
      </c>
      <c r="H10957" s="1">
        <v>12.60207130161</v>
      </c>
      <c r="I10957" s="1">
        <v>12.71698380588</v>
      </c>
      <c r="J10957" s="1">
        <v>12.946808814420001</v>
      </c>
    </row>
    <row r="10958" spans="1:10" x14ac:dyDescent="0.25">
      <c r="A10958">
        <v>41051</v>
      </c>
      <c r="B10958" t="s">
        <v>521</v>
      </c>
      <c r="C10958" t="s">
        <v>532</v>
      </c>
      <c r="D10958">
        <v>2280002201</v>
      </c>
      <c r="E10958" t="s">
        <v>695</v>
      </c>
      <c r="F10958" t="s">
        <v>8</v>
      </c>
      <c r="G10958" s="1">
        <v>5673.6370426699996</v>
      </c>
      <c r="H10958" s="1">
        <v>5673.6370426699996</v>
      </c>
      <c r="I10958" s="1">
        <v>5673.6370426699996</v>
      </c>
      <c r="J10958" s="1">
        <v>5673.6370426699996</v>
      </c>
    </row>
    <row r="10959" spans="1:10" x14ac:dyDescent="0.25">
      <c r="A10959">
        <v>41051</v>
      </c>
      <c r="B10959" t="s">
        <v>521</v>
      </c>
      <c r="C10959" t="s">
        <v>532</v>
      </c>
      <c r="D10959">
        <v>2280002201</v>
      </c>
      <c r="E10959" t="s">
        <v>695</v>
      </c>
      <c r="F10959" t="s">
        <v>9</v>
      </c>
      <c r="G10959" s="1">
        <v>97.175555119999999</v>
      </c>
      <c r="H10959" s="1">
        <v>68.703117469839995</v>
      </c>
      <c r="I10959" s="1">
        <v>59.277088623200001</v>
      </c>
      <c r="J10959" s="1">
        <v>49.268006445840001</v>
      </c>
    </row>
    <row r="10960" spans="1:10" x14ac:dyDescent="0.25">
      <c r="A10960">
        <v>41051</v>
      </c>
      <c r="B10960" t="s">
        <v>521</v>
      </c>
      <c r="C10960" t="s">
        <v>532</v>
      </c>
      <c r="D10960">
        <v>2280002201</v>
      </c>
      <c r="E10960" t="s">
        <v>695</v>
      </c>
      <c r="F10960" t="s">
        <v>10</v>
      </c>
      <c r="G10960" s="1">
        <v>2.74352076</v>
      </c>
      <c r="H10960" s="1">
        <v>1.9671043849199901</v>
      </c>
      <c r="I10960" s="1">
        <v>1.70646991272</v>
      </c>
      <c r="J10960" s="1">
        <v>1.4184002329199901</v>
      </c>
    </row>
    <row r="10961" spans="1:10" x14ac:dyDescent="0.25">
      <c r="A10961">
        <v>41051</v>
      </c>
      <c r="B10961" t="s">
        <v>521</v>
      </c>
      <c r="C10961" t="s">
        <v>532</v>
      </c>
      <c r="D10961">
        <v>2280002201</v>
      </c>
      <c r="E10961" t="s">
        <v>695</v>
      </c>
      <c r="F10961" t="s">
        <v>11</v>
      </c>
      <c r="G10961" s="1">
        <v>2.6612139099999998</v>
      </c>
      <c r="H10961" s="1">
        <v>1.9080903734699901</v>
      </c>
      <c r="I10961" s="1">
        <v>1.6552750520199999</v>
      </c>
      <c r="J10961" s="1">
        <v>1.3758475914699999</v>
      </c>
    </row>
    <row r="10962" spans="1:10" x14ac:dyDescent="0.25">
      <c r="A10962">
        <v>41051</v>
      </c>
      <c r="B10962" t="s">
        <v>521</v>
      </c>
      <c r="C10962" t="s">
        <v>532</v>
      </c>
      <c r="D10962">
        <v>2280002201</v>
      </c>
      <c r="E10962" t="s">
        <v>695</v>
      </c>
      <c r="F10962" t="s">
        <v>12</v>
      </c>
      <c r="G10962" s="1">
        <v>5.21579E-2</v>
      </c>
      <c r="H10962" s="1">
        <v>1.80987913E-2</v>
      </c>
      <c r="I10962" s="1">
        <v>1.7890159700000002E-2</v>
      </c>
      <c r="J10962" s="1">
        <v>1.76815281E-2</v>
      </c>
    </row>
    <row r="10963" spans="1:10" x14ac:dyDescent="0.25">
      <c r="A10963">
        <v>41051</v>
      </c>
      <c r="B10963" t="s">
        <v>521</v>
      </c>
      <c r="C10963" t="s">
        <v>532</v>
      </c>
      <c r="D10963">
        <v>2280002201</v>
      </c>
      <c r="E10963" t="s">
        <v>695</v>
      </c>
      <c r="F10963" t="s">
        <v>13</v>
      </c>
      <c r="G10963" s="1">
        <v>5.0809483899999996</v>
      </c>
      <c r="H10963" s="1">
        <v>3.4804496471499999</v>
      </c>
      <c r="I10963" s="1">
        <v>2.9469500661999999</v>
      </c>
      <c r="J10963" s="1">
        <v>2.4744218659300001</v>
      </c>
    </row>
    <row r="10964" spans="1:10" x14ac:dyDescent="0.25">
      <c r="A10964">
        <v>41051</v>
      </c>
      <c r="B10964" t="s">
        <v>521</v>
      </c>
      <c r="C10964" t="s">
        <v>532</v>
      </c>
      <c r="D10964">
        <v>2280002202</v>
      </c>
      <c r="E10964" t="s">
        <v>696</v>
      </c>
      <c r="F10964" t="s">
        <v>7</v>
      </c>
      <c r="G10964" s="1">
        <v>23.853897100000001</v>
      </c>
      <c r="H10964" s="1">
        <v>23.543796437699999</v>
      </c>
      <c r="I10964" s="1">
        <v>23.758481511599999</v>
      </c>
      <c r="J10964" s="1">
        <v>24.1878516594</v>
      </c>
    </row>
    <row r="10965" spans="1:10" x14ac:dyDescent="0.25">
      <c r="A10965">
        <v>41051</v>
      </c>
      <c r="B10965" t="s">
        <v>521</v>
      </c>
      <c r="C10965" t="s">
        <v>532</v>
      </c>
      <c r="D10965">
        <v>2280002202</v>
      </c>
      <c r="E10965" t="s">
        <v>696</v>
      </c>
      <c r="F10965" t="s">
        <v>8</v>
      </c>
      <c r="G10965" s="1">
        <v>10636.22290767</v>
      </c>
      <c r="H10965" s="1">
        <v>10636.22290767</v>
      </c>
      <c r="I10965" s="1">
        <v>10636.22290767</v>
      </c>
      <c r="J10965" s="1">
        <v>10636.22290767</v>
      </c>
    </row>
    <row r="10966" spans="1:10" x14ac:dyDescent="0.25">
      <c r="A10966">
        <v>41051</v>
      </c>
      <c r="B10966" t="s">
        <v>521</v>
      </c>
      <c r="C10966" t="s">
        <v>532</v>
      </c>
      <c r="D10966">
        <v>2280002202</v>
      </c>
      <c r="E10966" t="s">
        <v>696</v>
      </c>
      <c r="F10966" t="s">
        <v>9</v>
      </c>
      <c r="G10966" s="1">
        <v>152.28131397999999</v>
      </c>
      <c r="H10966" s="1">
        <v>107.66288898385901</v>
      </c>
      <c r="I10966" s="1">
        <v>92.891601527799907</v>
      </c>
      <c r="J10966" s="1">
        <v>77.206626187859996</v>
      </c>
    </row>
    <row r="10967" spans="1:10" x14ac:dyDescent="0.25">
      <c r="A10967">
        <v>41051</v>
      </c>
      <c r="B10967" t="s">
        <v>521</v>
      </c>
      <c r="C10967" t="s">
        <v>532</v>
      </c>
      <c r="D10967">
        <v>2280002202</v>
      </c>
      <c r="E10967" t="s">
        <v>696</v>
      </c>
      <c r="F10967" t="s">
        <v>10</v>
      </c>
      <c r="G10967" s="1">
        <v>3.9095187500000002</v>
      </c>
      <c r="H10967" s="1">
        <v>2.8031249437499999</v>
      </c>
      <c r="I10967" s="1">
        <v>2.4317206625000001</v>
      </c>
      <c r="J10967" s="1">
        <v>2.0212211937500002</v>
      </c>
    </row>
    <row r="10968" spans="1:10" x14ac:dyDescent="0.25">
      <c r="A10968">
        <v>41051</v>
      </c>
      <c r="B10968" t="s">
        <v>521</v>
      </c>
      <c r="C10968" t="s">
        <v>532</v>
      </c>
      <c r="D10968">
        <v>2280002202</v>
      </c>
      <c r="E10968" t="s">
        <v>696</v>
      </c>
      <c r="F10968" t="s">
        <v>11</v>
      </c>
      <c r="G10968" s="1">
        <v>3.7902388199999999</v>
      </c>
      <c r="H10968" s="1">
        <v>2.7176012339399902</v>
      </c>
      <c r="I10968" s="1">
        <v>2.35752854603999</v>
      </c>
      <c r="J10968" s="1">
        <v>1.9595534699399999</v>
      </c>
    </row>
    <row r="10969" spans="1:10" x14ac:dyDescent="0.25">
      <c r="A10969">
        <v>41051</v>
      </c>
      <c r="B10969" t="s">
        <v>521</v>
      </c>
      <c r="C10969" t="s">
        <v>532</v>
      </c>
      <c r="D10969">
        <v>2280002202</v>
      </c>
      <c r="E10969" t="s">
        <v>696</v>
      </c>
      <c r="F10969" t="s">
        <v>12</v>
      </c>
      <c r="G10969" s="1">
        <v>0.38419892999999999</v>
      </c>
      <c r="H10969" s="1">
        <v>0.13331702870999901</v>
      </c>
      <c r="I10969" s="1">
        <v>0.13178023299</v>
      </c>
      <c r="J10969" s="1">
        <v>0.13024343726999901</v>
      </c>
    </row>
    <row r="10970" spans="1:10" x14ac:dyDescent="0.25">
      <c r="A10970">
        <v>41051</v>
      </c>
      <c r="B10970" t="s">
        <v>521</v>
      </c>
      <c r="C10970" t="s">
        <v>532</v>
      </c>
      <c r="D10970">
        <v>2280002202</v>
      </c>
      <c r="E10970" t="s">
        <v>696</v>
      </c>
      <c r="F10970" t="s">
        <v>13</v>
      </c>
      <c r="G10970" s="1">
        <v>4.4671242400000004</v>
      </c>
      <c r="H10970" s="1">
        <v>3.0599801044000001</v>
      </c>
      <c r="I10970" s="1">
        <v>2.5909320592</v>
      </c>
      <c r="J10970" s="1">
        <v>2.1754895048799998</v>
      </c>
    </row>
    <row r="10971" spans="1:10" x14ac:dyDescent="0.25">
      <c r="A10971">
        <v>41053</v>
      </c>
      <c r="B10971" t="s">
        <v>521</v>
      </c>
      <c r="C10971" t="s">
        <v>153</v>
      </c>
      <c r="D10971">
        <v>2280002202</v>
      </c>
      <c r="E10971" t="s">
        <v>696</v>
      </c>
      <c r="F10971" t="s">
        <v>7</v>
      </c>
      <c r="G10971" s="1">
        <v>0.20397725999999999</v>
      </c>
      <c r="H10971" s="1">
        <v>0.20132555562000001</v>
      </c>
      <c r="I10971" s="1">
        <v>0.20316135095999999</v>
      </c>
      <c r="J10971" s="1">
        <v>0.20683294163999999</v>
      </c>
    </row>
    <row r="10972" spans="1:10" x14ac:dyDescent="0.25">
      <c r="A10972">
        <v>41053</v>
      </c>
      <c r="B10972" t="s">
        <v>521</v>
      </c>
      <c r="C10972" t="s">
        <v>153</v>
      </c>
      <c r="D10972">
        <v>2280002202</v>
      </c>
      <c r="E10972" t="s">
        <v>696</v>
      </c>
      <c r="F10972" t="s">
        <v>8</v>
      </c>
      <c r="G10972" s="1">
        <v>85.944259639999999</v>
      </c>
      <c r="H10972" s="1">
        <v>85.944259639999999</v>
      </c>
      <c r="I10972" s="1">
        <v>85.944259639999999</v>
      </c>
      <c r="J10972" s="1">
        <v>85.944259639999999</v>
      </c>
    </row>
    <row r="10973" spans="1:10" x14ac:dyDescent="0.25">
      <c r="A10973">
        <v>41053</v>
      </c>
      <c r="B10973" t="s">
        <v>521</v>
      </c>
      <c r="C10973" t="s">
        <v>153</v>
      </c>
      <c r="D10973">
        <v>2280002202</v>
      </c>
      <c r="E10973" t="s">
        <v>696</v>
      </c>
      <c r="F10973" t="s">
        <v>9</v>
      </c>
      <c r="G10973" s="1">
        <v>1.3004811999999999</v>
      </c>
      <c r="H10973" s="1">
        <v>0.91944020839999896</v>
      </c>
      <c r="I10973" s="1">
        <v>0.79329353199999997</v>
      </c>
      <c r="J10973" s="1">
        <v>0.65934396839999998</v>
      </c>
    </row>
    <row r="10974" spans="1:10" x14ac:dyDescent="0.25">
      <c r="A10974">
        <v>41053</v>
      </c>
      <c r="B10974" t="s">
        <v>521</v>
      </c>
      <c r="C10974" t="s">
        <v>153</v>
      </c>
      <c r="D10974">
        <v>2280002202</v>
      </c>
      <c r="E10974" t="s">
        <v>696</v>
      </c>
      <c r="F10974" t="s">
        <v>10</v>
      </c>
      <c r="G10974" s="1">
        <v>3.2747800000000001E-2</v>
      </c>
      <c r="H10974" s="1">
        <v>2.3480172600000002E-2</v>
      </c>
      <c r="I10974" s="1">
        <v>2.03691316E-2</v>
      </c>
      <c r="J10974" s="1">
        <v>1.6930612599999999E-2</v>
      </c>
    </row>
    <row r="10975" spans="1:10" x14ac:dyDescent="0.25">
      <c r="A10975">
        <v>41053</v>
      </c>
      <c r="B10975" t="s">
        <v>521</v>
      </c>
      <c r="C10975" t="s">
        <v>153</v>
      </c>
      <c r="D10975">
        <v>2280002202</v>
      </c>
      <c r="E10975" t="s">
        <v>696</v>
      </c>
      <c r="F10975" t="s">
        <v>11</v>
      </c>
      <c r="G10975" s="1">
        <v>3.1765370000000001E-2</v>
      </c>
      <c r="H10975" s="1">
        <v>2.277577029E-2</v>
      </c>
      <c r="I10975" s="1">
        <v>1.9758060139999999E-2</v>
      </c>
      <c r="J10975" s="1">
        <v>1.642269629E-2</v>
      </c>
    </row>
    <row r="10976" spans="1:10" x14ac:dyDescent="0.25">
      <c r="A10976">
        <v>41053</v>
      </c>
      <c r="B10976" t="s">
        <v>521</v>
      </c>
      <c r="C10976" t="s">
        <v>153</v>
      </c>
      <c r="D10976">
        <v>2280002202</v>
      </c>
      <c r="E10976" t="s">
        <v>696</v>
      </c>
      <c r="F10976" t="s">
        <v>12</v>
      </c>
      <c r="G10976" s="1">
        <v>7.9009000000000002E-4</v>
      </c>
      <c r="H10976" s="1">
        <v>2.7416122999999998E-4</v>
      </c>
      <c r="I10976" s="1">
        <v>2.7100087000000002E-4</v>
      </c>
      <c r="J10976" s="1">
        <v>2.6784051000000001E-4</v>
      </c>
    </row>
    <row r="10977" spans="1:10" x14ac:dyDescent="0.25">
      <c r="A10977">
        <v>41053</v>
      </c>
      <c r="B10977" t="s">
        <v>521</v>
      </c>
      <c r="C10977" t="s">
        <v>153</v>
      </c>
      <c r="D10977">
        <v>2280002202</v>
      </c>
      <c r="E10977" t="s">
        <v>696</v>
      </c>
      <c r="F10977" t="s">
        <v>13</v>
      </c>
      <c r="G10977" s="1">
        <v>3.7391489999999999E-2</v>
      </c>
      <c r="H10977" s="1">
        <v>2.5613170649999999E-2</v>
      </c>
      <c r="I10977" s="1">
        <v>2.1687064200000002E-2</v>
      </c>
      <c r="J10977" s="1">
        <v>1.8209655629999998E-2</v>
      </c>
    </row>
    <row r="10978" spans="1:10" x14ac:dyDescent="0.25">
      <c r="A10978">
        <v>41055</v>
      </c>
      <c r="B10978" t="s">
        <v>521</v>
      </c>
      <c r="C10978" t="s">
        <v>533</v>
      </c>
      <c r="D10978">
        <v>2280002201</v>
      </c>
      <c r="E10978" t="s">
        <v>695</v>
      </c>
      <c r="F10978" t="s">
        <v>7</v>
      </c>
      <c r="G10978" s="1">
        <v>0.30221907999999997</v>
      </c>
      <c r="H10978" s="1">
        <v>0.29829023195999899</v>
      </c>
      <c r="I10978" s="1">
        <v>0.30101020367999998</v>
      </c>
      <c r="J10978" s="1">
        <v>0.30645014712000002</v>
      </c>
    </row>
    <row r="10979" spans="1:10" x14ac:dyDescent="0.25">
      <c r="A10979">
        <v>41055</v>
      </c>
      <c r="B10979" t="s">
        <v>521</v>
      </c>
      <c r="C10979" t="s">
        <v>533</v>
      </c>
      <c r="D10979">
        <v>2280002201</v>
      </c>
      <c r="E10979" t="s">
        <v>695</v>
      </c>
      <c r="F10979" t="s">
        <v>8</v>
      </c>
      <c r="G10979" s="1">
        <v>129.01294228</v>
      </c>
      <c r="H10979" s="1">
        <v>129.01294228</v>
      </c>
      <c r="I10979" s="1">
        <v>129.01294228</v>
      </c>
      <c r="J10979" s="1">
        <v>129.01294228</v>
      </c>
    </row>
    <row r="10980" spans="1:10" x14ac:dyDescent="0.25">
      <c r="A10980">
        <v>41055</v>
      </c>
      <c r="B10980" t="s">
        <v>521</v>
      </c>
      <c r="C10980" t="s">
        <v>533</v>
      </c>
      <c r="D10980">
        <v>2280002201</v>
      </c>
      <c r="E10980" t="s">
        <v>695</v>
      </c>
      <c r="F10980" t="s">
        <v>9</v>
      </c>
      <c r="G10980" s="1">
        <v>2.03175203999999</v>
      </c>
      <c r="H10980" s="1">
        <v>1.4364486922799999</v>
      </c>
      <c r="I10980" s="1">
        <v>1.2393687444000001</v>
      </c>
      <c r="J10980" s="1">
        <v>1.0300982842799999</v>
      </c>
    </row>
    <row r="10981" spans="1:10" x14ac:dyDescent="0.25">
      <c r="A10981">
        <v>41055</v>
      </c>
      <c r="B10981" t="s">
        <v>521</v>
      </c>
      <c r="C10981" t="s">
        <v>533</v>
      </c>
      <c r="D10981">
        <v>2280002201</v>
      </c>
      <c r="E10981" t="s">
        <v>695</v>
      </c>
      <c r="F10981" t="s">
        <v>10</v>
      </c>
      <c r="G10981" s="1">
        <v>5.2990710000000003E-2</v>
      </c>
      <c r="H10981" s="1">
        <v>3.7994339070000001E-2</v>
      </c>
      <c r="I10981" s="1">
        <v>3.2960221620000001E-2</v>
      </c>
      <c r="J10981" s="1">
        <v>2.7396197069999999E-2</v>
      </c>
    </row>
    <row r="10982" spans="1:10" x14ac:dyDescent="0.25">
      <c r="A10982">
        <v>41055</v>
      </c>
      <c r="B10982" t="s">
        <v>521</v>
      </c>
      <c r="C10982" t="s">
        <v>533</v>
      </c>
      <c r="D10982">
        <v>2280002201</v>
      </c>
      <c r="E10982" t="s">
        <v>695</v>
      </c>
      <c r="F10982" t="s">
        <v>11</v>
      </c>
      <c r="G10982" s="1">
        <v>5.1401019999999999E-2</v>
      </c>
      <c r="H10982" s="1">
        <v>3.6854531340000003E-2</v>
      </c>
      <c r="I10982" s="1">
        <v>3.1971434440000002E-2</v>
      </c>
      <c r="J10982" s="1">
        <v>2.6574327339999999E-2</v>
      </c>
    </row>
    <row r="10983" spans="1:10" x14ac:dyDescent="0.25">
      <c r="A10983">
        <v>41055</v>
      </c>
      <c r="B10983" t="s">
        <v>521</v>
      </c>
      <c r="C10983" t="s">
        <v>533</v>
      </c>
      <c r="D10983">
        <v>2280002201</v>
      </c>
      <c r="E10983" t="s">
        <v>695</v>
      </c>
      <c r="F10983" t="s">
        <v>12</v>
      </c>
      <c r="G10983" s="1">
        <v>1.1860099999999999E-3</v>
      </c>
      <c r="H10983" s="1">
        <v>4.1154547E-4</v>
      </c>
      <c r="I10983" s="1">
        <v>4.0680143E-4</v>
      </c>
      <c r="J10983" s="1">
        <v>4.0205739E-4</v>
      </c>
    </row>
    <row r="10984" spans="1:10" x14ac:dyDescent="0.25">
      <c r="A10984">
        <v>41055</v>
      </c>
      <c r="B10984" t="s">
        <v>521</v>
      </c>
      <c r="C10984" t="s">
        <v>533</v>
      </c>
      <c r="D10984">
        <v>2280002201</v>
      </c>
      <c r="E10984" t="s">
        <v>695</v>
      </c>
      <c r="F10984" t="s">
        <v>13</v>
      </c>
      <c r="G10984" s="1">
        <v>7.2919779999999906E-2</v>
      </c>
      <c r="H10984" s="1">
        <v>4.99500493E-2</v>
      </c>
      <c r="I10984" s="1">
        <v>4.2293472399999997E-2</v>
      </c>
      <c r="J10984" s="1">
        <v>3.5511932859999998E-2</v>
      </c>
    </row>
    <row r="10985" spans="1:10" x14ac:dyDescent="0.25">
      <c r="A10985">
        <v>41055</v>
      </c>
      <c r="B10985" t="s">
        <v>521</v>
      </c>
      <c r="C10985" t="s">
        <v>533</v>
      </c>
      <c r="D10985">
        <v>2280002202</v>
      </c>
      <c r="E10985" t="s">
        <v>696</v>
      </c>
      <c r="F10985" t="s">
        <v>7</v>
      </c>
      <c r="G10985" s="1">
        <v>0.54037336000000002</v>
      </c>
      <c r="H10985" s="1">
        <v>0.53334850631999997</v>
      </c>
      <c r="I10985" s="1">
        <v>0.53821186655999997</v>
      </c>
      <c r="J10985" s="1">
        <v>0.54793858703999998</v>
      </c>
    </row>
    <row r="10986" spans="1:10" x14ac:dyDescent="0.25">
      <c r="A10986">
        <v>41055</v>
      </c>
      <c r="B10986" t="s">
        <v>521</v>
      </c>
      <c r="C10986" t="s">
        <v>533</v>
      </c>
      <c r="D10986">
        <v>2280002202</v>
      </c>
      <c r="E10986" t="s">
        <v>696</v>
      </c>
      <c r="F10986" t="s">
        <v>8</v>
      </c>
      <c r="G10986" s="1">
        <v>229.26868807</v>
      </c>
      <c r="H10986" s="1">
        <v>229.26868807</v>
      </c>
      <c r="I10986" s="1">
        <v>229.26868807</v>
      </c>
      <c r="J10986" s="1">
        <v>229.26868807</v>
      </c>
    </row>
    <row r="10987" spans="1:10" x14ac:dyDescent="0.25">
      <c r="A10987">
        <v>41055</v>
      </c>
      <c r="B10987" t="s">
        <v>521</v>
      </c>
      <c r="C10987" t="s">
        <v>533</v>
      </c>
      <c r="D10987">
        <v>2280002202</v>
      </c>
      <c r="E10987" t="s">
        <v>696</v>
      </c>
      <c r="F10987" t="s">
        <v>9</v>
      </c>
      <c r="G10987" s="1">
        <v>3.4451149499999998</v>
      </c>
      <c r="H10987" s="1">
        <v>2.4356962696500002</v>
      </c>
      <c r="I10987" s="1">
        <v>2.1015201195</v>
      </c>
      <c r="J10987" s="1">
        <v>1.74667327965</v>
      </c>
    </row>
    <row r="10988" spans="1:10" x14ac:dyDescent="0.25">
      <c r="A10988">
        <v>41055</v>
      </c>
      <c r="B10988" t="s">
        <v>521</v>
      </c>
      <c r="C10988" t="s">
        <v>533</v>
      </c>
      <c r="D10988">
        <v>2280002202</v>
      </c>
      <c r="E10988" t="s">
        <v>696</v>
      </c>
      <c r="F10988" t="s">
        <v>10</v>
      </c>
      <c r="G10988" s="1">
        <v>8.6932719999999894E-2</v>
      </c>
      <c r="H10988" s="1">
        <v>6.2330760239999998E-2</v>
      </c>
      <c r="I10988" s="1">
        <v>5.4072151839999902E-2</v>
      </c>
      <c r="J10988" s="1">
        <v>4.4944216240000001E-2</v>
      </c>
    </row>
    <row r="10989" spans="1:10" x14ac:dyDescent="0.25">
      <c r="A10989">
        <v>41055</v>
      </c>
      <c r="B10989" t="s">
        <v>521</v>
      </c>
      <c r="C10989" t="s">
        <v>533</v>
      </c>
      <c r="D10989">
        <v>2280002202</v>
      </c>
      <c r="E10989" t="s">
        <v>696</v>
      </c>
      <c r="F10989" t="s">
        <v>11</v>
      </c>
      <c r="G10989" s="1">
        <v>8.4318909999999997E-2</v>
      </c>
      <c r="H10989" s="1">
        <v>6.0456658470000001E-2</v>
      </c>
      <c r="I10989" s="1">
        <v>5.2446362019999998E-2</v>
      </c>
      <c r="J10989" s="1">
        <v>4.359287647E-2</v>
      </c>
    </row>
    <row r="10990" spans="1:10" x14ac:dyDescent="0.25">
      <c r="A10990">
        <v>41055</v>
      </c>
      <c r="B10990" t="s">
        <v>521</v>
      </c>
      <c r="C10990" t="s">
        <v>533</v>
      </c>
      <c r="D10990">
        <v>2280002202</v>
      </c>
      <c r="E10990" t="s">
        <v>696</v>
      </c>
      <c r="F10990" t="s">
        <v>12</v>
      </c>
      <c r="G10990" s="1">
        <v>2.95619E-3</v>
      </c>
      <c r="H10990" s="1">
        <v>1.0257979299999999E-3</v>
      </c>
      <c r="I10990" s="1">
        <v>1.01397317E-3</v>
      </c>
      <c r="J10990" s="1">
        <v>1.0021484099999999E-3</v>
      </c>
    </row>
    <row r="10991" spans="1:10" x14ac:dyDescent="0.25">
      <c r="A10991">
        <v>41055</v>
      </c>
      <c r="B10991" t="s">
        <v>521</v>
      </c>
      <c r="C10991" t="s">
        <v>533</v>
      </c>
      <c r="D10991">
        <v>2280002202</v>
      </c>
      <c r="E10991" t="s">
        <v>696</v>
      </c>
      <c r="F10991" t="s">
        <v>13</v>
      </c>
      <c r="G10991" s="1">
        <v>9.9118439999999905E-2</v>
      </c>
      <c r="H10991" s="1">
        <v>6.7896131400000004E-2</v>
      </c>
      <c r="I10991" s="1">
        <v>5.7488695200000002E-2</v>
      </c>
      <c r="J10991" s="1">
        <v>4.8270680279999999E-2</v>
      </c>
    </row>
    <row r="10992" spans="1:10" x14ac:dyDescent="0.25">
      <c r="A10992">
        <v>41057</v>
      </c>
      <c r="B10992" t="s">
        <v>521</v>
      </c>
      <c r="C10992" t="s">
        <v>534</v>
      </c>
      <c r="D10992">
        <v>2280002101</v>
      </c>
      <c r="E10992" t="s">
        <v>697</v>
      </c>
      <c r="F10992" t="s">
        <v>7</v>
      </c>
      <c r="G10992" s="1">
        <v>2.1798099999999999E-3</v>
      </c>
      <c r="H10992" s="1">
        <v>2.15147247E-3</v>
      </c>
      <c r="I10992" s="1">
        <v>2.1710907600000001E-3</v>
      </c>
      <c r="J10992" s="1">
        <v>2.2103273400000002E-3</v>
      </c>
    </row>
    <row r="10993" spans="1:10" x14ac:dyDescent="0.25">
      <c r="A10993">
        <v>41057</v>
      </c>
      <c r="B10993" t="s">
        <v>521</v>
      </c>
      <c r="C10993" t="s">
        <v>534</v>
      </c>
      <c r="D10993">
        <v>2280002101</v>
      </c>
      <c r="E10993" t="s">
        <v>697</v>
      </c>
      <c r="F10993" t="s">
        <v>8</v>
      </c>
      <c r="G10993" s="1">
        <v>0.91844289999999995</v>
      </c>
      <c r="H10993" s="1">
        <v>0.91844289999999995</v>
      </c>
      <c r="I10993" s="1">
        <v>0.91844289999999995</v>
      </c>
      <c r="J10993" s="1">
        <v>0.91844289999999995</v>
      </c>
    </row>
    <row r="10994" spans="1:10" x14ac:dyDescent="0.25">
      <c r="A10994">
        <v>41057</v>
      </c>
      <c r="B10994" t="s">
        <v>521</v>
      </c>
      <c r="C10994" t="s">
        <v>534</v>
      </c>
      <c r="D10994">
        <v>2280002101</v>
      </c>
      <c r="E10994" t="s">
        <v>697</v>
      </c>
      <c r="F10994" t="s">
        <v>9</v>
      </c>
      <c r="G10994" s="1">
        <v>6.3979019999999998E-2</v>
      </c>
      <c r="H10994" s="1">
        <v>4.5233167140000002E-2</v>
      </c>
      <c r="I10994" s="1">
        <v>3.90272022E-2</v>
      </c>
      <c r="J10994" s="1">
        <v>3.2437363139999897E-2</v>
      </c>
    </row>
    <row r="10995" spans="1:10" x14ac:dyDescent="0.25">
      <c r="A10995">
        <v>41057</v>
      </c>
      <c r="B10995" t="s">
        <v>521</v>
      </c>
      <c r="C10995" t="s">
        <v>534</v>
      </c>
      <c r="D10995">
        <v>2280002101</v>
      </c>
      <c r="E10995" t="s">
        <v>697</v>
      </c>
      <c r="F10995" t="s">
        <v>10</v>
      </c>
      <c r="G10995" s="1">
        <v>2.5351999999999901E-3</v>
      </c>
      <c r="H10995" s="1">
        <v>1.8177384000000001E-3</v>
      </c>
      <c r="I10995" s="1">
        <v>1.5768944E-3</v>
      </c>
      <c r="J10995" s="1">
        <v>1.3106984E-3</v>
      </c>
    </row>
    <row r="10996" spans="1:10" x14ac:dyDescent="0.25">
      <c r="A10996">
        <v>41057</v>
      </c>
      <c r="B10996" t="s">
        <v>521</v>
      </c>
      <c r="C10996" t="s">
        <v>534</v>
      </c>
      <c r="D10996">
        <v>2280002101</v>
      </c>
      <c r="E10996" t="s">
        <v>697</v>
      </c>
      <c r="F10996" t="s">
        <v>11</v>
      </c>
      <c r="G10996" s="1">
        <v>2.4591499999999998E-3</v>
      </c>
      <c r="H10996" s="1">
        <v>1.7632105499999901E-3</v>
      </c>
      <c r="I10996" s="1">
        <v>1.5295913E-3</v>
      </c>
      <c r="J10996" s="1">
        <v>1.2713805500000001E-3</v>
      </c>
    </row>
    <row r="10997" spans="1:10" x14ac:dyDescent="0.25">
      <c r="A10997">
        <v>41057</v>
      </c>
      <c r="B10997" t="s">
        <v>521</v>
      </c>
      <c r="C10997" t="s">
        <v>534</v>
      </c>
      <c r="D10997">
        <v>2280002101</v>
      </c>
      <c r="E10997" t="s">
        <v>697</v>
      </c>
      <c r="F10997" t="s">
        <v>12</v>
      </c>
      <c r="G10997" s="1">
        <v>8.4400000000000005E-6</v>
      </c>
      <c r="H10997" s="1">
        <v>2.9286799999999999E-6</v>
      </c>
      <c r="I10997" s="1">
        <v>2.8949200000000001E-6</v>
      </c>
      <c r="J10997" s="1">
        <v>2.86116E-6</v>
      </c>
    </row>
    <row r="10998" spans="1:10" x14ac:dyDescent="0.25">
      <c r="A10998">
        <v>41057</v>
      </c>
      <c r="B10998" t="s">
        <v>521</v>
      </c>
      <c r="C10998" t="s">
        <v>534</v>
      </c>
      <c r="D10998">
        <v>2280002101</v>
      </c>
      <c r="E10998" t="s">
        <v>697</v>
      </c>
      <c r="F10998" t="s">
        <v>13</v>
      </c>
      <c r="G10998" s="1">
        <v>8.4045400000000003E-3</v>
      </c>
      <c r="H10998" s="1">
        <v>5.7571098999999997E-3</v>
      </c>
      <c r="I10998" s="1">
        <v>4.8746331999999998E-3</v>
      </c>
      <c r="J10998" s="1">
        <v>4.0930109799999998E-3</v>
      </c>
    </row>
    <row r="10999" spans="1:10" x14ac:dyDescent="0.25">
      <c r="A10999">
        <v>41057</v>
      </c>
      <c r="B10999" t="s">
        <v>521</v>
      </c>
      <c r="C10999" t="s">
        <v>534</v>
      </c>
      <c r="D10999">
        <v>2280002102</v>
      </c>
      <c r="E10999" t="s">
        <v>698</v>
      </c>
      <c r="F10999" t="s">
        <v>7</v>
      </c>
      <c r="G10999" s="1">
        <v>5.1102580000000002E-2</v>
      </c>
      <c r="H10999" s="1">
        <v>5.0438246460000002E-2</v>
      </c>
      <c r="I10999" s="1">
        <v>5.0898169680000001E-2</v>
      </c>
      <c r="J10999" s="1">
        <v>5.1818016119999998E-2</v>
      </c>
    </row>
    <row r="11000" spans="1:10" x14ac:dyDescent="0.25">
      <c r="A11000">
        <v>41057</v>
      </c>
      <c r="B11000" t="s">
        <v>521</v>
      </c>
      <c r="C11000" t="s">
        <v>534</v>
      </c>
      <c r="D11000">
        <v>2280002102</v>
      </c>
      <c r="E11000" t="s">
        <v>698</v>
      </c>
      <c r="F11000" t="s">
        <v>8</v>
      </c>
      <c r="G11000" s="1">
        <v>21.531680990000002</v>
      </c>
      <c r="H11000" s="1">
        <v>21.531680990000002</v>
      </c>
      <c r="I11000" s="1">
        <v>21.531680990000002</v>
      </c>
      <c r="J11000" s="1">
        <v>21.531680990000002</v>
      </c>
    </row>
    <row r="11001" spans="1:10" x14ac:dyDescent="0.25">
      <c r="A11001">
        <v>41057</v>
      </c>
      <c r="B11001" t="s">
        <v>521</v>
      </c>
      <c r="C11001" t="s">
        <v>534</v>
      </c>
      <c r="D11001">
        <v>2280002102</v>
      </c>
      <c r="E11001" t="s">
        <v>698</v>
      </c>
      <c r="F11001" t="s">
        <v>9</v>
      </c>
      <c r="G11001" s="1">
        <v>0.32581057000000002</v>
      </c>
      <c r="H11001" s="1">
        <v>0.23034807299000001</v>
      </c>
      <c r="I11001" s="1">
        <v>0.19874444769999999</v>
      </c>
      <c r="J11001" s="1">
        <v>0.16518595898999999</v>
      </c>
    </row>
    <row r="11002" spans="1:10" x14ac:dyDescent="0.25">
      <c r="A11002">
        <v>41057</v>
      </c>
      <c r="B11002" t="s">
        <v>521</v>
      </c>
      <c r="C11002" t="s">
        <v>534</v>
      </c>
      <c r="D11002">
        <v>2280002102</v>
      </c>
      <c r="E11002" t="s">
        <v>698</v>
      </c>
      <c r="F11002" t="s">
        <v>10</v>
      </c>
      <c r="G11002" s="1">
        <v>8.2043299999999993E-3</v>
      </c>
      <c r="H11002" s="1">
        <v>5.8825046100000004E-3</v>
      </c>
      <c r="I11002" s="1">
        <v>5.1030932599999898E-3</v>
      </c>
      <c r="J11002" s="1">
        <v>4.24163861E-3</v>
      </c>
    </row>
    <row r="11003" spans="1:10" x14ac:dyDescent="0.25">
      <c r="A11003">
        <v>41057</v>
      </c>
      <c r="B11003" t="s">
        <v>521</v>
      </c>
      <c r="C11003" t="s">
        <v>534</v>
      </c>
      <c r="D11003">
        <v>2280002102</v>
      </c>
      <c r="E11003" t="s">
        <v>698</v>
      </c>
      <c r="F11003" t="s">
        <v>11</v>
      </c>
      <c r="G11003" s="1">
        <v>7.9581999999999899E-3</v>
      </c>
      <c r="H11003" s="1">
        <v>5.7060293999999998E-3</v>
      </c>
      <c r="I11003" s="1">
        <v>4.9500003999999997E-3</v>
      </c>
      <c r="J11003" s="1">
        <v>4.1143893999999997E-3</v>
      </c>
    </row>
    <row r="11004" spans="1:10" x14ac:dyDescent="0.25">
      <c r="A11004">
        <v>41057</v>
      </c>
      <c r="B11004" t="s">
        <v>521</v>
      </c>
      <c r="C11004" t="s">
        <v>534</v>
      </c>
      <c r="D11004">
        <v>2280002102</v>
      </c>
      <c r="E11004" t="s">
        <v>698</v>
      </c>
      <c r="F11004" t="s">
        <v>12</v>
      </c>
      <c r="G11004" s="1">
        <v>1.9794999999999999E-4</v>
      </c>
      <c r="H11004" s="1">
        <v>6.8688649999999995E-5</v>
      </c>
      <c r="I11004" s="1">
        <v>6.7896849999999994E-5</v>
      </c>
      <c r="J11004" s="1">
        <v>6.7105050000000006E-5</v>
      </c>
    </row>
    <row r="11005" spans="1:10" x14ac:dyDescent="0.25">
      <c r="A11005">
        <v>41057</v>
      </c>
      <c r="B11005" t="s">
        <v>521</v>
      </c>
      <c r="C11005" t="s">
        <v>534</v>
      </c>
      <c r="D11005">
        <v>2280002102</v>
      </c>
      <c r="E11005" t="s">
        <v>698</v>
      </c>
      <c r="F11005" t="s">
        <v>13</v>
      </c>
      <c r="G11005" s="1">
        <v>9.3677199999999995E-3</v>
      </c>
      <c r="H11005" s="1">
        <v>6.4168881999999896E-3</v>
      </c>
      <c r="I11005" s="1">
        <v>5.4332775999999996E-3</v>
      </c>
      <c r="J11005" s="1">
        <v>4.5620796399999898E-3</v>
      </c>
    </row>
    <row r="11006" spans="1:10" x14ac:dyDescent="0.25">
      <c r="A11006">
        <v>41057</v>
      </c>
      <c r="B11006" t="s">
        <v>521</v>
      </c>
      <c r="C11006" t="s">
        <v>534</v>
      </c>
      <c r="D11006">
        <v>2280002201</v>
      </c>
      <c r="E11006" t="s">
        <v>695</v>
      </c>
      <c r="F11006" t="s">
        <v>7</v>
      </c>
      <c r="G11006" s="1">
        <v>4.1894835700000002</v>
      </c>
      <c r="H11006" s="1">
        <v>4.1350202835900003</v>
      </c>
      <c r="I11006" s="1">
        <v>4.17272563572</v>
      </c>
      <c r="J11006" s="1">
        <v>4.2481363399800003</v>
      </c>
    </row>
    <row r="11007" spans="1:10" x14ac:dyDescent="0.25">
      <c r="A11007">
        <v>41057</v>
      </c>
      <c r="B11007" t="s">
        <v>521</v>
      </c>
      <c r="C11007" t="s">
        <v>534</v>
      </c>
      <c r="D11007">
        <v>2280002201</v>
      </c>
      <c r="E11007" t="s">
        <v>695</v>
      </c>
      <c r="F11007" t="s">
        <v>8</v>
      </c>
      <c r="G11007" s="1">
        <v>1765.3979801599901</v>
      </c>
      <c r="H11007" s="1">
        <v>1765.3979801599901</v>
      </c>
      <c r="I11007" s="1">
        <v>1765.3979801599901</v>
      </c>
      <c r="J11007" s="1">
        <v>1765.3979801599901</v>
      </c>
    </row>
    <row r="11008" spans="1:10" x14ac:dyDescent="0.25">
      <c r="A11008">
        <v>41057</v>
      </c>
      <c r="B11008" t="s">
        <v>521</v>
      </c>
      <c r="C11008" t="s">
        <v>534</v>
      </c>
      <c r="D11008">
        <v>2280002201</v>
      </c>
      <c r="E11008" t="s">
        <v>695</v>
      </c>
      <c r="F11008" t="s">
        <v>9</v>
      </c>
      <c r="G11008" s="1">
        <v>27.750998859999999</v>
      </c>
      <c r="H11008" s="1">
        <v>19.619956194019998</v>
      </c>
      <c r="I11008" s="1">
        <v>16.9281093046</v>
      </c>
      <c r="J11008" s="1">
        <v>14.069756422019999</v>
      </c>
    </row>
    <row r="11009" spans="1:10" x14ac:dyDescent="0.25">
      <c r="A11009">
        <v>41057</v>
      </c>
      <c r="B11009" t="s">
        <v>521</v>
      </c>
      <c r="C11009" t="s">
        <v>534</v>
      </c>
      <c r="D11009">
        <v>2280002201</v>
      </c>
      <c r="E11009" t="s">
        <v>695</v>
      </c>
      <c r="F11009" t="s">
        <v>10</v>
      </c>
      <c r="G11009" s="1">
        <v>0.71809308999999999</v>
      </c>
      <c r="H11009" s="1">
        <v>0.51487274552999995</v>
      </c>
      <c r="I11009" s="1">
        <v>0.44665390197999999</v>
      </c>
      <c r="J11009" s="1">
        <v>0.37125412752999898</v>
      </c>
    </row>
    <row r="11010" spans="1:10" x14ac:dyDescent="0.25">
      <c r="A11010">
        <v>41057</v>
      </c>
      <c r="B11010" t="s">
        <v>521</v>
      </c>
      <c r="C11010" t="s">
        <v>534</v>
      </c>
      <c r="D11010">
        <v>2280002201</v>
      </c>
      <c r="E11010" t="s">
        <v>695</v>
      </c>
      <c r="F11010" t="s">
        <v>11</v>
      </c>
      <c r="G11010" s="1">
        <v>0.69655025000000004</v>
      </c>
      <c r="H11010" s="1">
        <v>0.49942652924999997</v>
      </c>
      <c r="I11010" s="1">
        <v>0.43325425550000002</v>
      </c>
      <c r="J11010" s="1">
        <v>0.36011647924999901</v>
      </c>
    </row>
    <row r="11011" spans="1:10" x14ac:dyDescent="0.25">
      <c r="A11011">
        <v>41057</v>
      </c>
      <c r="B11011" t="s">
        <v>521</v>
      </c>
      <c r="C11011" t="s">
        <v>534</v>
      </c>
      <c r="D11011">
        <v>2280002201</v>
      </c>
      <c r="E11011" t="s">
        <v>695</v>
      </c>
      <c r="F11011" t="s">
        <v>12</v>
      </c>
      <c r="G11011" s="1">
        <v>1.6229500000000001E-2</v>
      </c>
      <c r="H11011" s="1">
        <v>5.63163649999999E-3</v>
      </c>
      <c r="I11011" s="1">
        <v>5.5667184999999998E-3</v>
      </c>
      <c r="J11011" s="1">
        <v>5.5018005E-3</v>
      </c>
    </row>
    <row r="11012" spans="1:10" x14ac:dyDescent="0.25">
      <c r="A11012">
        <v>41057</v>
      </c>
      <c r="B11012" t="s">
        <v>521</v>
      </c>
      <c r="C11012" t="s">
        <v>534</v>
      </c>
      <c r="D11012">
        <v>2280002201</v>
      </c>
      <c r="E11012" t="s">
        <v>695</v>
      </c>
      <c r="F11012" t="s">
        <v>13</v>
      </c>
      <c r="G11012" s="1">
        <v>0.93443726000000005</v>
      </c>
      <c r="H11012" s="1">
        <v>0.6400895231</v>
      </c>
      <c r="I11012" s="1">
        <v>0.54197361079999995</v>
      </c>
      <c r="J11012" s="1">
        <v>0.45507094562</v>
      </c>
    </row>
    <row r="11013" spans="1:10" x14ac:dyDescent="0.25">
      <c r="A11013">
        <v>41057</v>
      </c>
      <c r="B11013" t="s">
        <v>521</v>
      </c>
      <c r="C11013" t="s">
        <v>534</v>
      </c>
      <c r="D11013">
        <v>2280002202</v>
      </c>
      <c r="E11013" t="s">
        <v>696</v>
      </c>
      <c r="F11013" t="s">
        <v>7</v>
      </c>
      <c r="G11013" s="1">
        <v>5.3383983300000004</v>
      </c>
      <c r="H11013" s="1">
        <v>5.2689991517100001</v>
      </c>
      <c r="I11013" s="1">
        <v>5.3170447366799998</v>
      </c>
      <c r="J11013" s="1">
        <v>5.41313590662</v>
      </c>
    </row>
    <row r="11014" spans="1:10" x14ac:dyDescent="0.25">
      <c r="A11014">
        <v>41057</v>
      </c>
      <c r="B11014" t="s">
        <v>521</v>
      </c>
      <c r="C11014" t="s">
        <v>534</v>
      </c>
      <c r="D11014">
        <v>2280002202</v>
      </c>
      <c r="E11014" t="s">
        <v>696</v>
      </c>
      <c r="F11014" t="s">
        <v>8</v>
      </c>
      <c r="G11014" s="1">
        <v>2276.7650647099999</v>
      </c>
      <c r="H11014" s="1">
        <v>2276.7650647099999</v>
      </c>
      <c r="I11014" s="1">
        <v>2276.7650647099999</v>
      </c>
      <c r="J11014" s="1">
        <v>2276.7650647099999</v>
      </c>
    </row>
    <row r="11015" spans="1:10" x14ac:dyDescent="0.25">
      <c r="A11015">
        <v>41057</v>
      </c>
      <c r="B11015" t="s">
        <v>521</v>
      </c>
      <c r="C11015" t="s">
        <v>534</v>
      </c>
      <c r="D11015">
        <v>2280002202</v>
      </c>
      <c r="E11015" t="s">
        <v>696</v>
      </c>
      <c r="F11015" t="s">
        <v>9</v>
      </c>
      <c r="G11015" s="1">
        <v>34.058258699999897</v>
      </c>
      <c r="H11015" s="1">
        <v>24.0791889009</v>
      </c>
      <c r="I11015" s="1">
        <v>20.775537806999999</v>
      </c>
      <c r="J11015" s="1">
        <v>17.267537160899899</v>
      </c>
    </row>
    <row r="11016" spans="1:10" x14ac:dyDescent="0.25">
      <c r="A11016">
        <v>41057</v>
      </c>
      <c r="B11016" t="s">
        <v>521</v>
      </c>
      <c r="C11016" t="s">
        <v>534</v>
      </c>
      <c r="D11016">
        <v>2280002202</v>
      </c>
      <c r="E11016" t="s">
        <v>696</v>
      </c>
      <c r="F11016" t="s">
        <v>10</v>
      </c>
      <c r="G11016" s="1">
        <v>0.86231349999999996</v>
      </c>
      <c r="H11016" s="1">
        <v>0.61827877949999999</v>
      </c>
      <c r="I11016" s="1">
        <v>0.536358997</v>
      </c>
      <c r="J11016" s="1">
        <v>0.44581607950000002</v>
      </c>
    </row>
    <row r="11017" spans="1:10" x14ac:dyDescent="0.25">
      <c r="A11017">
        <v>41057</v>
      </c>
      <c r="B11017" t="s">
        <v>521</v>
      </c>
      <c r="C11017" t="s">
        <v>534</v>
      </c>
      <c r="D11017">
        <v>2280002202</v>
      </c>
      <c r="E11017" t="s">
        <v>696</v>
      </c>
      <c r="F11017" t="s">
        <v>11</v>
      </c>
      <c r="G11017" s="1">
        <v>0.83631847999999998</v>
      </c>
      <c r="H11017" s="1">
        <v>0.59964035015999995</v>
      </c>
      <c r="I11017" s="1">
        <v>0.52019009455999998</v>
      </c>
      <c r="J11017" s="1">
        <v>0.43237665415999998</v>
      </c>
    </row>
    <row r="11018" spans="1:10" x14ac:dyDescent="0.25">
      <c r="A11018">
        <v>41057</v>
      </c>
      <c r="B11018" t="s">
        <v>521</v>
      </c>
      <c r="C11018" t="s">
        <v>534</v>
      </c>
      <c r="D11018">
        <v>2280002202</v>
      </c>
      <c r="E11018" t="s">
        <v>696</v>
      </c>
      <c r="F11018" t="s">
        <v>12</v>
      </c>
      <c r="G11018" s="1">
        <v>3.9114530000000002E-2</v>
      </c>
      <c r="H11018" s="1">
        <v>1.357274191E-2</v>
      </c>
      <c r="I11018" s="1">
        <v>1.3416283790000001E-2</v>
      </c>
      <c r="J11018" s="1">
        <v>1.3259825669999999E-2</v>
      </c>
    </row>
    <row r="11019" spans="1:10" x14ac:dyDescent="0.25">
      <c r="A11019">
        <v>41057</v>
      </c>
      <c r="B11019" t="s">
        <v>521</v>
      </c>
      <c r="C11019" t="s">
        <v>534</v>
      </c>
      <c r="D11019">
        <v>2280002202</v>
      </c>
      <c r="E11019" t="s">
        <v>696</v>
      </c>
      <c r="F11019" t="s">
        <v>13</v>
      </c>
      <c r="G11019" s="1">
        <v>0.98089344000000001</v>
      </c>
      <c r="H11019" s="1">
        <v>0.67191200640000004</v>
      </c>
      <c r="I11019" s="1">
        <v>0.56891819519999998</v>
      </c>
      <c r="J11019" s="1">
        <v>0.47769510527999998</v>
      </c>
    </row>
    <row r="11020" spans="1:10" x14ac:dyDescent="0.25">
      <c r="A11020">
        <v>41065</v>
      </c>
      <c r="B11020" t="s">
        <v>521</v>
      </c>
      <c r="C11020" t="s">
        <v>535</v>
      </c>
      <c r="D11020">
        <v>2280002201</v>
      </c>
      <c r="E11020" t="s">
        <v>695</v>
      </c>
      <c r="F11020" t="s">
        <v>7</v>
      </c>
      <c r="G11020" s="1">
        <v>8.8919287899999997</v>
      </c>
      <c r="H11020" s="1">
        <v>8.7763337157300008</v>
      </c>
      <c r="I11020" s="1">
        <v>8.8563610748400006</v>
      </c>
      <c r="J11020" s="1">
        <v>9.0164157930600002</v>
      </c>
    </row>
    <row r="11021" spans="1:10" x14ac:dyDescent="0.25">
      <c r="A11021">
        <v>41065</v>
      </c>
      <c r="B11021" t="s">
        <v>521</v>
      </c>
      <c r="C11021" t="s">
        <v>535</v>
      </c>
      <c r="D11021">
        <v>2280002201</v>
      </c>
      <c r="E11021" t="s">
        <v>695</v>
      </c>
      <c r="F11021" t="s">
        <v>8</v>
      </c>
      <c r="G11021" s="1">
        <v>3904.4145834599999</v>
      </c>
      <c r="H11021" s="1">
        <v>3904.4145834599999</v>
      </c>
      <c r="I11021" s="1">
        <v>3904.4145834599999</v>
      </c>
      <c r="J11021" s="1">
        <v>3904.4145834599999</v>
      </c>
    </row>
    <row r="11022" spans="1:10" x14ac:dyDescent="0.25">
      <c r="A11022">
        <v>41065</v>
      </c>
      <c r="B11022" t="s">
        <v>521</v>
      </c>
      <c r="C11022" t="s">
        <v>535</v>
      </c>
      <c r="D11022">
        <v>2280002201</v>
      </c>
      <c r="E11022" t="s">
        <v>695</v>
      </c>
      <c r="F11022" t="s">
        <v>9</v>
      </c>
      <c r="G11022" s="1">
        <v>58.770792559999997</v>
      </c>
      <c r="H11022" s="1">
        <v>41.55095033992</v>
      </c>
      <c r="I11022" s="1">
        <v>35.850183461599997</v>
      </c>
      <c r="J11022" s="1">
        <v>29.79679182792</v>
      </c>
    </row>
    <row r="11023" spans="1:10" x14ac:dyDescent="0.25">
      <c r="A11023">
        <v>41065</v>
      </c>
      <c r="B11023" t="s">
        <v>521</v>
      </c>
      <c r="C11023" t="s">
        <v>535</v>
      </c>
      <c r="D11023">
        <v>2280002201</v>
      </c>
      <c r="E11023" t="s">
        <v>695</v>
      </c>
      <c r="F11023" t="s">
        <v>10</v>
      </c>
      <c r="G11023" s="1">
        <v>1.50905383</v>
      </c>
      <c r="H11023" s="1">
        <v>1.08199159611</v>
      </c>
      <c r="I11023" s="1">
        <v>0.93863148226000004</v>
      </c>
      <c r="J11023" s="1">
        <v>0.78018083010999995</v>
      </c>
    </row>
    <row r="11024" spans="1:10" x14ac:dyDescent="0.25">
      <c r="A11024">
        <v>41065</v>
      </c>
      <c r="B11024" t="s">
        <v>521</v>
      </c>
      <c r="C11024" t="s">
        <v>535</v>
      </c>
      <c r="D11024">
        <v>2280002201</v>
      </c>
      <c r="E11024" t="s">
        <v>695</v>
      </c>
      <c r="F11024" t="s">
        <v>11</v>
      </c>
      <c r="G11024" s="1">
        <v>1.4637823000000001</v>
      </c>
      <c r="H11024" s="1">
        <v>1.0495319090999999</v>
      </c>
      <c r="I11024" s="1">
        <v>0.91047259059999996</v>
      </c>
      <c r="J11024" s="1">
        <v>0.75677544909999905</v>
      </c>
    </row>
    <row r="11025" spans="1:10" x14ac:dyDescent="0.25">
      <c r="A11025">
        <v>41065</v>
      </c>
      <c r="B11025" t="s">
        <v>521</v>
      </c>
      <c r="C11025" t="s">
        <v>535</v>
      </c>
      <c r="D11025">
        <v>2280002201</v>
      </c>
      <c r="E11025" t="s">
        <v>695</v>
      </c>
      <c r="F11025" t="s">
        <v>12</v>
      </c>
      <c r="G11025" s="1">
        <v>3.589291E-2</v>
      </c>
      <c r="H11025" s="1">
        <v>1.2454839769999899E-2</v>
      </c>
      <c r="I11025" s="1">
        <v>1.2311268130000001E-2</v>
      </c>
      <c r="J11025" s="1">
        <v>1.2167696489999999E-2</v>
      </c>
    </row>
    <row r="11026" spans="1:10" x14ac:dyDescent="0.25">
      <c r="A11026">
        <v>41065</v>
      </c>
      <c r="B11026" t="s">
        <v>521</v>
      </c>
      <c r="C11026" t="s">
        <v>535</v>
      </c>
      <c r="D11026">
        <v>2280002201</v>
      </c>
      <c r="E11026" t="s">
        <v>695</v>
      </c>
      <c r="F11026" t="s">
        <v>13</v>
      </c>
      <c r="G11026" s="1">
        <v>2.0335111299999999</v>
      </c>
      <c r="H11026" s="1">
        <v>1.39295512405</v>
      </c>
      <c r="I11026" s="1">
        <v>1.1794364554000001</v>
      </c>
      <c r="J11026" s="1">
        <v>0.99031992030999905</v>
      </c>
    </row>
    <row r="11027" spans="1:10" x14ac:dyDescent="0.25">
      <c r="A11027">
        <v>41065</v>
      </c>
      <c r="B11027" t="s">
        <v>521</v>
      </c>
      <c r="C11027" t="s">
        <v>535</v>
      </c>
      <c r="D11027">
        <v>2280002202</v>
      </c>
      <c r="E11027" t="s">
        <v>696</v>
      </c>
      <c r="F11027" t="s">
        <v>7</v>
      </c>
      <c r="G11027" s="1">
        <v>1.9701901500000001</v>
      </c>
      <c r="H11027" s="1">
        <v>1.9445776780499999</v>
      </c>
      <c r="I11027" s="1">
        <v>1.9623093894000001</v>
      </c>
      <c r="J11027" s="1">
        <v>1.99777281209999</v>
      </c>
    </row>
    <row r="11028" spans="1:10" x14ac:dyDescent="0.25">
      <c r="A11028">
        <v>41065</v>
      </c>
      <c r="B11028" t="s">
        <v>521</v>
      </c>
      <c r="C11028" t="s">
        <v>535</v>
      </c>
      <c r="D11028">
        <v>2280002202</v>
      </c>
      <c r="E11028" t="s">
        <v>696</v>
      </c>
      <c r="F11028" t="s">
        <v>8</v>
      </c>
      <c r="G11028" s="1">
        <v>924.34342095</v>
      </c>
      <c r="H11028" s="1">
        <v>924.34342095</v>
      </c>
      <c r="I11028" s="1">
        <v>924.34342095</v>
      </c>
      <c r="J11028" s="1">
        <v>924.34342095</v>
      </c>
    </row>
    <row r="11029" spans="1:10" x14ac:dyDescent="0.25">
      <c r="A11029">
        <v>41065</v>
      </c>
      <c r="B11029" t="s">
        <v>521</v>
      </c>
      <c r="C11029" t="s">
        <v>535</v>
      </c>
      <c r="D11029">
        <v>2280002202</v>
      </c>
      <c r="E11029" t="s">
        <v>696</v>
      </c>
      <c r="F11029" t="s">
        <v>9</v>
      </c>
      <c r="G11029" s="1">
        <v>12.56544115</v>
      </c>
      <c r="H11029" s="1">
        <v>8.8837668930499998</v>
      </c>
      <c r="I11029" s="1">
        <v>7.6649191014999998</v>
      </c>
      <c r="J11029" s="1">
        <v>6.3706786630499996</v>
      </c>
    </row>
    <row r="11030" spans="1:10" x14ac:dyDescent="0.25">
      <c r="A11030">
        <v>41065</v>
      </c>
      <c r="B11030" t="s">
        <v>521</v>
      </c>
      <c r="C11030" t="s">
        <v>535</v>
      </c>
      <c r="D11030">
        <v>2280002202</v>
      </c>
      <c r="E11030" t="s">
        <v>696</v>
      </c>
      <c r="F11030" t="s">
        <v>10</v>
      </c>
      <c r="G11030" s="1">
        <v>0.32777318999999999</v>
      </c>
      <c r="H11030" s="1">
        <v>0.23501337722999899</v>
      </c>
      <c r="I11030" s="1">
        <v>0.203874924179999</v>
      </c>
      <c r="J11030" s="1">
        <v>0.16945873922999999</v>
      </c>
    </row>
    <row r="11031" spans="1:10" x14ac:dyDescent="0.25">
      <c r="A11031">
        <v>41065</v>
      </c>
      <c r="B11031" t="s">
        <v>521</v>
      </c>
      <c r="C11031" t="s">
        <v>535</v>
      </c>
      <c r="D11031">
        <v>2280002202</v>
      </c>
      <c r="E11031" t="s">
        <v>696</v>
      </c>
      <c r="F11031" t="s">
        <v>11</v>
      </c>
      <c r="G11031" s="1">
        <v>0.31757517999999901</v>
      </c>
      <c r="H11031" s="1">
        <v>0.22770140406</v>
      </c>
      <c r="I11031" s="1">
        <v>0.19753176196</v>
      </c>
      <c r="J11031" s="1">
        <v>0.16418636806</v>
      </c>
    </row>
    <row r="11032" spans="1:10" x14ac:dyDescent="0.25">
      <c r="A11032">
        <v>41065</v>
      </c>
      <c r="B11032" t="s">
        <v>521</v>
      </c>
      <c r="C11032" t="s">
        <v>535</v>
      </c>
      <c r="D11032">
        <v>2280002202</v>
      </c>
      <c r="E11032" t="s">
        <v>696</v>
      </c>
      <c r="F11032" t="s">
        <v>12</v>
      </c>
      <c r="G11032" s="1">
        <v>6.0354619999999998E-2</v>
      </c>
      <c r="H11032" s="1">
        <v>2.0943053140000001E-2</v>
      </c>
      <c r="I11032" s="1">
        <v>2.0701634659999999E-2</v>
      </c>
      <c r="J11032" s="1">
        <v>2.04602161799999E-2</v>
      </c>
    </row>
    <row r="11033" spans="1:10" x14ac:dyDescent="0.25">
      <c r="A11033">
        <v>41065</v>
      </c>
      <c r="B11033" t="s">
        <v>521</v>
      </c>
      <c r="C11033" t="s">
        <v>535</v>
      </c>
      <c r="D11033">
        <v>2280002202</v>
      </c>
      <c r="E11033" t="s">
        <v>696</v>
      </c>
      <c r="F11033" t="s">
        <v>13</v>
      </c>
      <c r="G11033" s="1">
        <v>0.36531936999999998</v>
      </c>
      <c r="H11033" s="1">
        <v>0.25024376845000001</v>
      </c>
      <c r="I11033" s="1">
        <v>0.2118852346</v>
      </c>
      <c r="J11033" s="1">
        <v>0.17791053319</v>
      </c>
    </row>
    <row r="11034" spans="1:10" x14ac:dyDescent="0.25">
      <c r="A11034">
        <v>41071</v>
      </c>
      <c r="B11034" t="s">
        <v>521</v>
      </c>
      <c r="C11034" t="s">
        <v>536</v>
      </c>
      <c r="D11034">
        <v>2280002201</v>
      </c>
      <c r="E11034" t="s">
        <v>695</v>
      </c>
      <c r="F11034" t="s">
        <v>7</v>
      </c>
      <c r="G11034" s="1">
        <v>1.3881000000000001E-4</v>
      </c>
      <c r="H11034" s="1">
        <v>1.3700546999999901E-4</v>
      </c>
      <c r="I11034" s="1">
        <v>1.3825476000000001E-4</v>
      </c>
      <c r="J11034" s="1">
        <v>1.4075334E-4</v>
      </c>
    </row>
    <row r="11035" spans="1:10" x14ac:dyDescent="0.25">
      <c r="A11035">
        <v>41071</v>
      </c>
      <c r="B11035" t="s">
        <v>521</v>
      </c>
      <c r="C11035" t="s">
        <v>536</v>
      </c>
      <c r="D11035">
        <v>2280002201</v>
      </c>
      <c r="E11035" t="s">
        <v>695</v>
      </c>
      <c r="F11035" t="s">
        <v>8</v>
      </c>
      <c r="G11035" s="1">
        <v>5.848598E-2</v>
      </c>
      <c r="H11035" s="1">
        <v>5.848598E-2</v>
      </c>
      <c r="I11035" s="1">
        <v>5.848598E-2</v>
      </c>
      <c r="J11035" s="1">
        <v>5.848598E-2</v>
      </c>
    </row>
    <row r="11036" spans="1:10" x14ac:dyDescent="0.25">
      <c r="A11036">
        <v>41071</v>
      </c>
      <c r="B11036" t="s">
        <v>521</v>
      </c>
      <c r="C11036" t="s">
        <v>536</v>
      </c>
      <c r="D11036">
        <v>2280002201</v>
      </c>
      <c r="E11036" t="s">
        <v>695</v>
      </c>
      <c r="F11036" t="s">
        <v>9</v>
      </c>
      <c r="G11036" s="1">
        <v>8.8499E-4</v>
      </c>
      <c r="H11036" s="1">
        <v>6.2568792999999996E-4</v>
      </c>
      <c r="I11036" s="1">
        <v>5.3984390000000001E-4</v>
      </c>
      <c r="J11036" s="1">
        <v>4.4868992999999899E-4</v>
      </c>
    </row>
    <row r="11037" spans="1:10" x14ac:dyDescent="0.25">
      <c r="A11037">
        <v>41071</v>
      </c>
      <c r="B11037" t="s">
        <v>521</v>
      </c>
      <c r="C11037" t="s">
        <v>536</v>
      </c>
      <c r="D11037">
        <v>2280002201</v>
      </c>
      <c r="E11037" t="s">
        <v>695</v>
      </c>
      <c r="F11037" t="s">
        <v>10</v>
      </c>
      <c r="G11037" s="1">
        <v>2.2289999999999998E-5</v>
      </c>
      <c r="H11037" s="1">
        <v>1.5981929999999999E-5</v>
      </c>
      <c r="I11037" s="1">
        <v>1.3864379999999999E-5</v>
      </c>
      <c r="J11037" s="1">
        <v>1.152393E-5</v>
      </c>
    </row>
    <row r="11038" spans="1:10" x14ac:dyDescent="0.25">
      <c r="A11038">
        <v>41071</v>
      </c>
      <c r="B11038" t="s">
        <v>521</v>
      </c>
      <c r="C11038" t="s">
        <v>536</v>
      </c>
      <c r="D11038">
        <v>2280002201</v>
      </c>
      <c r="E11038" t="s">
        <v>695</v>
      </c>
      <c r="F11038" t="s">
        <v>11</v>
      </c>
      <c r="G11038" s="1">
        <v>2.162E-5</v>
      </c>
      <c r="H11038" s="1">
        <v>1.550154E-5</v>
      </c>
      <c r="I11038" s="1">
        <v>1.3447639999999999E-5</v>
      </c>
      <c r="J11038" s="1">
        <v>1.11775399999999E-5</v>
      </c>
    </row>
    <row r="11039" spans="1:10" x14ac:dyDescent="0.25">
      <c r="A11039">
        <v>41071</v>
      </c>
      <c r="B11039" t="s">
        <v>521</v>
      </c>
      <c r="C11039" t="s">
        <v>536</v>
      </c>
      <c r="D11039">
        <v>2280002201</v>
      </c>
      <c r="E11039" t="s">
        <v>695</v>
      </c>
      <c r="F11039" t="s">
        <v>12</v>
      </c>
      <c r="G11039" s="1">
        <v>5.4000000000000002E-7</v>
      </c>
      <c r="H11039" s="1">
        <v>1.8738E-7</v>
      </c>
      <c r="I11039" s="1">
        <v>1.8521999999999999E-7</v>
      </c>
      <c r="J11039" s="1">
        <v>1.8306E-7</v>
      </c>
    </row>
    <row r="11040" spans="1:10" x14ac:dyDescent="0.25">
      <c r="A11040">
        <v>41071</v>
      </c>
      <c r="B11040" t="s">
        <v>521</v>
      </c>
      <c r="C11040" t="s">
        <v>536</v>
      </c>
      <c r="D11040">
        <v>2280002201</v>
      </c>
      <c r="E11040" t="s">
        <v>695</v>
      </c>
      <c r="F11040" t="s">
        <v>13</v>
      </c>
      <c r="G11040" s="1">
        <v>2.5449999999999999E-5</v>
      </c>
      <c r="H11040" s="1">
        <v>1.7433250000000001E-5</v>
      </c>
      <c r="I11040" s="1">
        <v>1.47609999999999E-5</v>
      </c>
      <c r="J11040" s="1">
        <v>1.2394150000000001E-5</v>
      </c>
    </row>
    <row r="11041" spans="1:10" x14ac:dyDescent="0.25">
      <c r="A11041">
        <v>41071</v>
      </c>
      <c r="B11041" t="s">
        <v>521</v>
      </c>
      <c r="C11041" t="s">
        <v>536</v>
      </c>
      <c r="D11041">
        <v>2280002202</v>
      </c>
      <c r="E11041" t="s">
        <v>696</v>
      </c>
      <c r="F11041" t="s">
        <v>7</v>
      </c>
      <c r="G11041" s="1">
        <v>1.4436000000000001E-4</v>
      </c>
      <c r="H11041" s="1">
        <v>1.4248331999999999E-4</v>
      </c>
      <c r="I11041" s="1">
        <v>1.4378256E-4</v>
      </c>
      <c r="J11041" s="1">
        <v>1.4638103999999901E-4</v>
      </c>
    </row>
    <row r="11042" spans="1:10" x14ac:dyDescent="0.25">
      <c r="A11042">
        <v>41071</v>
      </c>
      <c r="B11042" t="s">
        <v>521</v>
      </c>
      <c r="C11042" t="s">
        <v>536</v>
      </c>
      <c r="D11042">
        <v>2280002202</v>
      </c>
      <c r="E11042" t="s">
        <v>696</v>
      </c>
      <c r="F11042" t="s">
        <v>8</v>
      </c>
      <c r="G11042" s="1">
        <v>6.0823719999999998E-2</v>
      </c>
      <c r="H11042" s="1">
        <v>6.0823719999999998E-2</v>
      </c>
      <c r="I11042" s="1">
        <v>6.0823719999999998E-2</v>
      </c>
      <c r="J11042" s="1">
        <v>6.0823719999999998E-2</v>
      </c>
    </row>
    <row r="11043" spans="1:10" x14ac:dyDescent="0.25">
      <c r="A11043">
        <v>41071</v>
      </c>
      <c r="B11043" t="s">
        <v>521</v>
      </c>
      <c r="C11043" t="s">
        <v>536</v>
      </c>
      <c r="D11043">
        <v>2280002202</v>
      </c>
      <c r="E11043" t="s">
        <v>696</v>
      </c>
      <c r="F11043" t="s">
        <v>9</v>
      </c>
      <c r="G11043" s="1">
        <v>9.2037E-4</v>
      </c>
      <c r="H11043" s="1">
        <v>6.5070158999999998E-4</v>
      </c>
      <c r="I11043" s="1">
        <v>5.6142569999999997E-4</v>
      </c>
      <c r="J11043" s="1">
        <v>4.6662758999999998E-4</v>
      </c>
    </row>
    <row r="11044" spans="1:10" x14ac:dyDescent="0.25">
      <c r="A11044">
        <v>41071</v>
      </c>
      <c r="B11044" t="s">
        <v>521</v>
      </c>
      <c r="C11044" t="s">
        <v>536</v>
      </c>
      <c r="D11044">
        <v>2280002202</v>
      </c>
      <c r="E11044" t="s">
        <v>696</v>
      </c>
      <c r="F11044" t="s">
        <v>10</v>
      </c>
      <c r="G11044" s="1">
        <v>2.3180000000000002E-5</v>
      </c>
      <c r="H11044" s="1">
        <v>1.6620060000000001E-5</v>
      </c>
      <c r="I11044" s="1">
        <v>1.441796E-5</v>
      </c>
      <c r="J11044" s="1">
        <v>1.198406E-5</v>
      </c>
    </row>
    <row r="11045" spans="1:10" x14ac:dyDescent="0.25">
      <c r="A11045">
        <v>41071</v>
      </c>
      <c r="B11045" t="s">
        <v>521</v>
      </c>
      <c r="C11045" t="s">
        <v>536</v>
      </c>
      <c r="D11045">
        <v>2280002202</v>
      </c>
      <c r="E11045" t="s">
        <v>696</v>
      </c>
      <c r="F11045" t="s">
        <v>11</v>
      </c>
      <c r="G11045" s="1">
        <v>2.2480000000000002E-5</v>
      </c>
      <c r="H11045" s="1">
        <v>1.6118160000000002E-5</v>
      </c>
      <c r="I11045" s="1">
        <v>1.3982559999999999E-5</v>
      </c>
      <c r="J11045" s="1">
        <v>1.1622159999999999E-5</v>
      </c>
    </row>
    <row r="11046" spans="1:10" x14ac:dyDescent="0.25">
      <c r="A11046">
        <v>41071</v>
      </c>
      <c r="B11046" t="s">
        <v>521</v>
      </c>
      <c r="C11046" t="s">
        <v>536</v>
      </c>
      <c r="D11046">
        <v>2280002202</v>
      </c>
      <c r="E11046" t="s">
        <v>696</v>
      </c>
      <c r="F11046" t="s">
        <v>12</v>
      </c>
      <c r="G11046" s="1">
        <v>5.6000000000000004E-7</v>
      </c>
      <c r="H11046" s="1">
        <v>1.9432000000000001E-7</v>
      </c>
      <c r="I11046" s="1">
        <v>1.9208000000000001E-7</v>
      </c>
      <c r="J11046" s="1">
        <v>1.8984000000000001E-7</v>
      </c>
    </row>
    <row r="11047" spans="1:10" x14ac:dyDescent="0.25">
      <c r="A11047">
        <v>41071</v>
      </c>
      <c r="B11047" t="s">
        <v>521</v>
      </c>
      <c r="C11047" t="s">
        <v>536</v>
      </c>
      <c r="D11047">
        <v>2280002202</v>
      </c>
      <c r="E11047" t="s">
        <v>696</v>
      </c>
      <c r="F11047" t="s">
        <v>13</v>
      </c>
      <c r="G11047" s="1">
        <v>2.6460000000000001E-5</v>
      </c>
      <c r="H11047" s="1">
        <v>1.81251E-5</v>
      </c>
      <c r="I11047" s="1">
        <v>1.53468E-5</v>
      </c>
      <c r="J11047" s="1">
        <v>1.28860199999999E-5</v>
      </c>
    </row>
    <row r="11048" spans="1:10" x14ac:dyDescent="0.25">
      <c r="A11048">
        <v>42003</v>
      </c>
      <c r="B11048" t="s">
        <v>537</v>
      </c>
      <c r="C11048" t="s">
        <v>538</v>
      </c>
      <c r="D11048">
        <v>2280002101</v>
      </c>
      <c r="E11048" t="s">
        <v>697</v>
      </c>
      <c r="F11048" t="s">
        <v>7</v>
      </c>
      <c r="G11048" s="1">
        <v>3.6332580000000003E-2</v>
      </c>
      <c r="H11048" s="1">
        <v>3.5860256460000003E-2</v>
      </c>
      <c r="I11048" s="1">
        <v>3.6187249679999998E-2</v>
      </c>
      <c r="J11048" s="1">
        <v>3.6841236119999898E-2</v>
      </c>
    </row>
    <row r="11049" spans="1:10" x14ac:dyDescent="0.25">
      <c r="A11049">
        <v>42003</v>
      </c>
      <c r="B11049" t="s">
        <v>537</v>
      </c>
      <c r="C11049" t="s">
        <v>538</v>
      </c>
      <c r="D11049">
        <v>2280002101</v>
      </c>
      <c r="E11049" t="s">
        <v>697</v>
      </c>
      <c r="F11049" t="s">
        <v>8</v>
      </c>
      <c r="G11049" s="1">
        <v>15.307937699999901</v>
      </c>
      <c r="H11049" s="1">
        <v>15.307937699999901</v>
      </c>
      <c r="I11049" s="1">
        <v>15.307937699999901</v>
      </c>
      <c r="J11049" s="1">
        <v>15.307937699999901</v>
      </c>
    </row>
    <row r="11050" spans="1:10" x14ac:dyDescent="0.25">
      <c r="A11050">
        <v>42003</v>
      </c>
      <c r="B11050" t="s">
        <v>537</v>
      </c>
      <c r="C11050" t="s">
        <v>538</v>
      </c>
      <c r="D11050">
        <v>2280002101</v>
      </c>
      <c r="E11050" t="s">
        <v>697</v>
      </c>
      <c r="F11050" t="s">
        <v>9</v>
      </c>
      <c r="G11050" s="1">
        <v>0.69267915000000002</v>
      </c>
      <c r="H11050" s="1">
        <v>0.48972415905</v>
      </c>
      <c r="I11050" s="1">
        <v>0.4225342815</v>
      </c>
      <c r="J11050" s="1">
        <v>0.35118832905000003</v>
      </c>
    </row>
    <row r="11051" spans="1:10" x14ac:dyDescent="0.25">
      <c r="A11051">
        <v>42003</v>
      </c>
      <c r="B11051" t="s">
        <v>537</v>
      </c>
      <c r="C11051" t="s">
        <v>538</v>
      </c>
      <c r="D11051">
        <v>2280002101</v>
      </c>
      <c r="E11051" t="s">
        <v>697</v>
      </c>
      <c r="F11051" t="s">
        <v>10</v>
      </c>
      <c r="G11051" s="1">
        <v>2.5955789999999999E-2</v>
      </c>
      <c r="H11051" s="1">
        <v>1.861030143E-2</v>
      </c>
      <c r="I11051" s="1">
        <v>1.6144501379999999E-2</v>
      </c>
      <c r="J11051" s="1">
        <v>1.34191434299999E-2</v>
      </c>
    </row>
    <row r="11052" spans="1:10" x14ac:dyDescent="0.25">
      <c r="A11052">
        <v>42003</v>
      </c>
      <c r="B11052" t="s">
        <v>537</v>
      </c>
      <c r="C11052" t="s">
        <v>538</v>
      </c>
      <c r="D11052">
        <v>2280002101</v>
      </c>
      <c r="E11052" t="s">
        <v>697</v>
      </c>
      <c r="F11052" t="s">
        <v>11</v>
      </c>
      <c r="G11052" s="1">
        <v>2.5176569999999999E-2</v>
      </c>
      <c r="H11052" s="1">
        <v>1.8051600689999999E-2</v>
      </c>
      <c r="I11052" s="1">
        <v>1.5659826539999901E-2</v>
      </c>
      <c r="J11052" s="1">
        <v>1.301628669E-2</v>
      </c>
    </row>
    <row r="11053" spans="1:10" x14ac:dyDescent="0.25">
      <c r="A11053">
        <v>42003</v>
      </c>
      <c r="B11053" t="s">
        <v>537</v>
      </c>
      <c r="C11053" t="s">
        <v>538</v>
      </c>
      <c r="D11053">
        <v>2280002101</v>
      </c>
      <c r="E11053" t="s">
        <v>697</v>
      </c>
      <c r="F11053" t="s">
        <v>12</v>
      </c>
      <c r="G11053" s="1">
        <v>1.4137000000000001E-4</v>
      </c>
      <c r="H11053" s="1">
        <v>4.9055389999999997E-5</v>
      </c>
      <c r="I11053" s="1">
        <v>4.8489909999999999E-5</v>
      </c>
      <c r="J11053" s="1">
        <v>4.792443E-5</v>
      </c>
    </row>
    <row r="11054" spans="1:10" x14ac:dyDescent="0.25">
      <c r="A11054">
        <v>42003</v>
      </c>
      <c r="B11054" t="s">
        <v>537</v>
      </c>
      <c r="C11054" t="s">
        <v>538</v>
      </c>
      <c r="D11054">
        <v>2280002101</v>
      </c>
      <c r="E11054" t="s">
        <v>697</v>
      </c>
      <c r="F11054" t="s">
        <v>13</v>
      </c>
      <c r="G11054" s="1">
        <v>8.0352530000000005E-2</v>
      </c>
      <c r="H11054" s="1">
        <v>5.5041483049999999E-2</v>
      </c>
      <c r="I11054" s="1">
        <v>4.6604467400000002E-2</v>
      </c>
      <c r="J11054" s="1">
        <v>3.9131682110000003E-2</v>
      </c>
    </row>
    <row r="11055" spans="1:10" x14ac:dyDescent="0.25">
      <c r="A11055">
        <v>42003</v>
      </c>
      <c r="B11055" t="s">
        <v>537</v>
      </c>
      <c r="C11055" t="s">
        <v>538</v>
      </c>
      <c r="D11055">
        <v>2280002102</v>
      </c>
      <c r="E11055" t="s">
        <v>698</v>
      </c>
      <c r="F11055" t="s">
        <v>7</v>
      </c>
      <c r="G11055" s="1">
        <v>1.0766212399999999</v>
      </c>
      <c r="H11055" s="1">
        <v>1.0626251638799999</v>
      </c>
      <c r="I11055" s="1">
        <v>1.0723147550399901</v>
      </c>
      <c r="J11055" s="1">
        <v>1.0916939373600001</v>
      </c>
    </row>
    <row r="11056" spans="1:10" x14ac:dyDescent="0.25">
      <c r="A11056">
        <v>42003</v>
      </c>
      <c r="B11056" t="s">
        <v>537</v>
      </c>
      <c r="C11056" t="s">
        <v>538</v>
      </c>
      <c r="D11056">
        <v>2280002102</v>
      </c>
      <c r="E11056" t="s">
        <v>698</v>
      </c>
      <c r="F11056" t="s">
        <v>8</v>
      </c>
      <c r="G11056" s="1">
        <v>625.15189540999995</v>
      </c>
      <c r="H11056" s="1">
        <v>625.15189540999995</v>
      </c>
      <c r="I11056" s="1">
        <v>625.15189540999995</v>
      </c>
      <c r="J11056" s="1">
        <v>625.15189540999995</v>
      </c>
    </row>
    <row r="11057" spans="1:10" x14ac:dyDescent="0.25">
      <c r="A11057">
        <v>42003</v>
      </c>
      <c r="B11057" t="s">
        <v>537</v>
      </c>
      <c r="C11057" t="s">
        <v>538</v>
      </c>
      <c r="D11057">
        <v>2280002102</v>
      </c>
      <c r="E11057" t="s">
        <v>698</v>
      </c>
      <c r="F11057" t="s">
        <v>9</v>
      </c>
      <c r="G11057" s="1">
        <v>7.0058037500000001</v>
      </c>
      <c r="H11057" s="1">
        <v>4.9531032512499999</v>
      </c>
      <c r="I11057" s="1">
        <v>4.2735402875000004</v>
      </c>
      <c r="J11057" s="1">
        <v>3.5519425012500001</v>
      </c>
    </row>
    <row r="11058" spans="1:10" x14ac:dyDescent="0.25">
      <c r="A11058">
        <v>42003</v>
      </c>
      <c r="B11058" t="s">
        <v>537</v>
      </c>
      <c r="C11058" t="s">
        <v>538</v>
      </c>
      <c r="D11058">
        <v>2280002102</v>
      </c>
      <c r="E11058" t="s">
        <v>698</v>
      </c>
      <c r="F11058" t="s">
        <v>10</v>
      </c>
      <c r="G11058" s="1">
        <v>0.20566594999999999</v>
      </c>
      <c r="H11058" s="1">
        <v>0.14746248614999999</v>
      </c>
      <c r="I11058" s="1">
        <v>0.1279242209</v>
      </c>
      <c r="J11058" s="1">
        <v>0.10632929615</v>
      </c>
    </row>
    <row r="11059" spans="1:10" x14ac:dyDescent="0.25">
      <c r="A11059">
        <v>42003</v>
      </c>
      <c r="B11059" t="s">
        <v>537</v>
      </c>
      <c r="C11059" t="s">
        <v>538</v>
      </c>
      <c r="D11059">
        <v>2280002102</v>
      </c>
      <c r="E11059" t="s">
        <v>698</v>
      </c>
      <c r="F11059" t="s">
        <v>11</v>
      </c>
      <c r="G11059" s="1">
        <v>0.19871126</v>
      </c>
      <c r="H11059" s="1">
        <v>0.14247597341999901</v>
      </c>
      <c r="I11059" s="1">
        <v>0.12359840372</v>
      </c>
      <c r="J11059" s="1">
        <v>0.10273372141999999</v>
      </c>
    </row>
    <row r="11060" spans="1:10" x14ac:dyDescent="0.25">
      <c r="A11060">
        <v>42003</v>
      </c>
      <c r="B11060" t="s">
        <v>537</v>
      </c>
      <c r="C11060" t="s">
        <v>538</v>
      </c>
      <c r="D11060">
        <v>2280002102</v>
      </c>
      <c r="E11060" t="s">
        <v>698</v>
      </c>
      <c r="F11060" t="s">
        <v>12</v>
      </c>
      <c r="G11060" s="1">
        <v>0.11934479000000001</v>
      </c>
      <c r="H11060" s="1">
        <v>4.1412642130000003E-2</v>
      </c>
      <c r="I11060" s="1">
        <v>4.0935262969999997E-2</v>
      </c>
      <c r="J11060" s="1">
        <v>4.0457883809999998E-2</v>
      </c>
    </row>
    <row r="11061" spans="1:10" x14ac:dyDescent="0.25">
      <c r="A11061">
        <v>42003</v>
      </c>
      <c r="B11061" t="s">
        <v>537</v>
      </c>
      <c r="C11061" t="s">
        <v>538</v>
      </c>
      <c r="D11061">
        <v>2280002102</v>
      </c>
      <c r="E11061" t="s">
        <v>698</v>
      </c>
      <c r="F11061" t="s">
        <v>13</v>
      </c>
      <c r="G11061" s="1">
        <v>0.21168993999999999</v>
      </c>
      <c r="H11061" s="1">
        <v>0.1450076089</v>
      </c>
      <c r="I11061" s="1">
        <v>0.1227801652</v>
      </c>
      <c r="J11061" s="1">
        <v>0.10309300078</v>
      </c>
    </row>
    <row r="11062" spans="1:10" x14ac:dyDescent="0.25">
      <c r="A11062">
        <v>42003</v>
      </c>
      <c r="B11062" t="s">
        <v>537</v>
      </c>
      <c r="C11062" t="s">
        <v>538</v>
      </c>
      <c r="D11062">
        <v>2280002201</v>
      </c>
      <c r="E11062" t="s">
        <v>695</v>
      </c>
      <c r="F11062" t="s">
        <v>7</v>
      </c>
      <c r="G11062" s="1">
        <v>13.321486219999899</v>
      </c>
      <c r="H11062" s="1">
        <v>13.14830689914</v>
      </c>
      <c r="I11062" s="1">
        <v>13.26820027512</v>
      </c>
      <c r="J11062" s="1">
        <v>13.50798702708</v>
      </c>
    </row>
    <row r="11063" spans="1:10" x14ac:dyDescent="0.25">
      <c r="A11063">
        <v>42003</v>
      </c>
      <c r="B11063" t="s">
        <v>537</v>
      </c>
      <c r="C11063" t="s">
        <v>538</v>
      </c>
      <c r="D11063">
        <v>2280002201</v>
      </c>
      <c r="E11063" t="s">
        <v>695</v>
      </c>
      <c r="F11063" t="s">
        <v>8</v>
      </c>
      <c r="G11063" s="1">
        <v>5612.9062187999898</v>
      </c>
      <c r="H11063" s="1">
        <v>5612.9062187999898</v>
      </c>
      <c r="I11063" s="1">
        <v>5612.9062187999898</v>
      </c>
      <c r="J11063" s="1">
        <v>5612.9062187999898</v>
      </c>
    </row>
    <row r="11064" spans="1:10" x14ac:dyDescent="0.25">
      <c r="A11064">
        <v>42003</v>
      </c>
      <c r="B11064" t="s">
        <v>537</v>
      </c>
      <c r="C11064" t="s">
        <v>538</v>
      </c>
      <c r="D11064">
        <v>2280002201</v>
      </c>
      <c r="E11064" t="s">
        <v>695</v>
      </c>
      <c r="F11064" t="s">
        <v>9</v>
      </c>
      <c r="G11064" s="1">
        <v>172.44917598999999</v>
      </c>
      <c r="H11064" s="1">
        <v>121.92156742493</v>
      </c>
      <c r="I11064" s="1">
        <v>105.19399735389899</v>
      </c>
      <c r="J11064" s="1">
        <v>87.431732226929995</v>
      </c>
    </row>
    <row r="11065" spans="1:10" x14ac:dyDescent="0.25">
      <c r="A11065">
        <v>42003</v>
      </c>
      <c r="B11065" t="s">
        <v>537</v>
      </c>
      <c r="C11065" t="s">
        <v>538</v>
      </c>
      <c r="D11065">
        <v>2280002201</v>
      </c>
      <c r="E11065" t="s">
        <v>695</v>
      </c>
      <c r="F11065" t="s">
        <v>10</v>
      </c>
      <c r="G11065" s="1">
        <v>5.9624059200000001</v>
      </c>
      <c r="H11065" s="1">
        <v>4.2750450446399997</v>
      </c>
      <c r="I11065" s="1">
        <v>3.7086164822399899</v>
      </c>
      <c r="J11065" s="1">
        <v>3.0825638606400001</v>
      </c>
    </row>
    <row r="11066" spans="1:10" x14ac:dyDescent="0.25">
      <c r="A11066">
        <v>42003</v>
      </c>
      <c r="B11066" t="s">
        <v>537</v>
      </c>
      <c r="C11066" t="s">
        <v>538</v>
      </c>
      <c r="D11066">
        <v>2280002201</v>
      </c>
      <c r="E11066" t="s">
        <v>695</v>
      </c>
      <c r="F11066" t="s">
        <v>11</v>
      </c>
      <c r="G11066" s="1">
        <v>5.7835269</v>
      </c>
      <c r="H11066" s="1">
        <v>4.1467887873000002</v>
      </c>
      <c r="I11066" s="1">
        <v>3.59735373179999</v>
      </c>
      <c r="J11066" s="1">
        <v>2.9900834073000002</v>
      </c>
    </row>
    <row r="11067" spans="1:10" x14ac:dyDescent="0.25">
      <c r="A11067">
        <v>42003</v>
      </c>
      <c r="B11067" t="s">
        <v>537</v>
      </c>
      <c r="C11067" t="s">
        <v>538</v>
      </c>
      <c r="D11067">
        <v>2280002201</v>
      </c>
      <c r="E11067" t="s">
        <v>695</v>
      </c>
      <c r="F11067" t="s">
        <v>12</v>
      </c>
      <c r="G11067" s="1">
        <v>5.159648E-2</v>
      </c>
      <c r="H11067" s="1">
        <v>1.7903978559999999E-2</v>
      </c>
      <c r="I11067" s="1">
        <v>1.7697592639999999E-2</v>
      </c>
      <c r="J11067" s="1">
        <v>1.7491206719999999E-2</v>
      </c>
    </row>
    <row r="11068" spans="1:10" x14ac:dyDescent="0.25">
      <c r="A11068">
        <v>42003</v>
      </c>
      <c r="B11068" t="s">
        <v>537</v>
      </c>
      <c r="C11068" t="s">
        <v>538</v>
      </c>
      <c r="D11068">
        <v>2280002201</v>
      </c>
      <c r="E11068" t="s">
        <v>695</v>
      </c>
      <c r="F11068" t="s">
        <v>13</v>
      </c>
      <c r="G11068" s="1">
        <v>16.434653090000001</v>
      </c>
      <c r="H11068" s="1">
        <v>11.25773736665</v>
      </c>
      <c r="I11068" s="1">
        <v>9.5320987921999993</v>
      </c>
      <c r="J11068" s="1">
        <v>8.0036760548300006</v>
      </c>
    </row>
    <row r="11069" spans="1:10" x14ac:dyDescent="0.25">
      <c r="A11069">
        <v>42003</v>
      </c>
      <c r="B11069" t="s">
        <v>537</v>
      </c>
      <c r="C11069" t="s">
        <v>538</v>
      </c>
      <c r="D11069">
        <v>2280002202</v>
      </c>
      <c r="E11069" t="s">
        <v>696</v>
      </c>
      <c r="F11069" t="s">
        <v>7</v>
      </c>
      <c r="G11069" s="1">
        <v>36.581469820000002</v>
      </c>
      <c r="H11069" s="1">
        <v>36.105910712339899</v>
      </c>
      <c r="I11069" s="1">
        <v>36.435143940720003</v>
      </c>
      <c r="J11069" s="1">
        <v>37.0936103974799</v>
      </c>
    </row>
    <row r="11070" spans="1:10" x14ac:dyDescent="0.25">
      <c r="A11070">
        <v>42003</v>
      </c>
      <c r="B11070" t="s">
        <v>537</v>
      </c>
      <c r="C11070" t="s">
        <v>538</v>
      </c>
      <c r="D11070">
        <v>2280002202</v>
      </c>
      <c r="E11070" t="s">
        <v>696</v>
      </c>
      <c r="F11070" t="s">
        <v>8</v>
      </c>
      <c r="G11070" s="1">
        <v>18024.023653820001</v>
      </c>
      <c r="H11070" s="1">
        <v>18024.023653820001</v>
      </c>
      <c r="I11070" s="1">
        <v>18024.023653820001</v>
      </c>
      <c r="J11070" s="1">
        <v>18024.023653820001</v>
      </c>
    </row>
    <row r="11071" spans="1:10" x14ac:dyDescent="0.25">
      <c r="A11071">
        <v>42003</v>
      </c>
      <c r="B11071" t="s">
        <v>537</v>
      </c>
      <c r="C11071" t="s">
        <v>538</v>
      </c>
      <c r="D11071">
        <v>2280002202</v>
      </c>
      <c r="E11071" t="s">
        <v>696</v>
      </c>
      <c r="F11071" t="s">
        <v>9</v>
      </c>
      <c r="G11071" s="1">
        <v>235.38600018</v>
      </c>
      <c r="H11071" s="1">
        <v>166.417902127259</v>
      </c>
      <c r="I11071" s="1">
        <v>143.58546010979899</v>
      </c>
      <c r="J11071" s="1">
        <v>119.34070209126</v>
      </c>
    </row>
    <row r="11072" spans="1:10" x14ac:dyDescent="0.25">
      <c r="A11072">
        <v>42003</v>
      </c>
      <c r="B11072" t="s">
        <v>537</v>
      </c>
      <c r="C11072" t="s">
        <v>538</v>
      </c>
      <c r="D11072">
        <v>2280002202</v>
      </c>
      <c r="E11072" t="s">
        <v>696</v>
      </c>
      <c r="F11072" t="s">
        <v>10</v>
      </c>
      <c r="G11072" s="1">
        <v>6.3725096800000003</v>
      </c>
      <c r="H11072" s="1">
        <v>4.56908944056</v>
      </c>
      <c r="I11072" s="1">
        <v>3.9637010209599999</v>
      </c>
      <c r="J11072" s="1">
        <v>3.2945875045599999</v>
      </c>
    </row>
    <row r="11073" spans="1:10" x14ac:dyDescent="0.25">
      <c r="A11073">
        <v>42003</v>
      </c>
      <c r="B11073" t="s">
        <v>537</v>
      </c>
      <c r="C11073" t="s">
        <v>538</v>
      </c>
      <c r="D11073">
        <v>2280002202</v>
      </c>
      <c r="E11073" t="s">
        <v>696</v>
      </c>
      <c r="F11073" t="s">
        <v>11</v>
      </c>
      <c r="G11073" s="1">
        <v>6.1694235299999898</v>
      </c>
      <c r="H11073" s="1">
        <v>4.4234766710099898</v>
      </c>
      <c r="I11073" s="1">
        <v>3.8373814356599998</v>
      </c>
      <c r="J11073" s="1">
        <v>3.18959196501</v>
      </c>
    </row>
    <row r="11074" spans="1:10" x14ac:dyDescent="0.25">
      <c r="A11074">
        <v>42003</v>
      </c>
      <c r="B11074" t="s">
        <v>537</v>
      </c>
      <c r="C11074" t="s">
        <v>538</v>
      </c>
      <c r="D11074">
        <v>2280002202</v>
      </c>
      <c r="E11074" t="s">
        <v>696</v>
      </c>
      <c r="F11074" t="s">
        <v>12</v>
      </c>
      <c r="G11074" s="1">
        <v>1.8946861699999999</v>
      </c>
      <c r="H11074" s="1">
        <v>0.65745610098999896</v>
      </c>
      <c r="I11074" s="1">
        <v>0.64987735630999999</v>
      </c>
      <c r="J11074" s="1">
        <v>0.64229861163000002</v>
      </c>
    </row>
    <row r="11075" spans="1:10" x14ac:dyDescent="0.25">
      <c r="A11075">
        <v>42003</v>
      </c>
      <c r="B11075" t="s">
        <v>537</v>
      </c>
      <c r="C11075" t="s">
        <v>538</v>
      </c>
      <c r="D11075">
        <v>2280002202</v>
      </c>
      <c r="E11075" t="s">
        <v>696</v>
      </c>
      <c r="F11075" t="s">
        <v>13</v>
      </c>
      <c r="G11075" s="1">
        <v>6.9239883099999897</v>
      </c>
      <c r="H11075" s="1">
        <v>4.74293199235</v>
      </c>
      <c r="I11075" s="1">
        <v>4.0159132197999998</v>
      </c>
      <c r="J11075" s="1">
        <v>3.3719823069699899</v>
      </c>
    </row>
    <row r="11076" spans="1:10" x14ac:dyDescent="0.25">
      <c r="A11076">
        <v>42005</v>
      </c>
      <c r="B11076" t="s">
        <v>537</v>
      </c>
      <c r="C11076" t="s">
        <v>539</v>
      </c>
      <c r="D11076">
        <v>2280002201</v>
      </c>
      <c r="E11076" t="s">
        <v>695</v>
      </c>
      <c r="F11076" t="s">
        <v>7</v>
      </c>
      <c r="G11076" s="1">
        <v>4.8915699999999996E-3</v>
      </c>
      <c r="H11076" s="1">
        <v>4.8279795899999998E-3</v>
      </c>
      <c r="I11076" s="1">
        <v>4.8720037200000003E-3</v>
      </c>
      <c r="J11076" s="1">
        <v>4.9600519799999996E-3</v>
      </c>
    </row>
    <row r="11077" spans="1:10" x14ac:dyDescent="0.25">
      <c r="A11077">
        <v>42005</v>
      </c>
      <c r="B11077" t="s">
        <v>537</v>
      </c>
      <c r="C11077" t="s">
        <v>539</v>
      </c>
      <c r="D11077">
        <v>2280002201</v>
      </c>
      <c r="E11077" t="s">
        <v>695</v>
      </c>
      <c r="F11077" t="s">
        <v>8</v>
      </c>
      <c r="G11077" s="1">
        <v>2.0610263899999999</v>
      </c>
      <c r="H11077" s="1">
        <v>2.0610263899999999</v>
      </c>
      <c r="I11077" s="1">
        <v>2.0610263899999999</v>
      </c>
      <c r="J11077" s="1">
        <v>2.0610263899999999</v>
      </c>
    </row>
    <row r="11078" spans="1:10" x14ac:dyDescent="0.25">
      <c r="A11078">
        <v>42005</v>
      </c>
      <c r="B11078" t="s">
        <v>537</v>
      </c>
      <c r="C11078" t="s">
        <v>539</v>
      </c>
      <c r="D11078">
        <v>2280002201</v>
      </c>
      <c r="E11078" t="s">
        <v>695</v>
      </c>
      <c r="F11078" t="s">
        <v>9</v>
      </c>
      <c r="G11078" s="1">
        <v>0.14439486000000001</v>
      </c>
      <c r="H11078" s="1">
        <v>0.10208716601999999</v>
      </c>
      <c r="I11078" s="1">
        <v>8.8080864600000003E-2</v>
      </c>
      <c r="J11078" s="1">
        <v>7.3208194020000006E-2</v>
      </c>
    </row>
    <row r="11079" spans="1:10" x14ac:dyDescent="0.25">
      <c r="A11079">
        <v>42005</v>
      </c>
      <c r="B11079" t="s">
        <v>537</v>
      </c>
      <c r="C11079" t="s">
        <v>539</v>
      </c>
      <c r="D11079">
        <v>2280002201</v>
      </c>
      <c r="E11079" t="s">
        <v>695</v>
      </c>
      <c r="F11079" t="s">
        <v>10</v>
      </c>
      <c r="G11079" s="1">
        <v>5.72501E-3</v>
      </c>
      <c r="H11079" s="1">
        <v>4.1048321699999899E-3</v>
      </c>
      <c r="I11079" s="1">
        <v>3.5609562200000001E-3</v>
      </c>
      <c r="J11079" s="1">
        <v>2.9598301699999999E-3</v>
      </c>
    </row>
    <row r="11080" spans="1:10" x14ac:dyDescent="0.25">
      <c r="A11080">
        <v>42005</v>
      </c>
      <c r="B11080" t="s">
        <v>537</v>
      </c>
      <c r="C11080" t="s">
        <v>539</v>
      </c>
      <c r="D11080">
        <v>2280002201</v>
      </c>
      <c r="E11080" t="s">
        <v>695</v>
      </c>
      <c r="F11080" t="s">
        <v>11</v>
      </c>
      <c r="G11080" s="1">
        <v>5.55326E-3</v>
      </c>
      <c r="H11080" s="1">
        <v>3.9816874200000003E-3</v>
      </c>
      <c r="I11080" s="1">
        <v>3.4541277200000001E-3</v>
      </c>
      <c r="J11080" s="1">
        <v>2.8710354200000001E-3</v>
      </c>
    </row>
    <row r="11081" spans="1:10" x14ac:dyDescent="0.25">
      <c r="A11081">
        <v>42005</v>
      </c>
      <c r="B11081" t="s">
        <v>537</v>
      </c>
      <c r="C11081" t="s">
        <v>539</v>
      </c>
      <c r="D11081">
        <v>2280002201</v>
      </c>
      <c r="E11081" t="s">
        <v>695</v>
      </c>
      <c r="F11081" t="s">
        <v>12</v>
      </c>
      <c r="G11081" s="1">
        <v>1.8940000000000002E-5</v>
      </c>
      <c r="H11081" s="1">
        <v>6.5721799999999998E-6</v>
      </c>
      <c r="I11081" s="1">
        <v>6.4964199999999999E-6</v>
      </c>
      <c r="J11081" s="1">
        <v>6.4206599999999999E-6</v>
      </c>
    </row>
    <row r="11082" spans="1:10" x14ac:dyDescent="0.25">
      <c r="A11082">
        <v>42005</v>
      </c>
      <c r="B11082" t="s">
        <v>537</v>
      </c>
      <c r="C11082" t="s">
        <v>539</v>
      </c>
      <c r="D11082">
        <v>2280002201</v>
      </c>
      <c r="E11082" t="s">
        <v>695</v>
      </c>
      <c r="F11082" t="s">
        <v>13</v>
      </c>
      <c r="G11082" s="1">
        <v>1.899176E-2</v>
      </c>
      <c r="H11082" s="1">
        <v>1.30093556E-2</v>
      </c>
      <c r="I11082" s="1">
        <v>1.1015220799999999E-2</v>
      </c>
      <c r="J11082" s="1">
        <v>9.2489871199999997E-3</v>
      </c>
    </row>
    <row r="11083" spans="1:10" x14ac:dyDescent="0.25">
      <c r="A11083">
        <v>42005</v>
      </c>
      <c r="B11083" t="s">
        <v>537</v>
      </c>
      <c r="C11083" t="s">
        <v>539</v>
      </c>
      <c r="D11083">
        <v>2280002202</v>
      </c>
      <c r="E11083" t="s">
        <v>696</v>
      </c>
      <c r="F11083" t="s">
        <v>7</v>
      </c>
      <c r="G11083" s="1">
        <v>7.0940700000000001E-3</v>
      </c>
      <c r="H11083" s="1">
        <v>7.0018470899999999E-3</v>
      </c>
      <c r="I11083" s="1">
        <v>7.0656937199999898E-3</v>
      </c>
      <c r="J11083" s="1">
        <v>7.19338698E-3</v>
      </c>
    </row>
    <row r="11084" spans="1:10" x14ac:dyDescent="0.25">
      <c r="A11084">
        <v>42005</v>
      </c>
      <c r="B11084" t="s">
        <v>537</v>
      </c>
      <c r="C11084" t="s">
        <v>539</v>
      </c>
      <c r="D11084">
        <v>2280002202</v>
      </c>
      <c r="E11084" t="s">
        <v>696</v>
      </c>
      <c r="F11084" t="s">
        <v>8</v>
      </c>
      <c r="G11084" s="1">
        <v>2.98903067</v>
      </c>
      <c r="H11084" s="1">
        <v>2.98903067</v>
      </c>
      <c r="I11084" s="1">
        <v>2.98903067</v>
      </c>
      <c r="J11084" s="1">
        <v>2.98903067</v>
      </c>
    </row>
    <row r="11085" spans="1:10" x14ac:dyDescent="0.25">
      <c r="A11085">
        <v>42005</v>
      </c>
      <c r="B11085" t="s">
        <v>537</v>
      </c>
      <c r="C11085" t="s">
        <v>539</v>
      </c>
      <c r="D11085">
        <v>2280002202</v>
      </c>
      <c r="E11085" t="s">
        <v>696</v>
      </c>
      <c r="F11085" t="s">
        <v>9</v>
      </c>
      <c r="G11085" s="1">
        <v>4.5229070000000003E-2</v>
      </c>
      <c r="H11085" s="1">
        <v>3.1976952489999898E-2</v>
      </c>
      <c r="I11085" s="1">
        <v>2.7589732700000001E-2</v>
      </c>
      <c r="J11085" s="1">
        <v>2.2931138489999999E-2</v>
      </c>
    </row>
    <row r="11086" spans="1:10" x14ac:dyDescent="0.25">
      <c r="A11086">
        <v>42005</v>
      </c>
      <c r="B11086" t="s">
        <v>537</v>
      </c>
      <c r="C11086" t="s">
        <v>539</v>
      </c>
      <c r="D11086">
        <v>2280002202</v>
      </c>
      <c r="E11086" t="s">
        <v>696</v>
      </c>
      <c r="F11086" t="s">
        <v>10</v>
      </c>
      <c r="G11086" s="1">
        <v>1.13893E-3</v>
      </c>
      <c r="H11086" s="1">
        <v>8.1661281E-4</v>
      </c>
      <c r="I11086" s="1">
        <v>7.0841445999999999E-4</v>
      </c>
      <c r="J11086" s="1">
        <v>5.8882680999999999E-4</v>
      </c>
    </row>
    <row r="11087" spans="1:10" x14ac:dyDescent="0.25">
      <c r="A11087">
        <v>42005</v>
      </c>
      <c r="B11087" t="s">
        <v>537</v>
      </c>
      <c r="C11087" t="s">
        <v>539</v>
      </c>
      <c r="D11087">
        <v>2280002202</v>
      </c>
      <c r="E11087" t="s">
        <v>696</v>
      </c>
      <c r="F11087" t="s">
        <v>11</v>
      </c>
      <c r="G11087" s="1">
        <v>1.10476E-3</v>
      </c>
      <c r="H11087" s="1">
        <v>7.9211291999999999E-4</v>
      </c>
      <c r="I11087" s="1">
        <v>6.8716071999999997E-4</v>
      </c>
      <c r="J11087" s="1">
        <v>5.7116092000000004E-4</v>
      </c>
    </row>
    <row r="11088" spans="1:10" x14ac:dyDescent="0.25">
      <c r="A11088">
        <v>42005</v>
      </c>
      <c r="B11088" t="s">
        <v>537</v>
      </c>
      <c r="C11088" t="s">
        <v>539</v>
      </c>
      <c r="D11088">
        <v>2280002202</v>
      </c>
      <c r="E11088" t="s">
        <v>696</v>
      </c>
      <c r="F11088" t="s">
        <v>12</v>
      </c>
      <c r="G11088" s="1">
        <v>2.7480000000000001E-5</v>
      </c>
      <c r="H11088" s="1">
        <v>9.5355599999999996E-6</v>
      </c>
      <c r="I11088" s="1">
        <v>9.4256399999999994E-6</v>
      </c>
      <c r="J11088" s="1">
        <v>9.3157199999999993E-6</v>
      </c>
    </row>
    <row r="11089" spans="1:10" x14ac:dyDescent="0.25">
      <c r="A11089">
        <v>42005</v>
      </c>
      <c r="B11089" t="s">
        <v>537</v>
      </c>
      <c r="C11089" t="s">
        <v>539</v>
      </c>
      <c r="D11089">
        <v>2280002202</v>
      </c>
      <c r="E11089" t="s">
        <v>696</v>
      </c>
      <c r="F11089" t="s">
        <v>13</v>
      </c>
      <c r="G11089" s="1">
        <v>1.30042E-3</v>
      </c>
      <c r="H11089" s="1">
        <v>8.907877E-4</v>
      </c>
      <c r="I11089" s="1">
        <v>7.5424360000000002E-4</v>
      </c>
      <c r="J11089" s="1">
        <v>6.3330454000000002E-4</v>
      </c>
    </row>
    <row r="11090" spans="1:10" x14ac:dyDescent="0.25">
      <c r="A11090">
        <v>42007</v>
      </c>
      <c r="B11090" t="s">
        <v>537</v>
      </c>
      <c r="C11090" t="s">
        <v>540</v>
      </c>
      <c r="D11090">
        <v>2280002201</v>
      </c>
      <c r="E11090" t="s">
        <v>695</v>
      </c>
      <c r="F11090" t="s">
        <v>7</v>
      </c>
      <c r="G11090" s="1">
        <v>8.2633373700000003</v>
      </c>
      <c r="H11090" s="1">
        <v>8.1559139841900006</v>
      </c>
      <c r="I11090" s="1">
        <v>8.2302840205199992</v>
      </c>
      <c r="J11090" s="1">
        <v>8.37902409318</v>
      </c>
    </row>
    <row r="11091" spans="1:10" x14ac:dyDescent="0.25">
      <c r="A11091">
        <v>42007</v>
      </c>
      <c r="B11091" t="s">
        <v>537</v>
      </c>
      <c r="C11091" t="s">
        <v>540</v>
      </c>
      <c r="D11091">
        <v>2280002201</v>
      </c>
      <c r="E11091" t="s">
        <v>695</v>
      </c>
      <c r="F11091" t="s">
        <v>8</v>
      </c>
      <c r="G11091" s="1">
        <v>3481.6940135</v>
      </c>
      <c r="H11091" s="1">
        <v>3481.6940135</v>
      </c>
      <c r="I11091" s="1">
        <v>3481.6940135</v>
      </c>
      <c r="J11091" s="1">
        <v>3481.6940135</v>
      </c>
    </row>
    <row r="11092" spans="1:10" x14ac:dyDescent="0.25">
      <c r="A11092">
        <v>42007</v>
      </c>
      <c r="B11092" t="s">
        <v>537</v>
      </c>
      <c r="C11092" t="s">
        <v>540</v>
      </c>
      <c r="D11092">
        <v>2280002201</v>
      </c>
      <c r="E11092" t="s">
        <v>695</v>
      </c>
      <c r="F11092" t="s">
        <v>9</v>
      </c>
      <c r="G11092" s="1">
        <v>95.508778640000003</v>
      </c>
      <c r="H11092" s="1">
        <v>67.524706498480001</v>
      </c>
      <c r="I11092" s="1">
        <v>58.260354970399902</v>
      </c>
      <c r="J11092" s="1">
        <v>48.42295077048</v>
      </c>
    </row>
    <row r="11093" spans="1:10" x14ac:dyDescent="0.25">
      <c r="A11093">
        <v>42007</v>
      </c>
      <c r="B11093" t="s">
        <v>537</v>
      </c>
      <c r="C11093" t="s">
        <v>540</v>
      </c>
      <c r="D11093">
        <v>2280002201</v>
      </c>
      <c r="E11093" t="s">
        <v>695</v>
      </c>
      <c r="F11093" t="s">
        <v>10</v>
      </c>
      <c r="G11093" s="1">
        <v>3.1979464599999998</v>
      </c>
      <c r="H11093" s="1">
        <v>2.2929276118200002</v>
      </c>
      <c r="I11093" s="1">
        <v>1.9891226981199901</v>
      </c>
      <c r="J11093" s="1">
        <v>1.65333831982</v>
      </c>
    </row>
    <row r="11094" spans="1:10" x14ac:dyDescent="0.25">
      <c r="A11094">
        <v>42007</v>
      </c>
      <c r="B11094" t="s">
        <v>537</v>
      </c>
      <c r="C11094" t="s">
        <v>540</v>
      </c>
      <c r="D11094">
        <v>2280002201</v>
      </c>
      <c r="E11094" t="s">
        <v>695</v>
      </c>
      <c r="F11094" t="s">
        <v>11</v>
      </c>
      <c r="G11094" s="1">
        <v>3.10200469999999</v>
      </c>
      <c r="H11094" s="1">
        <v>2.22413736989999</v>
      </c>
      <c r="I11094" s="1">
        <v>1.9294469234</v>
      </c>
      <c r="J11094" s="1">
        <v>1.6037364298999901</v>
      </c>
    </row>
    <row r="11095" spans="1:10" x14ac:dyDescent="0.25">
      <c r="A11095">
        <v>42007</v>
      </c>
      <c r="B11095" t="s">
        <v>537</v>
      </c>
      <c r="C11095" t="s">
        <v>540</v>
      </c>
      <c r="D11095">
        <v>2280002201</v>
      </c>
      <c r="E11095" t="s">
        <v>695</v>
      </c>
      <c r="F11095" t="s">
        <v>12</v>
      </c>
      <c r="G11095" s="1">
        <v>3.2006679999999899E-2</v>
      </c>
      <c r="H11095" s="1">
        <v>1.11063179599999E-2</v>
      </c>
      <c r="I11095" s="1">
        <v>1.097829124E-2</v>
      </c>
      <c r="J11095" s="1">
        <v>1.085026452E-2</v>
      </c>
    </row>
    <row r="11096" spans="1:10" x14ac:dyDescent="0.25">
      <c r="A11096">
        <v>42007</v>
      </c>
      <c r="B11096" t="s">
        <v>537</v>
      </c>
      <c r="C11096" t="s">
        <v>540</v>
      </c>
      <c r="D11096">
        <v>2280002201</v>
      </c>
      <c r="E11096" t="s">
        <v>695</v>
      </c>
      <c r="F11096" t="s">
        <v>13</v>
      </c>
      <c r="G11096" s="1">
        <v>8.3621963699999995</v>
      </c>
      <c r="H11096" s="1">
        <v>5.7281045134499999</v>
      </c>
      <c r="I11096" s="1">
        <v>4.8500738945999897</v>
      </c>
      <c r="J11096" s="1">
        <v>4.0723896321900002</v>
      </c>
    </row>
    <row r="11097" spans="1:10" x14ac:dyDescent="0.25">
      <c r="A11097">
        <v>42007</v>
      </c>
      <c r="B11097" t="s">
        <v>537</v>
      </c>
      <c r="C11097" t="s">
        <v>540</v>
      </c>
      <c r="D11097">
        <v>2280002202</v>
      </c>
      <c r="E11097" t="s">
        <v>696</v>
      </c>
      <c r="F11097" t="s">
        <v>7</v>
      </c>
      <c r="G11097" s="1">
        <v>16.938477239999902</v>
      </c>
      <c r="H11097" s="1">
        <v>16.71827703588</v>
      </c>
      <c r="I11097" s="1">
        <v>16.870723331039901</v>
      </c>
      <c r="J11097" s="1">
        <v>17.175615921359999</v>
      </c>
    </row>
    <row r="11098" spans="1:10" x14ac:dyDescent="0.25">
      <c r="A11098">
        <v>42007</v>
      </c>
      <c r="B11098" t="s">
        <v>537</v>
      </c>
      <c r="C11098" t="s">
        <v>540</v>
      </c>
      <c r="D11098">
        <v>2280002202</v>
      </c>
      <c r="E11098" t="s">
        <v>696</v>
      </c>
      <c r="F11098" t="s">
        <v>8</v>
      </c>
      <c r="G11098" s="1">
        <v>8728.4909631499995</v>
      </c>
      <c r="H11098" s="1">
        <v>8728.4909631499995</v>
      </c>
      <c r="I11098" s="1">
        <v>8728.4909631499995</v>
      </c>
      <c r="J11098" s="1">
        <v>8728.4909631499995</v>
      </c>
    </row>
    <row r="11099" spans="1:10" x14ac:dyDescent="0.25">
      <c r="A11099">
        <v>42007</v>
      </c>
      <c r="B11099" t="s">
        <v>537</v>
      </c>
      <c r="C11099" t="s">
        <v>540</v>
      </c>
      <c r="D11099">
        <v>2280002202</v>
      </c>
      <c r="E11099" t="s">
        <v>696</v>
      </c>
      <c r="F11099" t="s">
        <v>9</v>
      </c>
      <c r="G11099" s="1">
        <v>109.30796513</v>
      </c>
      <c r="H11099" s="1">
        <v>77.280731346910002</v>
      </c>
      <c r="I11099" s="1">
        <v>66.677858729299999</v>
      </c>
      <c r="J11099" s="1">
        <v>55.419138320910001</v>
      </c>
    </row>
    <row r="11100" spans="1:10" x14ac:dyDescent="0.25">
      <c r="A11100">
        <v>42007</v>
      </c>
      <c r="B11100" t="s">
        <v>537</v>
      </c>
      <c r="C11100" t="s">
        <v>540</v>
      </c>
      <c r="D11100">
        <v>2280002202</v>
      </c>
      <c r="E11100" t="s">
        <v>696</v>
      </c>
      <c r="F11100" t="s">
        <v>10</v>
      </c>
      <c r="G11100" s="1">
        <v>3.0239172000000001</v>
      </c>
      <c r="H11100" s="1">
        <v>2.1681486323999999</v>
      </c>
      <c r="I11100" s="1">
        <v>1.8808764983999999</v>
      </c>
      <c r="J11100" s="1">
        <v>1.5633651924</v>
      </c>
    </row>
    <row r="11101" spans="1:10" x14ac:dyDescent="0.25">
      <c r="A11101">
        <v>42007</v>
      </c>
      <c r="B11101" t="s">
        <v>537</v>
      </c>
      <c r="C11101" t="s">
        <v>540</v>
      </c>
      <c r="D11101">
        <v>2280002202</v>
      </c>
      <c r="E11101" t="s">
        <v>696</v>
      </c>
      <c r="F11101" t="s">
        <v>11</v>
      </c>
      <c r="G11101" s="1">
        <v>2.9259438099999899</v>
      </c>
      <c r="H11101" s="1">
        <v>2.0979017117700001</v>
      </c>
      <c r="I11101" s="1">
        <v>1.81993704982</v>
      </c>
      <c r="J11101" s="1">
        <v>1.51271294976999</v>
      </c>
    </row>
    <row r="11102" spans="1:10" x14ac:dyDescent="0.25">
      <c r="A11102">
        <v>42007</v>
      </c>
      <c r="B11102" t="s">
        <v>537</v>
      </c>
      <c r="C11102" t="s">
        <v>540</v>
      </c>
      <c r="D11102">
        <v>2280002202</v>
      </c>
      <c r="E11102" t="s">
        <v>696</v>
      </c>
      <c r="F11102" t="s">
        <v>12</v>
      </c>
      <c r="G11102" s="1">
        <v>1.1343032899999901</v>
      </c>
      <c r="H11102" s="1">
        <v>0.39360324162999999</v>
      </c>
      <c r="I11102" s="1">
        <v>0.38906602846999899</v>
      </c>
      <c r="J11102" s="1">
        <v>0.38452881530999999</v>
      </c>
    </row>
    <row r="11103" spans="1:10" x14ac:dyDescent="0.25">
      <c r="A11103">
        <v>42007</v>
      </c>
      <c r="B11103" t="s">
        <v>537</v>
      </c>
      <c r="C11103" t="s">
        <v>540</v>
      </c>
      <c r="D11103">
        <v>2280002202</v>
      </c>
      <c r="E11103" t="s">
        <v>696</v>
      </c>
      <c r="F11103" t="s">
        <v>13</v>
      </c>
      <c r="G11103" s="1">
        <v>3.2380301899999999</v>
      </c>
      <c r="H11103" s="1">
        <v>2.2180506801500002</v>
      </c>
      <c r="I11103" s="1">
        <v>1.8780575101999999</v>
      </c>
      <c r="J11103" s="1">
        <v>1.5769207025300001</v>
      </c>
    </row>
    <row r="11104" spans="1:10" x14ac:dyDescent="0.25">
      <c r="A11104">
        <v>42017</v>
      </c>
      <c r="B11104" t="s">
        <v>537</v>
      </c>
      <c r="C11104" t="s">
        <v>541</v>
      </c>
      <c r="D11104">
        <v>2280002201</v>
      </c>
      <c r="E11104" t="s">
        <v>695</v>
      </c>
      <c r="F11104" t="s">
        <v>7</v>
      </c>
      <c r="G11104" s="1">
        <v>0.47696206000000002</v>
      </c>
      <c r="H11104" s="1">
        <v>0.47076155322000002</v>
      </c>
      <c r="I11104" s="1">
        <v>0.47505421175999901</v>
      </c>
      <c r="J11104" s="1">
        <v>0.48363952884</v>
      </c>
    </row>
    <row r="11105" spans="1:10" x14ac:dyDescent="0.25">
      <c r="A11105">
        <v>42017</v>
      </c>
      <c r="B11105" t="s">
        <v>537</v>
      </c>
      <c r="C11105" t="s">
        <v>541</v>
      </c>
      <c r="D11105">
        <v>2280002201</v>
      </c>
      <c r="E11105" t="s">
        <v>695</v>
      </c>
      <c r="F11105" t="s">
        <v>8</v>
      </c>
      <c r="G11105" s="1">
        <v>201.78531970999899</v>
      </c>
      <c r="H11105" s="1">
        <v>201.78531970999899</v>
      </c>
      <c r="I11105" s="1">
        <v>201.78531970999899</v>
      </c>
      <c r="J11105" s="1">
        <v>201.78531970999899</v>
      </c>
    </row>
    <row r="11106" spans="1:10" x14ac:dyDescent="0.25">
      <c r="A11106">
        <v>42017</v>
      </c>
      <c r="B11106" t="s">
        <v>537</v>
      </c>
      <c r="C11106" t="s">
        <v>541</v>
      </c>
      <c r="D11106">
        <v>2280002201</v>
      </c>
      <c r="E11106" t="s">
        <v>695</v>
      </c>
      <c r="F11106" t="s">
        <v>9</v>
      </c>
      <c r="G11106" s="1">
        <v>3.1255986499999899</v>
      </c>
      <c r="H11106" s="1">
        <v>2.20979824555</v>
      </c>
      <c r="I11106" s="1">
        <v>1.9066151764999999</v>
      </c>
      <c r="J11106" s="1">
        <v>1.5846785155500001</v>
      </c>
    </row>
    <row r="11107" spans="1:10" x14ac:dyDescent="0.25">
      <c r="A11107">
        <v>42017</v>
      </c>
      <c r="B11107" t="s">
        <v>537</v>
      </c>
      <c r="C11107" t="s">
        <v>541</v>
      </c>
      <c r="D11107">
        <v>2280002201</v>
      </c>
      <c r="E11107" t="s">
        <v>695</v>
      </c>
      <c r="F11107" t="s">
        <v>10</v>
      </c>
      <c r="G11107" s="1">
        <v>8.1952179999999999E-2</v>
      </c>
      <c r="H11107" s="1">
        <v>5.8759713059999899E-2</v>
      </c>
      <c r="I11107" s="1">
        <v>5.0974255959999999E-2</v>
      </c>
      <c r="J11107" s="1">
        <v>4.2369277060000002E-2</v>
      </c>
    </row>
    <row r="11108" spans="1:10" x14ac:dyDescent="0.25">
      <c r="A11108">
        <v>42017</v>
      </c>
      <c r="B11108" t="s">
        <v>537</v>
      </c>
      <c r="C11108" t="s">
        <v>541</v>
      </c>
      <c r="D11108">
        <v>2280002201</v>
      </c>
      <c r="E11108" t="s">
        <v>695</v>
      </c>
      <c r="F11108" t="s">
        <v>11</v>
      </c>
      <c r="G11108" s="1">
        <v>7.9493649999999999E-2</v>
      </c>
      <c r="H11108" s="1">
        <v>5.6996947050000003E-2</v>
      </c>
      <c r="I11108" s="1">
        <v>4.9445050299999897E-2</v>
      </c>
      <c r="J11108" s="1">
        <v>4.1098217049999997E-2</v>
      </c>
    </row>
    <row r="11109" spans="1:10" x14ac:dyDescent="0.25">
      <c r="A11109">
        <v>42017</v>
      </c>
      <c r="B11109" t="s">
        <v>537</v>
      </c>
      <c r="C11109" t="s">
        <v>541</v>
      </c>
      <c r="D11109">
        <v>2280002201</v>
      </c>
      <c r="E11109" t="s">
        <v>695</v>
      </c>
      <c r="F11109" t="s">
        <v>12</v>
      </c>
      <c r="G11109" s="1">
        <v>1.8547500000000001E-3</v>
      </c>
      <c r="H11109" s="1">
        <v>6.4359824999999998E-4</v>
      </c>
      <c r="I11109" s="1">
        <v>6.3617925000000004E-4</v>
      </c>
      <c r="J11109" s="1">
        <v>6.2876024999999999E-4</v>
      </c>
    </row>
    <row r="11110" spans="1:10" x14ac:dyDescent="0.25">
      <c r="A11110">
        <v>42017</v>
      </c>
      <c r="B11110" t="s">
        <v>537</v>
      </c>
      <c r="C11110" t="s">
        <v>541</v>
      </c>
      <c r="D11110">
        <v>2280002201</v>
      </c>
      <c r="E11110" t="s">
        <v>695</v>
      </c>
      <c r="F11110" t="s">
        <v>13</v>
      </c>
      <c r="G11110" s="1">
        <v>0.10739629000000001</v>
      </c>
      <c r="H11110" s="1">
        <v>7.356645865E-2</v>
      </c>
      <c r="I11110" s="1">
        <v>6.2289848199999998E-2</v>
      </c>
      <c r="J11110" s="1">
        <v>5.2301993230000003E-2</v>
      </c>
    </row>
    <row r="11111" spans="1:10" x14ac:dyDescent="0.25">
      <c r="A11111">
        <v>42017</v>
      </c>
      <c r="B11111" t="s">
        <v>537</v>
      </c>
      <c r="C11111" t="s">
        <v>541</v>
      </c>
      <c r="D11111">
        <v>2280002202</v>
      </c>
      <c r="E11111" t="s">
        <v>696</v>
      </c>
      <c r="F11111" t="s">
        <v>7</v>
      </c>
      <c r="G11111" s="1">
        <v>0.22636434999999999</v>
      </c>
      <c r="H11111" s="1">
        <v>0.223421613449999</v>
      </c>
      <c r="I11111" s="1">
        <v>0.22545889259999999</v>
      </c>
      <c r="J11111" s="1">
        <v>0.22953345089999999</v>
      </c>
    </row>
    <row r="11112" spans="1:10" x14ac:dyDescent="0.25">
      <c r="A11112">
        <v>42017</v>
      </c>
      <c r="B11112" t="s">
        <v>537</v>
      </c>
      <c r="C11112" t="s">
        <v>541</v>
      </c>
      <c r="D11112">
        <v>2280002202</v>
      </c>
      <c r="E11112" t="s">
        <v>696</v>
      </c>
      <c r="F11112" t="s">
        <v>8</v>
      </c>
      <c r="G11112" s="1">
        <v>96.737936660000003</v>
      </c>
      <c r="H11112" s="1">
        <v>96.737936660000003</v>
      </c>
      <c r="I11112" s="1">
        <v>96.737936660000003</v>
      </c>
      <c r="J11112" s="1">
        <v>96.737936660000003</v>
      </c>
    </row>
    <row r="11113" spans="1:10" x14ac:dyDescent="0.25">
      <c r="A11113">
        <v>42017</v>
      </c>
      <c r="B11113" t="s">
        <v>537</v>
      </c>
      <c r="C11113" t="s">
        <v>541</v>
      </c>
      <c r="D11113">
        <v>2280002202</v>
      </c>
      <c r="E11113" t="s">
        <v>696</v>
      </c>
      <c r="F11113" t="s">
        <v>9</v>
      </c>
      <c r="G11113" s="1">
        <v>1.43760738</v>
      </c>
      <c r="H11113" s="1">
        <v>1.01638841765999</v>
      </c>
      <c r="I11113" s="1">
        <v>0.87694050179999905</v>
      </c>
      <c r="J11113" s="1">
        <v>0.72886694165999999</v>
      </c>
    </row>
    <row r="11114" spans="1:10" x14ac:dyDescent="0.25">
      <c r="A11114">
        <v>42017</v>
      </c>
      <c r="B11114" t="s">
        <v>537</v>
      </c>
      <c r="C11114" t="s">
        <v>541</v>
      </c>
      <c r="D11114">
        <v>2280002202</v>
      </c>
      <c r="E11114" t="s">
        <v>696</v>
      </c>
      <c r="F11114" t="s">
        <v>10</v>
      </c>
      <c r="G11114" s="1">
        <v>3.6318759999999999E-2</v>
      </c>
      <c r="H11114" s="1">
        <v>2.6040550919999999E-2</v>
      </c>
      <c r="I11114" s="1">
        <v>2.2590268720000001E-2</v>
      </c>
      <c r="J11114" s="1">
        <v>1.8776798920000001E-2</v>
      </c>
    </row>
    <row r="11115" spans="1:10" x14ac:dyDescent="0.25">
      <c r="A11115">
        <v>42017</v>
      </c>
      <c r="B11115" t="s">
        <v>537</v>
      </c>
      <c r="C11115" t="s">
        <v>541</v>
      </c>
      <c r="D11115">
        <v>2280002202</v>
      </c>
      <c r="E11115" t="s">
        <v>696</v>
      </c>
      <c r="F11115" t="s">
        <v>11</v>
      </c>
      <c r="G11115" s="1">
        <v>3.5225239999999998E-2</v>
      </c>
      <c r="H11115" s="1">
        <v>2.5256497079999999E-2</v>
      </c>
      <c r="I11115" s="1">
        <v>2.1910099280000001E-2</v>
      </c>
      <c r="J11115" s="1">
        <v>1.8211449080000001E-2</v>
      </c>
    </row>
    <row r="11116" spans="1:10" x14ac:dyDescent="0.25">
      <c r="A11116">
        <v>42017</v>
      </c>
      <c r="B11116" t="s">
        <v>537</v>
      </c>
      <c r="C11116" t="s">
        <v>541</v>
      </c>
      <c r="D11116">
        <v>2280002202</v>
      </c>
      <c r="E11116" t="s">
        <v>696</v>
      </c>
      <c r="F11116" t="s">
        <v>12</v>
      </c>
      <c r="G11116" s="1">
        <v>1.20612E-3</v>
      </c>
      <c r="H11116" s="1">
        <v>4.1852364000000001E-4</v>
      </c>
      <c r="I11116" s="1">
        <v>4.1369915999999899E-4</v>
      </c>
      <c r="J11116" s="1">
        <v>4.0887467999999998E-4</v>
      </c>
    </row>
    <row r="11117" spans="1:10" x14ac:dyDescent="0.25">
      <c r="A11117">
        <v>42017</v>
      </c>
      <c r="B11117" t="s">
        <v>537</v>
      </c>
      <c r="C11117" t="s">
        <v>541</v>
      </c>
      <c r="D11117">
        <v>2280002202</v>
      </c>
      <c r="E11117" t="s">
        <v>696</v>
      </c>
      <c r="F11117" t="s">
        <v>13</v>
      </c>
      <c r="G11117" s="1">
        <v>4.1607489999999997E-2</v>
      </c>
      <c r="H11117" s="1">
        <v>2.8501130649999901E-2</v>
      </c>
      <c r="I11117" s="1">
        <v>2.4132344199999999E-2</v>
      </c>
      <c r="J11117" s="1">
        <v>2.0262847630000001E-2</v>
      </c>
    </row>
    <row r="11118" spans="1:10" x14ac:dyDescent="0.25">
      <c r="A11118">
        <v>42031</v>
      </c>
      <c r="B11118" t="s">
        <v>537</v>
      </c>
      <c r="C11118" t="s">
        <v>542</v>
      </c>
      <c r="D11118">
        <v>2280002201</v>
      </c>
      <c r="E11118" t="s">
        <v>695</v>
      </c>
      <c r="F11118" t="s">
        <v>7</v>
      </c>
      <c r="G11118" s="1">
        <v>9.7399999999999999E-6</v>
      </c>
      <c r="H11118" s="1">
        <v>9.6133800000000004E-6</v>
      </c>
      <c r="I11118" s="1">
        <v>9.70103999999999E-6</v>
      </c>
      <c r="J11118" s="1">
        <v>9.8763599999999997E-6</v>
      </c>
    </row>
    <row r="11119" spans="1:10" x14ac:dyDescent="0.25">
      <c r="A11119">
        <v>42031</v>
      </c>
      <c r="B11119" t="s">
        <v>537</v>
      </c>
      <c r="C11119" t="s">
        <v>542</v>
      </c>
      <c r="D11119">
        <v>2280002201</v>
      </c>
      <c r="E11119" t="s">
        <v>695</v>
      </c>
      <c r="F11119" t="s">
        <v>8</v>
      </c>
      <c r="G11119" s="1">
        <v>4.1022300000000001E-3</v>
      </c>
      <c r="H11119" s="1">
        <v>4.1022300000000001E-3</v>
      </c>
      <c r="I11119" s="1">
        <v>4.1022300000000001E-3</v>
      </c>
      <c r="J11119" s="1">
        <v>4.1022300000000001E-3</v>
      </c>
    </row>
    <row r="11120" spans="1:10" x14ac:dyDescent="0.25">
      <c r="A11120">
        <v>42031</v>
      </c>
      <c r="B11120" t="s">
        <v>537</v>
      </c>
      <c r="C11120" t="s">
        <v>542</v>
      </c>
      <c r="D11120">
        <v>2280002201</v>
      </c>
      <c r="E11120" t="s">
        <v>695</v>
      </c>
      <c r="F11120" t="s">
        <v>9</v>
      </c>
      <c r="G11120" s="1">
        <v>1.8126000000000001E-4</v>
      </c>
      <c r="H11120" s="1">
        <v>1.2815082E-4</v>
      </c>
      <c r="I11120" s="1">
        <v>1.105686E-4</v>
      </c>
      <c r="J11120" s="1">
        <v>9.1898819999999996E-5</v>
      </c>
    </row>
    <row r="11121" spans="1:10" x14ac:dyDescent="0.25">
      <c r="A11121">
        <v>42031</v>
      </c>
      <c r="B11121" t="s">
        <v>537</v>
      </c>
      <c r="C11121" t="s">
        <v>542</v>
      </c>
      <c r="D11121">
        <v>2280002201</v>
      </c>
      <c r="E11121" t="s">
        <v>695</v>
      </c>
      <c r="F11121" t="s">
        <v>10</v>
      </c>
      <c r="G11121" s="1">
        <v>6.7700000000000004E-6</v>
      </c>
      <c r="H11121" s="1">
        <v>4.85409E-6</v>
      </c>
      <c r="I11121" s="1">
        <v>4.21094E-6</v>
      </c>
      <c r="J11121" s="1">
        <v>3.5000899999999999E-6</v>
      </c>
    </row>
    <row r="11122" spans="1:10" x14ac:dyDescent="0.25">
      <c r="A11122">
        <v>42031</v>
      </c>
      <c r="B11122" t="s">
        <v>537</v>
      </c>
      <c r="C11122" t="s">
        <v>542</v>
      </c>
      <c r="D11122">
        <v>2280002201</v>
      </c>
      <c r="E11122" t="s">
        <v>695</v>
      </c>
      <c r="F11122" t="s">
        <v>11</v>
      </c>
      <c r="G11122" s="1">
        <v>6.5699999999999998E-6</v>
      </c>
      <c r="H11122" s="1">
        <v>4.7106899999999998E-6</v>
      </c>
      <c r="I11122" s="1">
        <v>4.08654E-6</v>
      </c>
      <c r="J11122" s="1">
        <v>3.3966900000000002E-6</v>
      </c>
    </row>
    <row r="11123" spans="1:10" x14ac:dyDescent="0.25">
      <c r="A11123">
        <v>42031</v>
      </c>
      <c r="B11123" t="s">
        <v>537</v>
      </c>
      <c r="C11123" t="s">
        <v>542</v>
      </c>
      <c r="D11123">
        <v>2280002201</v>
      </c>
      <c r="E11123" t="s">
        <v>695</v>
      </c>
      <c r="F11123" t="s">
        <v>12</v>
      </c>
      <c r="G11123" s="1">
        <v>4.0000000000000001E-8</v>
      </c>
      <c r="H11123" s="1">
        <v>1.3879999999999999E-8</v>
      </c>
      <c r="I11123" s="1">
        <v>1.372E-8</v>
      </c>
      <c r="J11123" s="1">
        <v>1.356E-8</v>
      </c>
    </row>
    <row r="11124" spans="1:10" x14ac:dyDescent="0.25">
      <c r="A11124">
        <v>42031</v>
      </c>
      <c r="B11124" t="s">
        <v>537</v>
      </c>
      <c r="C11124" t="s">
        <v>542</v>
      </c>
      <c r="D11124">
        <v>2280002201</v>
      </c>
      <c r="E11124" t="s">
        <v>695</v>
      </c>
      <c r="F11124" t="s">
        <v>13</v>
      </c>
      <c r="G11124" s="1">
        <v>2.0849999999999999E-5</v>
      </c>
      <c r="H11124" s="1">
        <v>1.42822499999999E-5</v>
      </c>
      <c r="I11124" s="1">
        <v>1.2092999999999899E-5</v>
      </c>
      <c r="J11124" s="1">
        <v>1.015395E-5</v>
      </c>
    </row>
    <row r="11125" spans="1:10" x14ac:dyDescent="0.25">
      <c r="A11125">
        <v>42031</v>
      </c>
      <c r="B11125" t="s">
        <v>537</v>
      </c>
      <c r="C11125" t="s">
        <v>542</v>
      </c>
      <c r="D11125">
        <v>2280002202</v>
      </c>
      <c r="E11125" t="s">
        <v>696</v>
      </c>
      <c r="F11125" t="s">
        <v>7</v>
      </c>
      <c r="G11125" s="1">
        <v>1.9464599999999999E-3</v>
      </c>
      <c r="H11125" s="1">
        <v>1.92115601999999E-3</v>
      </c>
      <c r="I11125" s="1">
        <v>1.9386741600000001E-3</v>
      </c>
      <c r="J11125" s="1">
        <v>1.97371044E-3</v>
      </c>
    </row>
    <row r="11126" spans="1:10" x14ac:dyDescent="0.25">
      <c r="A11126">
        <v>42031</v>
      </c>
      <c r="B11126" t="s">
        <v>537</v>
      </c>
      <c r="C11126" t="s">
        <v>542</v>
      </c>
      <c r="D11126">
        <v>2280002202</v>
      </c>
      <c r="E11126" t="s">
        <v>696</v>
      </c>
      <c r="F11126" t="s">
        <v>8</v>
      </c>
      <c r="G11126" s="1">
        <v>0.82012198999999997</v>
      </c>
      <c r="H11126" s="1">
        <v>0.82012198999999997</v>
      </c>
      <c r="I11126" s="1">
        <v>0.82012198999999997</v>
      </c>
      <c r="J11126" s="1">
        <v>0.82012198999999997</v>
      </c>
    </row>
    <row r="11127" spans="1:10" x14ac:dyDescent="0.25">
      <c r="A11127">
        <v>42031</v>
      </c>
      <c r="B11127" t="s">
        <v>537</v>
      </c>
      <c r="C11127" t="s">
        <v>542</v>
      </c>
      <c r="D11127">
        <v>2280002202</v>
      </c>
      <c r="E11127" t="s">
        <v>696</v>
      </c>
      <c r="F11127" t="s">
        <v>9</v>
      </c>
      <c r="G11127" s="1">
        <v>1.240983E-2</v>
      </c>
      <c r="H11127" s="1">
        <v>8.7737498099999898E-3</v>
      </c>
      <c r="I11127" s="1">
        <v>7.56999629999999E-3</v>
      </c>
      <c r="J11127" s="1">
        <v>6.2917838099999998E-3</v>
      </c>
    </row>
    <row r="11128" spans="1:10" x14ac:dyDescent="0.25">
      <c r="A11128">
        <v>42031</v>
      </c>
      <c r="B11128" t="s">
        <v>537</v>
      </c>
      <c r="C11128" t="s">
        <v>542</v>
      </c>
      <c r="D11128">
        <v>2280002202</v>
      </c>
      <c r="E11128" t="s">
        <v>696</v>
      </c>
      <c r="F11128" t="s">
        <v>10</v>
      </c>
      <c r="G11128" s="1">
        <v>3.1249999999999898E-4</v>
      </c>
      <c r="H11128" s="1">
        <v>2.240625E-4</v>
      </c>
      <c r="I11128" s="1">
        <v>1.9437499999999999E-4</v>
      </c>
      <c r="J11128" s="1">
        <v>1.615625E-4</v>
      </c>
    </row>
    <row r="11129" spans="1:10" x14ac:dyDescent="0.25">
      <c r="A11129">
        <v>42031</v>
      </c>
      <c r="B11129" t="s">
        <v>537</v>
      </c>
      <c r="C11129" t="s">
        <v>542</v>
      </c>
      <c r="D11129">
        <v>2280002202</v>
      </c>
      <c r="E11129" t="s">
        <v>696</v>
      </c>
      <c r="F11129" t="s">
        <v>11</v>
      </c>
      <c r="G11129" s="1">
        <v>3.0311999999999998E-4</v>
      </c>
      <c r="H11129" s="1">
        <v>2.1733703999999901E-4</v>
      </c>
      <c r="I11129" s="1">
        <v>1.8854064E-4</v>
      </c>
      <c r="J11129" s="1">
        <v>1.5671304E-4</v>
      </c>
    </row>
    <row r="11130" spans="1:10" x14ac:dyDescent="0.25">
      <c r="A11130">
        <v>42031</v>
      </c>
      <c r="B11130" t="s">
        <v>537</v>
      </c>
      <c r="C11130" t="s">
        <v>542</v>
      </c>
      <c r="D11130">
        <v>2280002202</v>
      </c>
      <c r="E11130" t="s">
        <v>696</v>
      </c>
      <c r="F11130" t="s">
        <v>12</v>
      </c>
      <c r="G11130" s="1">
        <v>7.5399999999999896E-6</v>
      </c>
      <c r="H11130" s="1">
        <v>2.6163799999999999E-6</v>
      </c>
      <c r="I11130" s="1">
        <v>2.58622E-6</v>
      </c>
      <c r="J11130" s="1">
        <v>2.55605999999999E-6</v>
      </c>
    </row>
    <row r="11131" spans="1:10" x14ac:dyDescent="0.25">
      <c r="A11131">
        <v>42031</v>
      </c>
      <c r="B11131" t="s">
        <v>537</v>
      </c>
      <c r="C11131" t="s">
        <v>542</v>
      </c>
      <c r="D11131">
        <v>2280002202</v>
      </c>
      <c r="E11131" t="s">
        <v>696</v>
      </c>
      <c r="F11131" t="s">
        <v>13</v>
      </c>
      <c r="G11131" s="1">
        <v>3.5680999999999999E-4</v>
      </c>
      <c r="H11131" s="1">
        <v>2.4441485E-4</v>
      </c>
      <c r="I11131" s="1">
        <v>2.069498E-4</v>
      </c>
      <c r="J11131" s="1">
        <v>1.7376646999999899E-4</v>
      </c>
    </row>
    <row r="11132" spans="1:10" x14ac:dyDescent="0.25">
      <c r="A11132">
        <v>42045</v>
      </c>
      <c r="B11132" t="s">
        <v>537</v>
      </c>
      <c r="C11132" t="s">
        <v>543</v>
      </c>
      <c r="D11132">
        <v>2280002101</v>
      </c>
      <c r="E11132" t="s">
        <v>697</v>
      </c>
      <c r="F11132" t="s">
        <v>7</v>
      </c>
      <c r="G11132" s="1">
        <v>0.29371197999999998</v>
      </c>
      <c r="H11132" s="1">
        <v>0.28989372425999999</v>
      </c>
      <c r="I11132" s="1">
        <v>0.29253713207999998</v>
      </c>
      <c r="J11132" s="1">
        <v>0.29782394771999998</v>
      </c>
    </row>
    <row r="11133" spans="1:10" x14ac:dyDescent="0.25">
      <c r="A11133">
        <v>42045</v>
      </c>
      <c r="B11133" t="s">
        <v>537</v>
      </c>
      <c r="C11133" t="s">
        <v>543</v>
      </c>
      <c r="D11133">
        <v>2280002101</v>
      </c>
      <c r="E11133" t="s">
        <v>697</v>
      </c>
      <c r="F11133" t="s">
        <v>8</v>
      </c>
      <c r="G11133" s="1">
        <v>127.20304317</v>
      </c>
      <c r="H11133" s="1">
        <v>127.20304317</v>
      </c>
      <c r="I11133" s="1">
        <v>127.20304317</v>
      </c>
      <c r="J11133" s="1">
        <v>127.20304317</v>
      </c>
    </row>
    <row r="11134" spans="1:10" x14ac:dyDescent="0.25">
      <c r="A11134">
        <v>42045</v>
      </c>
      <c r="B11134" t="s">
        <v>537</v>
      </c>
      <c r="C11134" t="s">
        <v>543</v>
      </c>
      <c r="D11134">
        <v>2280002101</v>
      </c>
      <c r="E11134" t="s">
        <v>697</v>
      </c>
      <c r="F11134" t="s">
        <v>9</v>
      </c>
      <c r="G11134" s="1">
        <v>2.9598697500000002</v>
      </c>
      <c r="H11134" s="1">
        <v>2.0926279132499999</v>
      </c>
      <c r="I11134" s="1">
        <v>1.8055205475</v>
      </c>
      <c r="J11134" s="1">
        <v>1.50065396325</v>
      </c>
    </row>
    <row r="11135" spans="1:10" x14ac:dyDescent="0.25">
      <c r="A11135">
        <v>42045</v>
      </c>
      <c r="B11135" t="s">
        <v>537</v>
      </c>
      <c r="C11135" t="s">
        <v>543</v>
      </c>
      <c r="D11135">
        <v>2280002101</v>
      </c>
      <c r="E11135" t="s">
        <v>697</v>
      </c>
      <c r="F11135" t="s">
        <v>10</v>
      </c>
      <c r="G11135" s="1">
        <v>9.5667219999999997E-2</v>
      </c>
      <c r="H11135" s="1">
        <v>6.8593396739999896E-2</v>
      </c>
      <c r="I11135" s="1">
        <v>5.9505010839999997E-2</v>
      </c>
      <c r="J11135" s="1">
        <v>4.945995274E-2</v>
      </c>
    </row>
    <row r="11136" spans="1:10" x14ac:dyDescent="0.25">
      <c r="A11136">
        <v>42045</v>
      </c>
      <c r="B11136" t="s">
        <v>537</v>
      </c>
      <c r="C11136" t="s">
        <v>543</v>
      </c>
      <c r="D11136">
        <v>2280002101</v>
      </c>
      <c r="E11136" t="s">
        <v>697</v>
      </c>
      <c r="F11136" t="s">
        <v>11</v>
      </c>
      <c r="G11136" s="1">
        <v>9.2794580000000002E-2</v>
      </c>
      <c r="H11136" s="1">
        <v>6.6533713859999996E-2</v>
      </c>
      <c r="I11136" s="1">
        <v>5.7718228759999997E-2</v>
      </c>
      <c r="J11136" s="1">
        <v>4.7974797860000001E-2</v>
      </c>
    </row>
    <row r="11137" spans="1:10" x14ac:dyDescent="0.25">
      <c r="A11137">
        <v>42045</v>
      </c>
      <c r="B11137" t="s">
        <v>537</v>
      </c>
      <c r="C11137" t="s">
        <v>543</v>
      </c>
      <c r="D11137">
        <v>2280002101</v>
      </c>
      <c r="E11137" t="s">
        <v>697</v>
      </c>
      <c r="F11137" t="s">
        <v>12</v>
      </c>
      <c r="G11137" s="1">
        <v>1.1690400000000001E-3</v>
      </c>
      <c r="H11137" s="1">
        <v>4.0565687999999898E-4</v>
      </c>
      <c r="I11137" s="1">
        <v>4.0098072E-4</v>
      </c>
      <c r="J11137" s="1">
        <v>3.9630455999999998E-4</v>
      </c>
    </row>
    <row r="11138" spans="1:10" x14ac:dyDescent="0.25">
      <c r="A11138">
        <v>42045</v>
      </c>
      <c r="B11138" t="s">
        <v>537</v>
      </c>
      <c r="C11138" t="s">
        <v>543</v>
      </c>
      <c r="D11138">
        <v>2280002101</v>
      </c>
      <c r="E11138" t="s">
        <v>697</v>
      </c>
      <c r="F11138" t="s">
        <v>13</v>
      </c>
      <c r="G11138" s="1">
        <v>0.23875726</v>
      </c>
      <c r="H11138" s="1">
        <v>0.16354872309999999</v>
      </c>
      <c r="I11138" s="1">
        <v>0.1384792108</v>
      </c>
      <c r="J11138" s="1">
        <v>0.11627478562</v>
      </c>
    </row>
    <row r="11139" spans="1:10" x14ac:dyDescent="0.25">
      <c r="A11139">
        <v>42045</v>
      </c>
      <c r="B11139" t="s">
        <v>537</v>
      </c>
      <c r="C11139" t="s">
        <v>543</v>
      </c>
      <c r="D11139">
        <v>2280002102</v>
      </c>
      <c r="E11139" t="s">
        <v>698</v>
      </c>
      <c r="F11139" t="s">
        <v>7</v>
      </c>
      <c r="G11139" s="1">
        <v>2.1982831900000002</v>
      </c>
      <c r="H11139" s="1">
        <v>2.1697055085299999</v>
      </c>
      <c r="I11139" s="1">
        <v>2.18949005724</v>
      </c>
      <c r="J11139" s="1">
        <v>2.2290591546599998</v>
      </c>
    </row>
    <row r="11140" spans="1:10" x14ac:dyDescent="0.25">
      <c r="A11140">
        <v>42045</v>
      </c>
      <c r="B11140" t="s">
        <v>537</v>
      </c>
      <c r="C11140" t="s">
        <v>543</v>
      </c>
      <c r="D11140">
        <v>2280002102</v>
      </c>
      <c r="E11140" t="s">
        <v>698</v>
      </c>
      <c r="F11140" t="s">
        <v>8</v>
      </c>
      <c r="G11140" s="1">
        <v>1194.6531543200001</v>
      </c>
      <c r="H11140" s="1">
        <v>1194.6531543200001</v>
      </c>
      <c r="I11140" s="1">
        <v>1194.6531543200001</v>
      </c>
      <c r="J11140" s="1">
        <v>1194.6531543200001</v>
      </c>
    </row>
    <row r="11141" spans="1:10" x14ac:dyDescent="0.25">
      <c r="A11141">
        <v>42045</v>
      </c>
      <c r="B11141" t="s">
        <v>537</v>
      </c>
      <c r="C11141" t="s">
        <v>543</v>
      </c>
      <c r="D11141">
        <v>2280002102</v>
      </c>
      <c r="E11141" t="s">
        <v>698</v>
      </c>
      <c r="F11141" t="s">
        <v>9</v>
      </c>
      <c r="G11141" s="1">
        <v>14.10238863</v>
      </c>
      <c r="H11141" s="1">
        <v>9.9703887614099997</v>
      </c>
      <c r="I11141" s="1">
        <v>8.6024570642999993</v>
      </c>
      <c r="J11141" s="1">
        <v>7.1499110354099997</v>
      </c>
    </row>
    <row r="11142" spans="1:10" x14ac:dyDescent="0.25">
      <c r="A11142">
        <v>42045</v>
      </c>
      <c r="B11142" t="s">
        <v>537</v>
      </c>
      <c r="C11142" t="s">
        <v>543</v>
      </c>
      <c r="D11142">
        <v>2280002102</v>
      </c>
      <c r="E11142" t="s">
        <v>698</v>
      </c>
      <c r="F11142" t="s">
        <v>10</v>
      </c>
      <c r="G11142" s="1">
        <v>0.39722027999999998</v>
      </c>
      <c r="H11142" s="1">
        <v>0.28480694076000002</v>
      </c>
      <c r="I11142" s="1">
        <v>0.24707101415999899</v>
      </c>
      <c r="J11142" s="1">
        <v>0.20536288476</v>
      </c>
    </row>
    <row r="11143" spans="1:10" x14ac:dyDescent="0.25">
      <c r="A11143">
        <v>42045</v>
      </c>
      <c r="B11143" t="s">
        <v>537</v>
      </c>
      <c r="C11143" t="s">
        <v>543</v>
      </c>
      <c r="D11143">
        <v>2280002102</v>
      </c>
      <c r="E11143" t="s">
        <v>698</v>
      </c>
      <c r="F11143" t="s">
        <v>11</v>
      </c>
      <c r="G11143" s="1">
        <v>0.38420268000000002</v>
      </c>
      <c r="H11143" s="1">
        <v>0.27547332155999998</v>
      </c>
      <c r="I11143" s="1">
        <v>0.23897406695999901</v>
      </c>
      <c r="J11143" s="1">
        <v>0.19863278556</v>
      </c>
    </row>
    <row r="11144" spans="1:10" x14ac:dyDescent="0.25">
      <c r="A11144">
        <v>42045</v>
      </c>
      <c r="B11144" t="s">
        <v>537</v>
      </c>
      <c r="C11144" t="s">
        <v>543</v>
      </c>
      <c r="D11144">
        <v>2280002102</v>
      </c>
      <c r="E11144" t="s">
        <v>698</v>
      </c>
      <c r="F11144" t="s">
        <v>12</v>
      </c>
      <c r="G11144" s="1">
        <v>0.17050339</v>
      </c>
      <c r="H11144" s="1">
        <v>5.9164676329999902E-2</v>
      </c>
      <c r="I11144" s="1">
        <v>5.8482662769999999E-2</v>
      </c>
      <c r="J11144" s="1">
        <v>5.7800649209999999E-2</v>
      </c>
    </row>
    <row r="11145" spans="1:10" x14ac:dyDescent="0.25">
      <c r="A11145">
        <v>42045</v>
      </c>
      <c r="B11145" t="s">
        <v>537</v>
      </c>
      <c r="C11145" t="s">
        <v>543</v>
      </c>
      <c r="D11145">
        <v>2280002102</v>
      </c>
      <c r="E11145" t="s">
        <v>698</v>
      </c>
      <c r="F11145" t="s">
        <v>13</v>
      </c>
      <c r="G11145" s="1">
        <v>0.43013990000000002</v>
      </c>
      <c r="H11145" s="1">
        <v>0.29464583150000001</v>
      </c>
      <c r="I11145" s="1">
        <v>0.24948114199999999</v>
      </c>
      <c r="J11145" s="1">
        <v>0.20947813129999901</v>
      </c>
    </row>
    <row r="11146" spans="1:10" x14ac:dyDescent="0.25">
      <c r="A11146">
        <v>42045</v>
      </c>
      <c r="B11146" t="s">
        <v>537</v>
      </c>
      <c r="C11146" t="s">
        <v>543</v>
      </c>
      <c r="D11146">
        <v>2280002201</v>
      </c>
      <c r="E11146" t="s">
        <v>695</v>
      </c>
      <c r="F11146" t="s">
        <v>7</v>
      </c>
      <c r="G11146" s="1">
        <v>16.80957463</v>
      </c>
      <c r="H11146" s="1">
        <v>16.5910501598099</v>
      </c>
      <c r="I11146" s="1">
        <v>16.742336331480001</v>
      </c>
      <c r="J11146" s="1">
        <v>17.04490867482</v>
      </c>
    </row>
    <row r="11147" spans="1:10" x14ac:dyDescent="0.25">
      <c r="A11147">
        <v>42045</v>
      </c>
      <c r="B11147" t="s">
        <v>537</v>
      </c>
      <c r="C11147" t="s">
        <v>543</v>
      </c>
      <c r="D11147">
        <v>2280002201</v>
      </c>
      <c r="E11147" t="s">
        <v>695</v>
      </c>
      <c r="F11147" t="s">
        <v>8</v>
      </c>
      <c r="G11147" s="1">
        <v>7498.1059006799996</v>
      </c>
      <c r="H11147" s="1">
        <v>7498.1059006799996</v>
      </c>
      <c r="I11147" s="1">
        <v>7498.1059006799996</v>
      </c>
      <c r="J11147" s="1">
        <v>7498.1059006799996</v>
      </c>
    </row>
    <row r="11148" spans="1:10" x14ac:dyDescent="0.25">
      <c r="A11148">
        <v>42045</v>
      </c>
      <c r="B11148" t="s">
        <v>537</v>
      </c>
      <c r="C11148" t="s">
        <v>543</v>
      </c>
      <c r="D11148">
        <v>2280002201</v>
      </c>
      <c r="E11148" t="s">
        <v>695</v>
      </c>
      <c r="F11148" t="s">
        <v>9</v>
      </c>
      <c r="G11148" s="1">
        <v>118.84443325999899</v>
      </c>
      <c r="H11148" s="1">
        <v>84.023014314820003</v>
      </c>
      <c r="I11148" s="1">
        <v>72.495104288600004</v>
      </c>
      <c r="J11148" s="1">
        <v>60.254127662819997</v>
      </c>
    </row>
    <row r="11149" spans="1:10" x14ac:dyDescent="0.25">
      <c r="A11149">
        <v>42045</v>
      </c>
      <c r="B11149" t="s">
        <v>537</v>
      </c>
      <c r="C11149" t="s">
        <v>543</v>
      </c>
      <c r="D11149">
        <v>2280002201</v>
      </c>
      <c r="E11149" t="s">
        <v>695</v>
      </c>
      <c r="F11149" t="s">
        <v>10</v>
      </c>
      <c r="G11149" s="1">
        <v>3.2688495799999999</v>
      </c>
      <c r="H11149" s="1">
        <v>2.3437651488600002</v>
      </c>
      <c r="I11149" s="1">
        <v>2.03322443876</v>
      </c>
      <c r="J11149" s="1">
        <v>1.6899952328600001</v>
      </c>
    </row>
    <row r="11150" spans="1:10" x14ac:dyDescent="0.25">
      <c r="A11150">
        <v>42045</v>
      </c>
      <c r="B11150" t="s">
        <v>537</v>
      </c>
      <c r="C11150" t="s">
        <v>543</v>
      </c>
      <c r="D11150">
        <v>2280002201</v>
      </c>
      <c r="E11150" t="s">
        <v>695</v>
      </c>
      <c r="F11150" t="s">
        <v>11</v>
      </c>
      <c r="G11150" s="1">
        <v>3.1707840599999999</v>
      </c>
      <c r="H11150" s="1">
        <v>2.27345217101999</v>
      </c>
      <c r="I11150" s="1">
        <v>1.97222768532</v>
      </c>
      <c r="J11150" s="1">
        <v>1.6392953590199999</v>
      </c>
    </row>
    <row r="11151" spans="1:10" x14ac:dyDescent="0.25">
      <c r="A11151">
        <v>42045</v>
      </c>
      <c r="B11151" t="s">
        <v>537</v>
      </c>
      <c r="C11151" t="s">
        <v>543</v>
      </c>
      <c r="D11151">
        <v>2280002201</v>
      </c>
      <c r="E11151" t="s">
        <v>695</v>
      </c>
      <c r="F11151" t="s">
        <v>12</v>
      </c>
      <c r="G11151" s="1">
        <v>6.8930619999999998E-2</v>
      </c>
      <c r="H11151" s="1">
        <v>2.3918925139999998E-2</v>
      </c>
      <c r="I11151" s="1">
        <v>2.3643202659999901E-2</v>
      </c>
      <c r="J11151" s="1">
        <v>2.33674801799999E-2</v>
      </c>
    </row>
    <row r="11152" spans="1:10" x14ac:dyDescent="0.25">
      <c r="A11152">
        <v>42045</v>
      </c>
      <c r="B11152" t="s">
        <v>537</v>
      </c>
      <c r="C11152" t="s">
        <v>543</v>
      </c>
      <c r="D11152">
        <v>2280002201</v>
      </c>
      <c r="E11152" t="s">
        <v>695</v>
      </c>
      <c r="F11152" t="s">
        <v>13</v>
      </c>
      <c r="G11152" s="1">
        <v>5.4059934800000002</v>
      </c>
      <c r="H11152" s="1">
        <v>3.7031055338000001</v>
      </c>
      <c r="I11152" s="1">
        <v>3.1354762183999898</v>
      </c>
      <c r="J11152" s="1">
        <v>2.63271882476</v>
      </c>
    </row>
    <row r="11153" spans="1:10" x14ac:dyDescent="0.25">
      <c r="A11153">
        <v>42045</v>
      </c>
      <c r="B11153" t="s">
        <v>537</v>
      </c>
      <c r="C11153" t="s">
        <v>543</v>
      </c>
      <c r="D11153">
        <v>2280002202</v>
      </c>
      <c r="E11153" t="s">
        <v>696</v>
      </c>
      <c r="F11153" t="s">
        <v>7</v>
      </c>
      <c r="G11153" s="1">
        <v>23.827348399999899</v>
      </c>
      <c r="H11153" s="1">
        <v>23.517592870799898</v>
      </c>
      <c r="I11153" s="1">
        <v>23.732039006400001</v>
      </c>
      <c r="J11153" s="1">
        <v>24.1609312776</v>
      </c>
    </row>
    <row r="11154" spans="1:10" x14ac:dyDescent="0.25">
      <c r="A11154">
        <v>42045</v>
      </c>
      <c r="B11154" t="s">
        <v>537</v>
      </c>
      <c r="C11154" t="s">
        <v>543</v>
      </c>
      <c r="D11154">
        <v>2280002202</v>
      </c>
      <c r="E11154" t="s">
        <v>696</v>
      </c>
      <c r="F11154" t="s">
        <v>8</v>
      </c>
      <c r="G11154" s="1">
        <v>12262.34560268</v>
      </c>
      <c r="H11154" s="1">
        <v>12262.34560268</v>
      </c>
      <c r="I11154" s="1">
        <v>12262.34560268</v>
      </c>
      <c r="J11154" s="1">
        <v>12262.34560268</v>
      </c>
    </row>
    <row r="11155" spans="1:10" x14ac:dyDescent="0.25">
      <c r="A11155">
        <v>42045</v>
      </c>
      <c r="B11155" t="s">
        <v>537</v>
      </c>
      <c r="C11155" t="s">
        <v>543</v>
      </c>
      <c r="D11155">
        <v>2280002202</v>
      </c>
      <c r="E11155" t="s">
        <v>696</v>
      </c>
      <c r="F11155" t="s">
        <v>9</v>
      </c>
      <c r="G11155" s="1">
        <v>153.40201628</v>
      </c>
      <c r="H11155" s="1">
        <v>108.45522550995901</v>
      </c>
      <c r="I11155" s="1">
        <v>93.575229930800006</v>
      </c>
      <c r="J11155" s="1">
        <v>77.774822253959996</v>
      </c>
    </row>
    <row r="11156" spans="1:10" x14ac:dyDescent="0.25">
      <c r="A11156">
        <v>42045</v>
      </c>
      <c r="B11156" t="s">
        <v>537</v>
      </c>
      <c r="C11156" t="s">
        <v>543</v>
      </c>
      <c r="D11156">
        <v>2280002202</v>
      </c>
      <c r="E11156" t="s">
        <v>696</v>
      </c>
      <c r="F11156" t="s">
        <v>10</v>
      </c>
      <c r="G11156" s="1">
        <v>4.2260571799999997</v>
      </c>
      <c r="H11156" s="1">
        <v>3.0300829980600001</v>
      </c>
      <c r="I11156" s="1">
        <v>2.6286075659599999</v>
      </c>
      <c r="J11156" s="1">
        <v>2.1848715620600001</v>
      </c>
    </row>
    <row r="11157" spans="1:10" x14ac:dyDescent="0.25">
      <c r="A11157">
        <v>42045</v>
      </c>
      <c r="B11157" t="s">
        <v>537</v>
      </c>
      <c r="C11157" t="s">
        <v>543</v>
      </c>
      <c r="D11157">
        <v>2280002202</v>
      </c>
      <c r="E11157" t="s">
        <v>696</v>
      </c>
      <c r="F11157" t="s">
        <v>11</v>
      </c>
      <c r="G11157" s="1">
        <v>4.0895809700000001</v>
      </c>
      <c r="H11157" s="1">
        <v>2.9322295554900002</v>
      </c>
      <c r="I11157" s="1">
        <v>2.5437193633400002</v>
      </c>
      <c r="J11157" s="1">
        <v>2.1143133614899998</v>
      </c>
    </row>
    <row r="11158" spans="1:10" x14ac:dyDescent="0.25">
      <c r="A11158">
        <v>42045</v>
      </c>
      <c r="B11158" t="s">
        <v>537</v>
      </c>
      <c r="C11158" t="s">
        <v>543</v>
      </c>
      <c r="D11158">
        <v>2280002202</v>
      </c>
      <c r="E11158" t="s">
        <v>696</v>
      </c>
      <c r="F11158" t="s">
        <v>12</v>
      </c>
      <c r="G11158" s="1">
        <v>1.5211974699999999</v>
      </c>
      <c r="H11158" s="1">
        <v>0.52785552208999997</v>
      </c>
      <c r="I11158" s="1">
        <v>0.52177073221000003</v>
      </c>
      <c r="J11158" s="1">
        <v>0.51568594232999898</v>
      </c>
    </row>
    <row r="11159" spans="1:10" x14ac:dyDescent="0.25">
      <c r="A11159">
        <v>42045</v>
      </c>
      <c r="B11159" t="s">
        <v>537</v>
      </c>
      <c r="C11159" t="s">
        <v>543</v>
      </c>
      <c r="D11159">
        <v>2280002202</v>
      </c>
      <c r="E11159" t="s">
        <v>696</v>
      </c>
      <c r="F11159" t="s">
        <v>13</v>
      </c>
      <c r="G11159" s="1">
        <v>4.5703871399999896</v>
      </c>
      <c r="H11159" s="1">
        <v>3.13071519089999</v>
      </c>
      <c r="I11159" s="1">
        <v>2.6508245412</v>
      </c>
      <c r="J11159" s="1">
        <v>2.2257785371799899</v>
      </c>
    </row>
    <row r="11160" spans="1:10" x14ac:dyDescent="0.25">
      <c r="A11160">
        <v>42049</v>
      </c>
      <c r="B11160" t="s">
        <v>537</v>
      </c>
      <c r="C11160" t="s">
        <v>455</v>
      </c>
      <c r="D11160">
        <v>2280002101</v>
      </c>
      <c r="E11160" t="s">
        <v>697</v>
      </c>
      <c r="F11160" t="s">
        <v>7</v>
      </c>
      <c r="G11160" s="1">
        <v>4.9408799999999999E-3</v>
      </c>
      <c r="H11160" s="1">
        <v>4.8766485600000003E-3</v>
      </c>
      <c r="I11160" s="1">
        <v>4.9211164800000004E-3</v>
      </c>
      <c r="J11160" s="1">
        <v>5.0100523199999997E-3</v>
      </c>
    </row>
    <row r="11161" spans="1:10" x14ac:dyDescent="0.25">
      <c r="A11161">
        <v>42049</v>
      </c>
      <c r="B11161" t="s">
        <v>537</v>
      </c>
      <c r="C11161" t="s">
        <v>455</v>
      </c>
      <c r="D11161">
        <v>2280002101</v>
      </c>
      <c r="E11161" t="s">
        <v>697</v>
      </c>
      <c r="F11161" t="s">
        <v>8</v>
      </c>
      <c r="G11161" s="1">
        <v>2.0818422499999998</v>
      </c>
      <c r="H11161" s="1">
        <v>2.0818422499999998</v>
      </c>
      <c r="I11161" s="1">
        <v>2.0818422499999998</v>
      </c>
      <c r="J11161" s="1">
        <v>2.0818422499999998</v>
      </c>
    </row>
    <row r="11162" spans="1:10" x14ac:dyDescent="0.25">
      <c r="A11162">
        <v>42049</v>
      </c>
      <c r="B11162" t="s">
        <v>537</v>
      </c>
      <c r="C11162" t="s">
        <v>455</v>
      </c>
      <c r="D11162">
        <v>2280002101</v>
      </c>
      <c r="E11162" t="s">
        <v>697</v>
      </c>
      <c r="F11162" t="s">
        <v>9</v>
      </c>
      <c r="G11162" s="1">
        <v>0.12437742</v>
      </c>
      <c r="H11162" s="1">
        <v>8.7934835939999997E-2</v>
      </c>
      <c r="I11162" s="1">
        <v>7.5870226200000002E-2</v>
      </c>
      <c r="J11162" s="1">
        <v>6.3059351939999994E-2</v>
      </c>
    </row>
    <row r="11163" spans="1:10" x14ac:dyDescent="0.25">
      <c r="A11163">
        <v>42049</v>
      </c>
      <c r="B11163" t="s">
        <v>537</v>
      </c>
      <c r="C11163" t="s">
        <v>455</v>
      </c>
      <c r="D11163">
        <v>2280002101</v>
      </c>
      <c r="E11163" t="s">
        <v>697</v>
      </c>
      <c r="F11163" t="s">
        <v>10</v>
      </c>
      <c r="G11163" s="1">
        <v>4.84622E-3</v>
      </c>
      <c r="H11163" s="1">
        <v>3.4747397399999898E-3</v>
      </c>
      <c r="I11163" s="1">
        <v>3.0143488399999902E-3</v>
      </c>
      <c r="J11163" s="1">
        <v>2.50549573999999E-3</v>
      </c>
    </row>
    <row r="11164" spans="1:10" x14ac:dyDescent="0.25">
      <c r="A11164">
        <v>42049</v>
      </c>
      <c r="B11164" t="s">
        <v>537</v>
      </c>
      <c r="C11164" t="s">
        <v>455</v>
      </c>
      <c r="D11164">
        <v>2280002101</v>
      </c>
      <c r="E11164" t="s">
        <v>697</v>
      </c>
      <c r="F11164" t="s">
        <v>11</v>
      </c>
      <c r="G11164" s="1">
        <v>4.7005799999999898E-3</v>
      </c>
      <c r="H11164" s="1">
        <v>3.3703158599999901E-3</v>
      </c>
      <c r="I11164" s="1">
        <v>2.9237607599999901E-3</v>
      </c>
      <c r="J11164" s="1">
        <v>2.4301998600000001E-3</v>
      </c>
    </row>
    <row r="11165" spans="1:10" x14ac:dyDescent="0.25">
      <c r="A11165">
        <v>42049</v>
      </c>
      <c r="B11165" t="s">
        <v>537</v>
      </c>
      <c r="C11165" t="s">
        <v>455</v>
      </c>
      <c r="D11165">
        <v>2280002101</v>
      </c>
      <c r="E11165" t="s">
        <v>697</v>
      </c>
      <c r="F11165" t="s">
        <v>12</v>
      </c>
      <c r="G11165" s="1">
        <v>1.912E-5</v>
      </c>
      <c r="H11165" s="1">
        <v>6.6346400000000002E-6</v>
      </c>
      <c r="I11165" s="1">
        <v>6.5581599999999999E-6</v>
      </c>
      <c r="J11165" s="1">
        <v>6.4816799999999996E-6</v>
      </c>
    </row>
    <row r="11166" spans="1:10" x14ac:dyDescent="0.25">
      <c r="A11166">
        <v>42049</v>
      </c>
      <c r="B11166" t="s">
        <v>537</v>
      </c>
      <c r="C11166" t="s">
        <v>455</v>
      </c>
      <c r="D11166">
        <v>2280002101</v>
      </c>
      <c r="E11166" t="s">
        <v>697</v>
      </c>
      <c r="F11166" t="s">
        <v>13</v>
      </c>
      <c r="G11166" s="1">
        <v>1.575141E-2</v>
      </c>
      <c r="H11166" s="1">
        <v>1.0789715849999999E-2</v>
      </c>
      <c r="I11166" s="1">
        <v>9.1358177999999995E-3</v>
      </c>
      <c r="J11166" s="1">
        <v>7.6709366699999997E-3</v>
      </c>
    </row>
    <row r="11167" spans="1:10" x14ac:dyDescent="0.25">
      <c r="A11167">
        <v>42049</v>
      </c>
      <c r="B11167" t="s">
        <v>537</v>
      </c>
      <c r="C11167" t="s">
        <v>455</v>
      </c>
      <c r="D11167">
        <v>2280002102</v>
      </c>
      <c r="E11167" t="s">
        <v>698</v>
      </c>
      <c r="F11167" t="s">
        <v>7</v>
      </c>
      <c r="G11167" s="1">
        <v>0.52016382000000005</v>
      </c>
      <c r="H11167" s="1">
        <v>0.51340169034000005</v>
      </c>
      <c r="I11167" s="1">
        <v>0.51808316471999905</v>
      </c>
      <c r="J11167" s="1">
        <v>0.52744611348000003</v>
      </c>
    </row>
    <row r="11168" spans="1:10" x14ac:dyDescent="0.25">
      <c r="A11168">
        <v>42049</v>
      </c>
      <c r="B11168" t="s">
        <v>537</v>
      </c>
      <c r="C11168" t="s">
        <v>455</v>
      </c>
      <c r="D11168">
        <v>2280002102</v>
      </c>
      <c r="E11168" t="s">
        <v>698</v>
      </c>
      <c r="F11168" t="s">
        <v>8</v>
      </c>
      <c r="G11168" s="1">
        <v>259.16618621999999</v>
      </c>
      <c r="H11168" s="1">
        <v>259.16618621999999</v>
      </c>
      <c r="I11168" s="1">
        <v>259.16618621999999</v>
      </c>
      <c r="J11168" s="1">
        <v>259.16618621999999</v>
      </c>
    </row>
    <row r="11169" spans="1:10" x14ac:dyDescent="0.25">
      <c r="A11169">
        <v>42049</v>
      </c>
      <c r="B11169" t="s">
        <v>537</v>
      </c>
      <c r="C11169" t="s">
        <v>455</v>
      </c>
      <c r="D11169">
        <v>2280002102</v>
      </c>
      <c r="E11169" t="s">
        <v>698</v>
      </c>
      <c r="F11169" t="s">
        <v>9</v>
      </c>
      <c r="G11169" s="1">
        <v>3.34940566</v>
      </c>
      <c r="H11169" s="1">
        <v>2.3680298016200001</v>
      </c>
      <c r="I11169" s="1">
        <v>2.0431374525999999</v>
      </c>
      <c r="J11169" s="1">
        <v>1.6981486696199899</v>
      </c>
    </row>
    <row r="11170" spans="1:10" x14ac:dyDescent="0.25">
      <c r="A11170">
        <v>42049</v>
      </c>
      <c r="B11170" t="s">
        <v>537</v>
      </c>
      <c r="C11170" t="s">
        <v>455</v>
      </c>
      <c r="D11170">
        <v>2280002102</v>
      </c>
      <c r="E11170" t="s">
        <v>698</v>
      </c>
      <c r="F11170" t="s">
        <v>10</v>
      </c>
      <c r="G11170" s="1">
        <v>9.1163149999999998E-2</v>
      </c>
      <c r="H11170" s="1">
        <v>6.5363978549999993E-2</v>
      </c>
      <c r="I11170" s="1">
        <v>5.6703479299999998E-2</v>
      </c>
      <c r="J11170" s="1">
        <v>4.713134855E-2</v>
      </c>
    </row>
    <row r="11171" spans="1:10" x14ac:dyDescent="0.25">
      <c r="A11171">
        <v>42049</v>
      </c>
      <c r="B11171" t="s">
        <v>537</v>
      </c>
      <c r="C11171" t="s">
        <v>455</v>
      </c>
      <c r="D11171">
        <v>2280002102</v>
      </c>
      <c r="E11171" t="s">
        <v>698</v>
      </c>
      <c r="F11171" t="s">
        <v>11</v>
      </c>
      <c r="G11171" s="1">
        <v>8.8245669999999998E-2</v>
      </c>
      <c r="H11171" s="1">
        <v>6.3272145389999895E-2</v>
      </c>
      <c r="I11171" s="1">
        <v>5.4888806739999997E-2</v>
      </c>
      <c r="J11171" s="1">
        <v>4.5623011390000003E-2</v>
      </c>
    </row>
    <row r="11172" spans="1:10" x14ac:dyDescent="0.25">
      <c r="A11172">
        <v>42049</v>
      </c>
      <c r="B11172" t="s">
        <v>537</v>
      </c>
      <c r="C11172" t="s">
        <v>455</v>
      </c>
      <c r="D11172">
        <v>2280002102</v>
      </c>
      <c r="E11172" t="s">
        <v>698</v>
      </c>
      <c r="F11172" t="s">
        <v>12</v>
      </c>
      <c r="G11172" s="1">
        <v>2.8872780000000001E-2</v>
      </c>
      <c r="H11172" s="1">
        <v>1.001885466E-2</v>
      </c>
      <c r="I11172" s="1">
        <v>9.9033635399999997E-3</v>
      </c>
      <c r="J11172" s="1">
        <v>9.7878724199999996E-3</v>
      </c>
    </row>
    <row r="11173" spans="1:10" x14ac:dyDescent="0.25">
      <c r="A11173">
        <v>42049</v>
      </c>
      <c r="B11173" t="s">
        <v>537</v>
      </c>
      <c r="C11173" t="s">
        <v>455</v>
      </c>
      <c r="D11173">
        <v>2280002102</v>
      </c>
      <c r="E11173" t="s">
        <v>698</v>
      </c>
      <c r="F11173" t="s">
        <v>13</v>
      </c>
      <c r="G11173" s="1">
        <v>9.8695129999999895E-2</v>
      </c>
      <c r="H11173" s="1">
        <v>6.7606164050000001E-2</v>
      </c>
      <c r="I11173" s="1">
        <v>5.7243175399999999E-2</v>
      </c>
      <c r="J11173" s="1">
        <v>4.8064528309999903E-2</v>
      </c>
    </row>
    <row r="11174" spans="1:10" x14ac:dyDescent="0.25">
      <c r="A11174">
        <v>42049</v>
      </c>
      <c r="B11174" t="s">
        <v>537</v>
      </c>
      <c r="C11174" t="s">
        <v>455</v>
      </c>
      <c r="D11174">
        <v>2280002201</v>
      </c>
      <c r="E11174" t="s">
        <v>695</v>
      </c>
      <c r="F11174" t="s">
        <v>7</v>
      </c>
      <c r="G11174" s="1">
        <v>2.6739888600000001</v>
      </c>
      <c r="H11174" s="1">
        <v>2.6392270048199902</v>
      </c>
      <c r="I11174" s="1">
        <v>2.66329290456</v>
      </c>
      <c r="J11174" s="1">
        <v>2.7114247040400001</v>
      </c>
    </row>
    <row r="11175" spans="1:10" x14ac:dyDescent="0.25">
      <c r="A11175">
        <v>42049</v>
      </c>
      <c r="B11175" t="s">
        <v>537</v>
      </c>
      <c r="C11175" t="s">
        <v>455</v>
      </c>
      <c r="D11175">
        <v>2280002201</v>
      </c>
      <c r="E11175" t="s">
        <v>695</v>
      </c>
      <c r="F11175" t="s">
        <v>8</v>
      </c>
      <c r="G11175" s="1">
        <v>1133.26129096</v>
      </c>
      <c r="H11175" s="1">
        <v>1133.26129096</v>
      </c>
      <c r="I11175" s="1">
        <v>1133.26129096</v>
      </c>
      <c r="J11175" s="1">
        <v>1133.26129096</v>
      </c>
    </row>
    <row r="11176" spans="1:10" x14ac:dyDescent="0.25">
      <c r="A11176">
        <v>42049</v>
      </c>
      <c r="B11176" t="s">
        <v>537</v>
      </c>
      <c r="C11176" t="s">
        <v>455</v>
      </c>
      <c r="D11176">
        <v>2280002201</v>
      </c>
      <c r="E11176" t="s">
        <v>695</v>
      </c>
      <c r="F11176" t="s">
        <v>9</v>
      </c>
      <c r="G11176" s="1">
        <v>17.669350489999999</v>
      </c>
      <c r="H11176" s="1">
        <v>12.492230796429901</v>
      </c>
      <c r="I11176" s="1">
        <v>10.7783037989</v>
      </c>
      <c r="J11176" s="1">
        <v>8.9583606984300008</v>
      </c>
    </row>
    <row r="11177" spans="1:10" x14ac:dyDescent="0.25">
      <c r="A11177">
        <v>42049</v>
      </c>
      <c r="B11177" t="s">
        <v>537</v>
      </c>
      <c r="C11177" t="s">
        <v>455</v>
      </c>
      <c r="D11177">
        <v>2280002201</v>
      </c>
      <c r="E11177" t="s">
        <v>695</v>
      </c>
      <c r="F11177" t="s">
        <v>10</v>
      </c>
      <c r="G11177" s="1">
        <v>0.45689257999999999</v>
      </c>
      <c r="H11177" s="1">
        <v>0.32759197985999999</v>
      </c>
      <c r="I11177" s="1">
        <v>0.28418718475999999</v>
      </c>
      <c r="J11177" s="1">
        <v>0.23621346386</v>
      </c>
    </row>
    <row r="11178" spans="1:10" x14ac:dyDescent="0.25">
      <c r="A11178">
        <v>42049</v>
      </c>
      <c r="B11178" t="s">
        <v>537</v>
      </c>
      <c r="C11178" t="s">
        <v>455</v>
      </c>
      <c r="D11178">
        <v>2280002201</v>
      </c>
      <c r="E11178" t="s">
        <v>695</v>
      </c>
      <c r="F11178" t="s">
        <v>11</v>
      </c>
      <c r="G11178" s="1">
        <v>0.44318552</v>
      </c>
      <c r="H11178" s="1">
        <v>0.31776401784000002</v>
      </c>
      <c r="I11178" s="1">
        <v>0.27566139343999901</v>
      </c>
      <c r="J11178" s="1">
        <v>0.22912691384</v>
      </c>
    </row>
    <row r="11179" spans="1:10" x14ac:dyDescent="0.25">
      <c r="A11179">
        <v>42049</v>
      </c>
      <c r="B11179" t="s">
        <v>537</v>
      </c>
      <c r="C11179" t="s">
        <v>455</v>
      </c>
      <c r="D11179">
        <v>2280002201</v>
      </c>
      <c r="E11179" t="s">
        <v>695</v>
      </c>
      <c r="F11179" t="s">
        <v>12</v>
      </c>
      <c r="G11179" s="1">
        <v>1.0418429999999999E-2</v>
      </c>
      <c r="H11179" s="1">
        <v>3.6151952099999899E-3</v>
      </c>
      <c r="I11179" s="1">
        <v>3.5735214899999999E-3</v>
      </c>
      <c r="J11179" s="1">
        <v>3.5318477699999998E-3</v>
      </c>
    </row>
    <row r="11180" spans="1:10" x14ac:dyDescent="0.25">
      <c r="A11180">
        <v>42049</v>
      </c>
      <c r="B11180" t="s">
        <v>537</v>
      </c>
      <c r="C11180" t="s">
        <v>455</v>
      </c>
      <c r="D11180">
        <v>2280002201</v>
      </c>
      <c r="E11180" t="s">
        <v>695</v>
      </c>
      <c r="F11180" t="s">
        <v>13</v>
      </c>
      <c r="G11180" s="1">
        <v>0.59405439000000004</v>
      </c>
      <c r="H11180" s="1">
        <v>0.40692725715</v>
      </c>
      <c r="I11180" s="1">
        <v>0.3445515462</v>
      </c>
      <c r="J11180" s="1">
        <v>0.28930448792999902</v>
      </c>
    </row>
    <row r="11181" spans="1:10" x14ac:dyDescent="0.25">
      <c r="A11181">
        <v>42049</v>
      </c>
      <c r="B11181" t="s">
        <v>537</v>
      </c>
      <c r="C11181" t="s">
        <v>455</v>
      </c>
      <c r="D11181">
        <v>2280002202</v>
      </c>
      <c r="E11181" t="s">
        <v>696</v>
      </c>
      <c r="F11181" t="s">
        <v>7</v>
      </c>
      <c r="G11181" s="1">
        <v>1.3075034699999999</v>
      </c>
      <c r="H11181" s="1">
        <v>1.2905059248899999</v>
      </c>
      <c r="I11181" s="1">
        <v>1.30227345612</v>
      </c>
      <c r="J11181" s="1">
        <v>1.3258085185799999</v>
      </c>
    </row>
    <row r="11182" spans="1:10" x14ac:dyDescent="0.25">
      <c r="A11182">
        <v>42049</v>
      </c>
      <c r="B11182" t="s">
        <v>537</v>
      </c>
      <c r="C11182" t="s">
        <v>455</v>
      </c>
      <c r="D11182">
        <v>2280002202</v>
      </c>
      <c r="E11182" t="s">
        <v>696</v>
      </c>
      <c r="F11182" t="s">
        <v>8</v>
      </c>
      <c r="G11182" s="1">
        <v>593.65435007999997</v>
      </c>
      <c r="H11182" s="1">
        <v>593.65435007999997</v>
      </c>
      <c r="I11182" s="1">
        <v>593.65435007999997</v>
      </c>
      <c r="J11182" s="1">
        <v>593.65435007999997</v>
      </c>
    </row>
    <row r="11183" spans="1:10" x14ac:dyDescent="0.25">
      <c r="A11183">
        <v>42049</v>
      </c>
      <c r="B11183" t="s">
        <v>537</v>
      </c>
      <c r="C11183" t="s">
        <v>455</v>
      </c>
      <c r="D11183">
        <v>2280002202</v>
      </c>
      <c r="E11183" t="s">
        <v>696</v>
      </c>
      <c r="F11183" t="s">
        <v>9</v>
      </c>
      <c r="G11183" s="1">
        <v>8.3663308000000001</v>
      </c>
      <c r="H11183" s="1">
        <v>5.9149958755999901</v>
      </c>
      <c r="I11183" s="1">
        <v>5.1034617879999997</v>
      </c>
      <c r="J11183" s="1">
        <v>4.2417297156</v>
      </c>
    </row>
    <row r="11184" spans="1:10" x14ac:dyDescent="0.25">
      <c r="A11184">
        <v>42049</v>
      </c>
      <c r="B11184" t="s">
        <v>537</v>
      </c>
      <c r="C11184" t="s">
        <v>455</v>
      </c>
      <c r="D11184">
        <v>2280002202</v>
      </c>
      <c r="E11184" t="s">
        <v>696</v>
      </c>
      <c r="F11184" t="s">
        <v>10</v>
      </c>
      <c r="G11184" s="1">
        <v>0.21747665999999999</v>
      </c>
      <c r="H11184" s="1">
        <v>0.15593076521999999</v>
      </c>
      <c r="I11184" s="1">
        <v>0.13527048252000001</v>
      </c>
      <c r="J11184" s="1">
        <v>0.11243543321999901</v>
      </c>
    </row>
    <row r="11185" spans="1:10" x14ac:dyDescent="0.25">
      <c r="A11185">
        <v>42049</v>
      </c>
      <c r="B11185" t="s">
        <v>537</v>
      </c>
      <c r="C11185" t="s">
        <v>455</v>
      </c>
      <c r="D11185">
        <v>2280002202</v>
      </c>
      <c r="E11185" t="s">
        <v>696</v>
      </c>
      <c r="F11185" t="s">
        <v>11</v>
      </c>
      <c r="G11185" s="1">
        <v>0.21076821999999901</v>
      </c>
      <c r="H11185" s="1">
        <v>0.151120813739999</v>
      </c>
      <c r="I11185" s="1">
        <v>0.13109783284000001</v>
      </c>
      <c r="J11185" s="1">
        <v>0.10896716973999999</v>
      </c>
    </row>
    <row r="11186" spans="1:10" x14ac:dyDescent="0.25">
      <c r="A11186">
        <v>42049</v>
      </c>
      <c r="B11186" t="s">
        <v>537</v>
      </c>
      <c r="C11186" t="s">
        <v>455</v>
      </c>
      <c r="D11186">
        <v>2280002202</v>
      </c>
      <c r="E11186" t="s">
        <v>696</v>
      </c>
      <c r="F11186" t="s">
        <v>12</v>
      </c>
      <c r="G11186" s="1">
        <v>3.1629909999999997E-2</v>
      </c>
      <c r="H11186" s="1">
        <v>1.0975578769999999E-2</v>
      </c>
      <c r="I11186" s="1">
        <v>1.084905913E-2</v>
      </c>
      <c r="J11186" s="1">
        <v>1.072253949E-2</v>
      </c>
    </row>
    <row r="11187" spans="1:10" x14ac:dyDescent="0.25">
      <c r="A11187">
        <v>42049</v>
      </c>
      <c r="B11187" t="s">
        <v>537</v>
      </c>
      <c r="C11187" t="s">
        <v>455</v>
      </c>
      <c r="D11187">
        <v>2280002202</v>
      </c>
      <c r="E11187" t="s">
        <v>696</v>
      </c>
      <c r="F11187" t="s">
        <v>13</v>
      </c>
      <c r="G11187" s="1">
        <v>0.24437194000000001</v>
      </c>
      <c r="H11187" s="1">
        <v>0.16739477890000001</v>
      </c>
      <c r="I11187" s="1">
        <v>0.1417357252</v>
      </c>
      <c r="J11187" s="1">
        <v>0.11900913478</v>
      </c>
    </row>
    <row r="11188" spans="1:10" x14ac:dyDescent="0.25">
      <c r="A11188">
        <v>42051</v>
      </c>
      <c r="B11188" t="s">
        <v>537</v>
      </c>
      <c r="C11188" t="s">
        <v>544</v>
      </c>
      <c r="D11188">
        <v>2280002201</v>
      </c>
      <c r="E11188" t="s">
        <v>695</v>
      </c>
      <c r="F11188" t="s">
        <v>7</v>
      </c>
      <c r="G11188" s="1">
        <v>2.0457836299999999</v>
      </c>
      <c r="H11188" s="1">
        <v>2.01918844281</v>
      </c>
      <c r="I11188" s="1">
        <v>2.03760049548</v>
      </c>
      <c r="J11188" s="1">
        <v>2.07442460082</v>
      </c>
    </row>
    <row r="11189" spans="1:10" x14ac:dyDescent="0.25">
      <c r="A11189">
        <v>42051</v>
      </c>
      <c r="B11189" t="s">
        <v>537</v>
      </c>
      <c r="C11189" t="s">
        <v>544</v>
      </c>
      <c r="D11189">
        <v>2280002201</v>
      </c>
      <c r="E11189" t="s">
        <v>695</v>
      </c>
      <c r="F11189" t="s">
        <v>8</v>
      </c>
      <c r="G11189" s="1">
        <v>861.97525838000001</v>
      </c>
      <c r="H11189" s="1">
        <v>861.97525838000001</v>
      </c>
      <c r="I11189" s="1">
        <v>861.97525838000001</v>
      </c>
      <c r="J11189" s="1">
        <v>861.97525838000001</v>
      </c>
    </row>
    <row r="11190" spans="1:10" x14ac:dyDescent="0.25">
      <c r="A11190">
        <v>42051</v>
      </c>
      <c r="B11190" t="s">
        <v>537</v>
      </c>
      <c r="C11190" t="s">
        <v>544</v>
      </c>
      <c r="D11190">
        <v>2280002201</v>
      </c>
      <c r="E11190" t="s">
        <v>695</v>
      </c>
      <c r="F11190" t="s">
        <v>9</v>
      </c>
      <c r="G11190" s="1">
        <v>20.58542868</v>
      </c>
      <c r="H11190" s="1">
        <v>14.553898076759999</v>
      </c>
      <c r="I11190" s="1">
        <v>12.5571114947999</v>
      </c>
      <c r="J11190" s="1">
        <v>10.43681234076</v>
      </c>
    </row>
    <row r="11191" spans="1:10" x14ac:dyDescent="0.25">
      <c r="A11191">
        <v>42051</v>
      </c>
      <c r="B11191" t="s">
        <v>537</v>
      </c>
      <c r="C11191" t="s">
        <v>544</v>
      </c>
      <c r="D11191">
        <v>2280002201</v>
      </c>
      <c r="E11191" t="s">
        <v>695</v>
      </c>
      <c r="F11191" t="s">
        <v>10</v>
      </c>
      <c r="G11191" s="1">
        <v>0.65858697999999904</v>
      </c>
      <c r="H11191" s="1">
        <v>0.47220686466</v>
      </c>
      <c r="I11191" s="1">
        <v>0.40964110156</v>
      </c>
      <c r="J11191" s="1">
        <v>0.34048946865999902</v>
      </c>
    </row>
    <row r="11192" spans="1:10" x14ac:dyDescent="0.25">
      <c r="A11192">
        <v>42051</v>
      </c>
      <c r="B11192" t="s">
        <v>537</v>
      </c>
      <c r="C11192" t="s">
        <v>544</v>
      </c>
      <c r="D11192">
        <v>2280002201</v>
      </c>
      <c r="E11192" t="s">
        <v>695</v>
      </c>
      <c r="F11192" t="s">
        <v>11</v>
      </c>
      <c r="G11192" s="1">
        <v>0.63882757999999995</v>
      </c>
      <c r="H11192" s="1">
        <v>0.45803937486000001</v>
      </c>
      <c r="I11192" s="1">
        <v>0.39735075475999998</v>
      </c>
      <c r="J11192" s="1">
        <v>0.33027385885999999</v>
      </c>
    </row>
    <row r="11193" spans="1:10" x14ac:dyDescent="0.25">
      <c r="A11193">
        <v>42051</v>
      </c>
      <c r="B11193" t="s">
        <v>537</v>
      </c>
      <c r="C11193" t="s">
        <v>544</v>
      </c>
      <c r="D11193">
        <v>2280002201</v>
      </c>
      <c r="E11193" t="s">
        <v>695</v>
      </c>
      <c r="F11193" t="s">
        <v>12</v>
      </c>
      <c r="G11193" s="1">
        <v>7.9243999999999998E-3</v>
      </c>
      <c r="H11193" s="1">
        <v>2.7497668000000001E-3</v>
      </c>
      <c r="I11193" s="1">
        <v>2.7180692000000001E-3</v>
      </c>
      <c r="J11193" s="1">
        <v>2.6863716000000001E-3</v>
      </c>
    </row>
    <row r="11194" spans="1:10" x14ac:dyDescent="0.25">
      <c r="A11194">
        <v>42051</v>
      </c>
      <c r="B11194" t="s">
        <v>537</v>
      </c>
      <c r="C11194" t="s">
        <v>544</v>
      </c>
      <c r="D11194">
        <v>2280002201</v>
      </c>
      <c r="E11194" t="s">
        <v>695</v>
      </c>
      <c r="F11194" t="s">
        <v>13</v>
      </c>
      <c r="G11194" s="1">
        <v>1.58138651</v>
      </c>
      <c r="H11194" s="1">
        <v>1.0832497593499999</v>
      </c>
      <c r="I11194" s="1">
        <v>0.91720417579999902</v>
      </c>
      <c r="J11194" s="1">
        <v>0.77013523036999998</v>
      </c>
    </row>
    <row r="11195" spans="1:10" x14ac:dyDescent="0.25">
      <c r="A11195">
        <v>42051</v>
      </c>
      <c r="B11195" t="s">
        <v>537</v>
      </c>
      <c r="C11195" t="s">
        <v>544</v>
      </c>
      <c r="D11195">
        <v>2280002202</v>
      </c>
      <c r="E11195" t="s">
        <v>696</v>
      </c>
      <c r="F11195" t="s">
        <v>7</v>
      </c>
      <c r="G11195" s="1">
        <v>1.75534404</v>
      </c>
      <c r="H11195" s="1">
        <v>1.7325245674799901</v>
      </c>
      <c r="I11195" s="1">
        <v>1.74832266384</v>
      </c>
      <c r="J11195" s="1">
        <v>1.7799188565599999</v>
      </c>
    </row>
    <row r="11196" spans="1:10" x14ac:dyDescent="0.25">
      <c r="A11196">
        <v>42051</v>
      </c>
      <c r="B11196" t="s">
        <v>537</v>
      </c>
      <c r="C11196" t="s">
        <v>544</v>
      </c>
      <c r="D11196">
        <v>2280002202</v>
      </c>
      <c r="E11196" t="s">
        <v>696</v>
      </c>
      <c r="F11196" t="s">
        <v>8</v>
      </c>
      <c r="G11196" s="1">
        <v>897.49287757000002</v>
      </c>
      <c r="H11196" s="1">
        <v>897.49287757000002</v>
      </c>
      <c r="I11196" s="1">
        <v>897.49287757000002</v>
      </c>
      <c r="J11196" s="1">
        <v>897.49287757000002</v>
      </c>
    </row>
    <row r="11197" spans="1:10" x14ac:dyDescent="0.25">
      <c r="A11197">
        <v>42051</v>
      </c>
      <c r="B11197" t="s">
        <v>537</v>
      </c>
      <c r="C11197" t="s">
        <v>544</v>
      </c>
      <c r="D11197">
        <v>2280002202</v>
      </c>
      <c r="E11197" t="s">
        <v>696</v>
      </c>
      <c r="F11197" t="s">
        <v>9</v>
      </c>
      <c r="G11197" s="1">
        <v>11.321805019999999</v>
      </c>
      <c r="H11197" s="1">
        <v>8.0045161491400005</v>
      </c>
      <c r="I11197" s="1">
        <v>6.9063010621999998</v>
      </c>
      <c r="J11197" s="1">
        <v>5.7401551451400001</v>
      </c>
    </row>
    <row r="11198" spans="1:10" x14ac:dyDescent="0.25">
      <c r="A11198">
        <v>42051</v>
      </c>
      <c r="B11198" t="s">
        <v>537</v>
      </c>
      <c r="C11198" t="s">
        <v>544</v>
      </c>
      <c r="D11198">
        <v>2280002202</v>
      </c>
      <c r="E11198" t="s">
        <v>696</v>
      </c>
      <c r="F11198" t="s">
        <v>10</v>
      </c>
      <c r="G11198" s="1">
        <v>0.31202417999999998</v>
      </c>
      <c r="H11198" s="1">
        <v>0.22372133706</v>
      </c>
      <c r="I11198" s="1">
        <v>0.19407903996</v>
      </c>
      <c r="J11198" s="1">
        <v>0.16131650106000001</v>
      </c>
    </row>
    <row r="11199" spans="1:10" x14ac:dyDescent="0.25">
      <c r="A11199">
        <v>42051</v>
      </c>
      <c r="B11199" t="s">
        <v>537</v>
      </c>
      <c r="C11199" t="s">
        <v>544</v>
      </c>
      <c r="D11199">
        <v>2280002202</v>
      </c>
      <c r="E11199" t="s">
        <v>696</v>
      </c>
      <c r="F11199" t="s">
        <v>11</v>
      </c>
      <c r="G11199" s="1">
        <v>0.30193914999999999</v>
      </c>
      <c r="H11199" s="1">
        <v>0.21649037055000001</v>
      </c>
      <c r="I11199" s="1">
        <v>0.1878061513</v>
      </c>
      <c r="J11199" s="1">
        <v>0.15610254055</v>
      </c>
    </row>
    <row r="11200" spans="1:10" x14ac:dyDescent="0.25">
      <c r="A11200">
        <v>42051</v>
      </c>
      <c r="B11200" t="s">
        <v>537</v>
      </c>
      <c r="C11200" t="s">
        <v>544</v>
      </c>
      <c r="D11200">
        <v>2280002202</v>
      </c>
      <c r="E11200" t="s">
        <v>696</v>
      </c>
      <c r="F11200" t="s">
        <v>12</v>
      </c>
      <c r="G11200" s="1">
        <v>0.1128227</v>
      </c>
      <c r="H11200" s="1">
        <v>3.9149476900000001E-2</v>
      </c>
      <c r="I11200" s="1">
        <v>3.8698186099999997E-2</v>
      </c>
      <c r="J11200" s="1">
        <v>3.82468953E-2</v>
      </c>
    </row>
    <row r="11201" spans="1:10" x14ac:dyDescent="0.25">
      <c r="A11201">
        <v>42051</v>
      </c>
      <c r="B11201" t="s">
        <v>537</v>
      </c>
      <c r="C11201" t="s">
        <v>544</v>
      </c>
      <c r="D11201">
        <v>2280002202</v>
      </c>
      <c r="E11201" t="s">
        <v>696</v>
      </c>
      <c r="F11201" t="s">
        <v>13</v>
      </c>
      <c r="G11201" s="1">
        <v>0.33496832999999998</v>
      </c>
      <c r="H11201" s="1">
        <v>0.22945330605</v>
      </c>
      <c r="I11201" s="1">
        <v>0.19428163139999999</v>
      </c>
      <c r="J11201" s="1">
        <v>0.163129576709999</v>
      </c>
    </row>
    <row r="11202" spans="1:10" x14ac:dyDescent="0.25">
      <c r="A11202">
        <v>42059</v>
      </c>
      <c r="B11202" t="s">
        <v>537</v>
      </c>
      <c r="C11202" t="s">
        <v>26</v>
      </c>
      <c r="D11202">
        <v>2280002201</v>
      </c>
      <c r="E11202" t="s">
        <v>695</v>
      </c>
      <c r="F11202" t="s">
        <v>7</v>
      </c>
      <c r="G11202" s="1">
        <v>6.6475914999999999</v>
      </c>
      <c r="H11202" s="1">
        <v>6.5611728104999996</v>
      </c>
      <c r="I11202" s="1">
        <v>6.6210011340000001</v>
      </c>
      <c r="J11202" s="1">
        <v>6.7406577809999897</v>
      </c>
    </row>
    <row r="11203" spans="1:10" x14ac:dyDescent="0.25">
      <c r="A11203">
        <v>42059</v>
      </c>
      <c r="B11203" t="s">
        <v>537</v>
      </c>
      <c r="C11203" t="s">
        <v>26</v>
      </c>
      <c r="D11203">
        <v>2280002201</v>
      </c>
      <c r="E11203" t="s">
        <v>695</v>
      </c>
      <c r="F11203" t="s">
        <v>8</v>
      </c>
      <c r="G11203" s="1">
        <v>2800.9116236700002</v>
      </c>
      <c r="H11203" s="1">
        <v>2800.9116236700002</v>
      </c>
      <c r="I11203" s="1">
        <v>2800.9116236700002</v>
      </c>
      <c r="J11203" s="1">
        <v>2800.9116236700002</v>
      </c>
    </row>
    <row r="11204" spans="1:10" x14ac:dyDescent="0.25">
      <c r="A11204">
        <v>42059</v>
      </c>
      <c r="B11204" t="s">
        <v>537</v>
      </c>
      <c r="C11204" t="s">
        <v>26</v>
      </c>
      <c r="D11204">
        <v>2280002201</v>
      </c>
      <c r="E11204" t="s">
        <v>695</v>
      </c>
      <c r="F11204" t="s">
        <v>9</v>
      </c>
      <c r="G11204" s="1">
        <v>63.886067130000001</v>
      </c>
      <c r="H11204" s="1">
        <v>45.167449460909999</v>
      </c>
      <c r="I11204" s="1">
        <v>38.970500949300003</v>
      </c>
      <c r="J11204" s="1">
        <v>32.390236034909996</v>
      </c>
    </row>
    <row r="11205" spans="1:10" x14ac:dyDescent="0.25">
      <c r="A11205">
        <v>42059</v>
      </c>
      <c r="B11205" t="s">
        <v>537</v>
      </c>
      <c r="C11205" t="s">
        <v>26</v>
      </c>
      <c r="D11205">
        <v>2280002201</v>
      </c>
      <c r="E11205" t="s">
        <v>695</v>
      </c>
      <c r="F11205" t="s">
        <v>10</v>
      </c>
      <c r="G11205" s="1">
        <v>2.0088250699999999</v>
      </c>
      <c r="H11205" s="1">
        <v>1.44032757519</v>
      </c>
      <c r="I11205" s="1">
        <v>1.2494891935400001</v>
      </c>
      <c r="J11205" s="1">
        <v>1.03856256119</v>
      </c>
    </row>
    <row r="11206" spans="1:10" x14ac:dyDescent="0.25">
      <c r="A11206">
        <v>42059</v>
      </c>
      <c r="B11206" t="s">
        <v>537</v>
      </c>
      <c r="C11206" t="s">
        <v>26</v>
      </c>
      <c r="D11206">
        <v>2280002201</v>
      </c>
      <c r="E11206" t="s">
        <v>695</v>
      </c>
      <c r="F11206" t="s">
        <v>11</v>
      </c>
      <c r="G11206" s="1">
        <v>1.9485598900000001</v>
      </c>
      <c r="H11206" s="1">
        <v>1.39711744113</v>
      </c>
      <c r="I11206" s="1">
        <v>1.21200425157999</v>
      </c>
      <c r="J11206" s="1">
        <v>1.00740546313</v>
      </c>
    </row>
    <row r="11207" spans="1:10" x14ac:dyDescent="0.25">
      <c r="A11207">
        <v>42059</v>
      </c>
      <c r="B11207" t="s">
        <v>537</v>
      </c>
      <c r="C11207" t="s">
        <v>26</v>
      </c>
      <c r="D11207">
        <v>2280002201</v>
      </c>
      <c r="E11207" t="s">
        <v>695</v>
      </c>
      <c r="F11207" t="s">
        <v>12</v>
      </c>
      <c r="G11207" s="1">
        <v>2.5749080000000001E-2</v>
      </c>
      <c r="H11207" s="1">
        <v>8.9349307599999993E-3</v>
      </c>
      <c r="I11207" s="1">
        <v>8.8319344399999996E-3</v>
      </c>
      <c r="J11207" s="1">
        <v>8.7289381199999998E-3</v>
      </c>
    </row>
    <row r="11208" spans="1:10" x14ac:dyDescent="0.25">
      <c r="A11208">
        <v>42059</v>
      </c>
      <c r="B11208" t="s">
        <v>537</v>
      </c>
      <c r="C11208" t="s">
        <v>26</v>
      </c>
      <c r="D11208">
        <v>2280002201</v>
      </c>
      <c r="E11208" t="s">
        <v>695</v>
      </c>
      <c r="F11208" t="s">
        <v>13</v>
      </c>
      <c r="G11208" s="1">
        <v>4.6591938299999898</v>
      </c>
      <c r="H11208" s="1">
        <v>3.19154777355</v>
      </c>
      <c r="I11208" s="1">
        <v>2.7023324213999902</v>
      </c>
      <c r="J11208" s="1">
        <v>2.2690273952100002</v>
      </c>
    </row>
    <row r="11209" spans="1:10" x14ac:dyDescent="0.25">
      <c r="A11209">
        <v>42059</v>
      </c>
      <c r="B11209" t="s">
        <v>537</v>
      </c>
      <c r="C11209" t="s">
        <v>26</v>
      </c>
      <c r="D11209">
        <v>2280002202</v>
      </c>
      <c r="E11209" t="s">
        <v>696</v>
      </c>
      <c r="F11209" t="s">
        <v>7</v>
      </c>
      <c r="G11209" s="1">
        <v>4.4360398099999996</v>
      </c>
      <c r="H11209" s="1">
        <v>4.3783712924699998</v>
      </c>
      <c r="I11209" s="1">
        <v>4.4182956507599904</v>
      </c>
      <c r="J11209" s="1">
        <v>4.4981443673400001</v>
      </c>
    </row>
    <row r="11210" spans="1:10" x14ac:dyDescent="0.25">
      <c r="A11210">
        <v>42059</v>
      </c>
      <c r="B11210" t="s">
        <v>537</v>
      </c>
      <c r="C11210" t="s">
        <v>26</v>
      </c>
      <c r="D11210">
        <v>2280002202</v>
      </c>
      <c r="E11210" t="s">
        <v>696</v>
      </c>
      <c r="F11210" t="s">
        <v>8</v>
      </c>
      <c r="G11210" s="1">
        <v>2340.0440930499999</v>
      </c>
      <c r="H11210" s="1">
        <v>2340.0440930499999</v>
      </c>
      <c r="I11210" s="1">
        <v>2340.0440930499999</v>
      </c>
      <c r="J11210" s="1">
        <v>2340.0440930499999</v>
      </c>
    </row>
    <row r="11211" spans="1:10" x14ac:dyDescent="0.25">
      <c r="A11211">
        <v>42059</v>
      </c>
      <c r="B11211" t="s">
        <v>537</v>
      </c>
      <c r="C11211" t="s">
        <v>26</v>
      </c>
      <c r="D11211">
        <v>2280002202</v>
      </c>
      <c r="E11211" t="s">
        <v>696</v>
      </c>
      <c r="F11211" t="s">
        <v>9</v>
      </c>
      <c r="G11211" s="1">
        <v>28.671514819999999</v>
      </c>
      <c r="H11211" s="1">
        <v>20.27076097774</v>
      </c>
      <c r="I11211" s="1">
        <v>17.489624040199999</v>
      </c>
      <c r="J11211" s="1">
        <v>14.5364580137399</v>
      </c>
    </row>
    <row r="11212" spans="1:10" x14ac:dyDescent="0.25">
      <c r="A11212">
        <v>42059</v>
      </c>
      <c r="B11212" t="s">
        <v>537</v>
      </c>
      <c r="C11212" t="s">
        <v>26</v>
      </c>
      <c r="D11212">
        <v>2280002202</v>
      </c>
      <c r="E11212" t="s">
        <v>696</v>
      </c>
      <c r="F11212" t="s">
        <v>10</v>
      </c>
      <c r="G11212" s="1">
        <v>0.80229473999999901</v>
      </c>
      <c r="H11212" s="1">
        <v>0.57524532857999899</v>
      </c>
      <c r="I11212" s="1">
        <v>0.49902732828000002</v>
      </c>
      <c r="J11212" s="1">
        <v>0.41478638058</v>
      </c>
    </row>
    <row r="11213" spans="1:10" x14ac:dyDescent="0.25">
      <c r="A11213">
        <v>42059</v>
      </c>
      <c r="B11213" t="s">
        <v>537</v>
      </c>
      <c r="C11213" t="s">
        <v>26</v>
      </c>
      <c r="D11213">
        <v>2280002202</v>
      </c>
      <c r="E11213" t="s">
        <v>696</v>
      </c>
      <c r="F11213" t="s">
        <v>11</v>
      </c>
      <c r="G11213" s="1">
        <v>0.77607687000000003</v>
      </c>
      <c r="H11213" s="1">
        <v>0.55644711578999995</v>
      </c>
      <c r="I11213" s="1">
        <v>0.48271981314000001</v>
      </c>
      <c r="J11213" s="1">
        <v>0.40123174178999998</v>
      </c>
    </row>
    <row r="11214" spans="1:10" x14ac:dyDescent="0.25">
      <c r="A11214">
        <v>42059</v>
      </c>
      <c r="B11214" t="s">
        <v>537</v>
      </c>
      <c r="C11214" t="s">
        <v>26</v>
      </c>
      <c r="D11214">
        <v>2280002202</v>
      </c>
      <c r="E11214" t="s">
        <v>696</v>
      </c>
      <c r="F11214" t="s">
        <v>12</v>
      </c>
      <c r="G11214" s="1">
        <v>0.33341006000000001</v>
      </c>
      <c r="H11214" s="1">
        <v>0.115693290819999</v>
      </c>
      <c r="I11214" s="1">
        <v>0.11435965058</v>
      </c>
      <c r="J11214" s="1">
        <v>0.113026010339999</v>
      </c>
    </row>
    <row r="11215" spans="1:10" x14ac:dyDescent="0.25">
      <c r="A11215">
        <v>42059</v>
      </c>
      <c r="B11215" t="s">
        <v>537</v>
      </c>
      <c r="C11215" t="s">
        <v>26</v>
      </c>
      <c r="D11215">
        <v>2280002202</v>
      </c>
      <c r="E11215" t="s">
        <v>696</v>
      </c>
      <c r="F11215" t="s">
        <v>13</v>
      </c>
      <c r="G11215" s="1">
        <v>0.85253870999999903</v>
      </c>
      <c r="H11215" s="1">
        <v>0.58398901635</v>
      </c>
      <c r="I11215" s="1">
        <v>0.49447245179999999</v>
      </c>
      <c r="J11215" s="1">
        <v>0.41518635176999902</v>
      </c>
    </row>
    <row r="11216" spans="1:10" x14ac:dyDescent="0.25">
      <c r="A11216">
        <v>42071</v>
      </c>
      <c r="B11216" t="s">
        <v>537</v>
      </c>
      <c r="C11216" t="s">
        <v>545</v>
      </c>
      <c r="D11216">
        <v>2280002201</v>
      </c>
      <c r="E11216" t="s">
        <v>695</v>
      </c>
      <c r="F11216" t="s">
        <v>7</v>
      </c>
      <c r="G11216" s="1">
        <v>1.7385E-4</v>
      </c>
      <c r="H11216" s="1">
        <v>1.7158995000000001E-4</v>
      </c>
      <c r="I11216" s="1">
        <v>1.731546E-4</v>
      </c>
      <c r="J11216" s="1">
        <v>1.7628389999999999E-4</v>
      </c>
    </row>
    <row r="11217" spans="1:10" x14ac:dyDescent="0.25">
      <c r="A11217">
        <v>42071</v>
      </c>
      <c r="B11217" t="s">
        <v>537</v>
      </c>
      <c r="C11217" t="s">
        <v>545</v>
      </c>
      <c r="D11217">
        <v>2280002201</v>
      </c>
      <c r="E11217" t="s">
        <v>695</v>
      </c>
      <c r="F11217" t="s">
        <v>8</v>
      </c>
      <c r="G11217" s="1">
        <v>7.3250839999999998E-2</v>
      </c>
      <c r="H11217" s="1">
        <v>7.3250839999999998E-2</v>
      </c>
      <c r="I11217" s="1">
        <v>7.3250839999999998E-2</v>
      </c>
      <c r="J11217" s="1">
        <v>7.3250839999999998E-2</v>
      </c>
    </row>
    <row r="11218" spans="1:10" x14ac:dyDescent="0.25">
      <c r="A11218">
        <v>42071</v>
      </c>
      <c r="B11218" t="s">
        <v>537</v>
      </c>
      <c r="C11218" t="s">
        <v>545</v>
      </c>
      <c r="D11218">
        <v>2280002201</v>
      </c>
      <c r="E11218" t="s">
        <v>695</v>
      </c>
      <c r="F11218" t="s">
        <v>9</v>
      </c>
      <c r="G11218" s="1">
        <v>1.10841E-3</v>
      </c>
      <c r="H11218" s="1">
        <v>7.8364586999999904E-4</v>
      </c>
      <c r="I11218" s="1">
        <v>6.7613009999999997E-4</v>
      </c>
      <c r="J11218" s="1">
        <v>5.6196386999999995E-4</v>
      </c>
    </row>
    <row r="11219" spans="1:10" x14ac:dyDescent="0.25">
      <c r="A11219">
        <v>42071</v>
      </c>
      <c r="B11219" t="s">
        <v>537</v>
      </c>
      <c r="C11219" t="s">
        <v>545</v>
      </c>
      <c r="D11219">
        <v>2280002201</v>
      </c>
      <c r="E11219" t="s">
        <v>695</v>
      </c>
      <c r="F11219" t="s">
        <v>10</v>
      </c>
      <c r="G11219" s="1">
        <v>2.7909999999999999E-5</v>
      </c>
      <c r="H11219" s="1">
        <v>2.0011470000000001E-5</v>
      </c>
      <c r="I11219" s="1">
        <v>1.73600199999999E-5</v>
      </c>
      <c r="J11219" s="1">
        <v>1.4429469999999999E-5</v>
      </c>
    </row>
    <row r="11220" spans="1:10" x14ac:dyDescent="0.25">
      <c r="A11220">
        <v>42071</v>
      </c>
      <c r="B11220" t="s">
        <v>537</v>
      </c>
      <c r="C11220" t="s">
        <v>545</v>
      </c>
      <c r="D11220">
        <v>2280002201</v>
      </c>
      <c r="E11220" t="s">
        <v>695</v>
      </c>
      <c r="F11220" t="s">
        <v>11</v>
      </c>
      <c r="G11220" s="1">
        <v>2.707E-5</v>
      </c>
      <c r="H11220" s="1">
        <v>1.940919E-5</v>
      </c>
      <c r="I11220" s="1">
        <v>1.6837539999999999E-5</v>
      </c>
      <c r="J11220" s="1">
        <v>1.399519E-5</v>
      </c>
    </row>
    <row r="11221" spans="1:10" x14ac:dyDescent="0.25">
      <c r="A11221">
        <v>42071</v>
      </c>
      <c r="B11221" t="s">
        <v>537</v>
      </c>
      <c r="C11221" t="s">
        <v>545</v>
      </c>
      <c r="D11221">
        <v>2280002201</v>
      </c>
      <c r="E11221" t="s">
        <v>695</v>
      </c>
      <c r="F11221" t="s">
        <v>12</v>
      </c>
      <c r="G11221" s="1">
        <v>6.7000000000000004E-7</v>
      </c>
      <c r="H11221" s="1">
        <v>2.3249000000000001E-7</v>
      </c>
      <c r="I11221" s="1">
        <v>2.2980999999999999E-7</v>
      </c>
      <c r="J11221" s="1">
        <v>2.2713E-7</v>
      </c>
    </row>
    <row r="11222" spans="1:10" x14ac:dyDescent="0.25">
      <c r="A11222">
        <v>42071</v>
      </c>
      <c r="B11222" t="s">
        <v>537</v>
      </c>
      <c r="C11222" t="s">
        <v>545</v>
      </c>
      <c r="D11222">
        <v>2280002201</v>
      </c>
      <c r="E11222" t="s">
        <v>695</v>
      </c>
      <c r="F11222" t="s">
        <v>13</v>
      </c>
      <c r="G11222" s="1">
        <v>3.1869999999999998E-5</v>
      </c>
      <c r="H11222" s="1">
        <v>2.18309499999999E-5</v>
      </c>
      <c r="I11222" s="1">
        <v>1.8484599999999999E-5</v>
      </c>
      <c r="J11222" s="1">
        <v>1.55206899999999E-5</v>
      </c>
    </row>
    <row r="11223" spans="1:10" x14ac:dyDescent="0.25">
      <c r="A11223">
        <v>42071</v>
      </c>
      <c r="B11223" t="s">
        <v>537</v>
      </c>
      <c r="C11223" t="s">
        <v>545</v>
      </c>
      <c r="D11223">
        <v>2280002202</v>
      </c>
      <c r="E11223" t="s">
        <v>696</v>
      </c>
      <c r="F11223" t="s">
        <v>7</v>
      </c>
      <c r="G11223" s="1">
        <v>8.0690000000000002E-5</v>
      </c>
      <c r="H11223" s="1">
        <v>7.9641029999999994E-5</v>
      </c>
      <c r="I11223" s="1">
        <v>8.0367240000000001E-5</v>
      </c>
      <c r="J11223" s="1">
        <v>8.1819659999999894E-5</v>
      </c>
    </row>
    <row r="11224" spans="1:10" x14ac:dyDescent="0.25">
      <c r="A11224">
        <v>42071</v>
      </c>
      <c r="B11224" t="s">
        <v>537</v>
      </c>
      <c r="C11224" t="s">
        <v>545</v>
      </c>
      <c r="D11224">
        <v>2280002202</v>
      </c>
      <c r="E11224" t="s">
        <v>696</v>
      </c>
      <c r="F11224" t="s">
        <v>8</v>
      </c>
      <c r="G11224" s="1">
        <v>3.3994660000000003E-2</v>
      </c>
      <c r="H11224" s="1">
        <v>3.3994660000000003E-2</v>
      </c>
      <c r="I11224" s="1">
        <v>3.3994660000000003E-2</v>
      </c>
      <c r="J11224" s="1">
        <v>3.3994660000000003E-2</v>
      </c>
    </row>
    <row r="11225" spans="1:10" x14ac:dyDescent="0.25">
      <c r="A11225">
        <v>42071</v>
      </c>
      <c r="B11225" t="s">
        <v>537</v>
      </c>
      <c r="C11225" t="s">
        <v>545</v>
      </c>
      <c r="D11225">
        <v>2280002202</v>
      </c>
      <c r="E11225" t="s">
        <v>696</v>
      </c>
      <c r="F11225" t="s">
        <v>9</v>
      </c>
      <c r="G11225" s="1">
        <v>5.1440000000000004E-4</v>
      </c>
      <c r="H11225" s="1">
        <v>3.6368080000000002E-4</v>
      </c>
      <c r="I11225" s="1">
        <v>3.13784E-4</v>
      </c>
      <c r="J11225" s="1">
        <v>2.608008E-4</v>
      </c>
    </row>
    <row r="11226" spans="1:10" x14ac:dyDescent="0.25">
      <c r="A11226">
        <v>42071</v>
      </c>
      <c r="B11226" t="s">
        <v>537</v>
      </c>
      <c r="C11226" t="s">
        <v>545</v>
      </c>
      <c r="D11226">
        <v>2280002202</v>
      </c>
      <c r="E11226" t="s">
        <v>696</v>
      </c>
      <c r="F11226" t="s">
        <v>10</v>
      </c>
      <c r="G11226" s="1">
        <v>1.295E-5</v>
      </c>
      <c r="H11226" s="1">
        <v>9.2851500000000004E-6</v>
      </c>
      <c r="I11226" s="1">
        <v>8.0548999999999997E-6</v>
      </c>
      <c r="J11226" s="1">
        <v>6.6951499999999998E-6</v>
      </c>
    </row>
    <row r="11227" spans="1:10" x14ac:dyDescent="0.25">
      <c r="A11227">
        <v>42071</v>
      </c>
      <c r="B11227" t="s">
        <v>537</v>
      </c>
      <c r="C11227" t="s">
        <v>545</v>
      </c>
      <c r="D11227">
        <v>2280002202</v>
      </c>
      <c r="E11227" t="s">
        <v>696</v>
      </c>
      <c r="F11227" t="s">
        <v>11</v>
      </c>
      <c r="G11227" s="1">
        <v>1.256E-5</v>
      </c>
      <c r="H11227" s="1">
        <v>9.0055200000000001E-6</v>
      </c>
      <c r="I11227" s="1">
        <v>7.8123199999999994E-6</v>
      </c>
      <c r="J11227" s="1">
        <v>6.4935199999999901E-6</v>
      </c>
    </row>
    <row r="11228" spans="1:10" x14ac:dyDescent="0.25">
      <c r="A11228">
        <v>42071</v>
      </c>
      <c r="B11228" t="s">
        <v>537</v>
      </c>
      <c r="C11228" t="s">
        <v>545</v>
      </c>
      <c r="D11228">
        <v>2280002202</v>
      </c>
      <c r="E11228" t="s">
        <v>696</v>
      </c>
      <c r="F11228" t="s">
        <v>12</v>
      </c>
      <c r="G11228" s="1">
        <v>3.1E-7</v>
      </c>
      <c r="H11228" s="1">
        <v>1.0757E-7</v>
      </c>
      <c r="I11228" s="1">
        <v>1.0633E-7</v>
      </c>
      <c r="J11228" s="1">
        <v>1.0509E-7</v>
      </c>
    </row>
    <row r="11229" spans="1:10" x14ac:dyDescent="0.25">
      <c r="A11229">
        <v>42071</v>
      </c>
      <c r="B11229" t="s">
        <v>537</v>
      </c>
      <c r="C11229" t="s">
        <v>545</v>
      </c>
      <c r="D11229">
        <v>2280002202</v>
      </c>
      <c r="E11229" t="s">
        <v>696</v>
      </c>
      <c r="F11229" t="s">
        <v>13</v>
      </c>
      <c r="G11229" s="1">
        <v>1.4790000000000001E-5</v>
      </c>
      <c r="H11229" s="1">
        <v>1.013115E-5</v>
      </c>
      <c r="I11229" s="1">
        <v>8.5782000000000003E-6</v>
      </c>
      <c r="J11229" s="1">
        <v>7.2027300000000001E-6</v>
      </c>
    </row>
    <row r="11230" spans="1:10" x14ac:dyDescent="0.25">
      <c r="A11230">
        <v>42101</v>
      </c>
      <c r="B11230" t="s">
        <v>537</v>
      </c>
      <c r="C11230" t="s">
        <v>546</v>
      </c>
      <c r="D11230">
        <v>2280002101</v>
      </c>
      <c r="E11230" t="s">
        <v>697</v>
      </c>
      <c r="F11230" t="s">
        <v>7</v>
      </c>
      <c r="G11230" s="1">
        <v>0.18808569999999999</v>
      </c>
      <c r="H11230" s="1">
        <v>0.18564058589999999</v>
      </c>
      <c r="I11230" s="1">
        <v>0.18733335719999999</v>
      </c>
      <c r="J11230" s="1">
        <v>0.19071889980000001</v>
      </c>
    </row>
    <row r="11231" spans="1:10" x14ac:dyDescent="0.25">
      <c r="A11231">
        <v>42101</v>
      </c>
      <c r="B11231" t="s">
        <v>537</v>
      </c>
      <c r="C11231" t="s">
        <v>546</v>
      </c>
      <c r="D11231">
        <v>2280002101</v>
      </c>
      <c r="E11231" t="s">
        <v>697</v>
      </c>
      <c r="F11231" t="s">
        <v>8</v>
      </c>
      <c r="G11231" s="1">
        <v>85.409175980000001</v>
      </c>
      <c r="H11231" s="1">
        <v>85.409175980000001</v>
      </c>
      <c r="I11231" s="1">
        <v>85.409175980000001</v>
      </c>
      <c r="J11231" s="1">
        <v>85.409175980000001</v>
      </c>
    </row>
    <row r="11232" spans="1:10" x14ac:dyDescent="0.25">
      <c r="A11232">
        <v>42101</v>
      </c>
      <c r="B11232" t="s">
        <v>537</v>
      </c>
      <c r="C11232" t="s">
        <v>546</v>
      </c>
      <c r="D11232">
        <v>2280002101</v>
      </c>
      <c r="E11232" t="s">
        <v>697</v>
      </c>
      <c r="F11232" t="s">
        <v>9</v>
      </c>
      <c r="G11232" s="1">
        <v>4.4593028400000003</v>
      </c>
      <c r="H11232" s="1">
        <v>3.1527271078799899</v>
      </c>
      <c r="I11232" s="1">
        <v>2.7201747323999999</v>
      </c>
      <c r="J11232" s="1">
        <v>2.2608665398799999</v>
      </c>
    </row>
    <row r="11233" spans="1:10" x14ac:dyDescent="0.25">
      <c r="A11233">
        <v>42101</v>
      </c>
      <c r="B11233" t="s">
        <v>537</v>
      </c>
      <c r="C11233" t="s">
        <v>546</v>
      </c>
      <c r="D11233">
        <v>2280002101</v>
      </c>
      <c r="E11233" t="s">
        <v>697</v>
      </c>
      <c r="F11233" t="s">
        <v>10</v>
      </c>
      <c r="G11233" s="1">
        <v>0.17323379999999999</v>
      </c>
      <c r="H11233" s="1">
        <v>0.12420863460000001</v>
      </c>
      <c r="I11233" s="1">
        <v>0.10775142359999999</v>
      </c>
      <c r="J11233" s="1">
        <v>8.9561874599999994E-2</v>
      </c>
    </row>
    <row r="11234" spans="1:10" x14ac:dyDescent="0.25">
      <c r="A11234">
        <v>42101</v>
      </c>
      <c r="B11234" t="s">
        <v>537</v>
      </c>
      <c r="C11234" t="s">
        <v>546</v>
      </c>
      <c r="D11234">
        <v>2280002101</v>
      </c>
      <c r="E11234" t="s">
        <v>697</v>
      </c>
      <c r="F11234" t="s">
        <v>11</v>
      </c>
      <c r="G11234" s="1">
        <v>0.16803274000000001</v>
      </c>
      <c r="H11234" s="1">
        <v>0.12047947458</v>
      </c>
      <c r="I11234" s="1">
        <v>0.10451636428</v>
      </c>
      <c r="J11234" s="1">
        <v>8.6872926579999996E-2</v>
      </c>
    </row>
    <row r="11235" spans="1:10" x14ac:dyDescent="0.25">
      <c r="A11235">
        <v>42101</v>
      </c>
      <c r="B11235" t="s">
        <v>537</v>
      </c>
      <c r="C11235" t="s">
        <v>546</v>
      </c>
      <c r="D11235">
        <v>2280002101</v>
      </c>
      <c r="E11235" t="s">
        <v>697</v>
      </c>
      <c r="F11235" t="s">
        <v>12</v>
      </c>
      <c r="G11235" s="1">
        <v>7.8217E-4</v>
      </c>
      <c r="H11235" s="1">
        <v>2.7141299000000001E-4</v>
      </c>
      <c r="I11235" s="1">
        <v>2.6828430999999999E-4</v>
      </c>
      <c r="J11235" s="1">
        <v>2.6515562999999899E-4</v>
      </c>
    </row>
    <row r="11236" spans="1:10" x14ac:dyDescent="0.25">
      <c r="A11236">
        <v>42101</v>
      </c>
      <c r="B11236" t="s">
        <v>537</v>
      </c>
      <c r="C11236" t="s">
        <v>546</v>
      </c>
      <c r="D11236">
        <v>2280002101</v>
      </c>
      <c r="E11236" t="s">
        <v>697</v>
      </c>
      <c r="F11236" t="s">
        <v>13</v>
      </c>
      <c r="G11236" s="1">
        <v>0.59228013999999995</v>
      </c>
      <c r="H11236" s="1">
        <v>0.40571189590000001</v>
      </c>
      <c r="I11236" s="1">
        <v>0.34352248119999901</v>
      </c>
      <c r="J11236" s="1">
        <v>0.28844042817999999</v>
      </c>
    </row>
    <row r="11237" spans="1:10" x14ac:dyDescent="0.25">
      <c r="A11237">
        <v>42101</v>
      </c>
      <c r="B11237" t="s">
        <v>537</v>
      </c>
      <c r="C11237" t="s">
        <v>546</v>
      </c>
      <c r="D11237">
        <v>2280002102</v>
      </c>
      <c r="E11237" t="s">
        <v>698</v>
      </c>
      <c r="F11237" t="s">
        <v>7</v>
      </c>
      <c r="G11237" s="1">
        <v>5.5965726099999999</v>
      </c>
      <c r="H11237" s="1">
        <v>5.5238171660699997</v>
      </c>
      <c r="I11237" s="1">
        <v>5.5741863195599999</v>
      </c>
      <c r="J11237" s="1">
        <v>5.6749246265400002</v>
      </c>
    </row>
    <row r="11238" spans="1:10" x14ac:dyDescent="0.25">
      <c r="A11238">
        <v>42101</v>
      </c>
      <c r="B11238" t="s">
        <v>537</v>
      </c>
      <c r="C11238" t="s">
        <v>546</v>
      </c>
      <c r="D11238">
        <v>2280002102</v>
      </c>
      <c r="E11238" t="s">
        <v>698</v>
      </c>
      <c r="F11238" t="s">
        <v>8</v>
      </c>
      <c r="G11238" s="1">
        <v>2756.6217708200002</v>
      </c>
      <c r="H11238" s="1">
        <v>2756.6217708200002</v>
      </c>
      <c r="I11238" s="1">
        <v>2756.6217708200002</v>
      </c>
      <c r="J11238" s="1">
        <v>2756.6217708200002</v>
      </c>
    </row>
    <row r="11239" spans="1:10" x14ac:dyDescent="0.25">
      <c r="A11239">
        <v>42101</v>
      </c>
      <c r="B11239" t="s">
        <v>537</v>
      </c>
      <c r="C11239" t="s">
        <v>546</v>
      </c>
      <c r="D11239">
        <v>2280002102</v>
      </c>
      <c r="E11239" t="s">
        <v>698</v>
      </c>
      <c r="F11239" t="s">
        <v>9</v>
      </c>
      <c r="G11239" s="1">
        <v>34.540560339999999</v>
      </c>
      <c r="H11239" s="1">
        <v>24.420176160379999</v>
      </c>
      <c r="I11239" s="1">
        <v>21.0697418074</v>
      </c>
      <c r="J11239" s="1">
        <v>17.512064092379902</v>
      </c>
    </row>
    <row r="11240" spans="1:10" x14ac:dyDescent="0.25">
      <c r="A11240">
        <v>42101</v>
      </c>
      <c r="B11240" t="s">
        <v>537</v>
      </c>
      <c r="C11240" t="s">
        <v>546</v>
      </c>
      <c r="D11240">
        <v>2280002102</v>
      </c>
      <c r="E11240" t="s">
        <v>698</v>
      </c>
      <c r="F11240" t="s">
        <v>10</v>
      </c>
      <c r="G11240" s="1">
        <v>0.88200906000000001</v>
      </c>
      <c r="H11240" s="1">
        <v>0.63240049602000004</v>
      </c>
      <c r="I11240" s="1">
        <v>0.54860963531999996</v>
      </c>
      <c r="J11240" s="1">
        <v>0.45599868401999999</v>
      </c>
    </row>
    <row r="11241" spans="1:10" x14ac:dyDescent="0.25">
      <c r="A11241">
        <v>42101</v>
      </c>
      <c r="B11241" t="s">
        <v>537</v>
      </c>
      <c r="C11241" t="s">
        <v>546</v>
      </c>
      <c r="D11241">
        <v>2280002102</v>
      </c>
      <c r="E11241" t="s">
        <v>698</v>
      </c>
      <c r="F11241" t="s">
        <v>11</v>
      </c>
      <c r="G11241" s="1">
        <v>0.85544271000000005</v>
      </c>
      <c r="H11241" s="1">
        <v>0.61335242306999904</v>
      </c>
      <c r="I11241" s="1">
        <v>0.53208536561999997</v>
      </c>
      <c r="J11241" s="1">
        <v>0.44226388106999998</v>
      </c>
    </row>
    <row r="11242" spans="1:10" x14ac:dyDescent="0.25">
      <c r="A11242">
        <v>42101</v>
      </c>
      <c r="B11242" t="s">
        <v>537</v>
      </c>
      <c r="C11242" t="s">
        <v>546</v>
      </c>
      <c r="D11242">
        <v>2280002102</v>
      </c>
      <c r="E11242" t="s">
        <v>698</v>
      </c>
      <c r="F11242" t="s">
        <v>12</v>
      </c>
      <c r="G11242" s="1">
        <v>4.0355630000000003E-2</v>
      </c>
      <c r="H11242" s="1">
        <v>1.400340361E-2</v>
      </c>
      <c r="I11242" s="1">
        <v>1.384198109E-2</v>
      </c>
      <c r="J11242" s="1">
        <v>1.3680558569999999E-2</v>
      </c>
    </row>
    <row r="11243" spans="1:10" x14ac:dyDescent="0.25">
      <c r="A11243">
        <v>42101</v>
      </c>
      <c r="B11243" t="s">
        <v>537</v>
      </c>
      <c r="C11243" t="s">
        <v>546</v>
      </c>
      <c r="D11243">
        <v>2280002102</v>
      </c>
      <c r="E11243" t="s">
        <v>698</v>
      </c>
      <c r="F11243" t="s">
        <v>13</v>
      </c>
      <c r="G11243" s="1">
        <v>1.13378709</v>
      </c>
      <c r="H11243" s="1">
        <v>0.77664415664999997</v>
      </c>
      <c r="I11243" s="1">
        <v>0.65759651219999904</v>
      </c>
      <c r="J11243" s="1">
        <v>0.55215431282999905</v>
      </c>
    </row>
    <row r="11244" spans="1:10" x14ac:dyDescent="0.25">
      <c r="A11244">
        <v>42101</v>
      </c>
      <c r="B11244" t="s">
        <v>537</v>
      </c>
      <c r="C11244" t="s">
        <v>546</v>
      </c>
      <c r="D11244">
        <v>2280002201</v>
      </c>
      <c r="E11244" t="s">
        <v>695</v>
      </c>
      <c r="F11244" t="s">
        <v>7</v>
      </c>
      <c r="G11244" s="1">
        <v>19.652189379999999</v>
      </c>
      <c r="H11244" s="1">
        <v>19.396710918059998</v>
      </c>
      <c r="I11244" s="1">
        <v>19.573580622479898</v>
      </c>
      <c r="J11244" s="1">
        <v>19.927320031319901</v>
      </c>
    </row>
    <row r="11245" spans="1:10" x14ac:dyDescent="0.25">
      <c r="A11245">
        <v>42101</v>
      </c>
      <c r="B11245" t="s">
        <v>537</v>
      </c>
      <c r="C11245" t="s">
        <v>546</v>
      </c>
      <c r="D11245">
        <v>2280002201</v>
      </c>
      <c r="E11245" t="s">
        <v>695</v>
      </c>
      <c r="F11245" t="s">
        <v>8</v>
      </c>
      <c r="G11245" s="1">
        <v>8842.5978662899997</v>
      </c>
      <c r="H11245" s="1">
        <v>8842.5978662899997</v>
      </c>
      <c r="I11245" s="1">
        <v>8842.5978662899997</v>
      </c>
      <c r="J11245" s="1">
        <v>8842.5978662899997</v>
      </c>
    </row>
    <row r="11246" spans="1:10" x14ac:dyDescent="0.25">
      <c r="A11246">
        <v>42101</v>
      </c>
      <c r="B11246" t="s">
        <v>537</v>
      </c>
      <c r="C11246" t="s">
        <v>546</v>
      </c>
      <c r="D11246">
        <v>2280002201</v>
      </c>
      <c r="E11246" t="s">
        <v>695</v>
      </c>
      <c r="F11246" t="s">
        <v>9</v>
      </c>
      <c r="G11246" s="1">
        <v>139.15241111999899</v>
      </c>
      <c r="H11246" s="1">
        <v>98.380754661840001</v>
      </c>
      <c r="I11246" s="1">
        <v>84.882970783199994</v>
      </c>
      <c r="J11246" s="1">
        <v>70.550272437839993</v>
      </c>
    </row>
    <row r="11247" spans="1:10" x14ac:dyDescent="0.25">
      <c r="A11247">
        <v>42101</v>
      </c>
      <c r="B11247" t="s">
        <v>537</v>
      </c>
      <c r="C11247" t="s">
        <v>546</v>
      </c>
      <c r="D11247">
        <v>2280002201</v>
      </c>
      <c r="E11247" t="s">
        <v>695</v>
      </c>
      <c r="F11247" t="s">
        <v>10</v>
      </c>
      <c r="G11247" s="1">
        <v>3.82275852999999</v>
      </c>
      <c r="H11247" s="1">
        <v>2.74091786600999</v>
      </c>
      <c r="I11247" s="1">
        <v>2.3777558056600001</v>
      </c>
      <c r="J11247" s="1">
        <v>1.97636616001</v>
      </c>
    </row>
    <row r="11248" spans="1:10" x14ac:dyDescent="0.25">
      <c r="A11248">
        <v>42101</v>
      </c>
      <c r="B11248" t="s">
        <v>537</v>
      </c>
      <c r="C11248" t="s">
        <v>546</v>
      </c>
      <c r="D11248">
        <v>2280002201</v>
      </c>
      <c r="E11248" t="s">
        <v>695</v>
      </c>
      <c r="F11248" t="s">
        <v>11</v>
      </c>
      <c r="G11248" s="1">
        <v>3.7080758999999999</v>
      </c>
      <c r="H11248" s="1">
        <v>2.6586904203000001</v>
      </c>
      <c r="I11248" s="1">
        <v>2.3064232098000002</v>
      </c>
      <c r="J11248" s="1">
        <v>1.9170752403</v>
      </c>
    </row>
    <row r="11249" spans="1:10" x14ac:dyDescent="0.25">
      <c r="A11249">
        <v>42101</v>
      </c>
      <c r="B11249" t="s">
        <v>537</v>
      </c>
      <c r="C11249" t="s">
        <v>546</v>
      </c>
      <c r="D11249">
        <v>2280002201</v>
      </c>
      <c r="E11249" t="s">
        <v>695</v>
      </c>
      <c r="F11249" t="s">
        <v>12</v>
      </c>
      <c r="G11249" s="1">
        <v>8.1289840000000002E-2</v>
      </c>
      <c r="H11249" s="1">
        <v>2.8207574480000001E-2</v>
      </c>
      <c r="I11249" s="1">
        <v>2.788241512E-2</v>
      </c>
      <c r="J11249" s="1">
        <v>2.755725576E-2</v>
      </c>
    </row>
    <row r="11250" spans="1:10" x14ac:dyDescent="0.25">
      <c r="A11250">
        <v>42101</v>
      </c>
      <c r="B11250" t="s">
        <v>537</v>
      </c>
      <c r="C11250" t="s">
        <v>546</v>
      </c>
      <c r="D11250">
        <v>2280002201</v>
      </c>
      <c r="E11250" t="s">
        <v>695</v>
      </c>
      <c r="F11250" t="s">
        <v>13</v>
      </c>
      <c r="G11250" s="1">
        <v>6.4605000199999996</v>
      </c>
      <c r="H11250" s="1">
        <v>4.4254425137000002</v>
      </c>
      <c r="I11250" s="1">
        <v>3.7470900115999899</v>
      </c>
      <c r="J11250" s="1">
        <v>3.1462635097399998</v>
      </c>
    </row>
    <row r="11251" spans="1:10" x14ac:dyDescent="0.25">
      <c r="A11251">
        <v>42101</v>
      </c>
      <c r="B11251" t="s">
        <v>537</v>
      </c>
      <c r="C11251" t="s">
        <v>546</v>
      </c>
      <c r="D11251">
        <v>2280002202</v>
      </c>
      <c r="E11251" t="s">
        <v>696</v>
      </c>
      <c r="F11251" t="s">
        <v>7</v>
      </c>
      <c r="G11251" s="1">
        <v>48.0605014</v>
      </c>
      <c r="H11251" s="1">
        <v>47.435714881800003</v>
      </c>
      <c r="I11251" s="1">
        <v>47.868259394399999</v>
      </c>
      <c r="J11251" s="1">
        <v>48.733348419599999</v>
      </c>
    </row>
    <row r="11252" spans="1:10" x14ac:dyDescent="0.25">
      <c r="A11252">
        <v>42101</v>
      </c>
      <c r="B11252" t="s">
        <v>537</v>
      </c>
      <c r="C11252" t="s">
        <v>546</v>
      </c>
      <c r="D11252">
        <v>2280002202</v>
      </c>
      <c r="E11252" t="s">
        <v>696</v>
      </c>
      <c r="F11252" t="s">
        <v>8</v>
      </c>
      <c r="G11252" s="1">
        <v>22405.65414079</v>
      </c>
      <c r="H11252" s="1">
        <v>22405.65414079</v>
      </c>
      <c r="I11252" s="1">
        <v>22405.65414079</v>
      </c>
      <c r="J11252" s="1">
        <v>22405.65414079</v>
      </c>
    </row>
    <row r="11253" spans="1:10" x14ac:dyDescent="0.25">
      <c r="A11253">
        <v>42101</v>
      </c>
      <c r="B11253" t="s">
        <v>537</v>
      </c>
      <c r="C11253" t="s">
        <v>546</v>
      </c>
      <c r="D11253">
        <v>2280002202</v>
      </c>
      <c r="E11253" t="s">
        <v>696</v>
      </c>
      <c r="F11253" t="s">
        <v>9</v>
      </c>
      <c r="G11253" s="1">
        <v>306.94783606999999</v>
      </c>
      <c r="H11253" s="1">
        <v>217.01212010149001</v>
      </c>
      <c r="I11253" s="1">
        <v>187.23818000269901</v>
      </c>
      <c r="J11253" s="1">
        <v>155.62255288748901</v>
      </c>
    </row>
    <row r="11254" spans="1:10" x14ac:dyDescent="0.25">
      <c r="A11254">
        <v>42101</v>
      </c>
      <c r="B11254" t="s">
        <v>537</v>
      </c>
      <c r="C11254" t="s">
        <v>546</v>
      </c>
      <c r="D11254">
        <v>2280002202</v>
      </c>
      <c r="E11254" t="s">
        <v>696</v>
      </c>
      <c r="F11254" t="s">
        <v>10</v>
      </c>
      <c r="G11254" s="1">
        <v>8.0513008399999997</v>
      </c>
      <c r="H11254" s="1">
        <v>5.7727827022799998</v>
      </c>
      <c r="I11254" s="1">
        <v>5.0079091224800001</v>
      </c>
      <c r="J11254" s="1">
        <v>4.1625225342799999</v>
      </c>
    </row>
    <row r="11255" spans="1:10" x14ac:dyDescent="0.25">
      <c r="A11255">
        <v>42101</v>
      </c>
      <c r="B11255" t="s">
        <v>537</v>
      </c>
      <c r="C11255" t="s">
        <v>546</v>
      </c>
      <c r="D11255">
        <v>2280002202</v>
      </c>
      <c r="E11255" t="s">
        <v>696</v>
      </c>
      <c r="F11255" t="s">
        <v>11</v>
      </c>
      <c r="G11255" s="1">
        <v>7.8014596699999998</v>
      </c>
      <c r="H11255" s="1">
        <v>5.59364658339</v>
      </c>
      <c r="I11255" s="1">
        <v>4.8525079147400003</v>
      </c>
      <c r="J11255" s="1">
        <v>4.0333546493899997</v>
      </c>
    </row>
    <row r="11256" spans="1:10" x14ac:dyDescent="0.25">
      <c r="A11256">
        <v>42101</v>
      </c>
      <c r="B11256" t="s">
        <v>537</v>
      </c>
      <c r="C11256" t="s">
        <v>546</v>
      </c>
      <c r="D11256">
        <v>2280002202</v>
      </c>
      <c r="E11256" t="s">
        <v>696</v>
      </c>
      <c r="F11256" t="s">
        <v>12</v>
      </c>
      <c r="G11256" s="1">
        <v>1.4107070399999999</v>
      </c>
      <c r="H11256" s="1">
        <v>0.48951534287999998</v>
      </c>
      <c r="I11256" s="1">
        <v>0.48387251471999998</v>
      </c>
      <c r="J11256" s="1">
        <v>0.47822968655999998</v>
      </c>
    </row>
    <row r="11257" spans="1:10" x14ac:dyDescent="0.25">
      <c r="A11257">
        <v>42101</v>
      </c>
      <c r="B11257" t="s">
        <v>537</v>
      </c>
      <c r="C11257" t="s">
        <v>546</v>
      </c>
      <c r="D11257">
        <v>2280002202</v>
      </c>
      <c r="E11257" t="s">
        <v>696</v>
      </c>
      <c r="F11257" t="s">
        <v>13</v>
      </c>
      <c r="G11257" s="1">
        <v>9.0727049500000003</v>
      </c>
      <c r="H11257" s="1">
        <v>6.2148028907499997</v>
      </c>
      <c r="I11257" s="1">
        <v>5.2621688710000001</v>
      </c>
      <c r="J11257" s="1">
        <v>4.4184073106500001</v>
      </c>
    </row>
    <row r="11258" spans="1:10" x14ac:dyDescent="0.25">
      <c r="A11258">
        <v>42125</v>
      </c>
      <c r="B11258" t="s">
        <v>537</v>
      </c>
      <c r="C11258" t="s">
        <v>48</v>
      </c>
      <c r="D11258">
        <v>2280002201</v>
      </c>
      <c r="E11258" t="s">
        <v>695</v>
      </c>
      <c r="F11258" t="s">
        <v>7</v>
      </c>
      <c r="G11258" s="1">
        <v>2.82879668</v>
      </c>
      <c r="H11258" s="1">
        <v>2.7920223231599999</v>
      </c>
      <c r="I11258" s="1">
        <v>2.8174814932799999</v>
      </c>
      <c r="J11258" s="1">
        <v>2.8683998335199998</v>
      </c>
    </row>
    <row r="11259" spans="1:10" x14ac:dyDescent="0.25">
      <c r="A11259">
        <v>42125</v>
      </c>
      <c r="B11259" t="s">
        <v>537</v>
      </c>
      <c r="C11259" t="s">
        <v>48</v>
      </c>
      <c r="D11259">
        <v>2280002201</v>
      </c>
      <c r="E11259" t="s">
        <v>695</v>
      </c>
      <c r="F11259" t="s">
        <v>8</v>
      </c>
      <c r="G11259" s="1">
        <v>1191.8920652699901</v>
      </c>
      <c r="H11259" s="1">
        <v>1191.8920652699901</v>
      </c>
      <c r="I11259" s="1">
        <v>1191.8920652699901</v>
      </c>
      <c r="J11259" s="1">
        <v>1191.8920652699901</v>
      </c>
    </row>
    <row r="11260" spans="1:10" x14ac:dyDescent="0.25">
      <c r="A11260">
        <v>42125</v>
      </c>
      <c r="B11260" t="s">
        <v>537</v>
      </c>
      <c r="C11260" t="s">
        <v>48</v>
      </c>
      <c r="D11260">
        <v>2280002201</v>
      </c>
      <c r="E11260" t="s">
        <v>695</v>
      </c>
      <c r="F11260" t="s">
        <v>9</v>
      </c>
      <c r="G11260" s="1">
        <v>36.656069889999998</v>
      </c>
      <c r="H11260" s="1">
        <v>25.915841412229899</v>
      </c>
      <c r="I11260" s="1">
        <v>22.360202632899998</v>
      </c>
      <c r="J11260" s="1">
        <v>18.584627434230001</v>
      </c>
    </row>
    <row r="11261" spans="1:10" x14ac:dyDescent="0.25">
      <c r="A11261">
        <v>42125</v>
      </c>
      <c r="B11261" t="s">
        <v>537</v>
      </c>
      <c r="C11261" t="s">
        <v>48</v>
      </c>
      <c r="D11261">
        <v>2280002201</v>
      </c>
      <c r="E11261" t="s">
        <v>695</v>
      </c>
      <c r="F11261" t="s">
        <v>10</v>
      </c>
      <c r="G11261" s="1">
        <v>1.2676373599999999</v>
      </c>
      <c r="H11261" s="1">
        <v>0.90889598711999997</v>
      </c>
      <c r="I11261" s="1">
        <v>0.78847043791999905</v>
      </c>
      <c r="J11261" s="1">
        <v>0.65536851512000005</v>
      </c>
    </row>
    <row r="11262" spans="1:10" x14ac:dyDescent="0.25">
      <c r="A11262">
        <v>42125</v>
      </c>
      <c r="B11262" t="s">
        <v>537</v>
      </c>
      <c r="C11262" t="s">
        <v>48</v>
      </c>
      <c r="D11262">
        <v>2280002201</v>
      </c>
      <c r="E11262" t="s">
        <v>695</v>
      </c>
      <c r="F11262" t="s">
        <v>11</v>
      </c>
      <c r="G11262" s="1">
        <v>1.2296059499999901</v>
      </c>
      <c r="H11262" s="1">
        <v>0.88162746614999998</v>
      </c>
      <c r="I11262" s="1">
        <v>0.76481490090000004</v>
      </c>
      <c r="J11262" s="1">
        <v>0.63570627614999997</v>
      </c>
    </row>
    <row r="11263" spans="1:10" x14ac:dyDescent="0.25">
      <c r="A11263">
        <v>42125</v>
      </c>
      <c r="B11263" t="s">
        <v>537</v>
      </c>
      <c r="C11263" t="s">
        <v>48</v>
      </c>
      <c r="D11263">
        <v>2280002201</v>
      </c>
      <c r="E11263" t="s">
        <v>695</v>
      </c>
      <c r="F11263" t="s">
        <v>12</v>
      </c>
      <c r="G11263" s="1">
        <v>1.095731E-2</v>
      </c>
      <c r="H11263" s="1">
        <v>3.8021865699999998E-3</v>
      </c>
      <c r="I11263" s="1">
        <v>3.7583573299999999E-3</v>
      </c>
      <c r="J11263" s="1">
        <v>3.71452809E-3</v>
      </c>
    </row>
    <row r="11264" spans="1:10" x14ac:dyDescent="0.25">
      <c r="A11264">
        <v>42125</v>
      </c>
      <c r="B11264" t="s">
        <v>537</v>
      </c>
      <c r="C11264" t="s">
        <v>48</v>
      </c>
      <c r="D11264">
        <v>2280002201</v>
      </c>
      <c r="E11264" t="s">
        <v>695</v>
      </c>
      <c r="F11264" t="s">
        <v>13</v>
      </c>
      <c r="G11264" s="1">
        <v>3.4951553500000001</v>
      </c>
      <c r="H11264" s="1">
        <v>2.3941814147499998</v>
      </c>
      <c r="I11264" s="1">
        <v>2.0271901030000001</v>
      </c>
      <c r="J11264" s="1">
        <v>1.70214065544999</v>
      </c>
    </row>
    <row r="11265" spans="1:10" x14ac:dyDescent="0.25">
      <c r="A11265">
        <v>42125</v>
      </c>
      <c r="B11265" t="s">
        <v>537</v>
      </c>
      <c r="C11265" t="s">
        <v>48</v>
      </c>
      <c r="D11265">
        <v>2280002202</v>
      </c>
      <c r="E11265" t="s">
        <v>696</v>
      </c>
      <c r="F11265" t="s">
        <v>7</v>
      </c>
      <c r="G11265" s="1">
        <v>8.4027338399999998</v>
      </c>
      <c r="H11265" s="1">
        <v>8.2934983000799996</v>
      </c>
      <c r="I11265" s="1">
        <v>8.3691229046399993</v>
      </c>
      <c r="J11265" s="1">
        <v>8.5203721137599899</v>
      </c>
    </row>
    <row r="11266" spans="1:10" x14ac:dyDescent="0.25">
      <c r="A11266">
        <v>42125</v>
      </c>
      <c r="B11266" t="s">
        <v>537</v>
      </c>
      <c r="C11266" t="s">
        <v>48</v>
      </c>
      <c r="D11266">
        <v>2280002202</v>
      </c>
      <c r="E11266" t="s">
        <v>696</v>
      </c>
      <c r="F11266" t="s">
        <v>8</v>
      </c>
      <c r="G11266" s="1">
        <v>4205.2055275799903</v>
      </c>
      <c r="H11266" s="1">
        <v>4205.2055275799903</v>
      </c>
      <c r="I11266" s="1">
        <v>4205.2055275799903</v>
      </c>
      <c r="J11266" s="1">
        <v>4205.2055275799903</v>
      </c>
    </row>
    <row r="11267" spans="1:10" x14ac:dyDescent="0.25">
      <c r="A11267">
        <v>42125</v>
      </c>
      <c r="B11267" t="s">
        <v>537</v>
      </c>
      <c r="C11267" t="s">
        <v>48</v>
      </c>
      <c r="D11267">
        <v>2280002202</v>
      </c>
      <c r="E11267" t="s">
        <v>696</v>
      </c>
      <c r="F11267" t="s">
        <v>9</v>
      </c>
      <c r="G11267" s="1">
        <v>54.121751230000001</v>
      </c>
      <c r="H11267" s="1">
        <v>38.264078119609998</v>
      </c>
      <c r="I11267" s="1">
        <v>33.014268250299999</v>
      </c>
      <c r="J11267" s="1">
        <v>27.43972787361</v>
      </c>
    </row>
    <row r="11268" spans="1:10" x14ac:dyDescent="0.25">
      <c r="A11268">
        <v>42125</v>
      </c>
      <c r="B11268" t="s">
        <v>537</v>
      </c>
      <c r="C11268" t="s">
        <v>48</v>
      </c>
      <c r="D11268">
        <v>2280002202</v>
      </c>
      <c r="E11268" t="s">
        <v>696</v>
      </c>
      <c r="F11268" t="s">
        <v>10</v>
      </c>
      <c r="G11268" s="1">
        <v>1.47621413</v>
      </c>
      <c r="H11268" s="1">
        <v>1.0584455312100001</v>
      </c>
      <c r="I11268" s="1">
        <v>0.91820518886000002</v>
      </c>
      <c r="J11268" s="1">
        <v>0.76320270521</v>
      </c>
    </row>
    <row r="11269" spans="1:10" x14ac:dyDescent="0.25">
      <c r="A11269">
        <v>42125</v>
      </c>
      <c r="B11269" t="s">
        <v>537</v>
      </c>
      <c r="C11269" t="s">
        <v>48</v>
      </c>
      <c r="D11269">
        <v>2280002202</v>
      </c>
      <c r="E11269" t="s">
        <v>696</v>
      </c>
      <c r="F11269" t="s">
        <v>11</v>
      </c>
      <c r="G11269" s="1">
        <v>1.4288993000000001</v>
      </c>
      <c r="H11269" s="1">
        <v>1.0245207981</v>
      </c>
      <c r="I11269" s="1">
        <v>0.88877536459999895</v>
      </c>
      <c r="J11269" s="1">
        <v>0.73874093809999997</v>
      </c>
    </row>
    <row r="11270" spans="1:10" x14ac:dyDescent="0.25">
      <c r="A11270">
        <v>42125</v>
      </c>
      <c r="B11270" t="s">
        <v>537</v>
      </c>
      <c r="C11270" t="s">
        <v>48</v>
      </c>
      <c r="D11270">
        <v>2280002202</v>
      </c>
      <c r="E11270" t="s">
        <v>696</v>
      </c>
      <c r="F11270" t="s">
        <v>12</v>
      </c>
      <c r="G11270" s="1">
        <v>0.47892153999999998</v>
      </c>
      <c r="H11270" s="1">
        <v>0.16618577437999901</v>
      </c>
      <c r="I11270" s="1">
        <v>0.16427008822</v>
      </c>
      <c r="J11270" s="1">
        <v>0.16235440205999899</v>
      </c>
    </row>
    <row r="11271" spans="1:10" x14ac:dyDescent="0.25">
      <c r="A11271">
        <v>42125</v>
      </c>
      <c r="B11271" t="s">
        <v>537</v>
      </c>
      <c r="C11271" t="s">
        <v>48</v>
      </c>
      <c r="D11271">
        <v>2280002202</v>
      </c>
      <c r="E11271" t="s">
        <v>696</v>
      </c>
      <c r="F11271" t="s">
        <v>13</v>
      </c>
      <c r="G11271" s="1">
        <v>1.5958711399999901</v>
      </c>
      <c r="H11271" s="1">
        <v>1.0931717309</v>
      </c>
      <c r="I11271" s="1">
        <v>0.92560526119999997</v>
      </c>
      <c r="J11271" s="1">
        <v>0.77718924517999999</v>
      </c>
    </row>
    <row r="11272" spans="1:10" x14ac:dyDescent="0.25">
      <c r="A11272">
        <v>42129</v>
      </c>
      <c r="B11272" t="s">
        <v>537</v>
      </c>
      <c r="C11272" t="s">
        <v>547</v>
      </c>
      <c r="D11272">
        <v>2280002201</v>
      </c>
      <c r="E11272" t="s">
        <v>695</v>
      </c>
      <c r="F11272" t="s">
        <v>7</v>
      </c>
      <c r="G11272" s="1">
        <v>0.45932281999999902</v>
      </c>
      <c r="H11272" s="1">
        <v>0.45335162334000001</v>
      </c>
      <c r="I11272" s="1">
        <v>0.45748552871999998</v>
      </c>
      <c r="J11272" s="1">
        <v>0.46575333947999997</v>
      </c>
    </row>
    <row r="11273" spans="1:10" x14ac:dyDescent="0.25">
      <c r="A11273">
        <v>42129</v>
      </c>
      <c r="B11273" t="s">
        <v>537</v>
      </c>
      <c r="C11273" t="s">
        <v>547</v>
      </c>
      <c r="D11273">
        <v>2280002201</v>
      </c>
      <c r="E11273" t="s">
        <v>695</v>
      </c>
      <c r="F11273" t="s">
        <v>8</v>
      </c>
      <c r="G11273" s="1">
        <v>193.53171874999899</v>
      </c>
      <c r="H11273" s="1">
        <v>193.53171874999899</v>
      </c>
      <c r="I11273" s="1">
        <v>193.53171874999899</v>
      </c>
      <c r="J11273" s="1">
        <v>193.53171874999899</v>
      </c>
    </row>
    <row r="11274" spans="1:10" x14ac:dyDescent="0.25">
      <c r="A11274">
        <v>42129</v>
      </c>
      <c r="B11274" t="s">
        <v>537</v>
      </c>
      <c r="C11274" t="s">
        <v>547</v>
      </c>
      <c r="D11274">
        <v>2280002201</v>
      </c>
      <c r="E11274" t="s">
        <v>695</v>
      </c>
      <c r="F11274" t="s">
        <v>9</v>
      </c>
      <c r="G11274" s="1">
        <v>3.8352447700000001</v>
      </c>
      <c r="H11274" s="1">
        <v>2.71151805238999</v>
      </c>
      <c r="I11274" s="1">
        <v>2.3394993096999999</v>
      </c>
      <c r="J11274" s="1">
        <v>1.9444690983899999</v>
      </c>
    </row>
    <row r="11275" spans="1:10" x14ac:dyDescent="0.25">
      <c r="A11275">
        <v>42129</v>
      </c>
      <c r="B11275" t="s">
        <v>537</v>
      </c>
      <c r="C11275" t="s">
        <v>547</v>
      </c>
      <c r="D11275">
        <v>2280002201</v>
      </c>
      <c r="E11275" t="s">
        <v>695</v>
      </c>
      <c r="F11275" t="s">
        <v>10</v>
      </c>
      <c r="G11275" s="1">
        <v>0.113483029999999</v>
      </c>
      <c r="H11275" s="1">
        <v>8.1367332510000001E-2</v>
      </c>
      <c r="I11275" s="1">
        <v>7.0586444659999997E-2</v>
      </c>
      <c r="J11275" s="1">
        <v>5.867072651E-2</v>
      </c>
    </row>
    <row r="11276" spans="1:10" x14ac:dyDescent="0.25">
      <c r="A11276">
        <v>42129</v>
      </c>
      <c r="B11276" t="s">
        <v>537</v>
      </c>
      <c r="C11276" t="s">
        <v>547</v>
      </c>
      <c r="D11276">
        <v>2280002201</v>
      </c>
      <c r="E11276" t="s">
        <v>695</v>
      </c>
      <c r="F11276" t="s">
        <v>11</v>
      </c>
      <c r="G11276" s="1">
        <v>0.11007749</v>
      </c>
      <c r="H11276" s="1">
        <v>7.8925560330000005E-2</v>
      </c>
      <c r="I11276" s="1">
        <v>6.8468198779999906E-2</v>
      </c>
      <c r="J11276" s="1">
        <v>5.6910062329999997E-2</v>
      </c>
    </row>
    <row r="11277" spans="1:10" x14ac:dyDescent="0.25">
      <c r="A11277">
        <v>42129</v>
      </c>
      <c r="B11277" t="s">
        <v>537</v>
      </c>
      <c r="C11277" t="s">
        <v>547</v>
      </c>
      <c r="D11277">
        <v>2280002201</v>
      </c>
      <c r="E11277" t="s">
        <v>695</v>
      </c>
      <c r="F11277" t="s">
        <v>12</v>
      </c>
      <c r="G11277" s="1">
        <v>1.7791300000000001E-3</v>
      </c>
      <c r="H11277" s="1">
        <v>6.1735810999999905E-4</v>
      </c>
      <c r="I11277" s="1">
        <v>6.1024159E-4</v>
      </c>
      <c r="J11277" s="1">
        <v>6.0312506999999997E-4</v>
      </c>
    </row>
    <row r="11278" spans="1:10" x14ac:dyDescent="0.25">
      <c r="A11278">
        <v>42129</v>
      </c>
      <c r="B11278" t="s">
        <v>537</v>
      </c>
      <c r="C11278" t="s">
        <v>547</v>
      </c>
      <c r="D11278">
        <v>2280002201</v>
      </c>
      <c r="E11278" t="s">
        <v>695</v>
      </c>
      <c r="F11278" t="s">
        <v>13</v>
      </c>
      <c r="G11278" s="1">
        <v>0.22918823999999999</v>
      </c>
      <c r="H11278" s="1">
        <v>0.1569939444</v>
      </c>
      <c r="I11278" s="1">
        <v>0.1329291792</v>
      </c>
      <c r="J11278" s="1">
        <v>0.11161467288</v>
      </c>
    </row>
    <row r="11279" spans="1:10" x14ac:dyDescent="0.25">
      <c r="A11279">
        <v>42129</v>
      </c>
      <c r="B11279" t="s">
        <v>537</v>
      </c>
      <c r="C11279" t="s">
        <v>547</v>
      </c>
      <c r="D11279">
        <v>2280002202</v>
      </c>
      <c r="E11279" t="s">
        <v>696</v>
      </c>
      <c r="F11279" t="s">
        <v>7</v>
      </c>
      <c r="G11279" s="1">
        <v>0.36952847</v>
      </c>
      <c r="H11279" s="1">
        <v>0.36472459989</v>
      </c>
      <c r="I11279" s="1">
        <v>0.36805035611999998</v>
      </c>
      <c r="J11279" s="1">
        <v>0.37470186857999999</v>
      </c>
    </row>
    <row r="11280" spans="1:10" x14ac:dyDescent="0.25">
      <c r="A11280">
        <v>42129</v>
      </c>
      <c r="B11280" t="s">
        <v>537</v>
      </c>
      <c r="C11280" t="s">
        <v>547</v>
      </c>
      <c r="D11280">
        <v>2280002202</v>
      </c>
      <c r="E11280" t="s">
        <v>696</v>
      </c>
      <c r="F11280" t="s">
        <v>8</v>
      </c>
      <c r="G11280" s="1">
        <v>177.44226344999899</v>
      </c>
      <c r="H11280" s="1">
        <v>177.44226344999899</v>
      </c>
      <c r="I11280" s="1">
        <v>177.44226344999899</v>
      </c>
      <c r="J11280" s="1">
        <v>177.44226344999899</v>
      </c>
    </row>
    <row r="11281" spans="1:10" x14ac:dyDescent="0.25">
      <c r="A11281">
        <v>42129</v>
      </c>
      <c r="B11281" t="s">
        <v>537</v>
      </c>
      <c r="C11281" t="s">
        <v>547</v>
      </c>
      <c r="D11281">
        <v>2280002202</v>
      </c>
      <c r="E11281" t="s">
        <v>696</v>
      </c>
      <c r="F11281" t="s">
        <v>9</v>
      </c>
      <c r="G11281" s="1">
        <v>2.3739057300000002</v>
      </c>
      <c r="H11281" s="1">
        <v>1.6783513511099999</v>
      </c>
      <c r="I11281" s="1">
        <v>1.4480824953</v>
      </c>
      <c r="J11281" s="1">
        <v>1.2035702051099999</v>
      </c>
    </row>
    <row r="11282" spans="1:10" x14ac:dyDescent="0.25">
      <c r="A11282">
        <v>42129</v>
      </c>
      <c r="B11282" t="s">
        <v>537</v>
      </c>
      <c r="C11282" t="s">
        <v>547</v>
      </c>
      <c r="D11282">
        <v>2280002202</v>
      </c>
      <c r="E11282" t="s">
        <v>696</v>
      </c>
      <c r="F11282" t="s">
        <v>10</v>
      </c>
      <c r="G11282" s="1">
        <v>6.3488210000000003E-2</v>
      </c>
      <c r="H11282" s="1">
        <v>4.5521046570000001E-2</v>
      </c>
      <c r="I11282" s="1">
        <v>3.9489666620000002E-2</v>
      </c>
      <c r="J11282" s="1">
        <v>3.2823404569999999E-2</v>
      </c>
    </row>
    <row r="11283" spans="1:10" x14ac:dyDescent="0.25">
      <c r="A11283">
        <v>42129</v>
      </c>
      <c r="B11283" t="s">
        <v>537</v>
      </c>
      <c r="C11283" t="s">
        <v>547</v>
      </c>
      <c r="D11283">
        <v>2280002202</v>
      </c>
      <c r="E11283" t="s">
        <v>696</v>
      </c>
      <c r="F11283" t="s">
        <v>11</v>
      </c>
      <c r="G11283" s="1">
        <v>6.1480189999999997E-2</v>
      </c>
      <c r="H11283" s="1">
        <v>4.4081296229999997E-2</v>
      </c>
      <c r="I11283" s="1">
        <v>3.8240678180000001E-2</v>
      </c>
      <c r="J11283" s="1">
        <v>3.1785258230000002E-2</v>
      </c>
    </row>
    <row r="11284" spans="1:10" x14ac:dyDescent="0.25">
      <c r="A11284">
        <v>42129</v>
      </c>
      <c r="B11284" t="s">
        <v>537</v>
      </c>
      <c r="C11284" t="s">
        <v>547</v>
      </c>
      <c r="D11284">
        <v>2280002202</v>
      </c>
      <c r="E11284" t="s">
        <v>696</v>
      </c>
      <c r="F11284" t="s">
        <v>12</v>
      </c>
      <c r="G11284" s="1">
        <v>1.6036039999999901E-2</v>
      </c>
      <c r="H11284" s="1">
        <v>5.5645058799999999E-3</v>
      </c>
      <c r="I11284" s="1">
        <v>5.5003617200000002E-3</v>
      </c>
      <c r="J11284" s="1">
        <v>5.4362175599999996E-3</v>
      </c>
    </row>
    <row r="11285" spans="1:10" x14ac:dyDescent="0.25">
      <c r="A11285">
        <v>42129</v>
      </c>
      <c r="B11285" t="s">
        <v>537</v>
      </c>
      <c r="C11285" t="s">
        <v>547</v>
      </c>
      <c r="D11285">
        <v>2280002202</v>
      </c>
      <c r="E11285" t="s">
        <v>696</v>
      </c>
      <c r="F11285" t="s">
        <v>13</v>
      </c>
      <c r="G11285" s="1">
        <v>6.9556399999999893E-2</v>
      </c>
      <c r="H11285" s="1">
        <v>4.7646134E-2</v>
      </c>
      <c r="I11285" s="1">
        <v>4.0342711999999899E-2</v>
      </c>
      <c r="J11285" s="1">
        <v>3.3873966799999898E-2</v>
      </c>
    </row>
    <row r="11286" spans="1:10" x14ac:dyDescent="0.25">
      <c r="A11286">
        <v>42133</v>
      </c>
      <c r="B11286" t="s">
        <v>537</v>
      </c>
      <c r="C11286" t="s">
        <v>326</v>
      </c>
      <c r="D11286">
        <v>2280002202</v>
      </c>
      <c r="E11286" t="s">
        <v>696</v>
      </c>
      <c r="F11286" t="s">
        <v>7</v>
      </c>
      <c r="G11286" s="1">
        <v>4.0339999999999997E-5</v>
      </c>
      <c r="H11286" s="1">
        <v>3.9815579999999997E-5</v>
      </c>
      <c r="I11286" s="1">
        <v>4.0178639999999998E-5</v>
      </c>
      <c r="J11286" s="1">
        <v>4.0904759999999999E-5</v>
      </c>
    </row>
    <row r="11287" spans="1:10" x14ac:dyDescent="0.25">
      <c r="A11287">
        <v>42133</v>
      </c>
      <c r="B11287" t="s">
        <v>537</v>
      </c>
      <c r="C11287" t="s">
        <v>326</v>
      </c>
      <c r="D11287">
        <v>2280002202</v>
      </c>
      <c r="E11287" t="s">
        <v>696</v>
      </c>
      <c r="F11287" t="s">
        <v>8</v>
      </c>
      <c r="G11287" s="1">
        <v>1.6997330000000001E-2</v>
      </c>
      <c r="H11287" s="1">
        <v>1.6997330000000001E-2</v>
      </c>
      <c r="I11287" s="1">
        <v>1.6997330000000001E-2</v>
      </c>
      <c r="J11287" s="1">
        <v>1.6997330000000001E-2</v>
      </c>
    </row>
    <row r="11288" spans="1:10" x14ac:dyDescent="0.25">
      <c r="A11288">
        <v>42133</v>
      </c>
      <c r="B11288" t="s">
        <v>537</v>
      </c>
      <c r="C11288" t="s">
        <v>326</v>
      </c>
      <c r="D11288">
        <v>2280002202</v>
      </c>
      <c r="E11288" t="s">
        <v>696</v>
      </c>
      <c r="F11288" t="s">
        <v>9</v>
      </c>
      <c r="G11288" s="1">
        <v>2.5720000000000002E-4</v>
      </c>
      <c r="H11288" s="1">
        <v>1.8184040000000001E-4</v>
      </c>
      <c r="I11288" s="1">
        <v>1.56892E-4</v>
      </c>
      <c r="J11288" s="1">
        <v>1.304004E-4</v>
      </c>
    </row>
    <row r="11289" spans="1:10" x14ac:dyDescent="0.25">
      <c r="A11289">
        <v>42133</v>
      </c>
      <c r="B11289" t="s">
        <v>537</v>
      </c>
      <c r="C11289" t="s">
        <v>326</v>
      </c>
      <c r="D11289">
        <v>2280002202</v>
      </c>
      <c r="E11289" t="s">
        <v>696</v>
      </c>
      <c r="F11289" t="s">
        <v>10</v>
      </c>
      <c r="G11289" s="1">
        <v>6.4799999999999998E-6</v>
      </c>
      <c r="H11289" s="1">
        <v>4.6461599999999901E-6</v>
      </c>
      <c r="I11289" s="1">
        <v>4.0305599999999997E-6</v>
      </c>
      <c r="J11289" s="1">
        <v>3.3501599999999901E-6</v>
      </c>
    </row>
    <row r="11290" spans="1:10" x14ac:dyDescent="0.25">
      <c r="A11290">
        <v>42133</v>
      </c>
      <c r="B11290" t="s">
        <v>537</v>
      </c>
      <c r="C11290" t="s">
        <v>326</v>
      </c>
      <c r="D11290">
        <v>2280002202</v>
      </c>
      <c r="E11290" t="s">
        <v>696</v>
      </c>
      <c r="F11290" t="s">
        <v>11</v>
      </c>
      <c r="G11290" s="1">
        <v>6.28E-6</v>
      </c>
      <c r="H11290" s="1">
        <v>4.5027600000000001E-6</v>
      </c>
      <c r="I11290" s="1">
        <v>3.9061599999999997E-6</v>
      </c>
      <c r="J11290" s="1">
        <v>3.24675999999999E-6</v>
      </c>
    </row>
    <row r="11291" spans="1:10" x14ac:dyDescent="0.25">
      <c r="A11291">
        <v>42133</v>
      </c>
      <c r="B11291" t="s">
        <v>537</v>
      </c>
      <c r="C11291" t="s">
        <v>326</v>
      </c>
      <c r="D11291">
        <v>2280002202</v>
      </c>
      <c r="E11291" t="s">
        <v>696</v>
      </c>
      <c r="F11291" t="s">
        <v>12</v>
      </c>
      <c r="G11291" s="1">
        <v>1.6E-7</v>
      </c>
      <c r="H11291" s="1">
        <v>5.5519999999999997E-8</v>
      </c>
      <c r="I11291" s="1">
        <v>5.4879999999999999E-8</v>
      </c>
      <c r="J11291" s="1">
        <v>5.4240000000000001E-8</v>
      </c>
    </row>
    <row r="11292" spans="1:10" x14ac:dyDescent="0.25">
      <c r="A11292">
        <v>42133</v>
      </c>
      <c r="B11292" t="s">
        <v>537</v>
      </c>
      <c r="C11292" t="s">
        <v>326</v>
      </c>
      <c r="D11292">
        <v>2280002202</v>
      </c>
      <c r="E11292" t="s">
        <v>696</v>
      </c>
      <c r="F11292" t="s">
        <v>13</v>
      </c>
      <c r="G11292" s="1">
        <v>7.3900000000000004E-6</v>
      </c>
      <c r="H11292" s="1">
        <v>5.0621499999999901E-6</v>
      </c>
      <c r="I11292" s="1">
        <v>4.2861999999999997E-6</v>
      </c>
      <c r="J11292" s="1">
        <v>3.5989299999999999E-6</v>
      </c>
    </row>
    <row r="11293" spans="1:10" x14ac:dyDescent="0.25">
      <c r="A11293">
        <v>44001</v>
      </c>
      <c r="B11293" t="s">
        <v>548</v>
      </c>
      <c r="C11293" t="s">
        <v>346</v>
      </c>
      <c r="D11293">
        <v>2280002201</v>
      </c>
      <c r="E11293" t="s">
        <v>695</v>
      </c>
      <c r="F11293" t="s">
        <v>7</v>
      </c>
      <c r="G11293" s="1">
        <v>4.8974748899999998</v>
      </c>
      <c r="H11293" s="1">
        <v>4.83380771643</v>
      </c>
      <c r="I11293" s="1">
        <v>4.8778849904400001</v>
      </c>
      <c r="J11293" s="1">
        <v>4.9660395384599996</v>
      </c>
    </row>
    <row r="11294" spans="1:10" x14ac:dyDescent="0.25">
      <c r="A11294">
        <v>44001</v>
      </c>
      <c r="B11294" t="s">
        <v>548</v>
      </c>
      <c r="C11294" t="s">
        <v>346</v>
      </c>
      <c r="D11294">
        <v>2280002201</v>
      </c>
      <c r="E11294" t="s">
        <v>695</v>
      </c>
      <c r="F11294" t="s">
        <v>8</v>
      </c>
      <c r="G11294" s="1">
        <v>2132.9367011499999</v>
      </c>
      <c r="H11294" s="1">
        <v>2132.9367011499999</v>
      </c>
      <c r="I11294" s="1">
        <v>2132.9367011499999</v>
      </c>
      <c r="J11294" s="1">
        <v>2132.9367011499999</v>
      </c>
    </row>
    <row r="11295" spans="1:10" x14ac:dyDescent="0.25">
      <c r="A11295">
        <v>44001</v>
      </c>
      <c r="B11295" t="s">
        <v>548</v>
      </c>
      <c r="C11295" t="s">
        <v>346</v>
      </c>
      <c r="D11295">
        <v>2280002201</v>
      </c>
      <c r="E11295" t="s">
        <v>695</v>
      </c>
      <c r="F11295" t="s">
        <v>9</v>
      </c>
      <c r="G11295" s="1">
        <v>38.205270540000001</v>
      </c>
      <c r="H11295" s="1">
        <v>27.01112627178</v>
      </c>
      <c r="I11295" s="1">
        <v>23.305215029399999</v>
      </c>
      <c r="J11295" s="1">
        <v>19.370072163779898</v>
      </c>
    </row>
    <row r="11296" spans="1:10" x14ac:dyDescent="0.25">
      <c r="A11296">
        <v>44001</v>
      </c>
      <c r="B11296" t="s">
        <v>548</v>
      </c>
      <c r="C11296" t="s">
        <v>346</v>
      </c>
      <c r="D11296">
        <v>2280002201</v>
      </c>
      <c r="E11296" t="s">
        <v>695</v>
      </c>
      <c r="F11296" t="s">
        <v>10</v>
      </c>
      <c r="G11296" s="1">
        <v>1.0930774299999999</v>
      </c>
      <c r="H11296" s="1">
        <v>0.78373651730999905</v>
      </c>
      <c r="I11296" s="1">
        <v>0.67989416145999904</v>
      </c>
      <c r="J11296" s="1">
        <v>0.56512103131000002</v>
      </c>
    </row>
    <row r="11297" spans="1:10" x14ac:dyDescent="0.25">
      <c r="A11297">
        <v>44001</v>
      </c>
      <c r="B11297" t="s">
        <v>548</v>
      </c>
      <c r="C11297" t="s">
        <v>346</v>
      </c>
      <c r="D11297">
        <v>2280002201</v>
      </c>
      <c r="E11297" t="s">
        <v>695</v>
      </c>
      <c r="F11297" t="s">
        <v>11</v>
      </c>
      <c r="G11297" s="1">
        <v>1.0602849400000001</v>
      </c>
      <c r="H11297" s="1">
        <v>0.76022430198000002</v>
      </c>
      <c r="I11297" s="1">
        <v>0.65949723268000005</v>
      </c>
      <c r="J11297" s="1">
        <v>0.54816731397999996</v>
      </c>
    </row>
    <row r="11298" spans="1:10" x14ac:dyDescent="0.25">
      <c r="A11298">
        <v>44001</v>
      </c>
      <c r="B11298" t="s">
        <v>548</v>
      </c>
      <c r="C11298" t="s">
        <v>346</v>
      </c>
      <c r="D11298">
        <v>2280002201</v>
      </c>
      <c r="E11298" t="s">
        <v>695</v>
      </c>
      <c r="F11298" t="s">
        <v>12</v>
      </c>
      <c r="G11298" s="1">
        <v>1.9608420000000001E-2</v>
      </c>
      <c r="H11298" s="1">
        <v>6.8041217400000003E-3</v>
      </c>
      <c r="I11298" s="1">
        <v>6.7256880600000003E-3</v>
      </c>
      <c r="J11298" s="1">
        <v>6.6472543800000002E-3</v>
      </c>
    </row>
    <row r="11299" spans="1:10" x14ac:dyDescent="0.25">
      <c r="A11299">
        <v>44001</v>
      </c>
      <c r="B11299" t="s">
        <v>548</v>
      </c>
      <c r="C11299" t="s">
        <v>346</v>
      </c>
      <c r="D11299">
        <v>2280002201</v>
      </c>
      <c r="E11299" t="s">
        <v>695</v>
      </c>
      <c r="F11299" t="s">
        <v>13</v>
      </c>
      <c r="G11299" s="1">
        <v>2.054189</v>
      </c>
      <c r="H11299" s="1">
        <v>1.4071194650000001</v>
      </c>
      <c r="I11299" s="1">
        <v>1.1914296200000001</v>
      </c>
      <c r="J11299" s="1">
        <v>1.0003900429999999</v>
      </c>
    </row>
    <row r="11300" spans="1:10" x14ac:dyDescent="0.25">
      <c r="A11300">
        <v>44001</v>
      </c>
      <c r="B11300" t="s">
        <v>548</v>
      </c>
      <c r="C11300" t="s">
        <v>346</v>
      </c>
      <c r="D11300">
        <v>2280002202</v>
      </c>
      <c r="E11300" t="s">
        <v>696</v>
      </c>
      <c r="F11300" t="s">
        <v>7</v>
      </c>
      <c r="G11300" s="1">
        <v>14.05827532</v>
      </c>
      <c r="H11300" s="1">
        <v>13.875517740839999</v>
      </c>
      <c r="I11300" s="1">
        <v>14.00204221872</v>
      </c>
      <c r="J11300" s="1">
        <v>14.25509117448</v>
      </c>
    </row>
    <row r="11301" spans="1:10" x14ac:dyDescent="0.25">
      <c r="A11301">
        <v>44001</v>
      </c>
      <c r="B11301" t="s">
        <v>548</v>
      </c>
      <c r="C11301" t="s">
        <v>346</v>
      </c>
      <c r="D11301">
        <v>2280002202</v>
      </c>
      <c r="E11301" t="s">
        <v>696</v>
      </c>
      <c r="F11301" t="s">
        <v>8</v>
      </c>
      <c r="G11301" s="1">
        <v>5966.2815835700003</v>
      </c>
      <c r="H11301" s="1">
        <v>5966.2815835700003</v>
      </c>
      <c r="I11301" s="1">
        <v>5966.2815835700003</v>
      </c>
      <c r="J11301" s="1">
        <v>5966.2815835700003</v>
      </c>
    </row>
    <row r="11302" spans="1:10" x14ac:dyDescent="0.25">
      <c r="A11302">
        <v>44001</v>
      </c>
      <c r="B11302" t="s">
        <v>548</v>
      </c>
      <c r="C11302" t="s">
        <v>346</v>
      </c>
      <c r="D11302">
        <v>2280002202</v>
      </c>
      <c r="E11302" t="s">
        <v>696</v>
      </c>
      <c r="F11302" t="s">
        <v>9</v>
      </c>
      <c r="G11302" s="1">
        <v>89.653794009999999</v>
      </c>
      <c r="H11302" s="1">
        <v>63.385232365070003</v>
      </c>
      <c r="I11302" s="1">
        <v>54.688814346099903</v>
      </c>
      <c r="J11302" s="1">
        <v>45.454473563070003</v>
      </c>
    </row>
    <row r="11303" spans="1:10" x14ac:dyDescent="0.25">
      <c r="A11303">
        <v>44001</v>
      </c>
      <c r="B11303" t="s">
        <v>548</v>
      </c>
      <c r="C11303" t="s">
        <v>346</v>
      </c>
      <c r="D11303">
        <v>2280002202</v>
      </c>
      <c r="E11303" t="s">
        <v>696</v>
      </c>
      <c r="F11303" t="s">
        <v>10</v>
      </c>
      <c r="G11303" s="1">
        <v>2.2641226300000001</v>
      </c>
      <c r="H11303" s="1">
        <v>1.62337592571</v>
      </c>
      <c r="I11303" s="1">
        <v>1.40828427586</v>
      </c>
      <c r="J11303" s="1">
        <v>1.1705513997100001</v>
      </c>
    </row>
    <row r="11304" spans="1:10" x14ac:dyDescent="0.25">
      <c r="A11304">
        <v>44001</v>
      </c>
      <c r="B11304" t="s">
        <v>548</v>
      </c>
      <c r="C11304" t="s">
        <v>346</v>
      </c>
      <c r="D11304">
        <v>2280002202</v>
      </c>
      <c r="E11304" t="s">
        <v>696</v>
      </c>
      <c r="F11304" t="s">
        <v>11</v>
      </c>
      <c r="G11304" s="1">
        <v>2.1960214800000002</v>
      </c>
      <c r="H11304" s="1">
        <v>1.57454740116</v>
      </c>
      <c r="I11304" s="1">
        <v>1.3659253605599999</v>
      </c>
      <c r="J11304" s="1">
        <v>1.13534310516</v>
      </c>
    </row>
    <row r="11305" spans="1:10" x14ac:dyDescent="0.25">
      <c r="A11305">
        <v>44001</v>
      </c>
      <c r="B11305" t="s">
        <v>548</v>
      </c>
      <c r="C11305" t="s">
        <v>346</v>
      </c>
      <c r="D11305">
        <v>2280002202</v>
      </c>
      <c r="E11305" t="s">
        <v>696</v>
      </c>
      <c r="F11305" t="s">
        <v>12</v>
      </c>
      <c r="G11305" s="1">
        <v>7.9996189999999995E-2</v>
      </c>
      <c r="H11305" s="1">
        <v>2.775867793E-2</v>
      </c>
      <c r="I11305" s="1">
        <v>2.74386931699999E-2</v>
      </c>
      <c r="J11305" s="1">
        <v>2.7118708410000001E-2</v>
      </c>
    </row>
    <row r="11306" spans="1:10" x14ac:dyDescent="0.25">
      <c r="A11306">
        <v>44001</v>
      </c>
      <c r="B11306" t="s">
        <v>548</v>
      </c>
      <c r="C11306" t="s">
        <v>346</v>
      </c>
      <c r="D11306">
        <v>2280002202</v>
      </c>
      <c r="E11306" t="s">
        <v>696</v>
      </c>
      <c r="F11306" t="s">
        <v>13</v>
      </c>
      <c r="G11306" s="1">
        <v>2.5819584</v>
      </c>
      <c r="H11306" s="1">
        <v>1.7686415040000001</v>
      </c>
      <c r="I11306" s="1">
        <v>1.4975358719999901</v>
      </c>
      <c r="J11306" s="1">
        <v>1.2574137407999999</v>
      </c>
    </row>
    <row r="11307" spans="1:10" x14ac:dyDescent="0.25">
      <c r="A11307">
        <v>44003</v>
      </c>
      <c r="B11307" t="s">
        <v>548</v>
      </c>
      <c r="C11307" t="s">
        <v>111</v>
      </c>
      <c r="D11307">
        <v>2280002201</v>
      </c>
      <c r="E11307" t="s">
        <v>695</v>
      </c>
      <c r="F11307" t="s">
        <v>7</v>
      </c>
      <c r="G11307" s="1">
        <v>0.92902351999999899</v>
      </c>
      <c r="H11307" s="1">
        <v>0.91694621424</v>
      </c>
      <c r="I11307" s="1">
        <v>0.92530742592000004</v>
      </c>
      <c r="J11307" s="1">
        <v>0.94202984928</v>
      </c>
    </row>
    <row r="11308" spans="1:10" x14ac:dyDescent="0.25">
      <c r="A11308">
        <v>44003</v>
      </c>
      <c r="B11308" t="s">
        <v>548</v>
      </c>
      <c r="C11308" t="s">
        <v>111</v>
      </c>
      <c r="D11308">
        <v>2280002201</v>
      </c>
      <c r="E11308" t="s">
        <v>695</v>
      </c>
      <c r="F11308" t="s">
        <v>8</v>
      </c>
      <c r="G11308" s="1">
        <v>397.69957058</v>
      </c>
      <c r="H11308" s="1">
        <v>397.69957058</v>
      </c>
      <c r="I11308" s="1">
        <v>397.69957058</v>
      </c>
      <c r="J11308" s="1">
        <v>397.69957058</v>
      </c>
    </row>
    <row r="11309" spans="1:10" x14ac:dyDescent="0.25">
      <c r="A11309">
        <v>44003</v>
      </c>
      <c r="B11309" t="s">
        <v>548</v>
      </c>
      <c r="C11309" t="s">
        <v>111</v>
      </c>
      <c r="D11309">
        <v>2280002201</v>
      </c>
      <c r="E11309" t="s">
        <v>695</v>
      </c>
      <c r="F11309" t="s">
        <v>9</v>
      </c>
      <c r="G11309" s="1">
        <v>11.76684277</v>
      </c>
      <c r="H11309" s="1">
        <v>8.3191578383899998</v>
      </c>
      <c r="I11309" s="1">
        <v>7.1777740896999997</v>
      </c>
      <c r="J11309" s="1">
        <v>5.9657892843899996</v>
      </c>
    </row>
    <row r="11310" spans="1:10" x14ac:dyDescent="0.25">
      <c r="A11310">
        <v>44003</v>
      </c>
      <c r="B11310" t="s">
        <v>548</v>
      </c>
      <c r="C11310" t="s">
        <v>111</v>
      </c>
      <c r="D11310">
        <v>2280002201</v>
      </c>
      <c r="E11310" t="s">
        <v>695</v>
      </c>
      <c r="F11310" t="s">
        <v>10</v>
      </c>
      <c r="G11310" s="1">
        <v>0.40442025999999998</v>
      </c>
      <c r="H11310" s="1">
        <v>0.28996932642000001</v>
      </c>
      <c r="I11310" s="1">
        <v>0.25154940172000001</v>
      </c>
      <c r="J11310" s="1">
        <v>0.20908527441999999</v>
      </c>
    </row>
    <row r="11311" spans="1:10" x14ac:dyDescent="0.25">
      <c r="A11311">
        <v>44003</v>
      </c>
      <c r="B11311" t="s">
        <v>548</v>
      </c>
      <c r="C11311" t="s">
        <v>111</v>
      </c>
      <c r="D11311">
        <v>2280002201</v>
      </c>
      <c r="E11311" t="s">
        <v>695</v>
      </c>
      <c r="F11311" t="s">
        <v>11</v>
      </c>
      <c r="G11311" s="1">
        <v>0.39228499</v>
      </c>
      <c r="H11311" s="1">
        <v>0.28126833782999999</v>
      </c>
      <c r="I11311" s="1">
        <v>0.24400126378000001</v>
      </c>
      <c r="J11311" s="1">
        <v>0.20281133982999999</v>
      </c>
    </row>
    <row r="11312" spans="1:10" x14ac:dyDescent="0.25">
      <c r="A11312">
        <v>44003</v>
      </c>
      <c r="B11312" t="s">
        <v>548</v>
      </c>
      <c r="C11312" t="s">
        <v>111</v>
      </c>
      <c r="D11312">
        <v>2280002201</v>
      </c>
      <c r="E11312" t="s">
        <v>695</v>
      </c>
      <c r="F11312" t="s">
        <v>12</v>
      </c>
      <c r="G11312" s="1">
        <v>3.6565899999999999E-3</v>
      </c>
      <c r="H11312" s="1">
        <v>1.2688367299999899E-3</v>
      </c>
      <c r="I11312" s="1">
        <v>1.25421037E-3</v>
      </c>
      <c r="J11312" s="1">
        <v>1.2395840099999999E-3</v>
      </c>
    </row>
    <row r="11313" spans="1:10" x14ac:dyDescent="0.25">
      <c r="A11313">
        <v>44003</v>
      </c>
      <c r="B11313" t="s">
        <v>548</v>
      </c>
      <c r="C11313" t="s">
        <v>111</v>
      </c>
      <c r="D11313">
        <v>2280002201</v>
      </c>
      <c r="E11313" t="s">
        <v>695</v>
      </c>
      <c r="F11313" t="s">
        <v>13</v>
      </c>
      <c r="G11313" s="1">
        <v>1.10820549</v>
      </c>
      <c r="H11313" s="1">
        <v>0.75912076065</v>
      </c>
      <c r="I11313" s="1">
        <v>0.6427591842</v>
      </c>
      <c r="J11313" s="1">
        <v>0.53969607363000005</v>
      </c>
    </row>
    <row r="11314" spans="1:10" x14ac:dyDescent="0.25">
      <c r="A11314">
        <v>44003</v>
      </c>
      <c r="B11314" t="s">
        <v>548</v>
      </c>
      <c r="C11314" t="s">
        <v>111</v>
      </c>
      <c r="D11314">
        <v>2280002202</v>
      </c>
      <c r="E11314" t="s">
        <v>696</v>
      </c>
      <c r="F11314" t="s">
        <v>7</v>
      </c>
      <c r="G11314" s="1">
        <v>1.99509618</v>
      </c>
      <c r="H11314" s="1">
        <v>1.96915992966</v>
      </c>
      <c r="I11314" s="1">
        <v>1.98711579527999</v>
      </c>
      <c r="J11314" s="1">
        <v>2.02302752652</v>
      </c>
    </row>
    <row r="11315" spans="1:10" x14ac:dyDescent="0.25">
      <c r="A11315">
        <v>44003</v>
      </c>
      <c r="B11315" t="s">
        <v>548</v>
      </c>
      <c r="C11315" t="s">
        <v>111</v>
      </c>
      <c r="D11315">
        <v>2280002202</v>
      </c>
      <c r="E11315" t="s">
        <v>696</v>
      </c>
      <c r="F11315" t="s">
        <v>8</v>
      </c>
      <c r="G11315" s="1">
        <v>908.55432415999996</v>
      </c>
      <c r="H11315" s="1">
        <v>908.55432415999996</v>
      </c>
      <c r="I11315" s="1">
        <v>908.55432415999996</v>
      </c>
      <c r="J11315" s="1">
        <v>908.55432415999996</v>
      </c>
    </row>
    <row r="11316" spans="1:10" x14ac:dyDescent="0.25">
      <c r="A11316">
        <v>44003</v>
      </c>
      <c r="B11316" t="s">
        <v>548</v>
      </c>
      <c r="C11316" t="s">
        <v>111</v>
      </c>
      <c r="D11316">
        <v>2280002202</v>
      </c>
      <c r="E11316" t="s">
        <v>696</v>
      </c>
      <c r="F11316" t="s">
        <v>9</v>
      </c>
      <c r="G11316" s="1">
        <v>12.774847360000001</v>
      </c>
      <c r="H11316" s="1">
        <v>9.03181708352</v>
      </c>
      <c r="I11316" s="1">
        <v>7.7926568895999999</v>
      </c>
      <c r="J11316" s="1">
        <v>6.4768476115199896</v>
      </c>
    </row>
    <row r="11317" spans="1:10" x14ac:dyDescent="0.25">
      <c r="A11317">
        <v>44003</v>
      </c>
      <c r="B11317" t="s">
        <v>548</v>
      </c>
      <c r="C11317" t="s">
        <v>111</v>
      </c>
      <c r="D11317">
        <v>2280002202</v>
      </c>
      <c r="E11317" t="s">
        <v>696</v>
      </c>
      <c r="F11317" t="s">
        <v>10</v>
      </c>
      <c r="G11317" s="1">
        <v>0.33318791999999903</v>
      </c>
      <c r="H11317" s="1">
        <v>0.23889573863999999</v>
      </c>
      <c r="I11317" s="1">
        <v>0.20724288624000001</v>
      </c>
      <c r="J11317" s="1">
        <v>0.17225815463999999</v>
      </c>
    </row>
    <row r="11318" spans="1:10" x14ac:dyDescent="0.25">
      <c r="A11318">
        <v>44003</v>
      </c>
      <c r="B11318" t="s">
        <v>548</v>
      </c>
      <c r="C11318" t="s">
        <v>111</v>
      </c>
      <c r="D11318">
        <v>2280002202</v>
      </c>
      <c r="E11318" t="s">
        <v>696</v>
      </c>
      <c r="F11318" t="s">
        <v>11</v>
      </c>
      <c r="G11318" s="1">
        <v>0.32288165000000002</v>
      </c>
      <c r="H11318" s="1">
        <v>0.231506143049999</v>
      </c>
      <c r="I11318" s="1">
        <v>0.2008323863</v>
      </c>
      <c r="J11318" s="1">
        <v>0.16692981304999999</v>
      </c>
    </row>
    <row r="11319" spans="1:10" x14ac:dyDescent="0.25">
      <c r="A11319">
        <v>44003</v>
      </c>
      <c r="B11319" t="s">
        <v>548</v>
      </c>
      <c r="C11319" t="s">
        <v>111</v>
      </c>
      <c r="D11319">
        <v>2280002202</v>
      </c>
      <c r="E11319" t="s">
        <v>696</v>
      </c>
      <c r="F11319" t="s">
        <v>12</v>
      </c>
      <c r="G11319" s="1">
        <v>5.300121E-2</v>
      </c>
      <c r="H11319" s="1">
        <v>1.8391419869999901E-2</v>
      </c>
      <c r="I11319" s="1">
        <v>1.817941503E-2</v>
      </c>
      <c r="J11319" s="1">
        <v>1.7967410190000001E-2</v>
      </c>
    </row>
    <row r="11320" spans="1:10" x14ac:dyDescent="0.25">
      <c r="A11320">
        <v>44003</v>
      </c>
      <c r="B11320" t="s">
        <v>548</v>
      </c>
      <c r="C11320" t="s">
        <v>111</v>
      </c>
      <c r="D11320">
        <v>2280002202</v>
      </c>
      <c r="E11320" t="s">
        <v>696</v>
      </c>
      <c r="F11320" t="s">
        <v>13</v>
      </c>
      <c r="G11320" s="1">
        <v>0.37153958999999998</v>
      </c>
      <c r="H11320" s="1">
        <v>0.25450461915</v>
      </c>
      <c r="I11320" s="1">
        <v>0.2154929622</v>
      </c>
      <c r="J11320" s="1">
        <v>0.18093978032999999</v>
      </c>
    </row>
    <row r="11321" spans="1:10" x14ac:dyDescent="0.25">
      <c r="A11321">
        <v>44005</v>
      </c>
      <c r="B11321" t="s">
        <v>548</v>
      </c>
      <c r="C11321" t="s">
        <v>549</v>
      </c>
      <c r="D11321">
        <v>2280002101</v>
      </c>
      <c r="E11321" t="s">
        <v>697</v>
      </c>
      <c r="F11321" t="s">
        <v>7</v>
      </c>
      <c r="G11321" s="1">
        <v>0.58618711999999995</v>
      </c>
      <c r="H11321" s="1">
        <v>0.57856668743999995</v>
      </c>
      <c r="I11321" s="1">
        <v>0.58384237151999996</v>
      </c>
      <c r="J11321" s="1">
        <v>0.59439373967999998</v>
      </c>
    </row>
    <row r="11322" spans="1:10" x14ac:dyDescent="0.25">
      <c r="A11322">
        <v>44005</v>
      </c>
      <c r="B11322" t="s">
        <v>548</v>
      </c>
      <c r="C11322" t="s">
        <v>549</v>
      </c>
      <c r="D11322">
        <v>2280002101</v>
      </c>
      <c r="E11322" t="s">
        <v>697</v>
      </c>
      <c r="F11322" t="s">
        <v>8</v>
      </c>
      <c r="G11322" s="1">
        <v>247.07756239</v>
      </c>
      <c r="H11322" s="1">
        <v>247.07756239</v>
      </c>
      <c r="I11322" s="1">
        <v>247.07756239</v>
      </c>
      <c r="J11322" s="1">
        <v>247.07756239</v>
      </c>
    </row>
    <row r="11323" spans="1:10" x14ac:dyDescent="0.25">
      <c r="A11323">
        <v>44005</v>
      </c>
      <c r="B11323" t="s">
        <v>548</v>
      </c>
      <c r="C11323" t="s">
        <v>549</v>
      </c>
      <c r="D11323">
        <v>2280002101</v>
      </c>
      <c r="E11323" t="s">
        <v>697</v>
      </c>
      <c r="F11323" t="s">
        <v>9</v>
      </c>
      <c r="G11323" s="1">
        <v>8.7126682899999999</v>
      </c>
      <c r="H11323" s="1">
        <v>6.1598564810300003</v>
      </c>
      <c r="I11323" s="1">
        <v>5.3147276568999997</v>
      </c>
      <c r="J11323" s="1">
        <v>4.4173228230300001</v>
      </c>
    </row>
    <row r="11324" spans="1:10" x14ac:dyDescent="0.25">
      <c r="A11324">
        <v>44005</v>
      </c>
      <c r="B11324" t="s">
        <v>548</v>
      </c>
      <c r="C11324" t="s">
        <v>549</v>
      </c>
      <c r="D11324">
        <v>2280002101</v>
      </c>
      <c r="E11324" t="s">
        <v>697</v>
      </c>
      <c r="F11324" t="s">
        <v>10</v>
      </c>
      <c r="G11324" s="1">
        <v>0.31133674</v>
      </c>
      <c r="H11324" s="1">
        <v>0.22322844257999999</v>
      </c>
      <c r="I11324" s="1">
        <v>0.19365145228</v>
      </c>
      <c r="J11324" s="1">
        <v>0.16096109457999999</v>
      </c>
    </row>
    <row r="11325" spans="1:10" x14ac:dyDescent="0.25">
      <c r="A11325">
        <v>44005</v>
      </c>
      <c r="B11325" t="s">
        <v>548</v>
      </c>
      <c r="C11325" t="s">
        <v>549</v>
      </c>
      <c r="D11325">
        <v>2280002101</v>
      </c>
      <c r="E11325" t="s">
        <v>697</v>
      </c>
      <c r="F11325" t="s">
        <v>11</v>
      </c>
      <c r="G11325" s="1">
        <v>0.301993449999999</v>
      </c>
      <c r="H11325" s="1">
        <v>0.21652930364999901</v>
      </c>
      <c r="I11325" s="1">
        <v>0.18783992589999901</v>
      </c>
      <c r="J11325" s="1">
        <v>0.15613061365</v>
      </c>
    </row>
    <row r="11326" spans="1:10" x14ac:dyDescent="0.25">
      <c r="A11326">
        <v>44005</v>
      </c>
      <c r="B11326" t="s">
        <v>548</v>
      </c>
      <c r="C11326" t="s">
        <v>549</v>
      </c>
      <c r="D11326">
        <v>2280002101</v>
      </c>
      <c r="E11326" t="s">
        <v>697</v>
      </c>
      <c r="F11326" t="s">
        <v>12</v>
      </c>
      <c r="G11326" s="1">
        <v>2.2721899999999999E-3</v>
      </c>
      <c r="H11326" s="1">
        <v>7.8844992999999996E-4</v>
      </c>
      <c r="I11326" s="1">
        <v>7.7936116999999998E-4</v>
      </c>
      <c r="J11326" s="1">
        <v>7.7027241E-4</v>
      </c>
    </row>
    <row r="11327" spans="1:10" x14ac:dyDescent="0.25">
      <c r="A11327">
        <v>44005</v>
      </c>
      <c r="B11327" t="s">
        <v>548</v>
      </c>
      <c r="C11327" t="s">
        <v>549</v>
      </c>
      <c r="D11327">
        <v>2280002101</v>
      </c>
      <c r="E11327" t="s">
        <v>697</v>
      </c>
      <c r="F11327" t="s">
        <v>13</v>
      </c>
      <c r="G11327" s="1">
        <v>0.90310714999999997</v>
      </c>
      <c r="H11327" s="1">
        <v>0.61862839775</v>
      </c>
      <c r="I11327" s="1">
        <v>0.52380214699999905</v>
      </c>
      <c r="J11327" s="1">
        <v>0.43981318204999997</v>
      </c>
    </row>
    <row r="11328" spans="1:10" x14ac:dyDescent="0.25">
      <c r="A11328">
        <v>44005</v>
      </c>
      <c r="B11328" t="s">
        <v>548</v>
      </c>
      <c r="C11328" t="s">
        <v>549</v>
      </c>
      <c r="D11328">
        <v>2280002102</v>
      </c>
      <c r="E11328" t="s">
        <v>698</v>
      </c>
      <c r="F11328" t="s">
        <v>7</v>
      </c>
      <c r="G11328" s="1">
        <v>17.684154839999898</v>
      </c>
      <c r="H11328" s="1">
        <v>17.454260827079999</v>
      </c>
      <c r="I11328" s="1">
        <v>17.61341822064</v>
      </c>
      <c r="J11328" s="1">
        <v>17.931733007759998</v>
      </c>
    </row>
    <row r="11329" spans="1:10" x14ac:dyDescent="0.25">
      <c r="A11329">
        <v>44005</v>
      </c>
      <c r="B11329" t="s">
        <v>548</v>
      </c>
      <c r="C11329" t="s">
        <v>549</v>
      </c>
      <c r="D11329">
        <v>2280002102</v>
      </c>
      <c r="E11329" t="s">
        <v>698</v>
      </c>
      <c r="F11329" t="s">
        <v>8</v>
      </c>
      <c r="G11329" s="1">
        <v>8650.5160228000004</v>
      </c>
      <c r="H11329" s="1">
        <v>8650.5160228000004</v>
      </c>
      <c r="I11329" s="1">
        <v>8650.5160228000004</v>
      </c>
      <c r="J11329" s="1">
        <v>8650.5160228000004</v>
      </c>
    </row>
    <row r="11330" spans="1:10" x14ac:dyDescent="0.25">
      <c r="A11330">
        <v>44005</v>
      </c>
      <c r="B11330" t="s">
        <v>548</v>
      </c>
      <c r="C11330" t="s">
        <v>549</v>
      </c>
      <c r="D11330">
        <v>2280002102</v>
      </c>
      <c r="E11330" t="s">
        <v>698</v>
      </c>
      <c r="F11330" t="s">
        <v>9</v>
      </c>
      <c r="G11330" s="1">
        <v>113.72485474</v>
      </c>
      <c r="H11330" s="1">
        <v>80.403472301180003</v>
      </c>
      <c r="I11330" s="1">
        <v>69.372161391399999</v>
      </c>
      <c r="J11330" s="1">
        <v>57.65850135318</v>
      </c>
    </row>
    <row r="11331" spans="1:10" x14ac:dyDescent="0.25">
      <c r="A11331">
        <v>44005</v>
      </c>
      <c r="B11331" t="s">
        <v>548</v>
      </c>
      <c r="C11331" t="s">
        <v>549</v>
      </c>
      <c r="D11331">
        <v>2280002102</v>
      </c>
      <c r="E11331" t="s">
        <v>698</v>
      </c>
      <c r="F11331" t="s">
        <v>10</v>
      </c>
      <c r="G11331" s="1">
        <v>3.0674079299999999</v>
      </c>
      <c r="H11331" s="1">
        <v>2.1993314858100002</v>
      </c>
      <c r="I11331" s="1">
        <v>1.9079277324599999</v>
      </c>
      <c r="J11331" s="1">
        <v>1.5858498998099999</v>
      </c>
    </row>
    <row r="11332" spans="1:10" x14ac:dyDescent="0.25">
      <c r="A11332">
        <v>44005</v>
      </c>
      <c r="B11332" t="s">
        <v>548</v>
      </c>
      <c r="C11332" t="s">
        <v>549</v>
      </c>
      <c r="D11332">
        <v>2280002102</v>
      </c>
      <c r="E11332" t="s">
        <v>698</v>
      </c>
      <c r="F11332" t="s">
        <v>11</v>
      </c>
      <c r="G11332" s="1">
        <v>2.9699298699999899</v>
      </c>
      <c r="H11332" s="1">
        <v>2.1294397167899999</v>
      </c>
      <c r="I11332" s="1">
        <v>1.8472963791399999</v>
      </c>
      <c r="J11332" s="1">
        <v>1.5354537427899999</v>
      </c>
    </row>
    <row r="11333" spans="1:10" x14ac:dyDescent="0.25">
      <c r="A11333">
        <v>44005</v>
      </c>
      <c r="B11333" t="s">
        <v>548</v>
      </c>
      <c r="C11333" t="s">
        <v>549</v>
      </c>
      <c r="D11333">
        <v>2280002102</v>
      </c>
      <c r="E11333" t="s">
        <v>698</v>
      </c>
      <c r="F11333" t="s">
        <v>12</v>
      </c>
      <c r="G11333" s="1">
        <v>0.87190039999999902</v>
      </c>
      <c r="H11333" s="1">
        <v>0.30254943880000001</v>
      </c>
      <c r="I11333" s="1">
        <v>0.29906183720000001</v>
      </c>
      <c r="J11333" s="1">
        <v>0.29557423560000001</v>
      </c>
    </row>
    <row r="11334" spans="1:10" x14ac:dyDescent="0.25">
      <c r="A11334">
        <v>44005</v>
      </c>
      <c r="B11334" t="s">
        <v>548</v>
      </c>
      <c r="C11334" t="s">
        <v>549</v>
      </c>
      <c r="D11334">
        <v>2280002102</v>
      </c>
      <c r="E11334" t="s">
        <v>698</v>
      </c>
      <c r="F11334" t="s">
        <v>13</v>
      </c>
      <c r="G11334" s="1">
        <v>3.34133624</v>
      </c>
      <c r="H11334" s="1">
        <v>2.2888153243999998</v>
      </c>
      <c r="I11334" s="1">
        <v>1.93797501919999</v>
      </c>
      <c r="J11334" s="1">
        <v>1.62723074888</v>
      </c>
    </row>
    <row r="11335" spans="1:10" x14ac:dyDescent="0.25">
      <c r="A11335">
        <v>44005</v>
      </c>
      <c r="B11335" t="s">
        <v>548</v>
      </c>
      <c r="C11335" t="s">
        <v>549</v>
      </c>
      <c r="D11335">
        <v>2280002201</v>
      </c>
      <c r="E11335" t="s">
        <v>695</v>
      </c>
      <c r="F11335" t="s">
        <v>7</v>
      </c>
      <c r="G11335" s="1">
        <v>27.396888870000002</v>
      </c>
      <c r="H11335" s="1">
        <v>27.040729314690001</v>
      </c>
      <c r="I11335" s="1">
        <v>27.287301314520001</v>
      </c>
      <c r="J11335" s="1">
        <v>27.78044531418</v>
      </c>
    </row>
    <row r="11336" spans="1:10" x14ac:dyDescent="0.25">
      <c r="A11336">
        <v>44005</v>
      </c>
      <c r="B11336" t="s">
        <v>548</v>
      </c>
      <c r="C11336" t="s">
        <v>549</v>
      </c>
      <c r="D11336">
        <v>2280002201</v>
      </c>
      <c r="E11336" t="s">
        <v>695</v>
      </c>
      <c r="F11336" t="s">
        <v>8</v>
      </c>
      <c r="G11336" s="1">
        <v>11822.233623800001</v>
      </c>
      <c r="H11336" s="1">
        <v>11822.233623800001</v>
      </c>
      <c r="I11336" s="1">
        <v>11822.233623800001</v>
      </c>
      <c r="J11336" s="1">
        <v>11822.233623800001</v>
      </c>
    </row>
    <row r="11337" spans="1:10" x14ac:dyDescent="0.25">
      <c r="A11337">
        <v>44005</v>
      </c>
      <c r="B11337" t="s">
        <v>548</v>
      </c>
      <c r="C11337" t="s">
        <v>549</v>
      </c>
      <c r="D11337">
        <v>2280002201</v>
      </c>
      <c r="E11337" t="s">
        <v>695</v>
      </c>
      <c r="F11337" t="s">
        <v>9</v>
      </c>
      <c r="G11337" s="1">
        <v>204.57980917</v>
      </c>
      <c r="H11337" s="1">
        <v>144.63792508319</v>
      </c>
      <c r="I11337" s="1">
        <v>124.793683593699</v>
      </c>
      <c r="J11337" s="1">
        <v>103.72196324919</v>
      </c>
    </row>
    <row r="11338" spans="1:10" x14ac:dyDescent="0.25">
      <c r="A11338">
        <v>44005</v>
      </c>
      <c r="B11338" t="s">
        <v>548</v>
      </c>
      <c r="C11338" t="s">
        <v>549</v>
      </c>
      <c r="D11338">
        <v>2280002201</v>
      </c>
      <c r="E11338" t="s">
        <v>695</v>
      </c>
      <c r="F11338" t="s">
        <v>10</v>
      </c>
      <c r="G11338" s="1">
        <v>5.7075420399999999</v>
      </c>
      <c r="H11338" s="1">
        <v>4.0923076426799998</v>
      </c>
      <c r="I11338" s="1">
        <v>3.55009114888</v>
      </c>
      <c r="J11338" s="1">
        <v>2.9507992346799998</v>
      </c>
    </row>
    <row r="11339" spans="1:10" x14ac:dyDescent="0.25">
      <c r="A11339">
        <v>44005</v>
      </c>
      <c r="B11339" t="s">
        <v>548</v>
      </c>
      <c r="C11339" t="s">
        <v>549</v>
      </c>
      <c r="D11339">
        <v>2280002201</v>
      </c>
      <c r="E11339" t="s">
        <v>695</v>
      </c>
      <c r="F11339" t="s">
        <v>11</v>
      </c>
      <c r="G11339" s="1">
        <v>5.53631648</v>
      </c>
      <c r="H11339" s="1">
        <v>3.9695389161599999</v>
      </c>
      <c r="I11339" s="1">
        <v>3.4435888505599999</v>
      </c>
      <c r="J11339" s="1">
        <v>2.8622756201600001</v>
      </c>
    </row>
    <row r="11340" spans="1:10" x14ac:dyDescent="0.25">
      <c r="A11340">
        <v>44005</v>
      </c>
      <c r="B11340" t="s">
        <v>548</v>
      </c>
      <c r="C11340" t="s">
        <v>549</v>
      </c>
      <c r="D11340">
        <v>2280002201</v>
      </c>
      <c r="E11340" t="s">
        <v>695</v>
      </c>
      <c r="F11340" t="s">
        <v>12</v>
      </c>
      <c r="G11340" s="1">
        <v>0.10868172</v>
      </c>
      <c r="H11340" s="1">
        <v>3.7712556840000001E-2</v>
      </c>
      <c r="I11340" s="1">
        <v>3.7277829960000002E-2</v>
      </c>
      <c r="J11340" s="1">
        <v>3.6843103080000002E-2</v>
      </c>
    </row>
    <row r="11341" spans="1:10" x14ac:dyDescent="0.25">
      <c r="A11341">
        <v>44005</v>
      </c>
      <c r="B11341" t="s">
        <v>548</v>
      </c>
      <c r="C11341" t="s">
        <v>549</v>
      </c>
      <c r="D11341">
        <v>2280002201</v>
      </c>
      <c r="E11341" t="s">
        <v>695</v>
      </c>
      <c r="F11341" t="s">
        <v>13</v>
      </c>
      <c r="G11341" s="1">
        <v>9.9676425199999894</v>
      </c>
      <c r="H11341" s="1">
        <v>6.8278351262000001</v>
      </c>
      <c r="I11341" s="1">
        <v>5.7812326615999998</v>
      </c>
      <c r="J11341" s="1">
        <v>4.8542419072399996</v>
      </c>
    </row>
    <row r="11342" spans="1:10" x14ac:dyDescent="0.25">
      <c r="A11342">
        <v>44005</v>
      </c>
      <c r="B11342" t="s">
        <v>548</v>
      </c>
      <c r="C11342" t="s">
        <v>549</v>
      </c>
      <c r="D11342">
        <v>2280002202</v>
      </c>
      <c r="E11342" t="s">
        <v>696</v>
      </c>
      <c r="F11342" t="s">
        <v>7</v>
      </c>
      <c r="G11342" s="1">
        <v>67.290643669999994</v>
      </c>
      <c r="H11342" s="1">
        <v>66.415865302290001</v>
      </c>
      <c r="I11342" s="1">
        <v>67.021481095319999</v>
      </c>
      <c r="J11342" s="1">
        <v>68.232712681379994</v>
      </c>
    </row>
    <row r="11343" spans="1:10" x14ac:dyDescent="0.25">
      <c r="A11343">
        <v>44005</v>
      </c>
      <c r="B11343" t="s">
        <v>548</v>
      </c>
      <c r="C11343" t="s">
        <v>549</v>
      </c>
      <c r="D11343">
        <v>2280002202</v>
      </c>
      <c r="E11343" t="s">
        <v>696</v>
      </c>
      <c r="F11343" t="s">
        <v>8</v>
      </c>
      <c r="G11343" s="1">
        <v>29729.443526030002</v>
      </c>
      <c r="H11343" s="1">
        <v>29729.443526030002</v>
      </c>
      <c r="I11343" s="1">
        <v>29729.443526030002</v>
      </c>
      <c r="J11343" s="1">
        <v>29729.443526030002</v>
      </c>
    </row>
    <row r="11344" spans="1:10" x14ac:dyDescent="0.25">
      <c r="A11344">
        <v>44005</v>
      </c>
      <c r="B11344" t="s">
        <v>548</v>
      </c>
      <c r="C11344" t="s">
        <v>549</v>
      </c>
      <c r="D11344">
        <v>2280002202</v>
      </c>
      <c r="E11344" t="s">
        <v>696</v>
      </c>
      <c r="F11344" t="s">
        <v>9</v>
      </c>
      <c r="G11344" s="1">
        <v>429.97527646999998</v>
      </c>
      <c r="H11344" s="1">
        <v>303.99252046429001</v>
      </c>
      <c r="I11344" s="1">
        <v>262.28491864670002</v>
      </c>
      <c r="J11344" s="1">
        <v>217.99746517028899</v>
      </c>
    </row>
    <row r="11345" spans="1:10" x14ac:dyDescent="0.25">
      <c r="A11345">
        <v>44005</v>
      </c>
      <c r="B11345" t="s">
        <v>548</v>
      </c>
      <c r="C11345" t="s">
        <v>549</v>
      </c>
      <c r="D11345">
        <v>2280002202</v>
      </c>
      <c r="E11345" t="s">
        <v>696</v>
      </c>
      <c r="F11345" t="s">
        <v>10</v>
      </c>
      <c r="G11345" s="1">
        <v>11.05045168</v>
      </c>
      <c r="H11345" s="1">
        <v>7.9231738545599999</v>
      </c>
      <c r="I11345" s="1">
        <v>6.8733809449600001</v>
      </c>
      <c r="J11345" s="1">
        <v>5.7130835185600004</v>
      </c>
    </row>
    <row r="11346" spans="1:10" x14ac:dyDescent="0.25">
      <c r="A11346">
        <v>44005</v>
      </c>
      <c r="B11346" t="s">
        <v>548</v>
      </c>
      <c r="C11346" t="s">
        <v>549</v>
      </c>
      <c r="D11346">
        <v>2280002202</v>
      </c>
      <c r="E11346" t="s">
        <v>696</v>
      </c>
      <c r="F11346" t="s">
        <v>11</v>
      </c>
      <c r="G11346" s="1">
        <v>10.712913090000001</v>
      </c>
      <c r="H11346" s="1">
        <v>7.6811586855299998</v>
      </c>
      <c r="I11346" s="1">
        <v>6.6634319419799999</v>
      </c>
      <c r="J11346" s="1">
        <v>5.5385760675299904</v>
      </c>
    </row>
    <row r="11347" spans="1:10" x14ac:dyDescent="0.25">
      <c r="A11347">
        <v>44005</v>
      </c>
      <c r="B11347" t="s">
        <v>548</v>
      </c>
      <c r="C11347" t="s">
        <v>549</v>
      </c>
      <c r="D11347">
        <v>2280002202</v>
      </c>
      <c r="E11347" t="s">
        <v>696</v>
      </c>
      <c r="F11347" t="s">
        <v>12</v>
      </c>
      <c r="G11347" s="1">
        <v>1.1468222799999901</v>
      </c>
      <c r="H11347" s="1">
        <v>0.39794733115999997</v>
      </c>
      <c r="I11347" s="1">
        <v>0.39336004204000002</v>
      </c>
      <c r="J11347" s="1">
        <v>0.38877275292000002</v>
      </c>
    </row>
    <row r="11348" spans="1:10" x14ac:dyDescent="0.25">
      <c r="A11348">
        <v>44005</v>
      </c>
      <c r="B11348" t="s">
        <v>548</v>
      </c>
      <c r="C11348" t="s">
        <v>549</v>
      </c>
      <c r="D11348">
        <v>2280002202</v>
      </c>
      <c r="E11348" t="s">
        <v>696</v>
      </c>
      <c r="F11348" t="s">
        <v>13</v>
      </c>
      <c r="G11348" s="1">
        <v>12.45678783</v>
      </c>
      <c r="H11348" s="1">
        <v>8.5328996635499994</v>
      </c>
      <c r="I11348" s="1">
        <v>7.2249369413999904</v>
      </c>
      <c r="J11348" s="1">
        <v>6.0664556732099904</v>
      </c>
    </row>
    <row r="11349" spans="1:10" x14ac:dyDescent="0.25">
      <c r="A11349">
        <v>44007</v>
      </c>
      <c r="B11349" t="s">
        <v>548</v>
      </c>
      <c r="C11349" t="s">
        <v>550</v>
      </c>
      <c r="D11349">
        <v>2280002101</v>
      </c>
      <c r="E11349" t="s">
        <v>697</v>
      </c>
      <c r="F11349" t="s">
        <v>7</v>
      </c>
      <c r="G11349" s="1">
        <v>0.10483604000000001</v>
      </c>
      <c r="H11349" s="1">
        <v>0.10347317148</v>
      </c>
      <c r="I11349" s="1">
        <v>0.104416695839999</v>
      </c>
      <c r="J11349" s="1">
        <v>0.10630374456</v>
      </c>
    </row>
    <row r="11350" spans="1:10" x14ac:dyDescent="0.25">
      <c r="A11350">
        <v>44007</v>
      </c>
      <c r="B11350" t="s">
        <v>548</v>
      </c>
      <c r="C11350" t="s">
        <v>550</v>
      </c>
      <c r="D11350">
        <v>2280002101</v>
      </c>
      <c r="E11350" t="s">
        <v>697</v>
      </c>
      <c r="F11350" t="s">
        <v>8</v>
      </c>
      <c r="G11350" s="1">
        <v>44.481144860000001</v>
      </c>
      <c r="H11350" s="1">
        <v>44.481144860000001</v>
      </c>
      <c r="I11350" s="1">
        <v>44.481144860000001</v>
      </c>
      <c r="J11350" s="1">
        <v>44.481144860000001</v>
      </c>
    </row>
    <row r="11351" spans="1:10" x14ac:dyDescent="0.25">
      <c r="A11351">
        <v>44007</v>
      </c>
      <c r="B11351" t="s">
        <v>548</v>
      </c>
      <c r="C11351" t="s">
        <v>550</v>
      </c>
      <c r="D11351">
        <v>2280002101</v>
      </c>
      <c r="E11351" t="s">
        <v>697</v>
      </c>
      <c r="F11351" t="s">
        <v>9</v>
      </c>
      <c r="G11351" s="1">
        <v>1.1895021299999999</v>
      </c>
      <c r="H11351" s="1">
        <v>0.84097800590999905</v>
      </c>
      <c r="I11351" s="1">
        <v>0.72559629929999903</v>
      </c>
      <c r="J11351" s="1">
        <v>0.60307757990999999</v>
      </c>
    </row>
    <row r="11352" spans="1:10" x14ac:dyDescent="0.25">
      <c r="A11352">
        <v>44007</v>
      </c>
      <c r="B11352" t="s">
        <v>548</v>
      </c>
      <c r="C11352" t="s">
        <v>550</v>
      </c>
      <c r="D11352">
        <v>2280002101</v>
      </c>
      <c r="E11352" t="s">
        <v>697</v>
      </c>
      <c r="F11352" t="s">
        <v>10</v>
      </c>
      <c r="G11352" s="1">
        <v>3.963701E-2</v>
      </c>
      <c r="H11352" s="1">
        <v>2.8419736170000001E-2</v>
      </c>
      <c r="I11352" s="1">
        <v>2.4654220219999998E-2</v>
      </c>
      <c r="J11352" s="1">
        <v>2.0492334169999901E-2</v>
      </c>
    </row>
    <row r="11353" spans="1:10" x14ac:dyDescent="0.25">
      <c r="A11353">
        <v>44007</v>
      </c>
      <c r="B11353" t="s">
        <v>548</v>
      </c>
      <c r="C11353" t="s">
        <v>550</v>
      </c>
      <c r="D11353">
        <v>2280002101</v>
      </c>
      <c r="E11353" t="s">
        <v>697</v>
      </c>
      <c r="F11353" t="s">
        <v>11</v>
      </c>
      <c r="G11353" s="1">
        <v>3.8447969999999998E-2</v>
      </c>
      <c r="H11353" s="1">
        <v>2.7567194489999901E-2</v>
      </c>
      <c r="I11353" s="1">
        <v>2.3914637339999999E-2</v>
      </c>
      <c r="J11353" s="1">
        <v>1.9877600490000001E-2</v>
      </c>
    </row>
    <row r="11354" spans="1:10" x14ac:dyDescent="0.25">
      <c r="A11354">
        <v>44007</v>
      </c>
      <c r="B11354" t="s">
        <v>548</v>
      </c>
      <c r="C11354" t="s">
        <v>550</v>
      </c>
      <c r="D11354">
        <v>2280002101</v>
      </c>
      <c r="E11354" t="s">
        <v>697</v>
      </c>
      <c r="F11354" t="s">
        <v>12</v>
      </c>
      <c r="G11354" s="1">
        <v>4.0788E-4</v>
      </c>
      <c r="H11354" s="1">
        <v>1.4153435999999999E-4</v>
      </c>
      <c r="I11354" s="1">
        <v>1.3990283999999999E-4</v>
      </c>
      <c r="J11354" s="1">
        <v>1.3827132E-4</v>
      </c>
    </row>
    <row r="11355" spans="1:10" x14ac:dyDescent="0.25">
      <c r="A11355">
        <v>44007</v>
      </c>
      <c r="B11355" t="s">
        <v>548</v>
      </c>
      <c r="C11355" t="s">
        <v>550</v>
      </c>
      <c r="D11355">
        <v>2280002101</v>
      </c>
      <c r="E11355" t="s">
        <v>697</v>
      </c>
      <c r="F11355" t="s">
        <v>13</v>
      </c>
      <c r="G11355" s="1">
        <v>0.10410169</v>
      </c>
      <c r="H11355" s="1">
        <v>7.1309657649999997E-2</v>
      </c>
      <c r="I11355" s="1">
        <v>6.0378980200000001E-2</v>
      </c>
      <c r="J11355" s="1">
        <v>5.0697523029999997E-2</v>
      </c>
    </row>
    <row r="11356" spans="1:10" x14ac:dyDescent="0.25">
      <c r="A11356">
        <v>44007</v>
      </c>
      <c r="B11356" t="s">
        <v>548</v>
      </c>
      <c r="C11356" t="s">
        <v>550</v>
      </c>
      <c r="D11356">
        <v>2280002102</v>
      </c>
      <c r="E11356" t="s">
        <v>698</v>
      </c>
      <c r="F11356" t="s">
        <v>7</v>
      </c>
      <c r="G11356" s="1">
        <v>1.32298246</v>
      </c>
      <c r="H11356" s="1">
        <v>1.30578368802</v>
      </c>
      <c r="I11356" s="1">
        <v>1.3176905301599999</v>
      </c>
      <c r="J11356" s="1">
        <v>1.34150421444</v>
      </c>
    </row>
    <row r="11357" spans="1:10" x14ac:dyDescent="0.25">
      <c r="A11357">
        <v>44007</v>
      </c>
      <c r="B11357" t="s">
        <v>548</v>
      </c>
      <c r="C11357" t="s">
        <v>550</v>
      </c>
      <c r="D11357">
        <v>2280002102</v>
      </c>
      <c r="E11357" t="s">
        <v>698</v>
      </c>
      <c r="F11357" t="s">
        <v>8</v>
      </c>
      <c r="G11357" s="1">
        <v>587.90248745999997</v>
      </c>
      <c r="H11357" s="1">
        <v>587.90248745999997</v>
      </c>
      <c r="I11357" s="1">
        <v>587.90248745999997</v>
      </c>
      <c r="J11357" s="1">
        <v>587.90248745999997</v>
      </c>
    </row>
    <row r="11358" spans="1:10" x14ac:dyDescent="0.25">
      <c r="A11358">
        <v>44007</v>
      </c>
      <c r="B11358" t="s">
        <v>548</v>
      </c>
      <c r="C11358" t="s">
        <v>550</v>
      </c>
      <c r="D11358">
        <v>2280002102</v>
      </c>
      <c r="E11358" t="s">
        <v>698</v>
      </c>
      <c r="F11358" t="s">
        <v>9</v>
      </c>
      <c r="G11358" s="1">
        <v>8.3696112500000002</v>
      </c>
      <c r="H11358" s="1">
        <v>5.9173151537499997</v>
      </c>
      <c r="I11358" s="1">
        <v>5.1054628624999996</v>
      </c>
      <c r="J11358" s="1">
        <v>4.2433929037500002</v>
      </c>
    </row>
    <row r="11359" spans="1:10" x14ac:dyDescent="0.25">
      <c r="A11359">
        <v>44007</v>
      </c>
      <c r="B11359" t="s">
        <v>548</v>
      </c>
      <c r="C11359" t="s">
        <v>550</v>
      </c>
      <c r="D11359">
        <v>2280002102</v>
      </c>
      <c r="E11359" t="s">
        <v>698</v>
      </c>
      <c r="F11359" t="s">
        <v>10</v>
      </c>
      <c r="G11359" s="1">
        <v>0.21190236000000001</v>
      </c>
      <c r="H11359" s="1">
        <v>0.15193399212</v>
      </c>
      <c r="I11359" s="1">
        <v>0.13180326791999999</v>
      </c>
      <c r="J11359" s="1">
        <v>0.10955352012</v>
      </c>
    </row>
    <row r="11360" spans="1:10" x14ac:dyDescent="0.25">
      <c r="A11360">
        <v>44007</v>
      </c>
      <c r="B11360" t="s">
        <v>548</v>
      </c>
      <c r="C11360" t="s">
        <v>550</v>
      </c>
      <c r="D11360">
        <v>2280002102</v>
      </c>
      <c r="E11360" t="s">
        <v>698</v>
      </c>
      <c r="F11360" t="s">
        <v>11</v>
      </c>
      <c r="G11360" s="1">
        <v>0.20554378000000001</v>
      </c>
      <c r="H11360" s="1">
        <v>0.147374890259999</v>
      </c>
      <c r="I11360" s="1">
        <v>0.12784823115999999</v>
      </c>
      <c r="J11360" s="1">
        <v>0.10626613426000001</v>
      </c>
    </row>
    <row r="11361" spans="1:10" x14ac:dyDescent="0.25">
      <c r="A11361">
        <v>44007</v>
      </c>
      <c r="B11361" t="s">
        <v>548</v>
      </c>
      <c r="C11361" t="s">
        <v>550</v>
      </c>
      <c r="D11361">
        <v>2280002102</v>
      </c>
      <c r="E11361" t="s">
        <v>698</v>
      </c>
      <c r="F11361" t="s">
        <v>12</v>
      </c>
      <c r="G11361" s="1">
        <v>5.4054999999999997E-3</v>
      </c>
      <c r="H11361" s="1">
        <v>1.8757085E-3</v>
      </c>
      <c r="I11361" s="1">
        <v>1.8540865E-3</v>
      </c>
      <c r="J11361" s="1">
        <v>1.8324645E-3</v>
      </c>
    </row>
    <row r="11362" spans="1:10" x14ac:dyDescent="0.25">
      <c r="A11362">
        <v>44007</v>
      </c>
      <c r="B11362" t="s">
        <v>548</v>
      </c>
      <c r="C11362" t="s">
        <v>550</v>
      </c>
      <c r="D11362">
        <v>2280002102</v>
      </c>
      <c r="E11362" t="s">
        <v>698</v>
      </c>
      <c r="F11362" t="s">
        <v>13</v>
      </c>
      <c r="G11362" s="1">
        <v>0.25425909000000002</v>
      </c>
      <c r="H11362" s="1">
        <v>0.17416747665000001</v>
      </c>
      <c r="I11362" s="1">
        <v>0.1474702722</v>
      </c>
      <c r="J11362" s="1">
        <v>0.12382417682999999</v>
      </c>
    </row>
    <row r="11363" spans="1:10" x14ac:dyDescent="0.25">
      <c r="A11363">
        <v>44007</v>
      </c>
      <c r="B11363" t="s">
        <v>548</v>
      </c>
      <c r="C11363" t="s">
        <v>550</v>
      </c>
      <c r="D11363">
        <v>2280002201</v>
      </c>
      <c r="E11363" t="s">
        <v>695</v>
      </c>
      <c r="F11363" t="s">
        <v>7</v>
      </c>
      <c r="G11363" s="1">
        <v>2.5850093099999998</v>
      </c>
      <c r="H11363" s="1">
        <v>2.5514041889699999</v>
      </c>
      <c r="I11363" s="1">
        <v>2.57466927276</v>
      </c>
      <c r="J11363" s="1">
        <v>2.6211994403399999</v>
      </c>
    </row>
    <row r="11364" spans="1:10" x14ac:dyDescent="0.25">
      <c r="A11364">
        <v>44007</v>
      </c>
      <c r="B11364" t="s">
        <v>548</v>
      </c>
      <c r="C11364" t="s">
        <v>550</v>
      </c>
      <c r="D11364">
        <v>2280002201</v>
      </c>
      <c r="E11364" t="s">
        <v>695</v>
      </c>
      <c r="F11364" t="s">
        <v>8</v>
      </c>
      <c r="G11364" s="1">
        <v>1102.9936948300001</v>
      </c>
      <c r="H11364" s="1">
        <v>1102.9936948300001</v>
      </c>
      <c r="I11364" s="1">
        <v>1102.9936948300001</v>
      </c>
      <c r="J11364" s="1">
        <v>1102.9936948300001</v>
      </c>
    </row>
    <row r="11365" spans="1:10" x14ac:dyDescent="0.25">
      <c r="A11365">
        <v>44007</v>
      </c>
      <c r="B11365" t="s">
        <v>548</v>
      </c>
      <c r="C11365" t="s">
        <v>550</v>
      </c>
      <c r="D11365">
        <v>2280002201</v>
      </c>
      <c r="E11365" t="s">
        <v>695</v>
      </c>
      <c r="F11365" t="s">
        <v>9</v>
      </c>
      <c r="G11365" s="1">
        <v>19.586259899999899</v>
      </c>
      <c r="H11365" s="1">
        <v>13.847485749300001</v>
      </c>
      <c r="I11365" s="1">
        <v>11.947618539</v>
      </c>
      <c r="J11365" s="1">
        <v>9.9302337692999991</v>
      </c>
    </row>
    <row r="11366" spans="1:10" x14ac:dyDescent="0.25">
      <c r="A11366">
        <v>44007</v>
      </c>
      <c r="B11366" t="s">
        <v>548</v>
      </c>
      <c r="C11366" t="s">
        <v>550</v>
      </c>
      <c r="D11366">
        <v>2280002201</v>
      </c>
      <c r="E11366" t="s">
        <v>695</v>
      </c>
      <c r="F11366" t="s">
        <v>10</v>
      </c>
      <c r="G11366" s="1">
        <v>0.55080499000000005</v>
      </c>
      <c r="H11366" s="1">
        <v>0.39492717782999998</v>
      </c>
      <c r="I11366" s="1">
        <v>0.34260070377999902</v>
      </c>
      <c r="J11366" s="1">
        <v>0.28476617983000002</v>
      </c>
    </row>
    <row r="11367" spans="1:10" x14ac:dyDescent="0.25">
      <c r="A11367">
        <v>44007</v>
      </c>
      <c r="B11367" t="s">
        <v>548</v>
      </c>
      <c r="C11367" t="s">
        <v>550</v>
      </c>
      <c r="D11367">
        <v>2280002201</v>
      </c>
      <c r="E11367" t="s">
        <v>695</v>
      </c>
      <c r="F11367" t="s">
        <v>11</v>
      </c>
      <c r="G11367" s="1">
        <v>0.53427963000000001</v>
      </c>
      <c r="H11367" s="1">
        <v>0.38307849470999999</v>
      </c>
      <c r="I11367" s="1">
        <v>0.33232192985999998</v>
      </c>
      <c r="J11367" s="1">
        <v>0.27622256871</v>
      </c>
    </row>
    <row r="11368" spans="1:10" x14ac:dyDescent="0.25">
      <c r="A11368">
        <v>44007</v>
      </c>
      <c r="B11368" t="s">
        <v>548</v>
      </c>
      <c r="C11368" t="s">
        <v>550</v>
      </c>
      <c r="D11368">
        <v>2280002201</v>
      </c>
      <c r="E11368" t="s">
        <v>695</v>
      </c>
      <c r="F11368" t="s">
        <v>12</v>
      </c>
      <c r="G11368" s="1">
        <v>1.013971E-2</v>
      </c>
      <c r="H11368" s="1">
        <v>3.51847936999999E-3</v>
      </c>
      <c r="I11368" s="1">
        <v>3.4779205299999998E-3</v>
      </c>
      <c r="J11368" s="1">
        <v>3.4373616899999902E-3</v>
      </c>
    </row>
    <row r="11369" spans="1:10" x14ac:dyDescent="0.25">
      <c r="A11369">
        <v>44007</v>
      </c>
      <c r="B11369" t="s">
        <v>548</v>
      </c>
      <c r="C11369" t="s">
        <v>550</v>
      </c>
      <c r="D11369">
        <v>2280002201</v>
      </c>
      <c r="E11369" t="s">
        <v>695</v>
      </c>
      <c r="F11369" t="s">
        <v>13</v>
      </c>
      <c r="G11369" s="1">
        <v>0.98529341000000004</v>
      </c>
      <c r="H11369" s="1">
        <v>0.67492598584999997</v>
      </c>
      <c r="I11369" s="1">
        <v>0.57147017779999998</v>
      </c>
      <c r="J11369" s="1">
        <v>0.47983789066999999</v>
      </c>
    </row>
    <row r="11370" spans="1:10" x14ac:dyDescent="0.25">
      <c r="A11370">
        <v>44007</v>
      </c>
      <c r="B11370" t="s">
        <v>548</v>
      </c>
      <c r="C11370" t="s">
        <v>550</v>
      </c>
      <c r="D11370">
        <v>2280002202</v>
      </c>
      <c r="E11370" t="s">
        <v>696</v>
      </c>
      <c r="F11370" t="s">
        <v>7</v>
      </c>
      <c r="G11370" s="1">
        <v>8.4878718600000003</v>
      </c>
      <c r="H11370" s="1">
        <v>8.37752952582</v>
      </c>
      <c r="I11370" s="1">
        <v>8.4539203725600007</v>
      </c>
      <c r="J11370" s="1">
        <v>8.6067020660400004</v>
      </c>
    </row>
    <row r="11371" spans="1:10" x14ac:dyDescent="0.25">
      <c r="A11371">
        <v>44007</v>
      </c>
      <c r="B11371" t="s">
        <v>548</v>
      </c>
      <c r="C11371" t="s">
        <v>550</v>
      </c>
      <c r="D11371">
        <v>2280002202</v>
      </c>
      <c r="E11371" t="s">
        <v>696</v>
      </c>
      <c r="F11371" t="s">
        <v>8</v>
      </c>
      <c r="G11371" s="1">
        <v>3597.5131574799998</v>
      </c>
      <c r="H11371" s="1">
        <v>3597.5131574799998</v>
      </c>
      <c r="I11371" s="1">
        <v>3597.5131574799998</v>
      </c>
      <c r="J11371" s="1">
        <v>3597.5131574799998</v>
      </c>
    </row>
    <row r="11372" spans="1:10" x14ac:dyDescent="0.25">
      <c r="A11372">
        <v>44007</v>
      </c>
      <c r="B11372" t="s">
        <v>548</v>
      </c>
      <c r="C11372" t="s">
        <v>550</v>
      </c>
      <c r="D11372">
        <v>2280002202</v>
      </c>
      <c r="E11372" t="s">
        <v>696</v>
      </c>
      <c r="F11372" t="s">
        <v>9</v>
      </c>
      <c r="G11372" s="1">
        <v>54.08200738</v>
      </c>
      <c r="H11372" s="1">
        <v>38.235979217659903</v>
      </c>
      <c r="I11372" s="1">
        <v>32.990024501800001</v>
      </c>
      <c r="J11372" s="1">
        <v>27.41957774166</v>
      </c>
    </row>
    <row r="11373" spans="1:10" x14ac:dyDescent="0.25">
      <c r="A11373">
        <v>44007</v>
      </c>
      <c r="B11373" t="s">
        <v>548</v>
      </c>
      <c r="C11373" t="s">
        <v>550</v>
      </c>
      <c r="D11373">
        <v>2280002202</v>
      </c>
      <c r="E11373" t="s">
        <v>696</v>
      </c>
      <c r="F11373" t="s">
        <v>10</v>
      </c>
      <c r="G11373" s="1">
        <v>1.3616684999999999</v>
      </c>
      <c r="H11373" s="1">
        <v>0.9763163145</v>
      </c>
      <c r="I11373" s="1">
        <v>0.84695780700000001</v>
      </c>
      <c r="J11373" s="1">
        <v>0.70398261449999999</v>
      </c>
    </row>
    <row r="11374" spans="1:10" x14ac:dyDescent="0.25">
      <c r="A11374">
        <v>44007</v>
      </c>
      <c r="B11374" t="s">
        <v>548</v>
      </c>
      <c r="C11374" t="s">
        <v>550</v>
      </c>
      <c r="D11374">
        <v>2280002202</v>
      </c>
      <c r="E11374" t="s">
        <v>696</v>
      </c>
      <c r="F11374" t="s">
        <v>11</v>
      </c>
      <c r="G11374" s="1">
        <v>1.3208150999999999</v>
      </c>
      <c r="H11374" s="1">
        <v>0.94702442669999998</v>
      </c>
      <c r="I11374" s="1">
        <v>0.82154699219999905</v>
      </c>
      <c r="J11374" s="1">
        <v>0.68286140669999995</v>
      </c>
    </row>
    <row r="11375" spans="1:10" x14ac:dyDescent="0.25">
      <c r="A11375">
        <v>44007</v>
      </c>
      <c r="B11375" t="s">
        <v>548</v>
      </c>
      <c r="C11375" t="s">
        <v>550</v>
      </c>
      <c r="D11375">
        <v>2280002202</v>
      </c>
      <c r="E11375" t="s">
        <v>696</v>
      </c>
      <c r="F11375" t="s">
        <v>12</v>
      </c>
      <c r="G11375" s="1">
        <v>3.3171989999999998E-2</v>
      </c>
      <c r="H11375" s="1">
        <v>1.1510680529999999E-2</v>
      </c>
      <c r="I11375" s="1">
        <v>1.137799257E-2</v>
      </c>
      <c r="J11375" s="1">
        <v>1.124530461E-2</v>
      </c>
    </row>
    <row r="11376" spans="1:10" x14ac:dyDescent="0.25">
      <c r="A11376">
        <v>44007</v>
      </c>
      <c r="B11376" t="s">
        <v>548</v>
      </c>
      <c r="C11376" t="s">
        <v>550</v>
      </c>
      <c r="D11376">
        <v>2280002202</v>
      </c>
      <c r="E11376" t="s">
        <v>696</v>
      </c>
      <c r="F11376" t="s">
        <v>13</v>
      </c>
      <c r="G11376" s="1">
        <v>1.5622203400000001</v>
      </c>
      <c r="H11376" s="1">
        <v>1.0701209329000001</v>
      </c>
      <c r="I11376" s="1">
        <v>0.90608779719999999</v>
      </c>
      <c r="J11376" s="1">
        <v>0.76080130558000003</v>
      </c>
    </row>
    <row r="11377" spans="1:10" x14ac:dyDescent="0.25">
      <c r="A11377">
        <v>44009</v>
      </c>
      <c r="B11377" t="s">
        <v>548</v>
      </c>
      <c r="C11377" t="s">
        <v>48</v>
      </c>
      <c r="D11377">
        <v>2280002201</v>
      </c>
      <c r="E11377" t="s">
        <v>695</v>
      </c>
      <c r="F11377" t="s">
        <v>7</v>
      </c>
      <c r="G11377" s="1">
        <v>12.134827550000001</v>
      </c>
      <c r="H11377" s="1">
        <v>11.977074791849899</v>
      </c>
      <c r="I11377" s="1">
        <v>12.0862882398</v>
      </c>
      <c r="J11377" s="1">
        <v>12.304715135699899</v>
      </c>
    </row>
    <row r="11378" spans="1:10" x14ac:dyDescent="0.25">
      <c r="A11378">
        <v>44009</v>
      </c>
      <c r="B11378" t="s">
        <v>548</v>
      </c>
      <c r="C11378" t="s">
        <v>48</v>
      </c>
      <c r="D11378">
        <v>2280002201</v>
      </c>
      <c r="E11378" t="s">
        <v>695</v>
      </c>
      <c r="F11378" t="s">
        <v>8</v>
      </c>
      <c r="G11378" s="1">
        <v>5312.3501387099996</v>
      </c>
      <c r="H11378" s="1">
        <v>5312.3501387099996</v>
      </c>
      <c r="I11378" s="1">
        <v>5312.3501387099996</v>
      </c>
      <c r="J11378" s="1">
        <v>5312.3501387099996</v>
      </c>
    </row>
    <row r="11379" spans="1:10" x14ac:dyDescent="0.25">
      <c r="A11379">
        <v>44009</v>
      </c>
      <c r="B11379" t="s">
        <v>548</v>
      </c>
      <c r="C11379" t="s">
        <v>48</v>
      </c>
      <c r="D11379">
        <v>2280002201</v>
      </c>
      <c r="E11379" t="s">
        <v>695</v>
      </c>
      <c r="F11379" t="s">
        <v>9</v>
      </c>
      <c r="G11379" s="1">
        <v>88.230108089999902</v>
      </c>
      <c r="H11379" s="1">
        <v>62.378686419629901</v>
      </c>
      <c r="I11379" s="1">
        <v>53.820365934899897</v>
      </c>
      <c r="J11379" s="1">
        <v>44.732664801630001</v>
      </c>
    </row>
    <row r="11380" spans="1:10" x14ac:dyDescent="0.25">
      <c r="A11380">
        <v>44009</v>
      </c>
      <c r="B11380" t="s">
        <v>548</v>
      </c>
      <c r="C11380" t="s">
        <v>48</v>
      </c>
      <c r="D11380">
        <v>2280002201</v>
      </c>
      <c r="E11380" t="s">
        <v>695</v>
      </c>
      <c r="F11380" t="s">
        <v>10</v>
      </c>
      <c r="G11380" s="1">
        <v>2.42797931</v>
      </c>
      <c r="H11380" s="1">
        <v>1.7408611652699999</v>
      </c>
      <c r="I11380" s="1">
        <v>1.5102031308199899</v>
      </c>
      <c r="J11380" s="1">
        <v>1.2552653032700001</v>
      </c>
    </row>
    <row r="11381" spans="1:10" x14ac:dyDescent="0.25">
      <c r="A11381">
        <v>44009</v>
      </c>
      <c r="B11381" t="s">
        <v>548</v>
      </c>
      <c r="C11381" t="s">
        <v>48</v>
      </c>
      <c r="D11381">
        <v>2280002201</v>
      </c>
      <c r="E11381" t="s">
        <v>695</v>
      </c>
      <c r="F11381" t="s">
        <v>11</v>
      </c>
      <c r="G11381" s="1">
        <v>2.3551398699999999</v>
      </c>
      <c r="H11381" s="1">
        <v>1.6886352867899901</v>
      </c>
      <c r="I11381" s="1">
        <v>1.46489699914</v>
      </c>
      <c r="J11381" s="1">
        <v>1.21760731279</v>
      </c>
    </row>
    <row r="11382" spans="1:10" x14ac:dyDescent="0.25">
      <c r="A11382">
        <v>44009</v>
      </c>
      <c r="B11382" t="s">
        <v>548</v>
      </c>
      <c r="C11382" t="s">
        <v>48</v>
      </c>
      <c r="D11382">
        <v>2280002201</v>
      </c>
      <c r="E11382" t="s">
        <v>695</v>
      </c>
      <c r="F11382" t="s">
        <v>12</v>
      </c>
      <c r="G11382" s="1">
        <v>4.8837119999999998E-2</v>
      </c>
      <c r="H11382" s="1">
        <v>1.69464806399999E-2</v>
      </c>
      <c r="I11382" s="1">
        <v>1.6751132160000001E-2</v>
      </c>
      <c r="J11382" s="1">
        <v>1.6555783679999998E-2</v>
      </c>
    </row>
    <row r="11383" spans="1:10" x14ac:dyDescent="0.25">
      <c r="A11383">
        <v>44009</v>
      </c>
      <c r="B11383" t="s">
        <v>548</v>
      </c>
      <c r="C11383" t="s">
        <v>48</v>
      </c>
      <c r="D11383">
        <v>2280002201</v>
      </c>
      <c r="E11383" t="s">
        <v>695</v>
      </c>
      <c r="F11383" t="s">
        <v>13</v>
      </c>
      <c r="G11383" s="1">
        <v>4.0834363600000003</v>
      </c>
      <c r="H11383" s="1">
        <v>2.7971539066000002</v>
      </c>
      <c r="I11383" s="1">
        <v>2.3683930887999902</v>
      </c>
      <c r="J11383" s="1">
        <v>1.9886335073199899</v>
      </c>
    </row>
    <row r="11384" spans="1:10" x14ac:dyDescent="0.25">
      <c r="A11384">
        <v>44009</v>
      </c>
      <c r="B11384" t="s">
        <v>548</v>
      </c>
      <c r="C11384" t="s">
        <v>48</v>
      </c>
      <c r="D11384">
        <v>2280002202</v>
      </c>
      <c r="E11384" t="s">
        <v>696</v>
      </c>
      <c r="F11384" t="s">
        <v>7</v>
      </c>
      <c r="G11384" s="1">
        <v>38.819069169999999</v>
      </c>
      <c r="H11384" s="1">
        <v>38.31442127079</v>
      </c>
      <c r="I11384" s="1">
        <v>38.66379289332</v>
      </c>
      <c r="J11384" s="1">
        <v>39.362536138380001</v>
      </c>
    </row>
    <row r="11385" spans="1:10" x14ac:dyDescent="0.25">
      <c r="A11385">
        <v>44009</v>
      </c>
      <c r="B11385" t="s">
        <v>548</v>
      </c>
      <c r="C11385" t="s">
        <v>48</v>
      </c>
      <c r="D11385">
        <v>2280002202</v>
      </c>
      <c r="E11385" t="s">
        <v>696</v>
      </c>
      <c r="F11385" t="s">
        <v>8</v>
      </c>
      <c r="G11385" s="1">
        <v>16432.51580823</v>
      </c>
      <c r="H11385" s="1">
        <v>16432.51580823</v>
      </c>
      <c r="I11385" s="1">
        <v>16432.51580823</v>
      </c>
      <c r="J11385" s="1">
        <v>16432.51580823</v>
      </c>
    </row>
    <row r="11386" spans="1:10" x14ac:dyDescent="0.25">
      <c r="A11386">
        <v>44009</v>
      </c>
      <c r="B11386" t="s">
        <v>548</v>
      </c>
      <c r="C11386" t="s">
        <v>48</v>
      </c>
      <c r="D11386">
        <v>2280002202</v>
      </c>
      <c r="E11386" t="s">
        <v>696</v>
      </c>
      <c r="F11386" t="s">
        <v>9</v>
      </c>
      <c r="G11386" s="1">
        <v>247.51802287999999</v>
      </c>
      <c r="H11386" s="1">
        <v>174.99524217615999</v>
      </c>
      <c r="I11386" s="1">
        <v>150.98599395679901</v>
      </c>
      <c r="J11386" s="1">
        <v>125.491637600159</v>
      </c>
    </row>
    <row r="11387" spans="1:10" x14ac:dyDescent="0.25">
      <c r="A11387">
        <v>44009</v>
      </c>
      <c r="B11387" t="s">
        <v>548</v>
      </c>
      <c r="C11387" t="s">
        <v>48</v>
      </c>
      <c r="D11387">
        <v>2280002202</v>
      </c>
      <c r="E11387" t="s">
        <v>696</v>
      </c>
      <c r="F11387" t="s">
        <v>10</v>
      </c>
      <c r="G11387" s="1">
        <v>6.24334364</v>
      </c>
      <c r="H11387" s="1">
        <v>4.4764773898800003</v>
      </c>
      <c r="I11387" s="1">
        <v>3.8833597440799998</v>
      </c>
      <c r="J11387" s="1">
        <v>3.2278086618799899</v>
      </c>
    </row>
    <row r="11388" spans="1:10" x14ac:dyDescent="0.25">
      <c r="A11388">
        <v>44009</v>
      </c>
      <c r="B11388" t="s">
        <v>548</v>
      </c>
      <c r="C11388" t="s">
        <v>48</v>
      </c>
      <c r="D11388">
        <v>2280002202</v>
      </c>
      <c r="E11388" t="s">
        <v>696</v>
      </c>
      <c r="F11388" t="s">
        <v>11</v>
      </c>
      <c r="G11388" s="1">
        <v>6.05574996</v>
      </c>
      <c r="H11388" s="1">
        <v>4.3419727213199897</v>
      </c>
      <c r="I11388" s="1">
        <v>3.7666764751200001</v>
      </c>
      <c r="J11388" s="1">
        <v>3.1308227293200002</v>
      </c>
    </row>
    <row r="11389" spans="1:10" x14ac:dyDescent="0.25">
      <c r="A11389">
        <v>44009</v>
      </c>
      <c r="B11389" t="s">
        <v>548</v>
      </c>
      <c r="C11389" t="s">
        <v>48</v>
      </c>
      <c r="D11389">
        <v>2280002202</v>
      </c>
      <c r="E11389" t="s">
        <v>696</v>
      </c>
      <c r="F11389" t="s">
        <v>12</v>
      </c>
      <c r="G11389" s="1">
        <v>0.19250473000000001</v>
      </c>
      <c r="H11389" s="1">
        <v>6.6799141310000004E-2</v>
      </c>
      <c r="I11389" s="1">
        <v>6.602912239E-2</v>
      </c>
      <c r="J11389" s="1">
        <v>6.5259103469999899E-2</v>
      </c>
    </row>
    <row r="11390" spans="1:10" x14ac:dyDescent="0.25">
      <c r="A11390">
        <v>44009</v>
      </c>
      <c r="B11390" t="s">
        <v>548</v>
      </c>
      <c r="C11390" t="s">
        <v>48</v>
      </c>
      <c r="D11390">
        <v>2280002202</v>
      </c>
      <c r="E11390" t="s">
        <v>696</v>
      </c>
      <c r="F11390" t="s">
        <v>13</v>
      </c>
      <c r="G11390" s="1">
        <v>7.12483237</v>
      </c>
      <c r="H11390" s="1">
        <v>4.8805101734500003</v>
      </c>
      <c r="I11390" s="1">
        <v>4.1324027746000001</v>
      </c>
      <c r="J11390" s="1">
        <v>3.4697933641899898</v>
      </c>
    </row>
    <row r="11391" spans="1:10" x14ac:dyDescent="0.25">
      <c r="A11391">
        <v>45005</v>
      </c>
      <c r="B11391" t="s">
        <v>551</v>
      </c>
      <c r="C11391" t="s">
        <v>552</v>
      </c>
      <c r="D11391">
        <v>2280002201</v>
      </c>
      <c r="E11391" t="s">
        <v>695</v>
      </c>
      <c r="F11391" t="s">
        <v>7</v>
      </c>
      <c r="G11391" s="1">
        <v>3.5599999999999998E-6</v>
      </c>
      <c r="H11391" s="1">
        <v>3.51372E-6</v>
      </c>
      <c r="I11391" s="1">
        <v>3.5457600000000002E-6</v>
      </c>
      <c r="J11391" s="1">
        <v>3.60984E-6</v>
      </c>
    </row>
    <row r="11392" spans="1:10" x14ac:dyDescent="0.25">
      <c r="A11392">
        <v>45005</v>
      </c>
      <c r="B11392" t="s">
        <v>551</v>
      </c>
      <c r="C11392" t="s">
        <v>552</v>
      </c>
      <c r="D11392">
        <v>2280002201</v>
      </c>
      <c r="E11392" t="s">
        <v>695</v>
      </c>
      <c r="F11392" t="s">
        <v>8</v>
      </c>
      <c r="G11392" s="1">
        <v>1.5004E-3</v>
      </c>
      <c r="H11392" s="1">
        <v>1.5004E-3</v>
      </c>
      <c r="I11392" s="1">
        <v>1.5004E-3</v>
      </c>
      <c r="J11392" s="1">
        <v>1.5004E-3</v>
      </c>
    </row>
    <row r="11393" spans="1:10" x14ac:dyDescent="0.25">
      <c r="A11393">
        <v>45005</v>
      </c>
      <c r="B11393" t="s">
        <v>551</v>
      </c>
      <c r="C11393" t="s">
        <v>552</v>
      </c>
      <c r="D11393">
        <v>2280002201</v>
      </c>
      <c r="E11393" t="s">
        <v>695</v>
      </c>
      <c r="F11393" t="s">
        <v>9</v>
      </c>
      <c r="G11393" s="1">
        <v>1.0512E-4</v>
      </c>
      <c r="H11393" s="1">
        <v>7.4319839999999996E-5</v>
      </c>
      <c r="I11393" s="1">
        <v>6.4123199999999996E-5</v>
      </c>
      <c r="J11393" s="1">
        <v>5.3295840000000002E-5</v>
      </c>
    </row>
    <row r="11394" spans="1:10" x14ac:dyDescent="0.25">
      <c r="A11394">
        <v>45005</v>
      </c>
      <c r="B11394" t="s">
        <v>551</v>
      </c>
      <c r="C11394" t="s">
        <v>552</v>
      </c>
      <c r="D11394">
        <v>2280002201</v>
      </c>
      <c r="E11394" t="s">
        <v>695</v>
      </c>
      <c r="F11394" t="s">
        <v>10</v>
      </c>
      <c r="G11394" s="1">
        <v>4.1699999999999999E-6</v>
      </c>
      <c r="H11394" s="1">
        <v>2.9898900000000001E-6</v>
      </c>
      <c r="I11394" s="1">
        <v>2.5937400000000001E-6</v>
      </c>
      <c r="J11394" s="1">
        <v>2.1558900000000001E-6</v>
      </c>
    </row>
    <row r="11395" spans="1:10" x14ac:dyDescent="0.25">
      <c r="A11395">
        <v>45005</v>
      </c>
      <c r="B11395" t="s">
        <v>551</v>
      </c>
      <c r="C11395" t="s">
        <v>552</v>
      </c>
      <c r="D11395">
        <v>2280002201</v>
      </c>
      <c r="E11395" t="s">
        <v>695</v>
      </c>
      <c r="F11395" t="s">
        <v>11</v>
      </c>
      <c r="G11395" s="1">
        <v>4.0400000000000003E-6</v>
      </c>
      <c r="H11395" s="1">
        <v>2.89668E-6</v>
      </c>
      <c r="I11395" s="1">
        <v>2.51288E-6</v>
      </c>
      <c r="J11395" s="1">
        <v>2.0886799999999999E-6</v>
      </c>
    </row>
    <row r="11396" spans="1:10" x14ac:dyDescent="0.25">
      <c r="A11396">
        <v>45005</v>
      </c>
      <c r="B11396" t="s">
        <v>551</v>
      </c>
      <c r="C11396" t="s">
        <v>552</v>
      </c>
      <c r="D11396">
        <v>2280002201</v>
      </c>
      <c r="E11396" t="s">
        <v>695</v>
      </c>
      <c r="F11396" t="s">
        <v>12</v>
      </c>
      <c r="G11396" s="1">
        <v>1E-8</v>
      </c>
      <c r="H11396" s="1">
        <v>3.4699999999999998E-9</v>
      </c>
      <c r="I11396" s="1">
        <v>3.4299999999999999E-9</v>
      </c>
      <c r="J11396" s="1">
        <v>3.3900000000000001E-9</v>
      </c>
    </row>
    <row r="11397" spans="1:10" x14ac:dyDescent="0.25">
      <c r="A11397">
        <v>45005</v>
      </c>
      <c r="B11397" t="s">
        <v>551</v>
      </c>
      <c r="C11397" t="s">
        <v>552</v>
      </c>
      <c r="D11397">
        <v>2280002201</v>
      </c>
      <c r="E11397" t="s">
        <v>695</v>
      </c>
      <c r="F11397" t="s">
        <v>13</v>
      </c>
      <c r="G11397" s="1">
        <v>1.383E-5</v>
      </c>
      <c r="H11397" s="1">
        <v>9.4735500000000001E-6</v>
      </c>
      <c r="I11397" s="1">
        <v>8.0213999999999907E-6</v>
      </c>
      <c r="J11397" s="1">
        <v>6.73520999999999E-6</v>
      </c>
    </row>
    <row r="11398" spans="1:10" x14ac:dyDescent="0.25">
      <c r="A11398">
        <v>45005</v>
      </c>
      <c r="B11398" t="s">
        <v>551</v>
      </c>
      <c r="C11398" t="s">
        <v>552</v>
      </c>
      <c r="D11398">
        <v>2280002202</v>
      </c>
      <c r="E11398" t="s">
        <v>696</v>
      </c>
      <c r="F11398" t="s">
        <v>7</v>
      </c>
      <c r="G11398" s="1">
        <v>7.0770000000000002E-5</v>
      </c>
      <c r="H11398" s="1">
        <v>6.9849990000000003E-5</v>
      </c>
      <c r="I11398" s="1">
        <v>7.0486919999999904E-5</v>
      </c>
      <c r="J11398" s="1">
        <v>7.1760780000000004E-5</v>
      </c>
    </row>
    <row r="11399" spans="1:10" x14ac:dyDescent="0.25">
      <c r="A11399">
        <v>45005</v>
      </c>
      <c r="B11399" t="s">
        <v>551</v>
      </c>
      <c r="C11399" t="s">
        <v>552</v>
      </c>
      <c r="D11399">
        <v>2280002202</v>
      </c>
      <c r="E11399" t="s">
        <v>696</v>
      </c>
      <c r="F11399" t="s">
        <v>8</v>
      </c>
      <c r="G11399" s="1">
        <v>2.9816780000000001E-2</v>
      </c>
      <c r="H11399" s="1">
        <v>2.9816780000000001E-2</v>
      </c>
      <c r="I11399" s="1">
        <v>2.9816780000000001E-2</v>
      </c>
      <c r="J11399" s="1">
        <v>2.9816780000000001E-2</v>
      </c>
    </row>
    <row r="11400" spans="1:10" x14ac:dyDescent="0.25">
      <c r="A11400">
        <v>45005</v>
      </c>
      <c r="B11400" t="s">
        <v>551</v>
      </c>
      <c r="C11400" t="s">
        <v>552</v>
      </c>
      <c r="D11400">
        <v>2280002202</v>
      </c>
      <c r="E11400" t="s">
        <v>696</v>
      </c>
      <c r="F11400" t="s">
        <v>9</v>
      </c>
      <c r="G11400" s="1">
        <v>4.5117999999999997E-4</v>
      </c>
      <c r="H11400" s="1">
        <v>3.1898426000000001E-4</v>
      </c>
      <c r="I11400" s="1">
        <v>2.752198E-4</v>
      </c>
      <c r="J11400" s="1">
        <v>2.2874825999999999E-4</v>
      </c>
    </row>
    <row r="11401" spans="1:10" x14ac:dyDescent="0.25">
      <c r="A11401">
        <v>45005</v>
      </c>
      <c r="B11401" t="s">
        <v>551</v>
      </c>
      <c r="C11401" t="s">
        <v>552</v>
      </c>
      <c r="D11401">
        <v>2280002202</v>
      </c>
      <c r="E11401" t="s">
        <v>696</v>
      </c>
      <c r="F11401" t="s">
        <v>10</v>
      </c>
      <c r="G11401" s="1">
        <v>1.136E-5</v>
      </c>
      <c r="H11401" s="1">
        <v>8.1451199999999906E-6</v>
      </c>
      <c r="I11401" s="1">
        <v>7.0659200000000001E-6</v>
      </c>
      <c r="J11401" s="1">
        <v>5.8731200000000003E-6</v>
      </c>
    </row>
    <row r="11402" spans="1:10" x14ac:dyDescent="0.25">
      <c r="A11402">
        <v>45005</v>
      </c>
      <c r="B11402" t="s">
        <v>551</v>
      </c>
      <c r="C11402" t="s">
        <v>552</v>
      </c>
      <c r="D11402">
        <v>2280002202</v>
      </c>
      <c r="E11402" t="s">
        <v>696</v>
      </c>
      <c r="F11402" t="s">
        <v>11</v>
      </c>
      <c r="G11402" s="1">
        <v>1.102E-5</v>
      </c>
      <c r="H11402" s="1">
        <v>7.9013399999999995E-6</v>
      </c>
      <c r="I11402" s="1">
        <v>6.8544399999999901E-6</v>
      </c>
      <c r="J11402" s="1">
        <v>5.6973399999999999E-6</v>
      </c>
    </row>
    <row r="11403" spans="1:10" x14ac:dyDescent="0.25">
      <c r="A11403">
        <v>45005</v>
      </c>
      <c r="B11403" t="s">
        <v>551</v>
      </c>
      <c r="C11403" t="s">
        <v>552</v>
      </c>
      <c r="D11403">
        <v>2280002202</v>
      </c>
      <c r="E11403" t="s">
        <v>696</v>
      </c>
      <c r="F11403" t="s">
        <v>12</v>
      </c>
      <c r="G11403" s="1">
        <v>2.7000000000000001E-7</v>
      </c>
      <c r="H11403" s="1">
        <v>9.3690000000000001E-8</v>
      </c>
      <c r="I11403" s="1">
        <v>9.2609999999999993E-8</v>
      </c>
      <c r="J11403" s="1">
        <v>9.153E-8</v>
      </c>
    </row>
    <row r="11404" spans="1:10" x14ac:dyDescent="0.25">
      <c r="A11404">
        <v>45005</v>
      </c>
      <c r="B11404" t="s">
        <v>551</v>
      </c>
      <c r="C11404" t="s">
        <v>552</v>
      </c>
      <c r="D11404">
        <v>2280002202</v>
      </c>
      <c r="E11404" t="s">
        <v>696</v>
      </c>
      <c r="F11404" t="s">
        <v>13</v>
      </c>
      <c r="G11404" s="1">
        <v>1.2969999999999999E-5</v>
      </c>
      <c r="H11404" s="1">
        <v>8.8844499999999993E-6</v>
      </c>
      <c r="I11404" s="1">
        <v>7.5225999999999896E-6</v>
      </c>
      <c r="J11404" s="1">
        <v>6.3163900000000004E-6</v>
      </c>
    </row>
    <row r="11405" spans="1:10" x14ac:dyDescent="0.25">
      <c r="A11405">
        <v>45011</v>
      </c>
      <c r="B11405" t="s">
        <v>551</v>
      </c>
      <c r="C11405" t="s">
        <v>553</v>
      </c>
      <c r="D11405">
        <v>2280002202</v>
      </c>
      <c r="E11405" t="s">
        <v>696</v>
      </c>
      <c r="F11405" t="s">
        <v>7</v>
      </c>
      <c r="G11405" s="1">
        <v>3.9383600000000001E-3</v>
      </c>
      <c r="H11405" s="1">
        <v>3.8871613200000001E-3</v>
      </c>
      <c r="I11405" s="1">
        <v>3.9226065599999999E-3</v>
      </c>
      <c r="J11405" s="1">
        <v>3.9934970399999898E-3</v>
      </c>
    </row>
    <row r="11406" spans="1:10" x14ac:dyDescent="0.25">
      <c r="A11406">
        <v>45011</v>
      </c>
      <c r="B11406" t="s">
        <v>551</v>
      </c>
      <c r="C11406" t="s">
        <v>553</v>
      </c>
      <c r="D11406">
        <v>2280002202</v>
      </c>
      <c r="E11406" t="s">
        <v>696</v>
      </c>
      <c r="F11406" t="s">
        <v>8</v>
      </c>
      <c r="G11406" s="1">
        <v>1.65939975</v>
      </c>
      <c r="H11406" s="1">
        <v>1.65939975</v>
      </c>
      <c r="I11406" s="1">
        <v>1.65939975</v>
      </c>
      <c r="J11406" s="1">
        <v>1.65939975</v>
      </c>
    </row>
    <row r="11407" spans="1:10" x14ac:dyDescent="0.25">
      <c r="A11407">
        <v>45011</v>
      </c>
      <c r="B11407" t="s">
        <v>551</v>
      </c>
      <c r="C11407" t="s">
        <v>553</v>
      </c>
      <c r="D11407">
        <v>2280002202</v>
      </c>
      <c r="E11407" t="s">
        <v>696</v>
      </c>
      <c r="F11407" t="s">
        <v>9</v>
      </c>
      <c r="G11407" s="1">
        <v>2.5109510000000002E-2</v>
      </c>
      <c r="H11407" s="1">
        <v>1.7752423569999998E-2</v>
      </c>
      <c r="I11407" s="1">
        <v>1.5316801099999999E-2</v>
      </c>
      <c r="J11407" s="1">
        <v>1.273052157E-2</v>
      </c>
    </row>
    <row r="11408" spans="1:10" x14ac:dyDescent="0.25">
      <c r="A11408">
        <v>45011</v>
      </c>
      <c r="B11408" t="s">
        <v>551</v>
      </c>
      <c r="C11408" t="s">
        <v>553</v>
      </c>
      <c r="D11408">
        <v>2280002202</v>
      </c>
      <c r="E11408" t="s">
        <v>696</v>
      </c>
      <c r="F11408" t="s">
        <v>10</v>
      </c>
      <c r="G11408" s="1">
        <v>6.3228999999999998E-4</v>
      </c>
      <c r="H11408" s="1">
        <v>4.5335192999999997E-4</v>
      </c>
      <c r="I11408" s="1">
        <v>3.9328437999999901E-4</v>
      </c>
      <c r="J11408" s="1">
        <v>3.2689392999999902E-4</v>
      </c>
    </row>
    <row r="11409" spans="1:10" x14ac:dyDescent="0.25">
      <c r="A11409">
        <v>45011</v>
      </c>
      <c r="B11409" t="s">
        <v>551</v>
      </c>
      <c r="C11409" t="s">
        <v>553</v>
      </c>
      <c r="D11409">
        <v>2280002202</v>
      </c>
      <c r="E11409" t="s">
        <v>696</v>
      </c>
      <c r="F11409" t="s">
        <v>11</v>
      </c>
      <c r="G11409" s="1">
        <v>6.1331999999999999E-4</v>
      </c>
      <c r="H11409" s="1">
        <v>4.3975044000000001E-4</v>
      </c>
      <c r="I11409" s="1">
        <v>3.8148503999999999E-4</v>
      </c>
      <c r="J11409" s="1">
        <v>3.1708643999999998E-4</v>
      </c>
    </row>
    <row r="11410" spans="1:10" x14ac:dyDescent="0.25">
      <c r="A11410">
        <v>45011</v>
      </c>
      <c r="B11410" t="s">
        <v>551</v>
      </c>
      <c r="C11410" t="s">
        <v>553</v>
      </c>
      <c r="D11410">
        <v>2280002202</v>
      </c>
      <c r="E11410" t="s">
        <v>696</v>
      </c>
      <c r="F11410" t="s">
        <v>12</v>
      </c>
      <c r="G11410" s="1">
        <v>1.525E-5</v>
      </c>
      <c r="H11410" s="1">
        <v>5.2917499999999998E-6</v>
      </c>
      <c r="I11410" s="1">
        <v>5.2307499999999999E-6</v>
      </c>
      <c r="J11410" s="1">
        <v>5.1697499999999999E-6</v>
      </c>
    </row>
    <row r="11411" spans="1:10" x14ac:dyDescent="0.25">
      <c r="A11411">
        <v>45011</v>
      </c>
      <c r="B11411" t="s">
        <v>551</v>
      </c>
      <c r="C11411" t="s">
        <v>553</v>
      </c>
      <c r="D11411">
        <v>2280002202</v>
      </c>
      <c r="E11411" t="s">
        <v>696</v>
      </c>
      <c r="F11411" t="s">
        <v>13</v>
      </c>
      <c r="G11411" s="1">
        <v>7.2194999999999996E-4</v>
      </c>
      <c r="H11411" s="1">
        <v>4.9453574999999998E-4</v>
      </c>
      <c r="I11411" s="1">
        <v>4.1873099999999901E-4</v>
      </c>
      <c r="J11411" s="1">
        <v>3.5158964999999998E-4</v>
      </c>
    </row>
    <row r="11412" spans="1:10" x14ac:dyDescent="0.25">
      <c r="A11412">
        <v>45013</v>
      </c>
      <c r="B11412" t="s">
        <v>551</v>
      </c>
      <c r="C11412" t="s">
        <v>477</v>
      </c>
      <c r="D11412">
        <v>2280002101</v>
      </c>
      <c r="E11412" t="s">
        <v>697</v>
      </c>
      <c r="F11412" t="s">
        <v>7</v>
      </c>
      <c r="G11412" s="1">
        <v>6.2836000000000001E-4</v>
      </c>
      <c r="H11412" s="1">
        <v>6.2019131999999999E-4</v>
      </c>
      <c r="I11412" s="1">
        <v>6.2584656000000004E-4</v>
      </c>
      <c r="J11412" s="1">
        <v>6.3715704000000001E-4</v>
      </c>
    </row>
    <row r="11413" spans="1:10" x14ac:dyDescent="0.25">
      <c r="A11413">
        <v>45013</v>
      </c>
      <c r="B11413" t="s">
        <v>551</v>
      </c>
      <c r="C11413" t="s">
        <v>477</v>
      </c>
      <c r="D11413">
        <v>2280002101</v>
      </c>
      <c r="E11413" t="s">
        <v>697</v>
      </c>
      <c r="F11413" t="s">
        <v>8</v>
      </c>
      <c r="G11413" s="1">
        <v>0.26475394000000002</v>
      </c>
      <c r="H11413" s="1">
        <v>0.26475394000000002</v>
      </c>
      <c r="I11413" s="1">
        <v>0.26475394000000002</v>
      </c>
      <c r="J11413" s="1">
        <v>0.26475394000000002</v>
      </c>
    </row>
    <row r="11414" spans="1:10" x14ac:dyDescent="0.25">
      <c r="A11414">
        <v>45013</v>
      </c>
      <c r="B11414" t="s">
        <v>551</v>
      </c>
      <c r="C11414" t="s">
        <v>477</v>
      </c>
      <c r="D11414">
        <v>2280002101</v>
      </c>
      <c r="E11414" t="s">
        <v>697</v>
      </c>
      <c r="F11414" t="s">
        <v>9</v>
      </c>
      <c r="G11414" s="1">
        <v>1.06055E-2</v>
      </c>
      <c r="H11414" s="1">
        <v>7.4980884999999997E-3</v>
      </c>
      <c r="I11414" s="1">
        <v>6.46935499999999E-3</v>
      </c>
      <c r="J11414" s="1">
        <v>5.3769884999999998E-3</v>
      </c>
    </row>
    <row r="11415" spans="1:10" x14ac:dyDescent="0.25">
      <c r="A11415">
        <v>45013</v>
      </c>
      <c r="B11415" t="s">
        <v>551</v>
      </c>
      <c r="C11415" t="s">
        <v>477</v>
      </c>
      <c r="D11415">
        <v>2280002101</v>
      </c>
      <c r="E11415" t="s">
        <v>697</v>
      </c>
      <c r="F11415" t="s">
        <v>10</v>
      </c>
      <c r="G11415" s="1">
        <v>3.8883E-4</v>
      </c>
      <c r="H11415" s="1">
        <v>2.7879111000000002E-4</v>
      </c>
      <c r="I11415" s="1">
        <v>2.4185225999999999E-4</v>
      </c>
      <c r="J11415" s="1">
        <v>2.0102510999999999E-4</v>
      </c>
    </row>
    <row r="11416" spans="1:10" x14ac:dyDescent="0.25">
      <c r="A11416">
        <v>45013</v>
      </c>
      <c r="B11416" t="s">
        <v>551</v>
      </c>
      <c r="C11416" t="s">
        <v>477</v>
      </c>
      <c r="D11416">
        <v>2280002101</v>
      </c>
      <c r="E11416" t="s">
        <v>697</v>
      </c>
      <c r="F11416" t="s">
        <v>11</v>
      </c>
      <c r="G11416" s="1">
        <v>3.7715999999999997E-4</v>
      </c>
      <c r="H11416" s="1">
        <v>2.7042371999999999E-4</v>
      </c>
      <c r="I11416" s="1">
        <v>2.3459351999999999E-4</v>
      </c>
      <c r="J11416" s="1">
        <v>1.9499171999999999E-4</v>
      </c>
    </row>
    <row r="11417" spans="1:10" x14ac:dyDescent="0.25">
      <c r="A11417">
        <v>45013</v>
      </c>
      <c r="B11417" t="s">
        <v>551</v>
      </c>
      <c r="C11417" t="s">
        <v>477</v>
      </c>
      <c r="D11417">
        <v>2280002101</v>
      </c>
      <c r="E11417" t="s">
        <v>697</v>
      </c>
      <c r="F11417" t="s">
        <v>12</v>
      </c>
      <c r="G11417" s="1">
        <v>2.43E-6</v>
      </c>
      <c r="H11417" s="1">
        <v>8.4320999999999999E-7</v>
      </c>
      <c r="I11417" s="1">
        <v>8.3348999999999998E-7</v>
      </c>
      <c r="J11417" s="1">
        <v>8.2376999999999997E-7</v>
      </c>
    </row>
    <row r="11418" spans="1:10" x14ac:dyDescent="0.25">
      <c r="A11418">
        <v>45013</v>
      </c>
      <c r="B11418" t="s">
        <v>551</v>
      </c>
      <c r="C11418" t="s">
        <v>477</v>
      </c>
      <c r="D11418">
        <v>2280002101</v>
      </c>
      <c r="E11418" t="s">
        <v>697</v>
      </c>
      <c r="F11418" t="s">
        <v>13</v>
      </c>
      <c r="G11418" s="1">
        <v>1.1700199999999999E-3</v>
      </c>
      <c r="H11418" s="1">
        <v>8.014637E-4</v>
      </c>
      <c r="I11418" s="1">
        <v>6.7861159999999996E-4</v>
      </c>
      <c r="J11418" s="1">
        <v>5.6979974000000004E-4</v>
      </c>
    </row>
    <row r="11419" spans="1:10" x14ac:dyDescent="0.25">
      <c r="A11419">
        <v>45013</v>
      </c>
      <c r="B11419" t="s">
        <v>551</v>
      </c>
      <c r="C11419" t="s">
        <v>477</v>
      </c>
      <c r="D11419">
        <v>2280002102</v>
      </c>
      <c r="E11419" t="s">
        <v>698</v>
      </c>
      <c r="F11419" t="s">
        <v>7</v>
      </c>
      <c r="G11419" s="1">
        <v>6.6697530000000005E-2</v>
      </c>
      <c r="H11419" s="1">
        <v>6.5830462110000001E-2</v>
      </c>
      <c r="I11419" s="1">
        <v>6.6430739880000006E-2</v>
      </c>
      <c r="J11419" s="1">
        <v>6.7631295420000001E-2</v>
      </c>
    </row>
    <row r="11420" spans="1:10" x14ac:dyDescent="0.25">
      <c r="A11420">
        <v>45013</v>
      </c>
      <c r="B11420" t="s">
        <v>551</v>
      </c>
      <c r="C11420" t="s">
        <v>477</v>
      </c>
      <c r="D11420">
        <v>2280002102</v>
      </c>
      <c r="E11420" t="s">
        <v>698</v>
      </c>
      <c r="F11420" t="s">
        <v>8</v>
      </c>
      <c r="G11420" s="1">
        <v>28.1108674</v>
      </c>
      <c r="H11420" s="1">
        <v>28.1108674</v>
      </c>
      <c r="I11420" s="1">
        <v>28.1108674</v>
      </c>
      <c r="J11420" s="1">
        <v>28.1108674</v>
      </c>
    </row>
    <row r="11421" spans="1:10" x14ac:dyDescent="0.25">
      <c r="A11421">
        <v>45013</v>
      </c>
      <c r="B11421" t="s">
        <v>551</v>
      </c>
      <c r="C11421" t="s">
        <v>477</v>
      </c>
      <c r="D11421">
        <v>2280002102</v>
      </c>
      <c r="E11421" t="s">
        <v>698</v>
      </c>
      <c r="F11421" t="s">
        <v>9</v>
      </c>
      <c r="G11421" s="1">
        <v>0.42524492999999902</v>
      </c>
      <c r="H11421" s="1">
        <v>0.30064816551000001</v>
      </c>
      <c r="I11421" s="1">
        <v>0.2593994073</v>
      </c>
      <c r="J11421" s="1">
        <v>0.21559917950999999</v>
      </c>
    </row>
    <row r="11422" spans="1:10" x14ac:dyDescent="0.25">
      <c r="A11422">
        <v>45013</v>
      </c>
      <c r="B11422" t="s">
        <v>551</v>
      </c>
      <c r="C11422" t="s">
        <v>477</v>
      </c>
      <c r="D11422">
        <v>2280002102</v>
      </c>
      <c r="E11422" t="s">
        <v>698</v>
      </c>
      <c r="F11422" t="s">
        <v>10</v>
      </c>
      <c r="G11422" s="1">
        <v>1.0709659999999999E-2</v>
      </c>
      <c r="H11422" s="1">
        <v>7.6788262199999997E-3</v>
      </c>
      <c r="I11422" s="1">
        <v>6.6614085200000003E-3</v>
      </c>
      <c r="J11422" s="1">
        <v>5.5368942199999997E-3</v>
      </c>
    </row>
    <row r="11423" spans="1:10" x14ac:dyDescent="0.25">
      <c r="A11423">
        <v>45013</v>
      </c>
      <c r="B11423" t="s">
        <v>551</v>
      </c>
      <c r="C11423" t="s">
        <v>477</v>
      </c>
      <c r="D11423">
        <v>2280002102</v>
      </c>
      <c r="E11423" t="s">
        <v>698</v>
      </c>
      <c r="F11423" t="s">
        <v>11</v>
      </c>
      <c r="G11423" s="1">
        <v>1.0388319999999999E-2</v>
      </c>
      <c r="H11423" s="1">
        <v>7.4484254399999903E-3</v>
      </c>
      <c r="I11423" s="1">
        <v>6.4615350399999903E-3</v>
      </c>
      <c r="J11423" s="1">
        <v>5.3707614399999999E-3</v>
      </c>
    </row>
    <row r="11424" spans="1:10" x14ac:dyDescent="0.25">
      <c r="A11424">
        <v>45013</v>
      </c>
      <c r="B11424" t="s">
        <v>551</v>
      </c>
      <c r="C11424" t="s">
        <v>477</v>
      </c>
      <c r="D11424">
        <v>2280002102</v>
      </c>
      <c r="E11424" t="s">
        <v>698</v>
      </c>
      <c r="F11424" t="s">
        <v>12</v>
      </c>
      <c r="G11424" s="1">
        <v>2.6396999999999998E-4</v>
      </c>
      <c r="H11424" s="1">
        <v>9.1597589999999903E-5</v>
      </c>
      <c r="I11424" s="1">
        <v>9.0541709999999995E-5</v>
      </c>
      <c r="J11424" s="1">
        <v>8.9485830000000005E-5</v>
      </c>
    </row>
    <row r="11425" spans="1:10" x14ac:dyDescent="0.25">
      <c r="A11425">
        <v>45013</v>
      </c>
      <c r="B11425" t="s">
        <v>551</v>
      </c>
      <c r="C11425" t="s">
        <v>477</v>
      </c>
      <c r="D11425">
        <v>2280002102</v>
      </c>
      <c r="E11425" t="s">
        <v>698</v>
      </c>
      <c r="F11425" t="s">
        <v>13</v>
      </c>
      <c r="G11425" s="1">
        <v>1.2227160000000001E-2</v>
      </c>
      <c r="H11425" s="1">
        <v>8.3756045999999994E-3</v>
      </c>
      <c r="I11425" s="1">
        <v>7.0917528000000001E-3</v>
      </c>
      <c r="J11425" s="1">
        <v>5.95462692E-3</v>
      </c>
    </row>
    <row r="11426" spans="1:10" x14ac:dyDescent="0.25">
      <c r="A11426">
        <v>45013</v>
      </c>
      <c r="B11426" t="s">
        <v>551</v>
      </c>
      <c r="C11426" t="s">
        <v>477</v>
      </c>
      <c r="D11426">
        <v>2280002201</v>
      </c>
      <c r="E11426" t="s">
        <v>695</v>
      </c>
      <c r="F11426" t="s">
        <v>7</v>
      </c>
      <c r="G11426" s="1">
        <v>3.8005244500000002</v>
      </c>
      <c r="H11426" s="1">
        <v>3.7511176321499899</v>
      </c>
      <c r="I11426" s="1">
        <v>3.7853223521999899</v>
      </c>
      <c r="J11426" s="1">
        <v>3.8537317923000001</v>
      </c>
    </row>
    <row r="11427" spans="1:10" x14ac:dyDescent="0.25">
      <c r="A11427">
        <v>45013</v>
      </c>
      <c r="B11427" t="s">
        <v>551</v>
      </c>
      <c r="C11427" t="s">
        <v>477</v>
      </c>
      <c r="D11427">
        <v>2280002201</v>
      </c>
      <c r="E11427" t="s">
        <v>695</v>
      </c>
      <c r="F11427" t="s">
        <v>8</v>
      </c>
      <c r="G11427" s="1">
        <v>1628.7395728399899</v>
      </c>
      <c r="H11427" s="1">
        <v>1628.7395728399899</v>
      </c>
      <c r="I11427" s="1">
        <v>1628.7395728399899</v>
      </c>
      <c r="J11427" s="1">
        <v>1628.7395728399899</v>
      </c>
    </row>
    <row r="11428" spans="1:10" x14ac:dyDescent="0.25">
      <c r="A11428">
        <v>45013</v>
      </c>
      <c r="B11428" t="s">
        <v>551</v>
      </c>
      <c r="C11428" t="s">
        <v>477</v>
      </c>
      <c r="D11428">
        <v>2280002201</v>
      </c>
      <c r="E11428" t="s">
        <v>695</v>
      </c>
      <c r="F11428" t="s">
        <v>9</v>
      </c>
      <c r="G11428" s="1">
        <v>31.127622540000001</v>
      </c>
      <c r="H11428" s="1">
        <v>22.007229135780001</v>
      </c>
      <c r="I11428" s="1">
        <v>18.987849749399899</v>
      </c>
      <c r="J11428" s="1">
        <v>15.78170462778</v>
      </c>
    </row>
    <row r="11429" spans="1:10" x14ac:dyDescent="0.25">
      <c r="A11429">
        <v>45013</v>
      </c>
      <c r="B11429" t="s">
        <v>551</v>
      </c>
      <c r="C11429" t="s">
        <v>477</v>
      </c>
      <c r="D11429">
        <v>2280002201</v>
      </c>
      <c r="E11429" t="s">
        <v>695</v>
      </c>
      <c r="F11429" t="s">
        <v>10</v>
      </c>
      <c r="G11429" s="1">
        <v>0.91848995</v>
      </c>
      <c r="H11429" s="1">
        <v>0.65855729414999997</v>
      </c>
      <c r="I11429" s="1">
        <v>0.57130074890000004</v>
      </c>
      <c r="J11429" s="1">
        <v>0.47485930414999999</v>
      </c>
    </row>
    <row r="11430" spans="1:10" x14ac:dyDescent="0.25">
      <c r="A11430">
        <v>45013</v>
      </c>
      <c r="B11430" t="s">
        <v>551</v>
      </c>
      <c r="C11430" t="s">
        <v>477</v>
      </c>
      <c r="D11430">
        <v>2280002201</v>
      </c>
      <c r="E11430" t="s">
        <v>695</v>
      </c>
      <c r="F11430" t="s">
        <v>11</v>
      </c>
      <c r="G11430" s="1">
        <v>0.89093423999999899</v>
      </c>
      <c r="H11430" s="1">
        <v>0.63879985007999995</v>
      </c>
      <c r="I11430" s="1">
        <v>0.55416109727999996</v>
      </c>
      <c r="J11430" s="1">
        <v>0.46061300208</v>
      </c>
    </row>
    <row r="11431" spans="1:10" x14ac:dyDescent="0.25">
      <c r="A11431">
        <v>45013</v>
      </c>
      <c r="B11431" t="s">
        <v>551</v>
      </c>
      <c r="C11431" t="s">
        <v>477</v>
      </c>
      <c r="D11431">
        <v>2280002201</v>
      </c>
      <c r="E11431" t="s">
        <v>695</v>
      </c>
      <c r="F11431" t="s">
        <v>12</v>
      </c>
      <c r="G11431" s="1">
        <v>1.49729799999999E-2</v>
      </c>
      <c r="H11431" s="1">
        <v>5.1956240599999896E-3</v>
      </c>
      <c r="I11431" s="1">
        <v>5.1357321399999999E-3</v>
      </c>
      <c r="J11431" s="1">
        <v>5.0758402199999999E-3</v>
      </c>
    </row>
    <row r="11432" spans="1:10" x14ac:dyDescent="0.25">
      <c r="A11432">
        <v>45013</v>
      </c>
      <c r="B11432" t="s">
        <v>551</v>
      </c>
      <c r="C11432" t="s">
        <v>477</v>
      </c>
      <c r="D11432">
        <v>2280002201</v>
      </c>
      <c r="E11432" t="s">
        <v>695</v>
      </c>
      <c r="F11432" t="s">
        <v>13</v>
      </c>
      <c r="G11432" s="1">
        <v>1.8403235200000001</v>
      </c>
      <c r="H11432" s="1">
        <v>1.2606216111999999</v>
      </c>
      <c r="I11432" s="1">
        <v>1.0673876415999899</v>
      </c>
      <c r="J11432" s="1">
        <v>0.89623755423999996</v>
      </c>
    </row>
    <row r="11433" spans="1:10" x14ac:dyDescent="0.25">
      <c r="A11433">
        <v>45013</v>
      </c>
      <c r="B11433" t="s">
        <v>551</v>
      </c>
      <c r="C11433" t="s">
        <v>477</v>
      </c>
      <c r="D11433">
        <v>2280002202</v>
      </c>
      <c r="E11433" t="s">
        <v>696</v>
      </c>
      <c r="F11433" t="s">
        <v>7</v>
      </c>
      <c r="G11433" s="1">
        <v>14.572574869999899</v>
      </c>
      <c r="H11433" s="1">
        <v>14.383131396689899</v>
      </c>
      <c r="I11433" s="1">
        <v>14.514284570519999</v>
      </c>
      <c r="J11433" s="1">
        <v>14.77659091818</v>
      </c>
    </row>
    <row r="11434" spans="1:10" x14ac:dyDescent="0.25">
      <c r="A11434">
        <v>45013</v>
      </c>
      <c r="B11434" t="s">
        <v>551</v>
      </c>
      <c r="C11434" t="s">
        <v>477</v>
      </c>
      <c r="D11434">
        <v>2280002202</v>
      </c>
      <c r="E11434" t="s">
        <v>696</v>
      </c>
      <c r="F11434" t="s">
        <v>8</v>
      </c>
      <c r="G11434" s="1">
        <v>6904.8928120800001</v>
      </c>
      <c r="H11434" s="1">
        <v>6904.8928120800001</v>
      </c>
      <c r="I11434" s="1">
        <v>6904.8928120800001</v>
      </c>
      <c r="J11434" s="1">
        <v>6904.8928120800001</v>
      </c>
    </row>
    <row r="11435" spans="1:10" x14ac:dyDescent="0.25">
      <c r="A11435">
        <v>45013</v>
      </c>
      <c r="B11435" t="s">
        <v>551</v>
      </c>
      <c r="C11435" t="s">
        <v>477</v>
      </c>
      <c r="D11435">
        <v>2280002202</v>
      </c>
      <c r="E11435" t="s">
        <v>696</v>
      </c>
      <c r="F11435" t="s">
        <v>9</v>
      </c>
      <c r="G11435" s="1">
        <v>93.532838990000002</v>
      </c>
      <c r="H11435" s="1">
        <v>66.127717165929994</v>
      </c>
      <c r="I11435" s="1">
        <v>57.055031783899999</v>
      </c>
      <c r="J11435" s="1">
        <v>47.421149367929999</v>
      </c>
    </row>
    <row r="11436" spans="1:10" x14ac:dyDescent="0.25">
      <c r="A11436">
        <v>45013</v>
      </c>
      <c r="B11436" t="s">
        <v>551</v>
      </c>
      <c r="C11436" t="s">
        <v>477</v>
      </c>
      <c r="D11436">
        <v>2280002202</v>
      </c>
      <c r="E11436" t="s">
        <v>696</v>
      </c>
      <c r="F11436" t="s">
        <v>10</v>
      </c>
      <c r="G11436" s="1">
        <v>2.48544491</v>
      </c>
      <c r="H11436" s="1">
        <v>1.7820640004699999</v>
      </c>
      <c r="I11436" s="1">
        <v>1.5459467340199999</v>
      </c>
      <c r="J11436" s="1">
        <v>1.28497501847</v>
      </c>
    </row>
    <row r="11437" spans="1:10" x14ac:dyDescent="0.25">
      <c r="A11437">
        <v>45013</v>
      </c>
      <c r="B11437" t="s">
        <v>551</v>
      </c>
      <c r="C11437" t="s">
        <v>477</v>
      </c>
      <c r="D11437">
        <v>2280002202</v>
      </c>
      <c r="E11437" t="s">
        <v>696</v>
      </c>
      <c r="F11437" t="s">
        <v>11</v>
      </c>
      <c r="G11437" s="1">
        <v>2.4073967700000001</v>
      </c>
      <c r="H11437" s="1">
        <v>1.72610348409</v>
      </c>
      <c r="I11437" s="1">
        <v>1.49740079094</v>
      </c>
      <c r="J11437" s="1">
        <v>1.2446241300900001</v>
      </c>
    </row>
    <row r="11438" spans="1:10" x14ac:dyDescent="0.25">
      <c r="A11438">
        <v>45013</v>
      </c>
      <c r="B11438" t="s">
        <v>551</v>
      </c>
      <c r="C11438" t="s">
        <v>477</v>
      </c>
      <c r="D11438">
        <v>2280002202</v>
      </c>
      <c r="E11438" t="s">
        <v>696</v>
      </c>
      <c r="F11438" t="s">
        <v>12</v>
      </c>
      <c r="G11438" s="1">
        <v>0.56895233000000001</v>
      </c>
      <c r="H11438" s="1">
        <v>0.19742645850999899</v>
      </c>
      <c r="I11438" s="1">
        <v>0.19515064919</v>
      </c>
      <c r="J11438" s="1">
        <v>0.19287483987000001</v>
      </c>
    </row>
    <row r="11439" spans="1:10" x14ac:dyDescent="0.25">
      <c r="A11439">
        <v>45013</v>
      </c>
      <c r="B11439" t="s">
        <v>551</v>
      </c>
      <c r="C11439" t="s">
        <v>477</v>
      </c>
      <c r="D11439">
        <v>2280002202</v>
      </c>
      <c r="E11439" t="s">
        <v>696</v>
      </c>
      <c r="F11439" t="s">
        <v>13</v>
      </c>
      <c r="G11439" s="1">
        <v>2.7353855399999998</v>
      </c>
      <c r="H11439" s="1">
        <v>1.8737390948999999</v>
      </c>
      <c r="I11439" s="1">
        <v>1.5865236132</v>
      </c>
      <c r="J11439" s="1">
        <v>1.33213275798</v>
      </c>
    </row>
    <row r="11440" spans="1:10" x14ac:dyDescent="0.25">
      <c r="A11440">
        <v>45015</v>
      </c>
      <c r="B11440" t="s">
        <v>551</v>
      </c>
      <c r="C11440" t="s">
        <v>554</v>
      </c>
      <c r="D11440">
        <v>2280002201</v>
      </c>
      <c r="E11440" t="s">
        <v>695</v>
      </c>
      <c r="F11440" t="s">
        <v>7</v>
      </c>
      <c r="G11440" s="1">
        <v>1.17796737</v>
      </c>
      <c r="H11440" s="1">
        <v>1.1626537941899999</v>
      </c>
      <c r="I11440" s="1">
        <v>1.17325550052</v>
      </c>
      <c r="J11440" s="1">
        <v>1.1944589131800001</v>
      </c>
    </row>
    <row r="11441" spans="1:10" x14ac:dyDescent="0.25">
      <c r="A11441">
        <v>45015</v>
      </c>
      <c r="B11441" t="s">
        <v>551</v>
      </c>
      <c r="C11441" t="s">
        <v>554</v>
      </c>
      <c r="D11441">
        <v>2280002201</v>
      </c>
      <c r="E11441" t="s">
        <v>695</v>
      </c>
      <c r="F11441" t="s">
        <v>8</v>
      </c>
      <c r="G11441" s="1">
        <v>548.32593660999999</v>
      </c>
      <c r="H11441" s="1">
        <v>548.32593660999999</v>
      </c>
      <c r="I11441" s="1">
        <v>548.32593660999999</v>
      </c>
      <c r="J11441" s="1">
        <v>548.32593660999999</v>
      </c>
    </row>
    <row r="11442" spans="1:10" x14ac:dyDescent="0.25">
      <c r="A11442">
        <v>45015</v>
      </c>
      <c r="B11442" t="s">
        <v>551</v>
      </c>
      <c r="C11442" t="s">
        <v>554</v>
      </c>
      <c r="D11442">
        <v>2280002201</v>
      </c>
      <c r="E11442" t="s">
        <v>695</v>
      </c>
      <c r="F11442" t="s">
        <v>9</v>
      </c>
      <c r="G11442" s="1">
        <v>8.4628249399999902</v>
      </c>
      <c r="H11442" s="1">
        <v>5.9832172325800004</v>
      </c>
      <c r="I11442" s="1">
        <v>5.1623232133999899</v>
      </c>
      <c r="J11442" s="1">
        <v>4.2906522445799897</v>
      </c>
    </row>
    <row r="11443" spans="1:10" x14ac:dyDescent="0.25">
      <c r="A11443">
        <v>45015</v>
      </c>
      <c r="B11443" t="s">
        <v>551</v>
      </c>
      <c r="C11443" t="s">
        <v>554</v>
      </c>
      <c r="D11443">
        <v>2280002201</v>
      </c>
      <c r="E11443" t="s">
        <v>695</v>
      </c>
      <c r="F11443" t="s">
        <v>10</v>
      </c>
      <c r="G11443" s="1">
        <v>0.23502926999999901</v>
      </c>
      <c r="H11443" s="1">
        <v>0.16851598659</v>
      </c>
      <c r="I11443" s="1">
        <v>0.14618820594000001</v>
      </c>
      <c r="J11443" s="1">
        <v>0.12151013259</v>
      </c>
    </row>
    <row r="11444" spans="1:10" x14ac:dyDescent="0.25">
      <c r="A11444">
        <v>45015</v>
      </c>
      <c r="B11444" t="s">
        <v>551</v>
      </c>
      <c r="C11444" t="s">
        <v>554</v>
      </c>
      <c r="D11444">
        <v>2280002201</v>
      </c>
      <c r="E11444" t="s">
        <v>695</v>
      </c>
      <c r="F11444" t="s">
        <v>11</v>
      </c>
      <c r="G11444" s="1">
        <v>0.22797857999999999</v>
      </c>
      <c r="H11444" s="1">
        <v>0.16346064186000001</v>
      </c>
      <c r="I11444" s="1">
        <v>0.14180267676</v>
      </c>
      <c r="J11444" s="1">
        <v>0.11786492586</v>
      </c>
    </row>
    <row r="11445" spans="1:10" x14ac:dyDescent="0.25">
      <c r="A11445">
        <v>45015</v>
      </c>
      <c r="B11445" t="s">
        <v>551</v>
      </c>
      <c r="C11445" t="s">
        <v>554</v>
      </c>
      <c r="D11445">
        <v>2280002201</v>
      </c>
      <c r="E11445" t="s">
        <v>695</v>
      </c>
      <c r="F11445" t="s">
        <v>12</v>
      </c>
      <c r="G11445" s="1">
        <v>5.0406499999999998E-3</v>
      </c>
      <c r="H11445" s="1">
        <v>1.7491055499999999E-3</v>
      </c>
      <c r="I11445" s="1">
        <v>1.7289429499999999E-3</v>
      </c>
      <c r="J11445" s="1">
        <v>1.7087803499999999E-3</v>
      </c>
    </row>
    <row r="11446" spans="1:10" x14ac:dyDescent="0.25">
      <c r="A11446">
        <v>45015</v>
      </c>
      <c r="B11446" t="s">
        <v>551</v>
      </c>
      <c r="C11446" t="s">
        <v>554</v>
      </c>
      <c r="D11446">
        <v>2280002201</v>
      </c>
      <c r="E11446" t="s">
        <v>695</v>
      </c>
      <c r="F11446" t="s">
        <v>13</v>
      </c>
      <c r="G11446" s="1">
        <v>0.41698647</v>
      </c>
      <c r="H11446" s="1">
        <v>0.28563573195000003</v>
      </c>
      <c r="I11446" s="1">
        <v>0.24185215259999901</v>
      </c>
      <c r="J11446" s="1">
        <v>0.20307241089</v>
      </c>
    </row>
    <row r="11447" spans="1:10" x14ac:dyDescent="0.25">
      <c r="A11447">
        <v>45015</v>
      </c>
      <c r="B11447" t="s">
        <v>551</v>
      </c>
      <c r="C11447" t="s">
        <v>554</v>
      </c>
      <c r="D11447">
        <v>2280002202</v>
      </c>
      <c r="E11447" t="s">
        <v>696</v>
      </c>
      <c r="F11447" t="s">
        <v>7</v>
      </c>
      <c r="G11447" s="1">
        <v>9.74090337999999</v>
      </c>
      <c r="H11447" s="1">
        <v>9.6142716360599998</v>
      </c>
      <c r="I11447" s="1">
        <v>9.70193976647999</v>
      </c>
      <c r="J11447" s="1">
        <v>9.8772760273200007</v>
      </c>
    </row>
    <row r="11448" spans="1:10" x14ac:dyDescent="0.25">
      <c r="A11448">
        <v>45015</v>
      </c>
      <c r="B11448" t="s">
        <v>551</v>
      </c>
      <c r="C11448" t="s">
        <v>554</v>
      </c>
      <c r="D11448">
        <v>2280002202</v>
      </c>
      <c r="E11448" t="s">
        <v>696</v>
      </c>
      <c r="F11448" t="s">
        <v>8</v>
      </c>
      <c r="G11448" s="1">
        <v>4139.38844212</v>
      </c>
      <c r="H11448" s="1">
        <v>4139.38844212</v>
      </c>
      <c r="I11448" s="1">
        <v>4139.38844212</v>
      </c>
      <c r="J11448" s="1">
        <v>4139.38844212</v>
      </c>
    </row>
    <row r="11449" spans="1:10" x14ac:dyDescent="0.25">
      <c r="A11449">
        <v>45015</v>
      </c>
      <c r="B11449" t="s">
        <v>551</v>
      </c>
      <c r="C11449" t="s">
        <v>554</v>
      </c>
      <c r="D11449">
        <v>2280002202</v>
      </c>
      <c r="E11449" t="s">
        <v>696</v>
      </c>
      <c r="F11449" t="s">
        <v>9</v>
      </c>
      <c r="G11449" s="1">
        <v>62.047990830000003</v>
      </c>
      <c r="H11449" s="1">
        <v>43.867929516809902</v>
      </c>
      <c r="I11449" s="1">
        <v>37.849274406299898</v>
      </c>
      <c r="J11449" s="1">
        <v>31.458331350809999</v>
      </c>
    </row>
    <row r="11450" spans="1:10" x14ac:dyDescent="0.25">
      <c r="A11450">
        <v>45015</v>
      </c>
      <c r="B11450" t="s">
        <v>551</v>
      </c>
      <c r="C11450" t="s">
        <v>554</v>
      </c>
      <c r="D11450">
        <v>2280002202</v>
      </c>
      <c r="E11450" t="s">
        <v>696</v>
      </c>
      <c r="F11450" t="s">
        <v>10</v>
      </c>
      <c r="G11450" s="1">
        <v>1.5692712099999999</v>
      </c>
      <c r="H11450" s="1">
        <v>1.1251674575699999</v>
      </c>
      <c r="I11450" s="1">
        <v>0.97608669262000003</v>
      </c>
      <c r="J11450" s="1">
        <v>0.81131321557000002</v>
      </c>
    </row>
    <row r="11451" spans="1:10" x14ac:dyDescent="0.25">
      <c r="A11451">
        <v>45015</v>
      </c>
      <c r="B11451" t="s">
        <v>551</v>
      </c>
      <c r="C11451" t="s">
        <v>554</v>
      </c>
      <c r="D11451">
        <v>2280002202</v>
      </c>
      <c r="E11451" t="s">
        <v>696</v>
      </c>
      <c r="F11451" t="s">
        <v>11</v>
      </c>
      <c r="G11451" s="1">
        <v>1.52205485</v>
      </c>
      <c r="H11451" s="1">
        <v>1.09131332744999</v>
      </c>
      <c r="I11451" s="1">
        <v>0.94671811669999995</v>
      </c>
      <c r="J11451" s="1">
        <v>0.78690235745000003</v>
      </c>
    </row>
    <row r="11452" spans="1:10" x14ac:dyDescent="0.25">
      <c r="A11452">
        <v>45015</v>
      </c>
      <c r="B11452" t="s">
        <v>551</v>
      </c>
      <c r="C11452" t="s">
        <v>554</v>
      </c>
      <c r="D11452">
        <v>2280002202</v>
      </c>
      <c r="E11452" t="s">
        <v>696</v>
      </c>
      <c r="F11452" t="s">
        <v>12</v>
      </c>
      <c r="G11452" s="1">
        <v>5.7742219999999997E-2</v>
      </c>
      <c r="H11452" s="1">
        <v>2.0036550340000001E-2</v>
      </c>
      <c r="I11452" s="1">
        <v>1.9805581459999999E-2</v>
      </c>
      <c r="J11452" s="1">
        <v>1.9574612580000001E-2</v>
      </c>
    </row>
    <row r="11453" spans="1:10" x14ac:dyDescent="0.25">
      <c r="A11453">
        <v>45015</v>
      </c>
      <c r="B11453" t="s">
        <v>551</v>
      </c>
      <c r="C11453" t="s">
        <v>554</v>
      </c>
      <c r="D11453">
        <v>2280002202</v>
      </c>
      <c r="E11453" t="s">
        <v>696</v>
      </c>
      <c r="F11453" t="s">
        <v>13</v>
      </c>
      <c r="G11453" s="1">
        <v>1.7895670699999999</v>
      </c>
      <c r="H11453" s="1">
        <v>1.2258534429499901</v>
      </c>
      <c r="I11453" s="1">
        <v>1.0379489006</v>
      </c>
      <c r="J11453" s="1">
        <v>0.87151916308999899</v>
      </c>
    </row>
    <row r="11454" spans="1:10" x14ac:dyDescent="0.25">
      <c r="A11454">
        <v>45019</v>
      </c>
      <c r="B11454" t="s">
        <v>551</v>
      </c>
      <c r="C11454" t="s">
        <v>555</v>
      </c>
      <c r="D11454">
        <v>2280002101</v>
      </c>
      <c r="E11454" t="s">
        <v>697</v>
      </c>
      <c r="F11454" t="s">
        <v>7</v>
      </c>
      <c r="G11454" s="1">
        <v>1.2761156899999999</v>
      </c>
      <c r="H11454" s="1">
        <v>1.25952618603</v>
      </c>
      <c r="I11454" s="1">
        <v>1.27101122723999</v>
      </c>
      <c r="J11454" s="1">
        <v>1.2939813096599999</v>
      </c>
    </row>
    <row r="11455" spans="1:10" x14ac:dyDescent="0.25">
      <c r="A11455">
        <v>45019</v>
      </c>
      <c r="B11455" t="s">
        <v>551</v>
      </c>
      <c r="C11455" t="s">
        <v>555</v>
      </c>
      <c r="D11455">
        <v>2280002101</v>
      </c>
      <c r="E11455" t="s">
        <v>697</v>
      </c>
      <c r="F11455" t="s">
        <v>8</v>
      </c>
      <c r="G11455" s="1">
        <v>591.00185054999997</v>
      </c>
      <c r="H11455" s="1">
        <v>591.00185054999997</v>
      </c>
      <c r="I11455" s="1">
        <v>591.00185054999997</v>
      </c>
      <c r="J11455" s="1">
        <v>591.00185054999997</v>
      </c>
    </row>
    <row r="11456" spans="1:10" x14ac:dyDescent="0.25">
      <c r="A11456">
        <v>45019</v>
      </c>
      <c r="B11456" t="s">
        <v>551</v>
      </c>
      <c r="C11456" t="s">
        <v>555</v>
      </c>
      <c r="D11456">
        <v>2280002101</v>
      </c>
      <c r="E11456" t="s">
        <v>697</v>
      </c>
      <c r="F11456" t="s">
        <v>9</v>
      </c>
      <c r="G11456" s="1">
        <v>12.35768526</v>
      </c>
      <c r="H11456" s="1">
        <v>8.7368834788199994</v>
      </c>
      <c r="I11456" s="1">
        <v>7.5381880085999997</v>
      </c>
      <c r="J11456" s="1">
        <v>6.2653464268199999</v>
      </c>
    </row>
    <row r="11457" spans="1:10" x14ac:dyDescent="0.25">
      <c r="A11457">
        <v>45019</v>
      </c>
      <c r="B11457" t="s">
        <v>551</v>
      </c>
      <c r="C11457" t="s">
        <v>555</v>
      </c>
      <c r="D11457">
        <v>2280002101</v>
      </c>
      <c r="E11457" t="s">
        <v>697</v>
      </c>
      <c r="F11457" t="s">
        <v>10</v>
      </c>
      <c r="G11457" s="1">
        <v>0.3931365</v>
      </c>
      <c r="H11457" s="1">
        <v>0.28187887049999999</v>
      </c>
      <c r="I11457" s="1">
        <v>0.24453090299999999</v>
      </c>
      <c r="J11457" s="1">
        <v>0.20325157049999901</v>
      </c>
    </row>
    <row r="11458" spans="1:10" x14ac:dyDescent="0.25">
      <c r="A11458">
        <v>45019</v>
      </c>
      <c r="B11458" t="s">
        <v>551</v>
      </c>
      <c r="C11458" t="s">
        <v>555</v>
      </c>
      <c r="D11458">
        <v>2280002101</v>
      </c>
      <c r="E11458" t="s">
        <v>697</v>
      </c>
      <c r="F11458" t="s">
        <v>11</v>
      </c>
      <c r="G11458" s="1">
        <v>0.3813356</v>
      </c>
      <c r="H11458" s="1">
        <v>0.27341762520000001</v>
      </c>
      <c r="I11458" s="1">
        <v>0.2371907432</v>
      </c>
      <c r="J11458" s="1">
        <v>0.19715050519999999</v>
      </c>
    </row>
    <row r="11459" spans="1:10" x14ac:dyDescent="0.25">
      <c r="A11459">
        <v>45019</v>
      </c>
      <c r="B11459" t="s">
        <v>551</v>
      </c>
      <c r="C11459" t="s">
        <v>555</v>
      </c>
      <c r="D11459">
        <v>2280002101</v>
      </c>
      <c r="E11459" t="s">
        <v>697</v>
      </c>
      <c r="F11459" t="s">
        <v>12</v>
      </c>
      <c r="G11459" s="1">
        <v>5.4304899999999996E-3</v>
      </c>
      <c r="H11459" s="1">
        <v>1.88438003E-3</v>
      </c>
      <c r="I11459" s="1">
        <v>1.86265807E-3</v>
      </c>
      <c r="J11459" s="1">
        <v>1.84093611E-3</v>
      </c>
    </row>
    <row r="11460" spans="1:10" x14ac:dyDescent="0.25">
      <c r="A11460">
        <v>45019</v>
      </c>
      <c r="B11460" t="s">
        <v>551</v>
      </c>
      <c r="C11460" t="s">
        <v>555</v>
      </c>
      <c r="D11460">
        <v>2280002101</v>
      </c>
      <c r="E11460" t="s">
        <v>697</v>
      </c>
      <c r="F11460" t="s">
        <v>13</v>
      </c>
      <c r="G11460" s="1">
        <v>1.04540638</v>
      </c>
      <c r="H11460" s="1">
        <v>0.71610337030000004</v>
      </c>
      <c r="I11460" s="1">
        <v>0.60633570039999996</v>
      </c>
      <c r="J11460" s="1">
        <v>0.50911290706000001</v>
      </c>
    </row>
    <row r="11461" spans="1:10" x14ac:dyDescent="0.25">
      <c r="A11461">
        <v>45019</v>
      </c>
      <c r="B11461" t="s">
        <v>551</v>
      </c>
      <c r="C11461" t="s">
        <v>555</v>
      </c>
      <c r="D11461">
        <v>2280002102</v>
      </c>
      <c r="E11461" t="s">
        <v>698</v>
      </c>
      <c r="F11461" t="s">
        <v>7</v>
      </c>
      <c r="G11461" s="1">
        <v>43.646944499999996</v>
      </c>
      <c r="H11461" s="1">
        <v>43.079534221499998</v>
      </c>
      <c r="I11461" s="1">
        <v>43.472356722000001</v>
      </c>
      <c r="J11461" s="1">
        <v>44.258001723</v>
      </c>
    </row>
    <row r="11462" spans="1:10" x14ac:dyDescent="0.25">
      <c r="A11462">
        <v>45019</v>
      </c>
      <c r="B11462" t="s">
        <v>551</v>
      </c>
      <c r="C11462" t="s">
        <v>555</v>
      </c>
      <c r="D11462">
        <v>2280002102</v>
      </c>
      <c r="E11462" t="s">
        <v>698</v>
      </c>
      <c r="F11462" t="s">
        <v>8</v>
      </c>
      <c r="G11462" s="1">
        <v>19998.2255384899</v>
      </c>
      <c r="H11462" s="1">
        <v>19998.2255384899</v>
      </c>
      <c r="I11462" s="1">
        <v>19998.2255384899</v>
      </c>
      <c r="J11462" s="1">
        <v>19998.2255384899</v>
      </c>
    </row>
    <row r="11463" spans="1:10" x14ac:dyDescent="0.25">
      <c r="A11463">
        <v>45019</v>
      </c>
      <c r="B11463" t="s">
        <v>551</v>
      </c>
      <c r="C11463" t="s">
        <v>555</v>
      </c>
      <c r="D11463">
        <v>2280002102</v>
      </c>
      <c r="E11463" t="s">
        <v>698</v>
      </c>
      <c r="F11463" t="s">
        <v>9</v>
      </c>
      <c r="G11463" s="1">
        <v>276.76347521000002</v>
      </c>
      <c r="H11463" s="1">
        <v>195.67177697347</v>
      </c>
      <c r="I11463" s="1">
        <v>168.82571987809999</v>
      </c>
      <c r="J11463" s="1">
        <v>140.31908193147001</v>
      </c>
    </row>
    <row r="11464" spans="1:10" x14ac:dyDescent="0.25">
      <c r="A11464">
        <v>45019</v>
      </c>
      <c r="B11464" t="s">
        <v>551</v>
      </c>
      <c r="C11464" t="s">
        <v>555</v>
      </c>
      <c r="D11464">
        <v>2280002102</v>
      </c>
      <c r="E11464" t="s">
        <v>698</v>
      </c>
      <c r="F11464" t="s">
        <v>10</v>
      </c>
      <c r="G11464" s="1">
        <v>7.1184314400000002</v>
      </c>
      <c r="H11464" s="1">
        <v>5.1039153424799997</v>
      </c>
      <c r="I11464" s="1">
        <v>4.4276643556800002</v>
      </c>
      <c r="J11464" s="1">
        <v>3.6802290544799998</v>
      </c>
    </row>
    <row r="11465" spans="1:10" x14ac:dyDescent="0.25">
      <c r="A11465">
        <v>45019</v>
      </c>
      <c r="B11465" t="s">
        <v>551</v>
      </c>
      <c r="C11465" t="s">
        <v>555</v>
      </c>
      <c r="D11465">
        <v>2280002102</v>
      </c>
      <c r="E11465" t="s">
        <v>698</v>
      </c>
      <c r="F11465" t="s">
        <v>11</v>
      </c>
      <c r="G11465" s="1">
        <v>6.9005026799999998</v>
      </c>
      <c r="H11465" s="1">
        <v>4.9476604215600002</v>
      </c>
      <c r="I11465" s="1">
        <v>4.2921126669599996</v>
      </c>
      <c r="J11465" s="1">
        <v>3.5675598855599899</v>
      </c>
    </row>
    <row r="11466" spans="1:10" x14ac:dyDescent="0.25">
      <c r="A11466">
        <v>45019</v>
      </c>
      <c r="B11466" t="s">
        <v>551</v>
      </c>
      <c r="C11466" t="s">
        <v>555</v>
      </c>
      <c r="D11466">
        <v>2280002102</v>
      </c>
      <c r="E11466" t="s">
        <v>698</v>
      </c>
      <c r="F11466" t="s">
        <v>12</v>
      </c>
      <c r="G11466" s="1">
        <v>0.81842377999999905</v>
      </c>
      <c r="H11466" s="1">
        <v>0.283993051659999</v>
      </c>
      <c r="I11466" s="1">
        <v>0.28071935654000002</v>
      </c>
      <c r="J11466" s="1">
        <v>0.27744566141999999</v>
      </c>
    </row>
    <row r="11467" spans="1:10" x14ac:dyDescent="0.25">
      <c r="A11467">
        <v>45019</v>
      </c>
      <c r="B11467" t="s">
        <v>551</v>
      </c>
      <c r="C11467" t="s">
        <v>555</v>
      </c>
      <c r="D11467">
        <v>2280002102</v>
      </c>
      <c r="E11467" t="s">
        <v>698</v>
      </c>
      <c r="F11467" t="s">
        <v>13</v>
      </c>
      <c r="G11467" s="1">
        <v>8.1694998900000009</v>
      </c>
      <c r="H11467" s="1">
        <v>5.5961074246499898</v>
      </c>
      <c r="I11467" s="1">
        <v>4.7383099362000003</v>
      </c>
      <c r="J11467" s="1">
        <v>3.9785464464300002</v>
      </c>
    </row>
    <row r="11468" spans="1:10" x14ac:dyDescent="0.25">
      <c r="A11468">
        <v>45019</v>
      </c>
      <c r="B11468" t="s">
        <v>551</v>
      </c>
      <c r="C11468" t="s">
        <v>555</v>
      </c>
      <c r="D11468">
        <v>2280002201</v>
      </c>
      <c r="E11468" t="s">
        <v>695</v>
      </c>
      <c r="F11468" t="s">
        <v>7</v>
      </c>
      <c r="G11468" s="1">
        <v>26.93208349</v>
      </c>
      <c r="H11468" s="1">
        <v>26.581966404629998</v>
      </c>
      <c r="I11468" s="1">
        <v>26.824355156039999</v>
      </c>
      <c r="J11468" s="1">
        <v>27.309132658860001</v>
      </c>
    </row>
    <row r="11469" spans="1:10" x14ac:dyDescent="0.25">
      <c r="A11469">
        <v>45019</v>
      </c>
      <c r="B11469" t="s">
        <v>551</v>
      </c>
      <c r="C11469" t="s">
        <v>555</v>
      </c>
      <c r="D11469">
        <v>2280002201</v>
      </c>
      <c r="E11469" t="s">
        <v>695</v>
      </c>
      <c r="F11469" t="s">
        <v>8</v>
      </c>
      <c r="G11469" s="1">
        <v>12509.448191179999</v>
      </c>
      <c r="H11469" s="1">
        <v>12509.448191179999</v>
      </c>
      <c r="I11469" s="1">
        <v>12509.448191179999</v>
      </c>
      <c r="J11469" s="1">
        <v>12509.448191179999</v>
      </c>
    </row>
    <row r="11470" spans="1:10" x14ac:dyDescent="0.25">
      <c r="A11470">
        <v>45019</v>
      </c>
      <c r="B11470" t="s">
        <v>551</v>
      </c>
      <c r="C11470" t="s">
        <v>555</v>
      </c>
      <c r="D11470">
        <v>2280002201</v>
      </c>
      <c r="E11470" t="s">
        <v>695</v>
      </c>
      <c r="F11470" t="s">
        <v>9</v>
      </c>
      <c r="G11470" s="1">
        <v>196.25239317</v>
      </c>
      <c r="H11470" s="1">
        <v>138.75044197118899</v>
      </c>
      <c r="I11470" s="1">
        <v>119.7139598337</v>
      </c>
      <c r="J11470" s="1">
        <v>99.499963337189996</v>
      </c>
    </row>
    <row r="11471" spans="1:10" x14ac:dyDescent="0.25">
      <c r="A11471">
        <v>45019</v>
      </c>
      <c r="B11471" t="s">
        <v>551</v>
      </c>
      <c r="C11471" t="s">
        <v>555</v>
      </c>
      <c r="D11471">
        <v>2280002201</v>
      </c>
      <c r="E11471" t="s">
        <v>695</v>
      </c>
      <c r="F11471" t="s">
        <v>10</v>
      </c>
      <c r="G11471" s="1">
        <v>5.4581152299999998</v>
      </c>
      <c r="H11471" s="1">
        <v>3.9134686199100002</v>
      </c>
      <c r="I11471" s="1">
        <v>3.3949476730599999</v>
      </c>
      <c r="J11471" s="1">
        <v>2.8218455739100001</v>
      </c>
    </row>
    <row r="11472" spans="1:10" x14ac:dyDescent="0.25">
      <c r="A11472">
        <v>45019</v>
      </c>
      <c r="B11472" t="s">
        <v>551</v>
      </c>
      <c r="C11472" t="s">
        <v>555</v>
      </c>
      <c r="D11472">
        <v>2280002201</v>
      </c>
      <c r="E11472" t="s">
        <v>695</v>
      </c>
      <c r="F11472" t="s">
        <v>11</v>
      </c>
      <c r="G11472" s="1">
        <v>5.2943702400000001</v>
      </c>
      <c r="H11472" s="1">
        <v>3.7960634620799998</v>
      </c>
      <c r="I11472" s="1">
        <v>3.2930982892799898</v>
      </c>
      <c r="J11472" s="1">
        <v>2.7371894140799999</v>
      </c>
    </row>
    <row r="11473" spans="1:10" x14ac:dyDescent="0.25">
      <c r="A11473">
        <v>45019</v>
      </c>
      <c r="B11473" t="s">
        <v>551</v>
      </c>
      <c r="C11473" t="s">
        <v>555</v>
      </c>
      <c r="D11473">
        <v>2280002201</v>
      </c>
      <c r="E11473" t="s">
        <v>695</v>
      </c>
      <c r="F11473" t="s">
        <v>12</v>
      </c>
      <c r="G11473" s="1">
        <v>0.11499941</v>
      </c>
      <c r="H11473" s="1">
        <v>3.9904795269999897E-2</v>
      </c>
      <c r="I11473" s="1">
        <v>3.944479763E-2</v>
      </c>
      <c r="J11473" s="1">
        <v>3.8984799989999999E-2</v>
      </c>
    </row>
    <row r="11474" spans="1:10" x14ac:dyDescent="0.25">
      <c r="A11474">
        <v>45019</v>
      </c>
      <c r="B11474" t="s">
        <v>551</v>
      </c>
      <c r="C11474" t="s">
        <v>555</v>
      </c>
      <c r="D11474">
        <v>2280002201</v>
      </c>
      <c r="E11474" t="s">
        <v>695</v>
      </c>
      <c r="F11474" t="s">
        <v>13</v>
      </c>
      <c r="G11474" s="1">
        <v>9.95786313999999</v>
      </c>
      <c r="H11474" s="1">
        <v>6.8211362509000004</v>
      </c>
      <c r="I11474" s="1">
        <v>5.7755606211999897</v>
      </c>
      <c r="J11474" s="1">
        <v>4.8494793491800001</v>
      </c>
    </row>
    <row r="11475" spans="1:10" x14ac:dyDescent="0.25">
      <c r="A11475">
        <v>45019</v>
      </c>
      <c r="B11475" t="s">
        <v>551</v>
      </c>
      <c r="C11475" t="s">
        <v>555</v>
      </c>
      <c r="D11475">
        <v>2280002202</v>
      </c>
      <c r="E11475" t="s">
        <v>696</v>
      </c>
      <c r="F11475" t="s">
        <v>7</v>
      </c>
      <c r="G11475" s="1">
        <v>54.207692880000003</v>
      </c>
      <c r="H11475" s="1">
        <v>53.50299287256</v>
      </c>
      <c r="I11475" s="1">
        <v>53.990862108480002</v>
      </c>
      <c r="J11475" s="1">
        <v>54.966600580319998</v>
      </c>
    </row>
    <row r="11476" spans="1:10" x14ac:dyDescent="0.25">
      <c r="A11476">
        <v>45019</v>
      </c>
      <c r="B11476" t="s">
        <v>551</v>
      </c>
      <c r="C11476" t="s">
        <v>555</v>
      </c>
      <c r="D11476">
        <v>2280002202</v>
      </c>
      <c r="E11476" t="s">
        <v>696</v>
      </c>
      <c r="F11476" t="s">
        <v>8</v>
      </c>
      <c r="G11476" s="1">
        <v>24285.507569429901</v>
      </c>
      <c r="H11476" s="1">
        <v>24285.507569429901</v>
      </c>
      <c r="I11476" s="1">
        <v>24285.507569429901</v>
      </c>
      <c r="J11476" s="1">
        <v>24285.507569429901</v>
      </c>
    </row>
    <row r="11477" spans="1:10" x14ac:dyDescent="0.25">
      <c r="A11477">
        <v>45019</v>
      </c>
      <c r="B11477" t="s">
        <v>551</v>
      </c>
      <c r="C11477" t="s">
        <v>555</v>
      </c>
      <c r="D11477">
        <v>2280002202</v>
      </c>
      <c r="E11477" t="s">
        <v>696</v>
      </c>
      <c r="F11477" t="s">
        <v>9</v>
      </c>
      <c r="G11477" s="1">
        <v>345.26846903000001</v>
      </c>
      <c r="H11477" s="1">
        <v>244.10480760420899</v>
      </c>
      <c r="I11477" s="1">
        <v>210.61376610829899</v>
      </c>
      <c r="J11477" s="1">
        <v>175.05111379821</v>
      </c>
    </row>
    <row r="11478" spans="1:10" x14ac:dyDescent="0.25">
      <c r="A11478">
        <v>45019</v>
      </c>
      <c r="B11478" t="s">
        <v>551</v>
      </c>
      <c r="C11478" t="s">
        <v>555</v>
      </c>
      <c r="D11478">
        <v>2280002202</v>
      </c>
      <c r="E11478" t="s">
        <v>696</v>
      </c>
      <c r="F11478" t="s">
        <v>10</v>
      </c>
      <c r="G11478" s="1">
        <v>8.8834467499999992</v>
      </c>
      <c r="H11478" s="1">
        <v>6.3694313197499897</v>
      </c>
      <c r="I11478" s="1">
        <v>5.5255038785000004</v>
      </c>
      <c r="J11478" s="1">
        <v>4.5927419697499996</v>
      </c>
    </row>
    <row r="11479" spans="1:10" x14ac:dyDescent="0.25">
      <c r="A11479">
        <v>45019</v>
      </c>
      <c r="B11479" t="s">
        <v>551</v>
      </c>
      <c r="C11479" t="s">
        <v>555</v>
      </c>
      <c r="D11479">
        <v>2280002202</v>
      </c>
      <c r="E11479" t="s">
        <v>696</v>
      </c>
      <c r="F11479" t="s">
        <v>11</v>
      </c>
      <c r="G11479" s="1">
        <v>8.6120159699999999</v>
      </c>
      <c r="H11479" s="1">
        <v>6.1748154504899899</v>
      </c>
      <c r="I11479" s="1">
        <v>5.3566739333399997</v>
      </c>
      <c r="J11479" s="1">
        <v>4.4524122564899997</v>
      </c>
    </row>
    <row r="11480" spans="1:10" x14ac:dyDescent="0.25">
      <c r="A11480">
        <v>45019</v>
      </c>
      <c r="B11480" t="s">
        <v>551</v>
      </c>
      <c r="C11480" t="s">
        <v>555</v>
      </c>
      <c r="D11480">
        <v>2280002202</v>
      </c>
      <c r="E11480" t="s">
        <v>696</v>
      </c>
      <c r="F11480" t="s">
        <v>12</v>
      </c>
      <c r="G11480" s="1">
        <v>0.93774555999999898</v>
      </c>
      <c r="H11480" s="1">
        <v>0.32539770932000001</v>
      </c>
      <c r="I11480" s="1">
        <v>0.32164672707999997</v>
      </c>
      <c r="J11480" s="1">
        <v>0.31789574483999999</v>
      </c>
    </row>
    <row r="11481" spans="1:10" x14ac:dyDescent="0.25">
      <c r="A11481">
        <v>45019</v>
      </c>
      <c r="B11481" t="s">
        <v>551</v>
      </c>
      <c r="C11481" t="s">
        <v>555</v>
      </c>
      <c r="D11481">
        <v>2280002202</v>
      </c>
      <c r="E11481" t="s">
        <v>696</v>
      </c>
      <c r="F11481" t="s">
        <v>13</v>
      </c>
      <c r="G11481" s="1">
        <v>10.116024169999999</v>
      </c>
      <c r="H11481" s="1">
        <v>6.92947655645</v>
      </c>
      <c r="I11481" s="1">
        <v>5.8672940186</v>
      </c>
      <c r="J11481" s="1">
        <v>4.9265037707900001</v>
      </c>
    </row>
    <row r="11482" spans="1:10" x14ac:dyDescent="0.25">
      <c r="A11482">
        <v>45029</v>
      </c>
      <c r="B11482" t="s">
        <v>551</v>
      </c>
      <c r="C11482" t="s">
        <v>556</v>
      </c>
      <c r="D11482">
        <v>2280002201</v>
      </c>
      <c r="E11482" t="s">
        <v>695</v>
      </c>
      <c r="F11482" t="s">
        <v>7</v>
      </c>
      <c r="G11482" s="1">
        <v>0.42435573999999998</v>
      </c>
      <c r="H11482" s="1">
        <v>0.41883911537999902</v>
      </c>
      <c r="I11482" s="1">
        <v>0.42265831704000001</v>
      </c>
      <c r="J11482" s="1">
        <v>0.43029672036</v>
      </c>
    </row>
    <row r="11483" spans="1:10" x14ac:dyDescent="0.25">
      <c r="A11483">
        <v>45029</v>
      </c>
      <c r="B11483" t="s">
        <v>551</v>
      </c>
      <c r="C11483" t="s">
        <v>556</v>
      </c>
      <c r="D11483">
        <v>2280002201</v>
      </c>
      <c r="E11483" t="s">
        <v>695</v>
      </c>
      <c r="F11483" t="s">
        <v>8</v>
      </c>
      <c r="G11483" s="1">
        <v>178.79922803999901</v>
      </c>
      <c r="H11483" s="1">
        <v>178.79922803999901</v>
      </c>
      <c r="I11483" s="1">
        <v>178.79922803999901</v>
      </c>
      <c r="J11483" s="1">
        <v>178.79922803999901</v>
      </c>
    </row>
    <row r="11484" spans="1:10" x14ac:dyDescent="0.25">
      <c r="A11484">
        <v>45029</v>
      </c>
      <c r="B11484" t="s">
        <v>551</v>
      </c>
      <c r="C11484" t="s">
        <v>556</v>
      </c>
      <c r="D11484">
        <v>2280002201</v>
      </c>
      <c r="E11484" t="s">
        <v>695</v>
      </c>
      <c r="F11484" t="s">
        <v>9</v>
      </c>
      <c r="G11484" s="1">
        <v>4.9184169899999999</v>
      </c>
      <c r="H11484" s="1">
        <v>3.4773208119299999</v>
      </c>
      <c r="I11484" s="1">
        <v>3.0002343639000002</v>
      </c>
      <c r="J11484" s="1">
        <v>2.4936374139300002</v>
      </c>
    </row>
    <row r="11485" spans="1:10" x14ac:dyDescent="0.25">
      <c r="A11485">
        <v>45029</v>
      </c>
      <c r="B11485" t="s">
        <v>551</v>
      </c>
      <c r="C11485" t="s">
        <v>556</v>
      </c>
      <c r="D11485">
        <v>2280002201</v>
      </c>
      <c r="E11485" t="s">
        <v>695</v>
      </c>
      <c r="F11485" t="s">
        <v>10</v>
      </c>
      <c r="G11485" s="1">
        <v>0.16475102999999999</v>
      </c>
      <c r="H11485" s="1">
        <v>0.11812648851</v>
      </c>
      <c r="I11485" s="1">
        <v>0.10247514066000001</v>
      </c>
      <c r="J11485" s="1">
        <v>8.5176282510000006E-2</v>
      </c>
    </row>
    <row r="11486" spans="1:10" x14ac:dyDescent="0.25">
      <c r="A11486">
        <v>45029</v>
      </c>
      <c r="B11486" t="s">
        <v>551</v>
      </c>
      <c r="C11486" t="s">
        <v>556</v>
      </c>
      <c r="D11486">
        <v>2280002201</v>
      </c>
      <c r="E11486" t="s">
        <v>695</v>
      </c>
      <c r="F11486" t="s">
        <v>11</v>
      </c>
      <c r="G11486" s="1">
        <v>0.15980656999999901</v>
      </c>
      <c r="H11486" s="1">
        <v>0.11458131068999999</v>
      </c>
      <c r="I11486" s="1">
        <v>9.9399686540000004E-2</v>
      </c>
      <c r="J11486" s="1">
        <v>8.2619996690000003E-2</v>
      </c>
    </row>
    <row r="11487" spans="1:10" x14ac:dyDescent="0.25">
      <c r="A11487">
        <v>45029</v>
      </c>
      <c r="B11487" t="s">
        <v>551</v>
      </c>
      <c r="C11487" t="s">
        <v>556</v>
      </c>
      <c r="D11487">
        <v>2280002201</v>
      </c>
      <c r="E11487" t="s">
        <v>695</v>
      </c>
      <c r="F11487" t="s">
        <v>12</v>
      </c>
      <c r="G11487" s="1">
        <v>1.6439600000000001E-3</v>
      </c>
      <c r="H11487" s="1">
        <v>5.7045412000000003E-4</v>
      </c>
      <c r="I11487" s="1">
        <v>5.6387827999999896E-4</v>
      </c>
      <c r="J11487" s="1">
        <v>5.5730243999999995E-4</v>
      </c>
    </row>
    <row r="11488" spans="1:10" x14ac:dyDescent="0.25">
      <c r="A11488">
        <v>45029</v>
      </c>
      <c r="B11488" t="s">
        <v>551</v>
      </c>
      <c r="C11488" t="s">
        <v>556</v>
      </c>
      <c r="D11488">
        <v>2280002201</v>
      </c>
      <c r="E11488" t="s">
        <v>695</v>
      </c>
      <c r="F11488" t="s">
        <v>13</v>
      </c>
      <c r="G11488" s="1">
        <v>0.43138236000000002</v>
      </c>
      <c r="H11488" s="1">
        <v>0.29549691659999999</v>
      </c>
      <c r="I11488" s="1">
        <v>0.250201768799999</v>
      </c>
      <c r="J11488" s="1">
        <v>0.21008320931999999</v>
      </c>
    </row>
    <row r="11489" spans="1:10" x14ac:dyDescent="0.25">
      <c r="A11489">
        <v>45029</v>
      </c>
      <c r="B11489" t="s">
        <v>551</v>
      </c>
      <c r="C11489" t="s">
        <v>556</v>
      </c>
      <c r="D11489">
        <v>2280002202</v>
      </c>
      <c r="E11489" t="s">
        <v>696</v>
      </c>
      <c r="F11489" t="s">
        <v>7</v>
      </c>
      <c r="G11489" s="1">
        <v>3.6242026200000002</v>
      </c>
      <c r="H11489" s="1">
        <v>3.57708798594</v>
      </c>
      <c r="I11489" s="1">
        <v>3.6097058095199999</v>
      </c>
      <c r="J11489" s="1">
        <v>3.6749414566800001</v>
      </c>
    </row>
    <row r="11490" spans="1:10" x14ac:dyDescent="0.25">
      <c r="A11490">
        <v>45029</v>
      </c>
      <c r="B11490" t="s">
        <v>551</v>
      </c>
      <c r="C11490" t="s">
        <v>556</v>
      </c>
      <c r="D11490">
        <v>2280002202</v>
      </c>
      <c r="E11490" t="s">
        <v>696</v>
      </c>
      <c r="F11490" t="s">
        <v>8</v>
      </c>
      <c r="G11490" s="1">
        <v>1529.77014528</v>
      </c>
      <c r="H11490" s="1">
        <v>1529.77014528</v>
      </c>
      <c r="I11490" s="1">
        <v>1529.77014528</v>
      </c>
      <c r="J11490" s="1">
        <v>1529.77014528</v>
      </c>
    </row>
    <row r="11491" spans="1:10" x14ac:dyDescent="0.25">
      <c r="A11491">
        <v>45029</v>
      </c>
      <c r="B11491" t="s">
        <v>551</v>
      </c>
      <c r="C11491" t="s">
        <v>556</v>
      </c>
      <c r="D11491">
        <v>2280002202</v>
      </c>
      <c r="E11491" t="s">
        <v>696</v>
      </c>
      <c r="F11491" t="s">
        <v>9</v>
      </c>
      <c r="G11491" s="1">
        <v>23.108598529999998</v>
      </c>
      <c r="H11491" s="1">
        <v>16.337779160709999</v>
      </c>
      <c r="I11491" s="1">
        <v>14.096245103299999</v>
      </c>
      <c r="J11491" s="1">
        <v>11.716059454710001</v>
      </c>
    </row>
    <row r="11492" spans="1:10" x14ac:dyDescent="0.25">
      <c r="A11492">
        <v>45029</v>
      </c>
      <c r="B11492" t="s">
        <v>551</v>
      </c>
      <c r="C11492" t="s">
        <v>556</v>
      </c>
      <c r="D11492">
        <v>2280002202</v>
      </c>
      <c r="E11492" t="s">
        <v>696</v>
      </c>
      <c r="F11492" t="s">
        <v>10</v>
      </c>
      <c r="G11492" s="1">
        <v>0.58235208999999999</v>
      </c>
      <c r="H11492" s="1">
        <v>0.41754644853</v>
      </c>
      <c r="I11492" s="1">
        <v>0.36222299997999902</v>
      </c>
      <c r="J11492" s="1">
        <v>0.30107603052999998</v>
      </c>
    </row>
    <row r="11493" spans="1:10" x14ac:dyDescent="0.25">
      <c r="A11493">
        <v>45029</v>
      </c>
      <c r="B11493" t="s">
        <v>551</v>
      </c>
      <c r="C11493" t="s">
        <v>556</v>
      </c>
      <c r="D11493">
        <v>2280002202</v>
      </c>
      <c r="E11493" t="s">
        <v>696</v>
      </c>
      <c r="F11493" t="s">
        <v>11</v>
      </c>
      <c r="G11493" s="1">
        <v>0.56487020999999904</v>
      </c>
      <c r="H11493" s="1">
        <v>0.40501194056999901</v>
      </c>
      <c r="I11493" s="1">
        <v>0.35134927061999999</v>
      </c>
      <c r="J11493" s="1">
        <v>0.29203789856999901</v>
      </c>
    </row>
    <row r="11494" spans="1:10" x14ac:dyDescent="0.25">
      <c r="A11494">
        <v>45029</v>
      </c>
      <c r="B11494" t="s">
        <v>551</v>
      </c>
      <c r="C11494" t="s">
        <v>556</v>
      </c>
      <c r="D11494">
        <v>2280002202</v>
      </c>
      <c r="E11494" t="s">
        <v>696</v>
      </c>
      <c r="F11494" t="s">
        <v>12</v>
      </c>
      <c r="G11494" s="1">
        <v>1.5794820000000001E-2</v>
      </c>
      <c r="H11494" s="1">
        <v>5.4808025399999899E-3</v>
      </c>
      <c r="I11494" s="1">
        <v>5.4176232599999997E-3</v>
      </c>
      <c r="J11494" s="1">
        <v>5.35444398E-3</v>
      </c>
    </row>
    <row r="11495" spans="1:10" x14ac:dyDescent="0.25">
      <c r="A11495">
        <v>45029</v>
      </c>
      <c r="B11495" t="s">
        <v>551</v>
      </c>
      <c r="C11495" t="s">
        <v>556</v>
      </c>
      <c r="D11495">
        <v>2280002202</v>
      </c>
      <c r="E11495" t="s">
        <v>696</v>
      </c>
      <c r="F11495" t="s">
        <v>13</v>
      </c>
      <c r="G11495" s="1">
        <v>0.66463211</v>
      </c>
      <c r="H11495" s="1">
        <v>0.45527299534999999</v>
      </c>
      <c r="I11495" s="1">
        <v>0.38548662379999898</v>
      </c>
      <c r="J11495" s="1">
        <v>0.32367583757000001</v>
      </c>
    </row>
    <row r="11496" spans="1:10" x14ac:dyDescent="0.25">
      <c r="A11496">
        <v>45035</v>
      </c>
      <c r="B11496" t="s">
        <v>551</v>
      </c>
      <c r="C11496" t="s">
        <v>334</v>
      </c>
      <c r="D11496">
        <v>2280002202</v>
      </c>
      <c r="E11496" t="s">
        <v>696</v>
      </c>
      <c r="F11496" t="s">
        <v>7</v>
      </c>
      <c r="G11496" s="1">
        <v>8.9447599999999995E-3</v>
      </c>
      <c r="H11496" s="1">
        <v>8.8284781200000002E-3</v>
      </c>
      <c r="I11496" s="1">
        <v>8.9089809599999896E-3</v>
      </c>
      <c r="J11496" s="1">
        <v>9.0699866399999995E-3</v>
      </c>
    </row>
    <row r="11497" spans="1:10" x14ac:dyDescent="0.25">
      <c r="A11497">
        <v>45035</v>
      </c>
      <c r="B11497" t="s">
        <v>551</v>
      </c>
      <c r="C11497" t="s">
        <v>334</v>
      </c>
      <c r="D11497">
        <v>2280002202</v>
      </c>
      <c r="E11497" t="s">
        <v>696</v>
      </c>
      <c r="F11497" t="s">
        <v>8</v>
      </c>
      <c r="G11497" s="1">
        <v>3.76880646</v>
      </c>
      <c r="H11497" s="1">
        <v>3.76880646</v>
      </c>
      <c r="I11497" s="1">
        <v>3.76880646</v>
      </c>
      <c r="J11497" s="1">
        <v>3.76880646</v>
      </c>
    </row>
    <row r="11498" spans="1:10" x14ac:dyDescent="0.25">
      <c r="A11498">
        <v>45035</v>
      </c>
      <c r="B11498" t="s">
        <v>551</v>
      </c>
      <c r="C11498" t="s">
        <v>334</v>
      </c>
      <c r="D11498">
        <v>2280002202</v>
      </c>
      <c r="E11498" t="s">
        <v>696</v>
      </c>
      <c r="F11498" t="s">
        <v>9</v>
      </c>
      <c r="G11498" s="1">
        <v>5.7028379999999997E-2</v>
      </c>
      <c r="H11498" s="1">
        <v>4.0319064660000001E-2</v>
      </c>
      <c r="I11498" s="1">
        <v>3.4787311799999998E-2</v>
      </c>
      <c r="J11498" s="1">
        <v>2.8913388660000001E-2</v>
      </c>
    </row>
    <row r="11499" spans="1:10" x14ac:dyDescent="0.25">
      <c r="A11499">
        <v>45035</v>
      </c>
      <c r="B11499" t="s">
        <v>551</v>
      </c>
      <c r="C11499" t="s">
        <v>334</v>
      </c>
      <c r="D11499">
        <v>2280002202</v>
      </c>
      <c r="E11499" t="s">
        <v>696</v>
      </c>
      <c r="F11499" t="s">
        <v>10</v>
      </c>
      <c r="G11499" s="1">
        <v>1.4360499999999999E-3</v>
      </c>
      <c r="H11499" s="1">
        <v>1.0296478499999999E-3</v>
      </c>
      <c r="I11499" s="1">
        <v>8.9322309999999999E-4</v>
      </c>
      <c r="J11499" s="1">
        <v>7.4243784999999897E-4</v>
      </c>
    </row>
    <row r="11500" spans="1:10" x14ac:dyDescent="0.25">
      <c r="A11500">
        <v>45035</v>
      </c>
      <c r="B11500" t="s">
        <v>551</v>
      </c>
      <c r="C11500" t="s">
        <v>334</v>
      </c>
      <c r="D11500">
        <v>2280002202</v>
      </c>
      <c r="E11500" t="s">
        <v>696</v>
      </c>
      <c r="F11500" t="s">
        <v>11</v>
      </c>
      <c r="G11500" s="1">
        <v>1.3929700000000001E-3</v>
      </c>
      <c r="H11500" s="1">
        <v>9.987594900000001E-4</v>
      </c>
      <c r="I11500" s="1">
        <v>8.6642733999999996E-4</v>
      </c>
      <c r="J11500" s="1">
        <v>7.2016549000000003E-4</v>
      </c>
    </row>
    <row r="11501" spans="1:10" x14ac:dyDescent="0.25">
      <c r="A11501">
        <v>45035</v>
      </c>
      <c r="B11501" t="s">
        <v>551</v>
      </c>
      <c r="C11501" t="s">
        <v>334</v>
      </c>
      <c r="D11501">
        <v>2280002202</v>
      </c>
      <c r="E11501" t="s">
        <v>696</v>
      </c>
      <c r="F11501" t="s">
        <v>12</v>
      </c>
      <c r="G11501" s="1">
        <v>3.4650000000000002E-5</v>
      </c>
      <c r="H11501" s="1">
        <v>1.2023549999999999E-5</v>
      </c>
      <c r="I11501" s="1">
        <v>1.188495E-5</v>
      </c>
      <c r="J11501" s="1">
        <v>1.174635E-5</v>
      </c>
    </row>
    <row r="11502" spans="1:10" x14ac:dyDescent="0.25">
      <c r="A11502">
        <v>45035</v>
      </c>
      <c r="B11502" t="s">
        <v>551</v>
      </c>
      <c r="C11502" t="s">
        <v>334</v>
      </c>
      <c r="D11502">
        <v>2280002202</v>
      </c>
      <c r="E11502" t="s">
        <v>696</v>
      </c>
      <c r="F11502" t="s">
        <v>13</v>
      </c>
      <c r="G11502" s="1">
        <v>1.6396799999999999E-3</v>
      </c>
      <c r="H11502" s="1">
        <v>1.1231807999999999E-3</v>
      </c>
      <c r="I11502" s="1">
        <v>9.5101439999999897E-4</v>
      </c>
      <c r="J11502" s="1">
        <v>7.9852415999999904E-4</v>
      </c>
    </row>
    <row r="11503" spans="1:10" x14ac:dyDescent="0.25">
      <c r="A11503">
        <v>45037</v>
      </c>
      <c r="B11503" t="s">
        <v>551</v>
      </c>
      <c r="C11503" t="s">
        <v>557</v>
      </c>
      <c r="D11503">
        <v>2280002201</v>
      </c>
      <c r="E11503" t="s">
        <v>695</v>
      </c>
      <c r="F11503" t="s">
        <v>7</v>
      </c>
      <c r="G11503" s="1">
        <v>4.0751999999999997E-4</v>
      </c>
      <c r="H11503" s="1">
        <v>4.0222224E-4</v>
      </c>
      <c r="I11503" s="1">
        <v>4.0588992E-4</v>
      </c>
      <c r="J11503" s="1">
        <v>4.1322527999999999E-4</v>
      </c>
    </row>
    <row r="11504" spans="1:10" x14ac:dyDescent="0.25">
      <c r="A11504">
        <v>45037</v>
      </c>
      <c r="B11504" t="s">
        <v>551</v>
      </c>
      <c r="C11504" t="s">
        <v>557</v>
      </c>
      <c r="D11504">
        <v>2280002201</v>
      </c>
      <c r="E11504" t="s">
        <v>695</v>
      </c>
      <c r="F11504" t="s">
        <v>8</v>
      </c>
      <c r="G11504" s="1">
        <v>0.17170483</v>
      </c>
      <c r="H11504" s="1">
        <v>0.17170483</v>
      </c>
      <c r="I11504" s="1">
        <v>0.17170483</v>
      </c>
      <c r="J11504" s="1">
        <v>0.17170483</v>
      </c>
    </row>
    <row r="11505" spans="1:10" x14ac:dyDescent="0.25">
      <c r="A11505">
        <v>45037</v>
      </c>
      <c r="B11505" t="s">
        <v>551</v>
      </c>
      <c r="C11505" t="s">
        <v>557</v>
      </c>
      <c r="D11505">
        <v>2280002201</v>
      </c>
      <c r="E11505" t="s">
        <v>695</v>
      </c>
      <c r="F11505" t="s">
        <v>9</v>
      </c>
      <c r="G11505" s="1">
        <v>2.5981799999999998E-3</v>
      </c>
      <c r="H11505" s="1">
        <v>1.83691326E-3</v>
      </c>
      <c r="I11505" s="1">
        <v>1.5848898E-3</v>
      </c>
      <c r="J11505" s="1">
        <v>1.31727726E-3</v>
      </c>
    </row>
    <row r="11506" spans="1:10" x14ac:dyDescent="0.25">
      <c r="A11506">
        <v>45037</v>
      </c>
      <c r="B11506" t="s">
        <v>551</v>
      </c>
      <c r="C11506" t="s">
        <v>557</v>
      </c>
      <c r="D11506">
        <v>2280002201</v>
      </c>
      <c r="E11506" t="s">
        <v>695</v>
      </c>
      <c r="F11506" t="s">
        <v>10</v>
      </c>
      <c r="G11506" s="1">
        <v>6.5419999999999994E-5</v>
      </c>
      <c r="H11506" s="1">
        <v>4.6906139999999997E-5</v>
      </c>
      <c r="I11506" s="1">
        <v>4.0691239999999997E-5</v>
      </c>
      <c r="J11506" s="1">
        <v>3.3822139999999999E-5</v>
      </c>
    </row>
    <row r="11507" spans="1:10" x14ac:dyDescent="0.25">
      <c r="A11507">
        <v>45037</v>
      </c>
      <c r="B11507" t="s">
        <v>551</v>
      </c>
      <c r="C11507" t="s">
        <v>557</v>
      </c>
      <c r="D11507">
        <v>2280002201</v>
      </c>
      <c r="E11507" t="s">
        <v>695</v>
      </c>
      <c r="F11507" t="s">
        <v>11</v>
      </c>
      <c r="G11507" s="1">
        <v>6.3460000000000006E-5</v>
      </c>
      <c r="H11507" s="1">
        <v>4.5500819999999998E-5</v>
      </c>
      <c r="I11507" s="1">
        <v>3.9472119999999999E-5</v>
      </c>
      <c r="J11507" s="1">
        <v>3.2808819999999998E-5</v>
      </c>
    </row>
    <row r="11508" spans="1:10" x14ac:dyDescent="0.25">
      <c r="A11508">
        <v>45037</v>
      </c>
      <c r="B11508" t="s">
        <v>551</v>
      </c>
      <c r="C11508" t="s">
        <v>557</v>
      </c>
      <c r="D11508">
        <v>2280002201</v>
      </c>
      <c r="E11508" t="s">
        <v>695</v>
      </c>
      <c r="F11508" t="s">
        <v>12</v>
      </c>
      <c r="G11508" s="1">
        <v>1.5799999999999999E-6</v>
      </c>
      <c r="H11508" s="1">
        <v>5.4825999999999996E-7</v>
      </c>
      <c r="I11508" s="1">
        <v>5.4193999999999999E-7</v>
      </c>
      <c r="J11508" s="1">
        <v>5.3562000000000003E-7</v>
      </c>
    </row>
    <row r="11509" spans="1:10" x14ac:dyDescent="0.25">
      <c r="A11509">
        <v>45037</v>
      </c>
      <c r="B11509" t="s">
        <v>551</v>
      </c>
      <c r="C11509" t="s">
        <v>557</v>
      </c>
      <c r="D11509">
        <v>2280002201</v>
      </c>
      <c r="E11509" t="s">
        <v>695</v>
      </c>
      <c r="F11509" t="s">
        <v>13</v>
      </c>
      <c r="G11509" s="1">
        <v>7.47E-5</v>
      </c>
      <c r="H11509" s="1">
        <v>5.1169499999999999E-5</v>
      </c>
      <c r="I11509" s="1">
        <v>4.3325999999999998E-5</v>
      </c>
      <c r="J11509" s="1">
        <v>3.6378899999999998E-5</v>
      </c>
    </row>
    <row r="11510" spans="1:10" x14ac:dyDescent="0.25">
      <c r="A11510">
        <v>45037</v>
      </c>
      <c r="B11510" t="s">
        <v>551</v>
      </c>
      <c r="C11510" t="s">
        <v>557</v>
      </c>
      <c r="D11510">
        <v>2280002202</v>
      </c>
      <c r="E11510" t="s">
        <v>696</v>
      </c>
      <c r="F11510" t="s">
        <v>7</v>
      </c>
      <c r="G11510" s="1">
        <v>4.0349999999999998E-5</v>
      </c>
      <c r="H11510" s="1">
        <v>3.9825449999999997E-5</v>
      </c>
      <c r="I11510" s="1">
        <v>4.0188599999999997E-5</v>
      </c>
      <c r="J11510" s="1">
        <v>4.0914899999999997E-5</v>
      </c>
    </row>
    <row r="11511" spans="1:10" x14ac:dyDescent="0.25">
      <c r="A11511">
        <v>45037</v>
      </c>
      <c r="B11511" t="s">
        <v>551</v>
      </c>
      <c r="C11511" t="s">
        <v>557</v>
      </c>
      <c r="D11511">
        <v>2280002202</v>
      </c>
      <c r="E11511" t="s">
        <v>696</v>
      </c>
      <c r="F11511" t="s">
        <v>8</v>
      </c>
      <c r="G11511" s="1">
        <v>1.6997330000000001E-2</v>
      </c>
      <c r="H11511" s="1">
        <v>1.6997330000000001E-2</v>
      </c>
      <c r="I11511" s="1">
        <v>1.6997330000000001E-2</v>
      </c>
      <c r="J11511" s="1">
        <v>1.6997330000000001E-2</v>
      </c>
    </row>
    <row r="11512" spans="1:10" x14ac:dyDescent="0.25">
      <c r="A11512">
        <v>45037</v>
      </c>
      <c r="B11512" t="s">
        <v>551</v>
      </c>
      <c r="C11512" t="s">
        <v>557</v>
      </c>
      <c r="D11512">
        <v>2280002202</v>
      </c>
      <c r="E11512" t="s">
        <v>696</v>
      </c>
      <c r="F11512" t="s">
        <v>9</v>
      </c>
      <c r="G11512" s="1">
        <v>2.5720000000000002E-4</v>
      </c>
      <c r="H11512" s="1">
        <v>1.8184040000000001E-4</v>
      </c>
      <c r="I11512" s="1">
        <v>1.56892E-4</v>
      </c>
      <c r="J11512" s="1">
        <v>1.304004E-4</v>
      </c>
    </row>
    <row r="11513" spans="1:10" x14ac:dyDescent="0.25">
      <c r="A11513">
        <v>45037</v>
      </c>
      <c r="B11513" t="s">
        <v>551</v>
      </c>
      <c r="C11513" t="s">
        <v>557</v>
      </c>
      <c r="D11513">
        <v>2280002202</v>
      </c>
      <c r="E11513" t="s">
        <v>696</v>
      </c>
      <c r="F11513" t="s">
        <v>10</v>
      </c>
      <c r="G11513" s="1">
        <v>6.4799999999999998E-6</v>
      </c>
      <c r="H11513" s="1">
        <v>4.6461600000000003E-6</v>
      </c>
      <c r="I11513" s="1">
        <v>4.0305599999999997E-6</v>
      </c>
      <c r="J11513" s="1">
        <v>3.3501599999999999E-6</v>
      </c>
    </row>
    <row r="11514" spans="1:10" x14ac:dyDescent="0.25">
      <c r="A11514">
        <v>45037</v>
      </c>
      <c r="B11514" t="s">
        <v>551</v>
      </c>
      <c r="C11514" t="s">
        <v>557</v>
      </c>
      <c r="D11514">
        <v>2280002202</v>
      </c>
      <c r="E11514" t="s">
        <v>696</v>
      </c>
      <c r="F11514" t="s">
        <v>11</v>
      </c>
      <c r="G11514" s="1">
        <v>6.28E-6</v>
      </c>
      <c r="H11514" s="1">
        <v>4.5027600000000001E-6</v>
      </c>
      <c r="I11514" s="1">
        <v>3.9061599999999997E-6</v>
      </c>
      <c r="J11514" s="1">
        <v>3.2467600000000001E-6</v>
      </c>
    </row>
    <row r="11515" spans="1:10" x14ac:dyDescent="0.25">
      <c r="A11515">
        <v>45037</v>
      </c>
      <c r="B11515" t="s">
        <v>551</v>
      </c>
      <c r="C11515" t="s">
        <v>557</v>
      </c>
      <c r="D11515">
        <v>2280002202</v>
      </c>
      <c r="E11515" t="s">
        <v>696</v>
      </c>
      <c r="F11515" t="s">
        <v>12</v>
      </c>
      <c r="G11515" s="1">
        <v>1.6E-7</v>
      </c>
      <c r="H11515" s="1">
        <v>5.5519999999999997E-8</v>
      </c>
      <c r="I11515" s="1">
        <v>5.4879999999999999E-8</v>
      </c>
      <c r="J11515" s="1">
        <v>5.4240000000000001E-8</v>
      </c>
    </row>
    <row r="11516" spans="1:10" x14ac:dyDescent="0.25">
      <c r="A11516">
        <v>45037</v>
      </c>
      <c r="B11516" t="s">
        <v>551</v>
      </c>
      <c r="C11516" t="s">
        <v>557</v>
      </c>
      <c r="D11516">
        <v>2280002202</v>
      </c>
      <c r="E11516" t="s">
        <v>696</v>
      </c>
      <c r="F11516" t="s">
        <v>13</v>
      </c>
      <c r="G11516" s="1">
        <v>7.4000000000000003E-6</v>
      </c>
      <c r="H11516" s="1">
        <v>5.0690000000000001E-6</v>
      </c>
      <c r="I11516" s="1">
        <v>4.2919999999999997E-6</v>
      </c>
      <c r="J11516" s="1">
        <v>3.6038000000000001E-6</v>
      </c>
    </row>
    <row r="11517" spans="1:10" x14ac:dyDescent="0.25">
      <c r="A11517">
        <v>45043</v>
      </c>
      <c r="B11517" t="s">
        <v>551</v>
      </c>
      <c r="C11517" t="s">
        <v>558</v>
      </c>
      <c r="D11517">
        <v>2280002101</v>
      </c>
      <c r="E11517" t="s">
        <v>697</v>
      </c>
      <c r="F11517" t="s">
        <v>7</v>
      </c>
      <c r="G11517" s="1">
        <v>1.4887E-4</v>
      </c>
      <c r="H11517" s="1">
        <v>1.4693468999999999E-4</v>
      </c>
      <c r="I11517" s="1">
        <v>1.4827452000000001E-4</v>
      </c>
      <c r="J11517" s="1">
        <v>1.5095418E-4</v>
      </c>
    </row>
    <row r="11518" spans="1:10" x14ac:dyDescent="0.25">
      <c r="A11518">
        <v>45043</v>
      </c>
      <c r="B11518" t="s">
        <v>551</v>
      </c>
      <c r="C11518" t="s">
        <v>558</v>
      </c>
      <c r="D11518">
        <v>2280002101</v>
      </c>
      <c r="E11518" t="s">
        <v>697</v>
      </c>
      <c r="F11518" t="s">
        <v>8</v>
      </c>
      <c r="G11518" s="1">
        <v>6.273571E-2</v>
      </c>
      <c r="H11518" s="1">
        <v>6.273571E-2</v>
      </c>
      <c r="I11518" s="1">
        <v>6.273571E-2</v>
      </c>
      <c r="J11518" s="1">
        <v>6.273571E-2</v>
      </c>
    </row>
    <row r="11519" spans="1:10" x14ac:dyDescent="0.25">
      <c r="A11519">
        <v>45043</v>
      </c>
      <c r="B11519" t="s">
        <v>551</v>
      </c>
      <c r="C11519" t="s">
        <v>558</v>
      </c>
      <c r="D11519">
        <v>2280002101</v>
      </c>
      <c r="E11519" t="s">
        <v>697</v>
      </c>
      <c r="F11519" t="s">
        <v>9</v>
      </c>
      <c r="G11519" s="1">
        <v>3.2111499999999999E-3</v>
      </c>
      <c r="H11519" s="1">
        <v>2.2702830499999999E-3</v>
      </c>
      <c r="I11519" s="1">
        <v>1.9588015000000002E-3</v>
      </c>
      <c r="J11519" s="1">
        <v>1.62805305E-3</v>
      </c>
    </row>
    <row r="11520" spans="1:10" x14ac:dyDescent="0.25">
      <c r="A11520">
        <v>45043</v>
      </c>
      <c r="B11520" t="s">
        <v>551</v>
      </c>
      <c r="C11520" t="s">
        <v>558</v>
      </c>
      <c r="D11520">
        <v>2280002101</v>
      </c>
      <c r="E11520" t="s">
        <v>697</v>
      </c>
      <c r="F11520" t="s">
        <v>10</v>
      </c>
      <c r="G11520" s="1">
        <v>1.2418999999999999E-4</v>
      </c>
      <c r="H11520" s="1">
        <v>8.9044229999999904E-5</v>
      </c>
      <c r="I11520" s="1">
        <v>7.7246179999999998E-5</v>
      </c>
      <c r="J11520" s="1">
        <v>6.4206229999999896E-5</v>
      </c>
    </row>
    <row r="11521" spans="1:10" x14ac:dyDescent="0.25">
      <c r="A11521">
        <v>45043</v>
      </c>
      <c r="B11521" t="s">
        <v>551</v>
      </c>
      <c r="C11521" t="s">
        <v>558</v>
      </c>
      <c r="D11521">
        <v>2280002101</v>
      </c>
      <c r="E11521" t="s">
        <v>697</v>
      </c>
      <c r="F11521" t="s">
        <v>11</v>
      </c>
      <c r="G11521" s="1">
        <v>1.2044000000000001E-4</v>
      </c>
      <c r="H11521" s="1">
        <v>8.6355480000000002E-5</v>
      </c>
      <c r="I11521" s="1">
        <v>7.4913679999999999E-5</v>
      </c>
      <c r="J11521" s="1">
        <v>6.2267479999999998E-5</v>
      </c>
    </row>
    <row r="11522" spans="1:10" x14ac:dyDescent="0.25">
      <c r="A11522">
        <v>45043</v>
      </c>
      <c r="B11522" t="s">
        <v>551</v>
      </c>
      <c r="C11522" t="s">
        <v>558</v>
      </c>
      <c r="D11522">
        <v>2280002101</v>
      </c>
      <c r="E11522" t="s">
        <v>697</v>
      </c>
      <c r="F11522" t="s">
        <v>12</v>
      </c>
      <c r="G11522" s="1">
        <v>5.7000000000000005E-7</v>
      </c>
      <c r="H11522" s="1">
        <v>1.9779E-7</v>
      </c>
      <c r="I11522" s="1">
        <v>1.9551000000000001E-7</v>
      </c>
      <c r="J11522" s="1">
        <v>1.9322999999999999E-7</v>
      </c>
    </row>
    <row r="11523" spans="1:10" x14ac:dyDescent="0.25">
      <c r="A11523">
        <v>45043</v>
      </c>
      <c r="B11523" t="s">
        <v>551</v>
      </c>
      <c r="C11523" t="s">
        <v>558</v>
      </c>
      <c r="D11523">
        <v>2280002101</v>
      </c>
      <c r="E11523" t="s">
        <v>697</v>
      </c>
      <c r="F11523" t="s">
        <v>13</v>
      </c>
      <c r="G11523" s="1">
        <v>3.9456000000000002E-4</v>
      </c>
      <c r="H11523" s="1">
        <v>2.7027360000000001E-4</v>
      </c>
      <c r="I11523" s="1">
        <v>2.2884479999999999E-4</v>
      </c>
      <c r="J11523" s="1">
        <v>1.9215072E-4</v>
      </c>
    </row>
    <row r="11524" spans="1:10" x14ac:dyDescent="0.25">
      <c r="A11524">
        <v>45043</v>
      </c>
      <c r="B11524" t="s">
        <v>551</v>
      </c>
      <c r="C11524" t="s">
        <v>558</v>
      </c>
      <c r="D11524">
        <v>2280002102</v>
      </c>
      <c r="E11524" t="s">
        <v>698</v>
      </c>
      <c r="F11524" t="s">
        <v>7</v>
      </c>
      <c r="G11524" s="1">
        <v>1.570589E-2</v>
      </c>
      <c r="H11524" s="1">
        <v>1.5501713429999999E-2</v>
      </c>
      <c r="I11524" s="1">
        <v>1.5643066439999999E-2</v>
      </c>
      <c r="J11524" s="1">
        <v>1.5925772460000001E-2</v>
      </c>
    </row>
    <row r="11525" spans="1:10" x14ac:dyDescent="0.25">
      <c r="A11525">
        <v>45043</v>
      </c>
      <c r="B11525" t="s">
        <v>551</v>
      </c>
      <c r="C11525" t="s">
        <v>558</v>
      </c>
      <c r="D11525">
        <v>2280002102</v>
      </c>
      <c r="E11525" t="s">
        <v>698</v>
      </c>
      <c r="F11525" t="s">
        <v>8</v>
      </c>
      <c r="G11525" s="1">
        <v>6.6631195500000002</v>
      </c>
      <c r="H11525" s="1">
        <v>6.6631195500000002</v>
      </c>
      <c r="I11525" s="1">
        <v>6.6631195500000002</v>
      </c>
      <c r="J11525" s="1">
        <v>6.6631195500000002</v>
      </c>
    </row>
    <row r="11526" spans="1:10" x14ac:dyDescent="0.25">
      <c r="A11526">
        <v>45043</v>
      </c>
      <c r="B11526" t="s">
        <v>551</v>
      </c>
      <c r="C11526" t="s">
        <v>558</v>
      </c>
      <c r="D11526">
        <v>2280002102</v>
      </c>
      <c r="E11526" t="s">
        <v>698</v>
      </c>
      <c r="F11526" t="s">
        <v>9</v>
      </c>
      <c r="G11526" s="1">
        <v>9.8029560000000002E-2</v>
      </c>
      <c r="H11526" s="1">
        <v>6.9306898919999999E-2</v>
      </c>
      <c r="I11526" s="1">
        <v>5.9798031600000003E-2</v>
      </c>
      <c r="J11526" s="1">
        <v>4.9700986919999898E-2</v>
      </c>
    </row>
    <row r="11527" spans="1:10" x14ac:dyDescent="0.25">
      <c r="A11527">
        <v>45043</v>
      </c>
      <c r="B11527" t="s">
        <v>551</v>
      </c>
      <c r="C11527" t="s">
        <v>558</v>
      </c>
      <c r="D11527">
        <v>2280002102</v>
      </c>
      <c r="E11527" t="s">
        <v>698</v>
      </c>
      <c r="F11527" t="s">
        <v>10</v>
      </c>
      <c r="G11527" s="1">
        <v>2.5309600000000001E-3</v>
      </c>
      <c r="H11527" s="1">
        <v>1.81469832E-3</v>
      </c>
      <c r="I11527" s="1">
        <v>1.5742571200000001E-3</v>
      </c>
      <c r="J11527" s="1">
        <v>1.3085063199999899E-3</v>
      </c>
    </row>
    <row r="11528" spans="1:10" x14ac:dyDescent="0.25">
      <c r="A11528">
        <v>45043</v>
      </c>
      <c r="B11528" t="s">
        <v>551</v>
      </c>
      <c r="C11528" t="s">
        <v>558</v>
      </c>
      <c r="D11528">
        <v>2280002102</v>
      </c>
      <c r="E11528" t="s">
        <v>698</v>
      </c>
      <c r="F11528" t="s">
        <v>11</v>
      </c>
      <c r="G11528" s="1">
        <v>2.45481E-3</v>
      </c>
      <c r="H11528" s="1">
        <v>1.7600987699999901E-3</v>
      </c>
      <c r="I11528" s="1">
        <v>1.52689182E-3</v>
      </c>
      <c r="J11528" s="1">
        <v>1.2691367699999899E-3</v>
      </c>
    </row>
    <row r="11529" spans="1:10" x14ac:dyDescent="0.25">
      <c r="A11529">
        <v>45043</v>
      </c>
      <c r="B11529" t="s">
        <v>551</v>
      </c>
      <c r="C11529" t="s">
        <v>558</v>
      </c>
      <c r="D11529">
        <v>2280002102</v>
      </c>
      <c r="E11529" t="s">
        <v>698</v>
      </c>
      <c r="F11529" t="s">
        <v>12</v>
      </c>
      <c r="G11529" s="1">
        <v>8.9010000000000003E-5</v>
      </c>
      <c r="H11529" s="1">
        <v>3.0886470000000001E-5</v>
      </c>
      <c r="I11529" s="1">
        <v>3.0530429999999997E-5</v>
      </c>
      <c r="J11529" s="1">
        <v>3.017439E-5</v>
      </c>
    </row>
    <row r="11530" spans="1:10" x14ac:dyDescent="0.25">
      <c r="A11530">
        <v>45043</v>
      </c>
      <c r="B11530" t="s">
        <v>551</v>
      </c>
      <c r="C11530" t="s">
        <v>558</v>
      </c>
      <c r="D11530">
        <v>2280002102</v>
      </c>
      <c r="E11530" t="s">
        <v>698</v>
      </c>
      <c r="F11530" t="s">
        <v>13</v>
      </c>
      <c r="G11530" s="1">
        <v>2.8841700000000001E-3</v>
      </c>
      <c r="H11530" s="1">
        <v>1.9756564500000001E-3</v>
      </c>
      <c r="I11530" s="1">
        <v>1.6728185999999999E-3</v>
      </c>
      <c r="J11530" s="1">
        <v>1.4045907899999999E-3</v>
      </c>
    </row>
    <row r="11531" spans="1:10" x14ac:dyDescent="0.25">
      <c r="A11531">
        <v>45043</v>
      </c>
      <c r="B11531" t="s">
        <v>551</v>
      </c>
      <c r="C11531" t="s">
        <v>558</v>
      </c>
      <c r="D11531">
        <v>2280002201</v>
      </c>
      <c r="E11531" t="s">
        <v>695</v>
      </c>
      <c r="F11531" t="s">
        <v>7</v>
      </c>
      <c r="G11531" s="1">
        <v>2.44258167</v>
      </c>
      <c r="H11531" s="1">
        <v>2.41082810829</v>
      </c>
      <c r="I11531" s="1">
        <v>2.4328113433199898</v>
      </c>
      <c r="J11531" s="1">
        <v>2.47677781338</v>
      </c>
    </row>
    <row r="11532" spans="1:10" x14ac:dyDescent="0.25">
      <c r="A11532">
        <v>45043</v>
      </c>
      <c r="B11532" t="s">
        <v>551</v>
      </c>
      <c r="C11532" t="s">
        <v>558</v>
      </c>
      <c r="D11532">
        <v>2280002201</v>
      </c>
      <c r="E11532" t="s">
        <v>695</v>
      </c>
      <c r="F11532" t="s">
        <v>8</v>
      </c>
      <c r="G11532" s="1">
        <v>1029.2469813800001</v>
      </c>
      <c r="H11532" s="1">
        <v>1029.2469813800001</v>
      </c>
      <c r="I11532" s="1">
        <v>1029.2469813800001</v>
      </c>
      <c r="J11532" s="1">
        <v>1029.2469813800001</v>
      </c>
    </row>
    <row r="11533" spans="1:10" x14ac:dyDescent="0.25">
      <c r="A11533">
        <v>45043</v>
      </c>
      <c r="B11533" t="s">
        <v>551</v>
      </c>
      <c r="C11533" t="s">
        <v>558</v>
      </c>
      <c r="D11533">
        <v>2280002201</v>
      </c>
      <c r="E11533" t="s">
        <v>695</v>
      </c>
      <c r="F11533" t="s">
        <v>9</v>
      </c>
      <c r="G11533" s="1">
        <v>21.989824280000001</v>
      </c>
      <c r="H11533" s="1">
        <v>15.54680576596</v>
      </c>
      <c r="I11533" s="1">
        <v>13.4137928108</v>
      </c>
      <c r="J11533" s="1">
        <v>11.148840909959899</v>
      </c>
    </row>
    <row r="11534" spans="1:10" x14ac:dyDescent="0.25">
      <c r="A11534">
        <v>45043</v>
      </c>
      <c r="B11534" t="s">
        <v>551</v>
      </c>
      <c r="C11534" t="s">
        <v>558</v>
      </c>
      <c r="D11534">
        <v>2280002201</v>
      </c>
      <c r="E11534" t="s">
        <v>695</v>
      </c>
      <c r="F11534" t="s">
        <v>10</v>
      </c>
      <c r="G11534" s="1">
        <v>0.67245977000000001</v>
      </c>
      <c r="H11534" s="1">
        <v>0.48215365509000002</v>
      </c>
      <c r="I11534" s="1">
        <v>0.41826997694000001</v>
      </c>
      <c r="J11534" s="1">
        <v>0.34766170109</v>
      </c>
    </row>
    <row r="11535" spans="1:10" x14ac:dyDescent="0.25">
      <c r="A11535">
        <v>45043</v>
      </c>
      <c r="B11535" t="s">
        <v>551</v>
      </c>
      <c r="C11535" t="s">
        <v>558</v>
      </c>
      <c r="D11535">
        <v>2280002201</v>
      </c>
      <c r="E11535" t="s">
        <v>695</v>
      </c>
      <c r="F11535" t="s">
        <v>11</v>
      </c>
      <c r="G11535" s="1">
        <v>0.65228489000000001</v>
      </c>
      <c r="H11535" s="1">
        <v>0.46768826612999898</v>
      </c>
      <c r="I11535" s="1">
        <v>0.40572120158000002</v>
      </c>
      <c r="J11535" s="1">
        <v>0.33723128812999997</v>
      </c>
    </row>
    <row r="11536" spans="1:10" x14ac:dyDescent="0.25">
      <c r="A11536">
        <v>45043</v>
      </c>
      <c r="B11536" t="s">
        <v>551</v>
      </c>
      <c r="C11536" t="s">
        <v>558</v>
      </c>
      <c r="D11536">
        <v>2280002201</v>
      </c>
      <c r="E11536" t="s">
        <v>695</v>
      </c>
      <c r="F11536" t="s">
        <v>12</v>
      </c>
      <c r="G11536" s="1">
        <v>9.4623899999999993E-3</v>
      </c>
      <c r="H11536" s="1">
        <v>3.2834493299999999E-3</v>
      </c>
      <c r="I11536" s="1">
        <v>3.24559977E-3</v>
      </c>
      <c r="J11536" s="1">
        <v>3.2077502099999902E-3</v>
      </c>
    </row>
    <row r="11537" spans="1:10" x14ac:dyDescent="0.25">
      <c r="A11537">
        <v>45043</v>
      </c>
      <c r="B11537" t="s">
        <v>551</v>
      </c>
      <c r="C11537" t="s">
        <v>558</v>
      </c>
      <c r="D11537">
        <v>2280002201</v>
      </c>
      <c r="E11537" t="s">
        <v>695</v>
      </c>
      <c r="F11537" t="s">
        <v>13</v>
      </c>
      <c r="G11537" s="1">
        <v>1.4748533699999999</v>
      </c>
      <c r="H11537" s="1">
        <v>1.0102745584499999</v>
      </c>
      <c r="I11537" s="1">
        <v>0.85541495460000005</v>
      </c>
      <c r="J11537" s="1">
        <v>0.71825359118999998</v>
      </c>
    </row>
    <row r="11538" spans="1:10" x14ac:dyDescent="0.25">
      <c r="A11538">
        <v>45043</v>
      </c>
      <c r="B11538" t="s">
        <v>551</v>
      </c>
      <c r="C11538" t="s">
        <v>558</v>
      </c>
      <c r="D11538">
        <v>2280002202</v>
      </c>
      <c r="E11538" t="s">
        <v>696</v>
      </c>
      <c r="F11538" t="s">
        <v>7</v>
      </c>
      <c r="G11538" s="1">
        <v>12.856094369999999</v>
      </c>
      <c r="H11538" s="1">
        <v>12.68896514319</v>
      </c>
      <c r="I11538" s="1">
        <v>12.804669992519999</v>
      </c>
      <c r="J11538" s="1">
        <v>13.036079691179999</v>
      </c>
    </row>
    <row r="11539" spans="1:10" x14ac:dyDescent="0.25">
      <c r="A11539">
        <v>45043</v>
      </c>
      <c r="B11539" t="s">
        <v>551</v>
      </c>
      <c r="C11539" t="s">
        <v>558</v>
      </c>
      <c r="D11539">
        <v>2280002202</v>
      </c>
      <c r="E11539" t="s">
        <v>696</v>
      </c>
      <c r="F11539" t="s">
        <v>8</v>
      </c>
      <c r="G11539" s="1">
        <v>5486.5923738199999</v>
      </c>
      <c r="H11539" s="1">
        <v>5486.5923738199999</v>
      </c>
      <c r="I11539" s="1">
        <v>5486.5923738199999</v>
      </c>
      <c r="J11539" s="1">
        <v>5486.5923738199999</v>
      </c>
    </row>
    <row r="11540" spans="1:10" x14ac:dyDescent="0.25">
      <c r="A11540">
        <v>45043</v>
      </c>
      <c r="B11540" t="s">
        <v>551</v>
      </c>
      <c r="C11540" t="s">
        <v>558</v>
      </c>
      <c r="D11540">
        <v>2280002202</v>
      </c>
      <c r="E11540" t="s">
        <v>696</v>
      </c>
      <c r="F11540" t="s">
        <v>9</v>
      </c>
      <c r="G11540" s="1">
        <v>82.015164010000007</v>
      </c>
      <c r="H11540" s="1">
        <v>57.984720955069903</v>
      </c>
      <c r="I11540" s="1">
        <v>50.029250046099897</v>
      </c>
      <c r="J11540" s="1">
        <v>41.581688153069997</v>
      </c>
    </row>
    <row r="11541" spans="1:10" x14ac:dyDescent="0.25">
      <c r="A11541">
        <v>45043</v>
      </c>
      <c r="B11541" t="s">
        <v>551</v>
      </c>
      <c r="C11541" t="s">
        <v>558</v>
      </c>
      <c r="D11541">
        <v>2280002202</v>
      </c>
      <c r="E11541" t="s">
        <v>696</v>
      </c>
      <c r="F11541" t="s">
        <v>10</v>
      </c>
      <c r="G11541" s="1">
        <v>2.07643157</v>
      </c>
      <c r="H11541" s="1">
        <v>1.4888014356899899</v>
      </c>
      <c r="I11541" s="1">
        <v>1.2915404365399901</v>
      </c>
      <c r="J11541" s="1">
        <v>1.0735151216899901</v>
      </c>
    </row>
    <row r="11542" spans="1:10" x14ac:dyDescent="0.25">
      <c r="A11542">
        <v>45043</v>
      </c>
      <c r="B11542" t="s">
        <v>551</v>
      </c>
      <c r="C11542" t="s">
        <v>558</v>
      </c>
      <c r="D11542">
        <v>2280002202</v>
      </c>
      <c r="E11542" t="s">
        <v>696</v>
      </c>
      <c r="F11542" t="s">
        <v>11</v>
      </c>
      <c r="G11542" s="1">
        <v>2.0138386399999999</v>
      </c>
      <c r="H11542" s="1">
        <v>1.4439223048800001</v>
      </c>
      <c r="I11542" s="1">
        <v>1.2526076340799901</v>
      </c>
      <c r="J11542" s="1">
        <v>1.0411545768799999</v>
      </c>
    </row>
    <row r="11543" spans="1:10" x14ac:dyDescent="0.25">
      <c r="A11543">
        <v>45043</v>
      </c>
      <c r="B11543" t="s">
        <v>551</v>
      </c>
      <c r="C11543" t="s">
        <v>558</v>
      </c>
      <c r="D11543">
        <v>2280002202</v>
      </c>
      <c r="E11543" t="s">
        <v>696</v>
      </c>
      <c r="F11543" t="s">
        <v>12</v>
      </c>
      <c r="G11543" s="1">
        <v>9.3439010000000003E-2</v>
      </c>
      <c r="H11543" s="1">
        <v>3.2423336470000001E-2</v>
      </c>
      <c r="I11543" s="1">
        <v>3.2049580430000002E-2</v>
      </c>
      <c r="J11543" s="1">
        <v>3.1675824390000003E-2</v>
      </c>
    </row>
    <row r="11544" spans="1:10" x14ac:dyDescent="0.25">
      <c r="A11544">
        <v>45043</v>
      </c>
      <c r="B11544" t="s">
        <v>551</v>
      </c>
      <c r="C11544" t="s">
        <v>558</v>
      </c>
      <c r="D11544">
        <v>2280002202</v>
      </c>
      <c r="E11544" t="s">
        <v>696</v>
      </c>
      <c r="F11544" t="s">
        <v>13</v>
      </c>
      <c r="G11544" s="1">
        <v>2.3642100899999998</v>
      </c>
      <c r="H11544" s="1">
        <v>1.6194839116499999</v>
      </c>
      <c r="I11544" s="1">
        <v>1.3712418522000001</v>
      </c>
      <c r="J11544" s="1">
        <v>1.15137031383</v>
      </c>
    </row>
    <row r="11545" spans="1:10" x14ac:dyDescent="0.25">
      <c r="A11545">
        <v>45049</v>
      </c>
      <c r="B11545" t="s">
        <v>551</v>
      </c>
      <c r="C11545" t="s">
        <v>559</v>
      </c>
      <c r="D11545">
        <v>2280002201</v>
      </c>
      <c r="E11545" t="s">
        <v>695</v>
      </c>
      <c r="F11545" t="s">
        <v>7</v>
      </c>
      <c r="G11545" s="1">
        <v>1.5147299999999999E-3</v>
      </c>
      <c r="H11545" s="1">
        <v>1.4950385100000001E-3</v>
      </c>
      <c r="I11545" s="1">
        <v>1.50867107999999E-3</v>
      </c>
      <c r="J11545" s="1">
        <v>1.5359362199999899E-3</v>
      </c>
    </row>
    <row r="11546" spans="1:10" x14ac:dyDescent="0.25">
      <c r="A11546">
        <v>45049</v>
      </c>
      <c r="B11546" t="s">
        <v>551</v>
      </c>
      <c r="C11546" t="s">
        <v>559</v>
      </c>
      <c r="D11546">
        <v>2280002201</v>
      </c>
      <c r="E11546" t="s">
        <v>695</v>
      </c>
      <c r="F11546" t="s">
        <v>8</v>
      </c>
      <c r="G11546" s="1">
        <v>0.63821670999999902</v>
      </c>
      <c r="H11546" s="1">
        <v>0.63821670999999902</v>
      </c>
      <c r="I11546" s="1">
        <v>0.63821670999999902</v>
      </c>
      <c r="J11546" s="1">
        <v>0.63821670999999902</v>
      </c>
    </row>
    <row r="11547" spans="1:10" x14ac:dyDescent="0.25">
      <c r="A11547">
        <v>45049</v>
      </c>
      <c r="B11547" t="s">
        <v>551</v>
      </c>
      <c r="C11547" t="s">
        <v>559</v>
      </c>
      <c r="D11547">
        <v>2280002201</v>
      </c>
      <c r="E11547" t="s">
        <v>695</v>
      </c>
      <c r="F11547" t="s">
        <v>9</v>
      </c>
      <c r="G11547" s="1">
        <v>9.7193000000000002E-3</v>
      </c>
      <c r="H11547" s="1">
        <v>6.8715451000000002E-3</v>
      </c>
      <c r="I11547" s="1">
        <v>5.928773E-3</v>
      </c>
      <c r="J11547" s="1">
        <v>4.9276850999999998E-3</v>
      </c>
    </row>
    <row r="11548" spans="1:10" x14ac:dyDescent="0.25">
      <c r="A11548">
        <v>45049</v>
      </c>
      <c r="B11548" t="s">
        <v>551</v>
      </c>
      <c r="C11548" t="s">
        <v>559</v>
      </c>
      <c r="D11548">
        <v>2280002201</v>
      </c>
      <c r="E11548" t="s">
        <v>695</v>
      </c>
      <c r="F11548" t="s">
        <v>10</v>
      </c>
      <c r="G11548" s="1">
        <v>2.4587999999999899E-4</v>
      </c>
      <c r="H11548" s="1">
        <v>1.7629595999999999E-4</v>
      </c>
      <c r="I11548" s="1">
        <v>1.5293735999999999E-4</v>
      </c>
      <c r="J11548" s="1">
        <v>1.2711996000000001E-4</v>
      </c>
    </row>
    <row r="11549" spans="1:10" x14ac:dyDescent="0.25">
      <c r="A11549">
        <v>45049</v>
      </c>
      <c r="B11549" t="s">
        <v>551</v>
      </c>
      <c r="C11549" t="s">
        <v>559</v>
      </c>
      <c r="D11549">
        <v>2280002201</v>
      </c>
      <c r="E11549" t="s">
        <v>695</v>
      </c>
      <c r="F11549" t="s">
        <v>11</v>
      </c>
      <c r="G11549" s="1">
        <v>2.3850999999999999E-4</v>
      </c>
      <c r="H11549" s="1">
        <v>1.7101167E-4</v>
      </c>
      <c r="I11549" s="1">
        <v>1.4835322000000001E-4</v>
      </c>
      <c r="J11549" s="1">
        <v>1.2330967E-4</v>
      </c>
    </row>
    <row r="11550" spans="1:10" x14ac:dyDescent="0.25">
      <c r="A11550">
        <v>45049</v>
      </c>
      <c r="B11550" t="s">
        <v>551</v>
      </c>
      <c r="C11550" t="s">
        <v>559</v>
      </c>
      <c r="D11550">
        <v>2280002201</v>
      </c>
      <c r="E11550" t="s">
        <v>695</v>
      </c>
      <c r="F11550" t="s">
        <v>12</v>
      </c>
      <c r="G11550" s="1">
        <v>5.8599999999999998E-6</v>
      </c>
      <c r="H11550" s="1">
        <v>2.0334199999999898E-6</v>
      </c>
      <c r="I11550" s="1">
        <v>2.0099800000000001E-6</v>
      </c>
      <c r="J11550" s="1">
        <v>1.9865400000000002E-6</v>
      </c>
    </row>
    <row r="11551" spans="1:10" x14ac:dyDescent="0.25">
      <c r="A11551">
        <v>45049</v>
      </c>
      <c r="B11551" t="s">
        <v>551</v>
      </c>
      <c r="C11551" t="s">
        <v>559</v>
      </c>
      <c r="D11551">
        <v>2280002201</v>
      </c>
      <c r="E11551" t="s">
        <v>695</v>
      </c>
      <c r="F11551" t="s">
        <v>13</v>
      </c>
      <c r="G11551" s="1">
        <v>2.8738E-4</v>
      </c>
      <c r="H11551" s="1">
        <v>1.9685530000000001E-4</v>
      </c>
      <c r="I11551" s="1">
        <v>1.666804E-4</v>
      </c>
      <c r="J11551" s="1">
        <v>1.39954059999999E-4</v>
      </c>
    </row>
    <row r="11552" spans="1:10" x14ac:dyDescent="0.25">
      <c r="A11552">
        <v>45049</v>
      </c>
      <c r="B11552" t="s">
        <v>551</v>
      </c>
      <c r="C11552" t="s">
        <v>559</v>
      </c>
      <c r="D11552">
        <v>2280002202</v>
      </c>
      <c r="E11552" t="s">
        <v>696</v>
      </c>
      <c r="F11552" t="s">
        <v>7</v>
      </c>
      <c r="G11552" s="1">
        <v>1.1555999999999999E-3</v>
      </c>
      <c r="H11552" s="1">
        <v>1.1405771999999999E-3</v>
      </c>
      <c r="I11552" s="1">
        <v>1.1509776000000001E-3</v>
      </c>
      <c r="J11552" s="1">
        <v>1.1717784E-3</v>
      </c>
    </row>
    <row r="11553" spans="1:10" x14ac:dyDescent="0.25">
      <c r="A11553">
        <v>45049</v>
      </c>
      <c r="B11553" t="s">
        <v>551</v>
      </c>
      <c r="C11553" t="s">
        <v>559</v>
      </c>
      <c r="D11553">
        <v>2280002202</v>
      </c>
      <c r="E11553" t="s">
        <v>696</v>
      </c>
      <c r="F11553" t="s">
        <v>8</v>
      </c>
      <c r="G11553" s="1">
        <v>0.48690407000000002</v>
      </c>
      <c r="H11553" s="1">
        <v>0.48690407000000002</v>
      </c>
      <c r="I11553" s="1">
        <v>0.48690407000000002</v>
      </c>
      <c r="J11553" s="1">
        <v>0.48690407000000002</v>
      </c>
    </row>
    <row r="11554" spans="1:10" x14ac:dyDescent="0.25">
      <c r="A11554">
        <v>45049</v>
      </c>
      <c r="B11554" t="s">
        <v>551</v>
      </c>
      <c r="C11554" t="s">
        <v>559</v>
      </c>
      <c r="D11554">
        <v>2280002202</v>
      </c>
      <c r="E11554" t="s">
        <v>696</v>
      </c>
      <c r="F11554" t="s">
        <v>9</v>
      </c>
      <c r="G11554" s="1">
        <v>7.3676799999999997E-3</v>
      </c>
      <c r="H11554" s="1">
        <v>5.2089497599999996E-3</v>
      </c>
      <c r="I11554" s="1">
        <v>4.4942847999999997E-3</v>
      </c>
      <c r="J11554" s="1">
        <v>3.7354137599999999E-3</v>
      </c>
    </row>
    <row r="11555" spans="1:10" x14ac:dyDescent="0.25">
      <c r="A11555">
        <v>45049</v>
      </c>
      <c r="B11555" t="s">
        <v>551</v>
      </c>
      <c r="C11555" t="s">
        <v>559</v>
      </c>
      <c r="D11555">
        <v>2280002202</v>
      </c>
      <c r="E11555" t="s">
        <v>696</v>
      </c>
      <c r="F11555" t="s">
        <v>10</v>
      </c>
      <c r="G11555" s="1">
        <v>1.8552999999999999E-4</v>
      </c>
      <c r="H11555" s="1">
        <v>1.3302501000000001E-4</v>
      </c>
      <c r="I11555" s="1">
        <v>1.15399659999999E-4</v>
      </c>
      <c r="J11555" s="1">
        <v>9.5919010000000002E-5</v>
      </c>
    </row>
    <row r="11556" spans="1:10" x14ac:dyDescent="0.25">
      <c r="A11556">
        <v>45049</v>
      </c>
      <c r="B11556" t="s">
        <v>551</v>
      </c>
      <c r="C11556" t="s">
        <v>559</v>
      </c>
      <c r="D11556">
        <v>2280002202</v>
      </c>
      <c r="E11556" t="s">
        <v>696</v>
      </c>
      <c r="F11556" t="s">
        <v>11</v>
      </c>
      <c r="G11556" s="1">
        <v>1.7997E-4</v>
      </c>
      <c r="H11556" s="1">
        <v>1.2903848999999999E-4</v>
      </c>
      <c r="I11556" s="1">
        <v>1.1194134E-4</v>
      </c>
      <c r="J11556" s="1">
        <v>9.3044489999999898E-5</v>
      </c>
    </row>
    <row r="11557" spans="1:10" x14ac:dyDescent="0.25">
      <c r="A11557">
        <v>45049</v>
      </c>
      <c r="B11557" t="s">
        <v>551</v>
      </c>
      <c r="C11557" t="s">
        <v>559</v>
      </c>
      <c r="D11557">
        <v>2280002202</v>
      </c>
      <c r="E11557" t="s">
        <v>696</v>
      </c>
      <c r="F11557" t="s">
        <v>12</v>
      </c>
      <c r="G11557" s="1">
        <v>4.4800000000000003E-6</v>
      </c>
      <c r="H11557" s="1">
        <v>1.5545599999999899E-6</v>
      </c>
      <c r="I11557" s="1">
        <v>1.5366400000000001E-6</v>
      </c>
      <c r="J11557" s="1">
        <v>1.5187200000000001E-6</v>
      </c>
    </row>
    <row r="11558" spans="1:10" x14ac:dyDescent="0.25">
      <c r="A11558">
        <v>45049</v>
      </c>
      <c r="B11558" t="s">
        <v>551</v>
      </c>
      <c r="C11558" t="s">
        <v>559</v>
      </c>
      <c r="D11558">
        <v>2280002202</v>
      </c>
      <c r="E11558" t="s">
        <v>696</v>
      </c>
      <c r="F11558" t="s">
        <v>13</v>
      </c>
      <c r="G11558" s="1">
        <v>2.1184E-4</v>
      </c>
      <c r="H11558" s="1">
        <v>1.451104E-4</v>
      </c>
      <c r="I11558" s="1">
        <v>1.2286719999999999E-4</v>
      </c>
      <c r="J11558" s="1">
        <v>1.0316608E-4</v>
      </c>
    </row>
    <row r="11559" spans="1:10" x14ac:dyDescent="0.25">
      <c r="A11559">
        <v>45051</v>
      </c>
      <c r="B11559" t="s">
        <v>551</v>
      </c>
      <c r="C11559" t="s">
        <v>560</v>
      </c>
      <c r="D11559">
        <v>2280002201</v>
      </c>
      <c r="E11559" t="s">
        <v>695</v>
      </c>
      <c r="F11559" t="s">
        <v>7</v>
      </c>
      <c r="G11559" s="1">
        <v>3.20429041</v>
      </c>
      <c r="H11559" s="1">
        <v>3.1626346346699998</v>
      </c>
      <c r="I11559" s="1">
        <v>3.1914732483599999</v>
      </c>
      <c r="J11559" s="1">
        <v>3.24915047574</v>
      </c>
    </row>
    <row r="11560" spans="1:10" x14ac:dyDescent="0.25">
      <c r="A11560">
        <v>45051</v>
      </c>
      <c r="B11560" t="s">
        <v>551</v>
      </c>
      <c r="C11560" t="s">
        <v>560</v>
      </c>
      <c r="D11560">
        <v>2280002201</v>
      </c>
      <c r="E11560" t="s">
        <v>695</v>
      </c>
      <c r="F11560" t="s">
        <v>8</v>
      </c>
      <c r="G11560" s="1">
        <v>1350.10477457</v>
      </c>
      <c r="H11560" s="1">
        <v>1350.10477457</v>
      </c>
      <c r="I11560" s="1">
        <v>1350.10477457</v>
      </c>
      <c r="J11560" s="1">
        <v>1350.10477457</v>
      </c>
    </row>
    <row r="11561" spans="1:10" x14ac:dyDescent="0.25">
      <c r="A11561">
        <v>45051</v>
      </c>
      <c r="B11561" t="s">
        <v>551</v>
      </c>
      <c r="C11561" t="s">
        <v>560</v>
      </c>
      <c r="D11561">
        <v>2280002201</v>
      </c>
      <c r="E11561" t="s">
        <v>695</v>
      </c>
      <c r="F11561" t="s">
        <v>9</v>
      </c>
      <c r="G11561" s="1">
        <v>31.157617259999999</v>
      </c>
      <c r="H11561" s="1">
        <v>22.028435402820001</v>
      </c>
      <c r="I11561" s="1">
        <v>19.006146528599999</v>
      </c>
      <c r="J11561" s="1">
        <v>15.79691195082</v>
      </c>
    </row>
    <row r="11562" spans="1:10" x14ac:dyDescent="0.25">
      <c r="A11562">
        <v>45051</v>
      </c>
      <c r="B11562" t="s">
        <v>551</v>
      </c>
      <c r="C11562" t="s">
        <v>560</v>
      </c>
      <c r="D11562">
        <v>2280002201</v>
      </c>
      <c r="E11562" t="s">
        <v>695</v>
      </c>
      <c r="F11562" t="s">
        <v>10</v>
      </c>
      <c r="G11562" s="1">
        <v>0.98299923</v>
      </c>
      <c r="H11562" s="1">
        <v>0.70481044791000003</v>
      </c>
      <c r="I11562" s="1">
        <v>0.61142552106000003</v>
      </c>
      <c r="J11562" s="1">
        <v>0.50821060191</v>
      </c>
    </row>
    <row r="11563" spans="1:10" x14ac:dyDescent="0.25">
      <c r="A11563">
        <v>45051</v>
      </c>
      <c r="B11563" t="s">
        <v>551</v>
      </c>
      <c r="C11563" t="s">
        <v>560</v>
      </c>
      <c r="D11563">
        <v>2280002201</v>
      </c>
      <c r="E11563" t="s">
        <v>695</v>
      </c>
      <c r="F11563" t="s">
        <v>11</v>
      </c>
      <c r="G11563" s="1">
        <v>0.95350877000000001</v>
      </c>
      <c r="H11563" s="1">
        <v>0.683665788089999</v>
      </c>
      <c r="I11563" s="1">
        <v>0.59308245494</v>
      </c>
      <c r="J11563" s="1">
        <v>0.49296403409</v>
      </c>
    </row>
    <row r="11564" spans="1:10" x14ac:dyDescent="0.25">
      <c r="A11564">
        <v>45051</v>
      </c>
      <c r="B11564" t="s">
        <v>551</v>
      </c>
      <c r="C11564" t="s">
        <v>560</v>
      </c>
      <c r="D11564">
        <v>2280002201</v>
      </c>
      <c r="E11564" t="s">
        <v>695</v>
      </c>
      <c r="F11564" t="s">
        <v>12</v>
      </c>
      <c r="G11564" s="1">
        <v>1.2411800000000001E-2</v>
      </c>
      <c r="H11564" s="1">
        <v>4.3068945999999997E-3</v>
      </c>
      <c r="I11564" s="1">
        <v>4.2572473999999997E-3</v>
      </c>
      <c r="J11564" s="1">
        <v>4.2076001999999998E-3</v>
      </c>
    </row>
    <row r="11565" spans="1:10" x14ac:dyDescent="0.25">
      <c r="A11565">
        <v>45051</v>
      </c>
      <c r="B11565" t="s">
        <v>551</v>
      </c>
      <c r="C11565" t="s">
        <v>560</v>
      </c>
      <c r="D11565">
        <v>2280002201</v>
      </c>
      <c r="E11565" t="s">
        <v>695</v>
      </c>
      <c r="F11565" t="s">
        <v>13</v>
      </c>
      <c r="G11565" s="1">
        <v>2.3026540999999998</v>
      </c>
      <c r="H11565" s="1">
        <v>1.5773180585</v>
      </c>
      <c r="I11565" s="1">
        <v>1.335539378</v>
      </c>
      <c r="J11565" s="1">
        <v>1.1213925467000001</v>
      </c>
    </row>
    <row r="11566" spans="1:10" x14ac:dyDescent="0.25">
      <c r="A11566">
        <v>45051</v>
      </c>
      <c r="B11566" t="s">
        <v>551</v>
      </c>
      <c r="C11566" t="s">
        <v>560</v>
      </c>
      <c r="D11566">
        <v>2280002202</v>
      </c>
      <c r="E11566" t="s">
        <v>696</v>
      </c>
      <c r="F11566" t="s">
        <v>7</v>
      </c>
      <c r="G11566" s="1">
        <v>15.757227990000001</v>
      </c>
      <c r="H11566" s="1">
        <v>15.552384026129999</v>
      </c>
      <c r="I11566" s="1">
        <v>15.69419907804</v>
      </c>
      <c r="J11566" s="1">
        <v>15.977829181860001</v>
      </c>
    </row>
    <row r="11567" spans="1:10" x14ac:dyDescent="0.25">
      <c r="A11567">
        <v>45051</v>
      </c>
      <c r="B11567" t="s">
        <v>551</v>
      </c>
      <c r="C11567" t="s">
        <v>560</v>
      </c>
      <c r="D11567">
        <v>2280002202</v>
      </c>
      <c r="E11567" t="s">
        <v>696</v>
      </c>
      <c r="F11567" t="s">
        <v>8</v>
      </c>
      <c r="G11567" s="1">
        <v>7280.2931472599903</v>
      </c>
      <c r="H11567" s="1">
        <v>7280.2931472599903</v>
      </c>
      <c r="I11567" s="1">
        <v>7280.2931472599903</v>
      </c>
      <c r="J11567" s="1">
        <v>7280.2931472599903</v>
      </c>
    </row>
    <row r="11568" spans="1:10" x14ac:dyDescent="0.25">
      <c r="A11568">
        <v>45051</v>
      </c>
      <c r="B11568" t="s">
        <v>551</v>
      </c>
      <c r="C11568" t="s">
        <v>560</v>
      </c>
      <c r="D11568">
        <v>2280002202</v>
      </c>
      <c r="E11568" t="s">
        <v>696</v>
      </c>
      <c r="F11568" t="s">
        <v>9</v>
      </c>
      <c r="G11568" s="1">
        <v>100.9916034</v>
      </c>
      <c r="H11568" s="1">
        <v>71.401063603799997</v>
      </c>
      <c r="I11568" s="1">
        <v>61.604878073999899</v>
      </c>
      <c r="J11568" s="1">
        <v>51.202742923800002</v>
      </c>
    </row>
    <row r="11569" spans="1:10" x14ac:dyDescent="0.25">
      <c r="A11569">
        <v>45051</v>
      </c>
      <c r="B11569" t="s">
        <v>551</v>
      </c>
      <c r="C11569" t="s">
        <v>560</v>
      </c>
      <c r="D11569">
        <v>2280002202</v>
      </c>
      <c r="E11569" t="s">
        <v>696</v>
      </c>
      <c r="F11569" t="s">
        <v>10</v>
      </c>
      <c r="G11569" s="1">
        <v>2.65242387999999</v>
      </c>
      <c r="H11569" s="1">
        <v>1.90178792195999</v>
      </c>
      <c r="I11569" s="1">
        <v>1.6498076533599999</v>
      </c>
      <c r="J11569" s="1">
        <v>1.37130314596</v>
      </c>
    </row>
    <row r="11570" spans="1:10" x14ac:dyDescent="0.25">
      <c r="A11570">
        <v>45051</v>
      </c>
      <c r="B11570" t="s">
        <v>551</v>
      </c>
      <c r="C11570" t="s">
        <v>560</v>
      </c>
      <c r="D11570">
        <v>2280002202</v>
      </c>
      <c r="E11570" t="s">
        <v>696</v>
      </c>
      <c r="F11570" t="s">
        <v>11</v>
      </c>
      <c r="G11570" s="1">
        <v>2.5699258999999999</v>
      </c>
      <c r="H11570" s="1">
        <v>1.84263687029999</v>
      </c>
      <c r="I11570" s="1">
        <v>1.5984939097999999</v>
      </c>
      <c r="J11570" s="1">
        <v>1.3286516903000001</v>
      </c>
    </row>
    <row r="11571" spans="1:10" x14ac:dyDescent="0.25">
      <c r="A11571">
        <v>45051</v>
      </c>
      <c r="B11571" t="s">
        <v>551</v>
      </c>
      <c r="C11571" t="s">
        <v>560</v>
      </c>
      <c r="D11571">
        <v>2280002202</v>
      </c>
      <c r="E11571" t="s">
        <v>696</v>
      </c>
      <c r="F11571" t="s">
        <v>12</v>
      </c>
      <c r="G11571" s="1">
        <v>0.49150964000000003</v>
      </c>
      <c r="H11571" s="1">
        <v>0.17055384507999999</v>
      </c>
      <c r="I11571" s="1">
        <v>0.16858780651999999</v>
      </c>
      <c r="J11571" s="1">
        <v>0.16662176796</v>
      </c>
    </row>
    <row r="11572" spans="1:10" x14ac:dyDescent="0.25">
      <c r="A11572">
        <v>45051</v>
      </c>
      <c r="B11572" t="s">
        <v>551</v>
      </c>
      <c r="C11572" t="s">
        <v>560</v>
      </c>
      <c r="D11572">
        <v>2280002202</v>
      </c>
      <c r="E11572" t="s">
        <v>696</v>
      </c>
      <c r="F11572" t="s">
        <v>13</v>
      </c>
      <c r="G11572" s="1">
        <v>2.9420666999999998</v>
      </c>
      <c r="H11572" s="1">
        <v>2.0153156895</v>
      </c>
      <c r="I11572" s="1">
        <v>1.706398686</v>
      </c>
      <c r="J11572" s="1">
        <v>1.4327864829000001</v>
      </c>
    </row>
    <row r="11573" spans="1:10" x14ac:dyDescent="0.25">
      <c r="A11573">
        <v>45053</v>
      </c>
      <c r="B11573" t="s">
        <v>551</v>
      </c>
      <c r="C11573" t="s">
        <v>561</v>
      </c>
      <c r="D11573">
        <v>2280002101</v>
      </c>
      <c r="E11573" t="s">
        <v>697</v>
      </c>
      <c r="F11573" t="s">
        <v>7</v>
      </c>
      <c r="G11573" s="1">
        <v>4.3573855999999997</v>
      </c>
      <c r="H11573" s="1">
        <v>4.3007395871999998</v>
      </c>
      <c r="I11573" s="1">
        <v>4.3399560575999896</v>
      </c>
      <c r="J11573" s="1">
        <v>4.4183889983999904</v>
      </c>
    </row>
    <row r="11574" spans="1:10" x14ac:dyDescent="0.25">
      <c r="A11574">
        <v>45053</v>
      </c>
      <c r="B11574" t="s">
        <v>551</v>
      </c>
      <c r="C11574" t="s">
        <v>561</v>
      </c>
      <c r="D11574">
        <v>2280002101</v>
      </c>
      <c r="E11574" t="s">
        <v>697</v>
      </c>
      <c r="F11574" t="s">
        <v>8</v>
      </c>
      <c r="G11574" s="1">
        <v>2005.35100816</v>
      </c>
      <c r="H11574" s="1">
        <v>2005.35100816</v>
      </c>
      <c r="I11574" s="1">
        <v>2005.35100816</v>
      </c>
      <c r="J11574" s="1">
        <v>2005.35100816</v>
      </c>
    </row>
    <row r="11575" spans="1:10" x14ac:dyDescent="0.25">
      <c r="A11575">
        <v>45053</v>
      </c>
      <c r="B11575" t="s">
        <v>551</v>
      </c>
      <c r="C11575" t="s">
        <v>561</v>
      </c>
      <c r="D11575">
        <v>2280002101</v>
      </c>
      <c r="E11575" t="s">
        <v>697</v>
      </c>
      <c r="F11575" t="s">
        <v>9</v>
      </c>
      <c r="G11575" s="1">
        <v>32.914100189999999</v>
      </c>
      <c r="H11575" s="1">
        <v>23.27026883433</v>
      </c>
      <c r="I11575" s="1">
        <v>20.077601115899999</v>
      </c>
      <c r="J11575" s="1">
        <v>16.687448796329999</v>
      </c>
    </row>
    <row r="11576" spans="1:10" x14ac:dyDescent="0.25">
      <c r="A11576">
        <v>45053</v>
      </c>
      <c r="B11576" t="s">
        <v>551</v>
      </c>
      <c r="C11576" t="s">
        <v>561</v>
      </c>
      <c r="D11576">
        <v>2280002101</v>
      </c>
      <c r="E11576" t="s">
        <v>697</v>
      </c>
      <c r="F11576" t="s">
        <v>10</v>
      </c>
      <c r="G11576" s="1">
        <v>0.96408888000000004</v>
      </c>
      <c r="H11576" s="1">
        <v>0.69125172696000003</v>
      </c>
      <c r="I11576" s="1">
        <v>0.59966328335999997</v>
      </c>
      <c r="J11576" s="1">
        <v>0.49843395095999998</v>
      </c>
    </row>
    <row r="11577" spans="1:10" x14ac:dyDescent="0.25">
      <c r="A11577">
        <v>45053</v>
      </c>
      <c r="B11577" t="s">
        <v>551</v>
      </c>
      <c r="C11577" t="s">
        <v>561</v>
      </c>
      <c r="D11577">
        <v>2280002101</v>
      </c>
      <c r="E11577" t="s">
        <v>697</v>
      </c>
      <c r="F11577" t="s">
        <v>11</v>
      </c>
      <c r="G11577" s="1">
        <v>0.93516579</v>
      </c>
      <c r="H11577" s="1">
        <v>0.67051387142999996</v>
      </c>
      <c r="I11577" s="1">
        <v>0.58167312138000005</v>
      </c>
      <c r="J11577" s="1">
        <v>0.48348071342999999</v>
      </c>
    </row>
    <row r="11578" spans="1:10" x14ac:dyDescent="0.25">
      <c r="A11578">
        <v>45053</v>
      </c>
      <c r="B11578" t="s">
        <v>551</v>
      </c>
      <c r="C11578" t="s">
        <v>561</v>
      </c>
      <c r="D11578">
        <v>2280002101</v>
      </c>
      <c r="E11578" t="s">
        <v>697</v>
      </c>
      <c r="F11578" t="s">
        <v>12</v>
      </c>
      <c r="G11578" s="1">
        <v>1.8435449999999999E-2</v>
      </c>
      <c r="H11578" s="1">
        <v>6.3971011499999904E-3</v>
      </c>
      <c r="I11578" s="1">
        <v>6.3233593500000001E-3</v>
      </c>
      <c r="J11578" s="1">
        <v>6.2496175500000003E-3</v>
      </c>
    </row>
    <row r="11579" spans="1:10" x14ac:dyDescent="0.25">
      <c r="A11579">
        <v>45053</v>
      </c>
      <c r="B11579" t="s">
        <v>551</v>
      </c>
      <c r="C11579" t="s">
        <v>561</v>
      </c>
      <c r="D11579">
        <v>2280002101</v>
      </c>
      <c r="E11579" t="s">
        <v>697</v>
      </c>
      <c r="F11579" t="s">
        <v>13</v>
      </c>
      <c r="G11579" s="1">
        <v>1.95138996</v>
      </c>
      <c r="H11579" s="1">
        <v>1.3367021226</v>
      </c>
      <c r="I11579" s="1">
        <v>1.1318061767999901</v>
      </c>
      <c r="J11579" s="1">
        <v>0.95032691051999996</v>
      </c>
    </row>
    <row r="11580" spans="1:10" x14ac:dyDescent="0.25">
      <c r="A11580">
        <v>45053</v>
      </c>
      <c r="B11580" t="s">
        <v>551</v>
      </c>
      <c r="C11580" t="s">
        <v>561</v>
      </c>
      <c r="D11580">
        <v>2280002102</v>
      </c>
      <c r="E11580" t="s">
        <v>698</v>
      </c>
      <c r="F11580" t="s">
        <v>7</v>
      </c>
      <c r="G11580" s="1">
        <v>6.9950753700000003</v>
      </c>
      <c r="H11580" s="1">
        <v>6.9041393901899903</v>
      </c>
      <c r="I11580" s="1">
        <v>6.9670950685199999</v>
      </c>
      <c r="J11580" s="1">
        <v>7.0930064251799996</v>
      </c>
    </row>
    <row r="11581" spans="1:10" x14ac:dyDescent="0.25">
      <c r="A11581">
        <v>45053</v>
      </c>
      <c r="B11581" t="s">
        <v>551</v>
      </c>
      <c r="C11581" t="s">
        <v>561</v>
      </c>
      <c r="D11581">
        <v>2280002102</v>
      </c>
      <c r="E11581" t="s">
        <v>698</v>
      </c>
      <c r="F11581" t="s">
        <v>8</v>
      </c>
      <c r="G11581" s="1">
        <v>3024.4843541499999</v>
      </c>
      <c r="H11581" s="1">
        <v>3024.4843541499999</v>
      </c>
      <c r="I11581" s="1">
        <v>3024.4843541499999</v>
      </c>
      <c r="J11581" s="1">
        <v>3024.4843541499999</v>
      </c>
    </row>
    <row r="11582" spans="1:10" x14ac:dyDescent="0.25">
      <c r="A11582">
        <v>45053</v>
      </c>
      <c r="B11582" t="s">
        <v>551</v>
      </c>
      <c r="C11582" t="s">
        <v>561</v>
      </c>
      <c r="D11582">
        <v>2280002102</v>
      </c>
      <c r="E11582" t="s">
        <v>698</v>
      </c>
      <c r="F11582" t="s">
        <v>9</v>
      </c>
      <c r="G11582" s="1">
        <v>44.382451439999997</v>
      </c>
      <c r="H11582" s="1">
        <v>31.378393168079899</v>
      </c>
      <c r="I11582" s="1">
        <v>27.073295378400001</v>
      </c>
      <c r="J11582" s="1">
        <v>22.501902880079999</v>
      </c>
    </row>
    <row r="11583" spans="1:10" x14ac:dyDescent="0.25">
      <c r="A11583">
        <v>45053</v>
      </c>
      <c r="B11583" t="s">
        <v>551</v>
      </c>
      <c r="C11583" t="s">
        <v>561</v>
      </c>
      <c r="D11583">
        <v>2280002102</v>
      </c>
      <c r="E11583" t="s">
        <v>698</v>
      </c>
      <c r="F11583" t="s">
        <v>10</v>
      </c>
      <c r="G11583" s="1">
        <v>1.1203589899999999</v>
      </c>
      <c r="H11583" s="1">
        <v>0.80329739582999904</v>
      </c>
      <c r="I11583" s="1">
        <v>0.69686329177999995</v>
      </c>
      <c r="J11583" s="1">
        <v>0.57922559782999905</v>
      </c>
    </row>
    <row r="11584" spans="1:10" x14ac:dyDescent="0.25">
      <c r="A11584">
        <v>45053</v>
      </c>
      <c r="B11584" t="s">
        <v>551</v>
      </c>
      <c r="C11584" t="s">
        <v>561</v>
      </c>
      <c r="D11584">
        <v>2280002102</v>
      </c>
      <c r="E11584" t="s">
        <v>698</v>
      </c>
      <c r="F11584" t="s">
        <v>11</v>
      </c>
      <c r="G11584" s="1">
        <v>1.08667494</v>
      </c>
      <c r="H11584" s="1">
        <v>0.77914593197999904</v>
      </c>
      <c r="I11584" s="1">
        <v>0.67591181268</v>
      </c>
      <c r="J11584" s="1">
        <v>0.56181094397999998</v>
      </c>
    </row>
    <row r="11585" spans="1:10" x14ac:dyDescent="0.25">
      <c r="A11585">
        <v>45053</v>
      </c>
      <c r="B11585" t="s">
        <v>551</v>
      </c>
      <c r="C11585" t="s">
        <v>561</v>
      </c>
      <c r="D11585">
        <v>2280002102</v>
      </c>
      <c r="E11585" t="s">
        <v>698</v>
      </c>
      <c r="F11585" t="s">
        <v>12</v>
      </c>
      <c r="G11585" s="1">
        <v>3.8282719999999999E-2</v>
      </c>
      <c r="H11585" s="1">
        <v>1.328410384E-2</v>
      </c>
      <c r="I11585" s="1">
        <v>1.31309729599999E-2</v>
      </c>
      <c r="J11585" s="1">
        <v>1.297784208E-2</v>
      </c>
    </row>
    <row r="11586" spans="1:10" x14ac:dyDescent="0.25">
      <c r="A11586">
        <v>45053</v>
      </c>
      <c r="B11586" t="s">
        <v>551</v>
      </c>
      <c r="C11586" t="s">
        <v>561</v>
      </c>
      <c r="D11586">
        <v>2280002102</v>
      </c>
      <c r="E11586" t="s">
        <v>698</v>
      </c>
      <c r="F11586" t="s">
        <v>13</v>
      </c>
      <c r="G11586" s="1">
        <v>1.2948452699999999</v>
      </c>
      <c r="H11586" s="1">
        <v>0.88696900995000005</v>
      </c>
      <c r="I11586" s="1">
        <v>0.75101025659999898</v>
      </c>
      <c r="J11586" s="1">
        <v>0.63058964648999905</v>
      </c>
    </row>
    <row r="11587" spans="1:10" x14ac:dyDescent="0.25">
      <c r="A11587">
        <v>45053</v>
      </c>
      <c r="B11587" t="s">
        <v>551</v>
      </c>
      <c r="C11587" t="s">
        <v>561</v>
      </c>
      <c r="D11587">
        <v>2280002201</v>
      </c>
      <c r="E11587" t="s">
        <v>695</v>
      </c>
      <c r="F11587" t="s">
        <v>7</v>
      </c>
      <c r="G11587" s="1">
        <v>2.8150721399999998</v>
      </c>
      <c r="H11587" s="1">
        <v>2.7784762021799998</v>
      </c>
      <c r="I11587" s="1">
        <v>2.8038118514399999</v>
      </c>
      <c r="J11587" s="1">
        <v>2.8544831499600001</v>
      </c>
    </row>
    <row r="11588" spans="1:10" x14ac:dyDescent="0.25">
      <c r="A11588">
        <v>45053</v>
      </c>
      <c r="B11588" t="s">
        <v>551</v>
      </c>
      <c r="C11588" t="s">
        <v>561</v>
      </c>
      <c r="D11588">
        <v>2280002201</v>
      </c>
      <c r="E11588" t="s">
        <v>695</v>
      </c>
      <c r="F11588" t="s">
        <v>8</v>
      </c>
      <c r="G11588" s="1">
        <v>1265.7186756799999</v>
      </c>
      <c r="H11588" s="1">
        <v>1265.7186756799999</v>
      </c>
      <c r="I11588" s="1">
        <v>1265.7186756799999</v>
      </c>
      <c r="J11588" s="1">
        <v>1265.7186756799999</v>
      </c>
    </row>
    <row r="11589" spans="1:10" x14ac:dyDescent="0.25">
      <c r="A11589">
        <v>45053</v>
      </c>
      <c r="B11589" t="s">
        <v>551</v>
      </c>
      <c r="C11589" t="s">
        <v>561</v>
      </c>
      <c r="D11589">
        <v>2280002201</v>
      </c>
      <c r="E11589" t="s">
        <v>695</v>
      </c>
      <c r="F11589" t="s">
        <v>9</v>
      </c>
      <c r="G11589" s="1">
        <v>25.13470006</v>
      </c>
      <c r="H11589" s="1">
        <v>17.770232942419899</v>
      </c>
      <c r="I11589" s="1">
        <v>15.3321670366</v>
      </c>
      <c r="J11589" s="1">
        <v>12.7432929304199</v>
      </c>
    </row>
    <row r="11590" spans="1:10" x14ac:dyDescent="0.25">
      <c r="A11590">
        <v>45053</v>
      </c>
      <c r="B11590" t="s">
        <v>551</v>
      </c>
      <c r="C11590" t="s">
        <v>561</v>
      </c>
      <c r="D11590">
        <v>2280002201</v>
      </c>
      <c r="E11590" t="s">
        <v>695</v>
      </c>
      <c r="F11590" t="s">
        <v>10</v>
      </c>
      <c r="G11590" s="1">
        <v>0.78586679000000004</v>
      </c>
      <c r="H11590" s="1">
        <v>0.56346648843000002</v>
      </c>
      <c r="I11590" s="1">
        <v>0.48880914337999998</v>
      </c>
      <c r="J11590" s="1">
        <v>0.40629313042999998</v>
      </c>
    </row>
    <row r="11591" spans="1:10" x14ac:dyDescent="0.25">
      <c r="A11591">
        <v>45053</v>
      </c>
      <c r="B11591" t="s">
        <v>551</v>
      </c>
      <c r="C11591" t="s">
        <v>561</v>
      </c>
      <c r="D11591">
        <v>2280002201</v>
      </c>
      <c r="E11591" t="s">
        <v>695</v>
      </c>
      <c r="F11591" t="s">
        <v>11</v>
      </c>
      <c r="G11591" s="1">
        <v>0.76229028999999904</v>
      </c>
      <c r="H11591" s="1">
        <v>0.54656213792999897</v>
      </c>
      <c r="I11591" s="1">
        <v>0.47414456038000002</v>
      </c>
      <c r="J11591" s="1">
        <v>0.39410407992999902</v>
      </c>
    </row>
    <row r="11592" spans="1:10" x14ac:dyDescent="0.25">
      <c r="A11592">
        <v>45053</v>
      </c>
      <c r="B11592" t="s">
        <v>551</v>
      </c>
      <c r="C11592" t="s">
        <v>561</v>
      </c>
      <c r="D11592">
        <v>2280002201</v>
      </c>
      <c r="E11592" t="s">
        <v>695</v>
      </c>
      <c r="F11592" t="s">
        <v>12</v>
      </c>
      <c r="G11592" s="1">
        <v>1.1635950000000001E-2</v>
      </c>
      <c r="H11592" s="1">
        <v>4.0376746499999902E-3</v>
      </c>
      <c r="I11592" s="1">
        <v>3.9911308499999999E-3</v>
      </c>
      <c r="J11592" s="1">
        <v>3.9445870499999897E-3</v>
      </c>
    </row>
    <row r="11593" spans="1:10" x14ac:dyDescent="0.25">
      <c r="A11593">
        <v>45053</v>
      </c>
      <c r="B11593" t="s">
        <v>551</v>
      </c>
      <c r="C11593" t="s">
        <v>561</v>
      </c>
      <c r="D11593">
        <v>2280002201</v>
      </c>
      <c r="E11593" t="s">
        <v>695</v>
      </c>
      <c r="F11593" t="s">
        <v>13</v>
      </c>
      <c r="G11593" s="1">
        <v>1.84241141</v>
      </c>
      <c r="H11593" s="1">
        <v>1.26205181585</v>
      </c>
      <c r="I11593" s="1">
        <v>1.0685986178</v>
      </c>
      <c r="J11593" s="1">
        <v>0.89725435666999998</v>
      </c>
    </row>
    <row r="11594" spans="1:10" x14ac:dyDescent="0.25">
      <c r="A11594">
        <v>45053</v>
      </c>
      <c r="B11594" t="s">
        <v>551</v>
      </c>
      <c r="C11594" t="s">
        <v>561</v>
      </c>
      <c r="D11594">
        <v>2280002202</v>
      </c>
      <c r="E11594" t="s">
        <v>696</v>
      </c>
      <c r="F11594" t="s">
        <v>7</v>
      </c>
      <c r="G11594" s="1">
        <v>12.343805489999999</v>
      </c>
      <c r="H11594" s="1">
        <v>12.183336018629999</v>
      </c>
      <c r="I11594" s="1">
        <v>12.2944302680399</v>
      </c>
      <c r="J11594" s="1">
        <v>12.516618766859899</v>
      </c>
    </row>
    <row r="11595" spans="1:10" x14ac:dyDescent="0.25">
      <c r="A11595">
        <v>45053</v>
      </c>
      <c r="B11595" t="s">
        <v>551</v>
      </c>
      <c r="C11595" t="s">
        <v>561</v>
      </c>
      <c r="D11595">
        <v>2280002202</v>
      </c>
      <c r="E11595" t="s">
        <v>696</v>
      </c>
      <c r="F11595" t="s">
        <v>8</v>
      </c>
      <c r="G11595" s="1">
        <v>5255.1610622599901</v>
      </c>
      <c r="H11595" s="1">
        <v>5255.1610622599901</v>
      </c>
      <c r="I11595" s="1">
        <v>5255.1610622599901</v>
      </c>
      <c r="J11595" s="1">
        <v>5255.1610622599901</v>
      </c>
    </row>
    <row r="11596" spans="1:10" x14ac:dyDescent="0.25">
      <c r="A11596">
        <v>45053</v>
      </c>
      <c r="B11596" t="s">
        <v>551</v>
      </c>
      <c r="C11596" t="s">
        <v>561</v>
      </c>
      <c r="D11596">
        <v>2280002202</v>
      </c>
      <c r="E11596" t="s">
        <v>696</v>
      </c>
      <c r="F11596" t="s">
        <v>9</v>
      </c>
      <c r="G11596" s="1">
        <v>78.563268030000003</v>
      </c>
      <c r="H11596" s="1">
        <v>55.544230497209902</v>
      </c>
      <c r="I11596" s="1">
        <v>47.923593498299901</v>
      </c>
      <c r="J11596" s="1">
        <v>39.831576891209998</v>
      </c>
    </row>
    <row r="11597" spans="1:10" x14ac:dyDescent="0.25">
      <c r="A11597">
        <v>45053</v>
      </c>
      <c r="B11597" t="s">
        <v>551</v>
      </c>
      <c r="C11597" t="s">
        <v>561</v>
      </c>
      <c r="D11597">
        <v>2280002202</v>
      </c>
      <c r="E11597" t="s">
        <v>696</v>
      </c>
      <c r="F11597" t="s">
        <v>10</v>
      </c>
      <c r="G11597" s="1">
        <v>1.9812987199999901</v>
      </c>
      <c r="H11597" s="1">
        <v>1.4205911822399999</v>
      </c>
      <c r="I11597" s="1">
        <v>1.2323678038399899</v>
      </c>
      <c r="J11597" s="1">
        <v>1.0243314382399999</v>
      </c>
    </row>
    <row r="11598" spans="1:10" x14ac:dyDescent="0.25">
      <c r="A11598">
        <v>45053</v>
      </c>
      <c r="B11598" t="s">
        <v>551</v>
      </c>
      <c r="C11598" t="s">
        <v>561</v>
      </c>
      <c r="D11598">
        <v>2280002202</v>
      </c>
      <c r="E11598" t="s">
        <v>696</v>
      </c>
      <c r="F11598" t="s">
        <v>11</v>
      </c>
      <c r="G11598" s="1">
        <v>1.9217767299999999</v>
      </c>
      <c r="H11598" s="1">
        <v>1.37791391541</v>
      </c>
      <c r="I11598" s="1">
        <v>1.1953451260600001</v>
      </c>
      <c r="J11598" s="1">
        <v>0.99355856940999998</v>
      </c>
    </row>
    <row r="11599" spans="1:10" x14ac:dyDescent="0.25">
      <c r="A11599">
        <v>45053</v>
      </c>
      <c r="B11599" t="s">
        <v>551</v>
      </c>
      <c r="C11599" t="s">
        <v>561</v>
      </c>
      <c r="D11599">
        <v>2280002202</v>
      </c>
      <c r="E11599" t="s">
        <v>696</v>
      </c>
      <c r="F11599" t="s">
        <v>12</v>
      </c>
      <c r="G11599" s="1">
        <v>6.0257150000000002E-2</v>
      </c>
      <c r="H11599" s="1">
        <v>2.0909231050000001E-2</v>
      </c>
      <c r="I11599" s="1">
        <v>2.0668202449999999E-2</v>
      </c>
      <c r="J11599" s="1">
        <v>2.0427173850000001E-2</v>
      </c>
    </row>
    <row r="11600" spans="1:10" x14ac:dyDescent="0.25">
      <c r="A11600">
        <v>45053</v>
      </c>
      <c r="B11600" t="s">
        <v>551</v>
      </c>
      <c r="C11600" t="s">
        <v>561</v>
      </c>
      <c r="D11600">
        <v>2280002202</v>
      </c>
      <c r="E11600" t="s">
        <v>696</v>
      </c>
      <c r="F11600" t="s">
        <v>13</v>
      </c>
      <c r="G11600" s="1">
        <v>2.26946147</v>
      </c>
      <c r="H11600" s="1">
        <v>1.55458110695</v>
      </c>
      <c r="I11600" s="1">
        <v>1.3162876526</v>
      </c>
      <c r="J11600" s="1">
        <v>1.10522773588999</v>
      </c>
    </row>
    <row r="11601" spans="1:10" x14ac:dyDescent="0.25">
      <c r="A11601">
        <v>45065</v>
      </c>
      <c r="B11601" t="s">
        <v>551</v>
      </c>
      <c r="C11601" t="s">
        <v>562</v>
      </c>
      <c r="D11601">
        <v>2280002201</v>
      </c>
      <c r="E11601" t="s">
        <v>695</v>
      </c>
      <c r="F11601" t="s">
        <v>7</v>
      </c>
      <c r="G11601" s="1">
        <v>3.9910000000000002E-5</v>
      </c>
      <c r="H11601" s="1">
        <v>3.9391170000000001E-5</v>
      </c>
      <c r="I11601" s="1">
        <v>3.97503599999999E-5</v>
      </c>
      <c r="J11601" s="1">
        <v>4.0468739999999997E-5</v>
      </c>
    </row>
    <row r="11602" spans="1:10" x14ac:dyDescent="0.25">
      <c r="A11602">
        <v>45065</v>
      </c>
      <c r="B11602" t="s">
        <v>551</v>
      </c>
      <c r="C11602" t="s">
        <v>562</v>
      </c>
      <c r="D11602">
        <v>2280002201</v>
      </c>
      <c r="E11602" t="s">
        <v>695</v>
      </c>
      <c r="F11602" t="s">
        <v>8</v>
      </c>
      <c r="G11602" s="1">
        <v>1.6816620000000001E-2</v>
      </c>
      <c r="H11602" s="1">
        <v>1.6816620000000001E-2</v>
      </c>
      <c r="I11602" s="1">
        <v>1.6816620000000001E-2</v>
      </c>
      <c r="J11602" s="1">
        <v>1.6816620000000001E-2</v>
      </c>
    </row>
    <row r="11603" spans="1:10" x14ac:dyDescent="0.25">
      <c r="A11603">
        <v>45065</v>
      </c>
      <c r="B11603" t="s">
        <v>551</v>
      </c>
      <c r="C11603" t="s">
        <v>562</v>
      </c>
      <c r="D11603">
        <v>2280002201</v>
      </c>
      <c r="E11603" t="s">
        <v>695</v>
      </c>
      <c r="F11603" t="s">
        <v>9</v>
      </c>
      <c r="G11603" s="1">
        <v>4.0714000000000001E-4</v>
      </c>
      <c r="H11603" s="1">
        <v>2.8784798000000002E-4</v>
      </c>
      <c r="I11603" s="1">
        <v>2.4835539999999999E-4</v>
      </c>
      <c r="J11603" s="1">
        <v>2.0641997999999999E-4</v>
      </c>
    </row>
    <row r="11604" spans="1:10" x14ac:dyDescent="0.25">
      <c r="A11604">
        <v>45065</v>
      </c>
      <c r="B11604" t="s">
        <v>551</v>
      </c>
      <c r="C11604" t="s">
        <v>562</v>
      </c>
      <c r="D11604">
        <v>2280002201</v>
      </c>
      <c r="E11604" t="s">
        <v>695</v>
      </c>
      <c r="F11604" t="s">
        <v>10</v>
      </c>
      <c r="G11604" s="1">
        <v>1.307E-5</v>
      </c>
      <c r="H11604" s="1">
        <v>9.3711899999999901E-6</v>
      </c>
      <c r="I11604" s="1">
        <v>8.1295400000000001E-6</v>
      </c>
      <c r="J11604" s="1">
        <v>6.7571899999999996E-6</v>
      </c>
    </row>
    <row r="11605" spans="1:10" x14ac:dyDescent="0.25">
      <c r="A11605">
        <v>45065</v>
      </c>
      <c r="B11605" t="s">
        <v>551</v>
      </c>
      <c r="C11605" t="s">
        <v>562</v>
      </c>
      <c r="D11605">
        <v>2280002201</v>
      </c>
      <c r="E11605" t="s">
        <v>695</v>
      </c>
      <c r="F11605" t="s">
        <v>11</v>
      </c>
      <c r="G11605" s="1">
        <v>1.2680000000000001E-5</v>
      </c>
      <c r="H11605" s="1">
        <v>9.0915600000000001E-6</v>
      </c>
      <c r="I11605" s="1">
        <v>7.8869599999999998E-6</v>
      </c>
      <c r="J11605" s="1">
        <v>6.5555600000000001E-6</v>
      </c>
    </row>
    <row r="11606" spans="1:10" x14ac:dyDescent="0.25">
      <c r="A11606">
        <v>45065</v>
      </c>
      <c r="B11606" t="s">
        <v>551</v>
      </c>
      <c r="C11606" t="s">
        <v>562</v>
      </c>
      <c r="D11606">
        <v>2280002201</v>
      </c>
      <c r="E11606" t="s">
        <v>695</v>
      </c>
      <c r="F11606" t="s">
        <v>12</v>
      </c>
      <c r="G11606" s="1">
        <v>1.4999999999999999E-7</v>
      </c>
      <c r="H11606" s="1">
        <v>5.20499999999999E-8</v>
      </c>
      <c r="I11606" s="1">
        <v>5.1449999999999902E-8</v>
      </c>
      <c r="J11606" s="1">
        <v>5.0850000000000002E-8</v>
      </c>
    </row>
    <row r="11607" spans="1:10" x14ac:dyDescent="0.25">
      <c r="A11607">
        <v>45065</v>
      </c>
      <c r="B11607" t="s">
        <v>551</v>
      </c>
      <c r="C11607" t="s">
        <v>562</v>
      </c>
      <c r="D11607">
        <v>2280002201</v>
      </c>
      <c r="E11607" t="s">
        <v>695</v>
      </c>
      <c r="F11607" t="s">
        <v>13</v>
      </c>
      <c r="G11607" s="1">
        <v>3.1829999999999998E-5</v>
      </c>
      <c r="H11607" s="1">
        <v>2.1803549999999999E-5</v>
      </c>
      <c r="I11607" s="1">
        <v>1.8461399999999999E-5</v>
      </c>
      <c r="J11607" s="1">
        <v>1.5501209999999899E-5</v>
      </c>
    </row>
    <row r="11608" spans="1:10" x14ac:dyDescent="0.25">
      <c r="A11608">
        <v>45065</v>
      </c>
      <c r="B11608" t="s">
        <v>551</v>
      </c>
      <c r="C11608" t="s">
        <v>562</v>
      </c>
      <c r="D11608">
        <v>2280002202</v>
      </c>
      <c r="E11608" t="s">
        <v>696</v>
      </c>
      <c r="F11608" t="s">
        <v>7</v>
      </c>
      <c r="G11608" s="1">
        <v>2.0169999999999998E-5</v>
      </c>
      <c r="H11608" s="1">
        <v>1.9907789999999999E-5</v>
      </c>
      <c r="I11608" s="1">
        <v>2.0089319999999999E-5</v>
      </c>
      <c r="J11608" s="1">
        <v>2.0452379999999999E-5</v>
      </c>
    </row>
    <row r="11609" spans="1:10" x14ac:dyDescent="0.25">
      <c r="A11609">
        <v>45065</v>
      </c>
      <c r="B11609" t="s">
        <v>551</v>
      </c>
      <c r="C11609" t="s">
        <v>562</v>
      </c>
      <c r="D11609">
        <v>2280002202</v>
      </c>
      <c r="E11609" t="s">
        <v>696</v>
      </c>
      <c r="F11609" t="s">
        <v>8</v>
      </c>
      <c r="G11609" s="1">
        <v>8.49864E-3</v>
      </c>
      <c r="H11609" s="1">
        <v>8.49864E-3</v>
      </c>
      <c r="I11609" s="1">
        <v>8.49864E-3</v>
      </c>
      <c r="J11609" s="1">
        <v>8.49864E-3</v>
      </c>
    </row>
    <row r="11610" spans="1:10" x14ac:dyDescent="0.25">
      <c r="A11610">
        <v>45065</v>
      </c>
      <c r="B11610" t="s">
        <v>551</v>
      </c>
      <c r="C11610" t="s">
        <v>562</v>
      </c>
      <c r="D11610">
        <v>2280002202</v>
      </c>
      <c r="E11610" t="s">
        <v>696</v>
      </c>
      <c r="F11610" t="s">
        <v>9</v>
      </c>
      <c r="G11610" s="1">
        <v>1.2860000000000001E-4</v>
      </c>
      <c r="H11610" s="1">
        <v>9.0920200000000004E-5</v>
      </c>
      <c r="I11610" s="1">
        <v>7.8446000000000001E-5</v>
      </c>
      <c r="J11610" s="1">
        <v>6.52002E-5</v>
      </c>
    </row>
    <row r="11611" spans="1:10" x14ac:dyDescent="0.25">
      <c r="A11611">
        <v>45065</v>
      </c>
      <c r="B11611" t="s">
        <v>551</v>
      </c>
      <c r="C11611" t="s">
        <v>562</v>
      </c>
      <c r="D11611">
        <v>2280002202</v>
      </c>
      <c r="E11611" t="s">
        <v>696</v>
      </c>
      <c r="F11611" t="s">
        <v>10</v>
      </c>
      <c r="G11611" s="1">
        <v>3.2399999999999999E-6</v>
      </c>
      <c r="H11611" s="1">
        <v>2.3230800000000001E-6</v>
      </c>
      <c r="I11611" s="1">
        <v>2.0152799999999999E-6</v>
      </c>
      <c r="J11611" s="1">
        <v>1.67507999999999E-6</v>
      </c>
    </row>
    <row r="11612" spans="1:10" x14ac:dyDescent="0.25">
      <c r="A11612">
        <v>45065</v>
      </c>
      <c r="B11612" t="s">
        <v>551</v>
      </c>
      <c r="C11612" t="s">
        <v>562</v>
      </c>
      <c r="D11612">
        <v>2280002202</v>
      </c>
      <c r="E11612" t="s">
        <v>696</v>
      </c>
      <c r="F11612" t="s">
        <v>11</v>
      </c>
      <c r="G11612" s="1">
        <v>3.14E-6</v>
      </c>
      <c r="H11612" s="1">
        <v>2.25138E-6</v>
      </c>
      <c r="I11612" s="1">
        <v>1.9530799999999999E-6</v>
      </c>
      <c r="J11612" s="1">
        <v>1.6233799999999899E-6</v>
      </c>
    </row>
    <row r="11613" spans="1:10" x14ac:dyDescent="0.25">
      <c r="A11613">
        <v>45065</v>
      </c>
      <c r="B11613" t="s">
        <v>551</v>
      </c>
      <c r="C11613" t="s">
        <v>562</v>
      </c>
      <c r="D11613">
        <v>2280002202</v>
      </c>
      <c r="E11613" t="s">
        <v>696</v>
      </c>
      <c r="F11613" t="s">
        <v>12</v>
      </c>
      <c r="G11613" s="1">
        <v>8.0000000000000002E-8</v>
      </c>
      <c r="H11613" s="1">
        <v>2.7759999999999998E-8</v>
      </c>
      <c r="I11613" s="1">
        <v>2.744E-8</v>
      </c>
      <c r="J11613" s="1">
        <v>2.7120000000000001E-8</v>
      </c>
    </row>
    <row r="11614" spans="1:10" x14ac:dyDescent="0.25">
      <c r="A11614">
        <v>45065</v>
      </c>
      <c r="B11614" t="s">
        <v>551</v>
      </c>
      <c r="C11614" t="s">
        <v>562</v>
      </c>
      <c r="D11614">
        <v>2280002202</v>
      </c>
      <c r="E11614" t="s">
        <v>696</v>
      </c>
      <c r="F11614" t="s">
        <v>13</v>
      </c>
      <c r="G11614" s="1">
        <v>3.7000000000000002E-6</v>
      </c>
      <c r="H11614" s="1">
        <v>2.5345E-6</v>
      </c>
      <c r="I11614" s="1">
        <v>2.1459999999999999E-6</v>
      </c>
      <c r="J11614" s="1">
        <v>1.8019000000000001E-6</v>
      </c>
    </row>
    <row r="11615" spans="1:10" x14ac:dyDescent="0.25">
      <c r="A11615">
        <v>47005</v>
      </c>
      <c r="B11615" t="s">
        <v>563</v>
      </c>
      <c r="C11615" t="s">
        <v>564</v>
      </c>
      <c r="D11615">
        <v>2280002201</v>
      </c>
      <c r="E11615" t="s">
        <v>695</v>
      </c>
      <c r="F11615" t="s">
        <v>7</v>
      </c>
      <c r="G11615" s="1">
        <v>0.55819639999999904</v>
      </c>
      <c r="H11615" s="1">
        <v>0.55093984679999997</v>
      </c>
      <c r="I11615" s="1">
        <v>0.55596361439999997</v>
      </c>
      <c r="J11615" s="1">
        <v>0.56601114959999999</v>
      </c>
    </row>
    <row r="11616" spans="1:10" x14ac:dyDescent="0.25">
      <c r="A11616">
        <v>47005</v>
      </c>
      <c r="B11616" t="s">
        <v>563</v>
      </c>
      <c r="C11616" t="s">
        <v>564</v>
      </c>
      <c r="D11616">
        <v>2280002201</v>
      </c>
      <c r="E11616" t="s">
        <v>695</v>
      </c>
      <c r="F11616" t="s">
        <v>8</v>
      </c>
      <c r="G11616" s="1">
        <v>235.19178907</v>
      </c>
      <c r="H11616" s="1">
        <v>235.19178907</v>
      </c>
      <c r="I11616" s="1">
        <v>235.19178907</v>
      </c>
      <c r="J11616" s="1">
        <v>235.19178907</v>
      </c>
    </row>
    <row r="11617" spans="1:10" x14ac:dyDescent="0.25">
      <c r="A11617">
        <v>47005</v>
      </c>
      <c r="B11617" t="s">
        <v>563</v>
      </c>
      <c r="C11617" t="s">
        <v>564</v>
      </c>
      <c r="D11617">
        <v>2280002201</v>
      </c>
      <c r="E11617" t="s">
        <v>695</v>
      </c>
      <c r="F11617" t="s">
        <v>9</v>
      </c>
      <c r="G11617" s="1">
        <v>4.1536045100000001</v>
      </c>
      <c r="H11617" s="1">
        <v>2.93659838856999</v>
      </c>
      <c r="I11617" s="1">
        <v>2.53369875109999</v>
      </c>
      <c r="J11617" s="1">
        <v>2.1058774865699998</v>
      </c>
    </row>
    <row r="11618" spans="1:10" x14ac:dyDescent="0.25">
      <c r="A11618">
        <v>47005</v>
      </c>
      <c r="B11618" t="s">
        <v>563</v>
      </c>
      <c r="C11618" t="s">
        <v>564</v>
      </c>
      <c r="D11618">
        <v>2280002201</v>
      </c>
      <c r="E11618" t="s">
        <v>695</v>
      </c>
      <c r="F11618" t="s">
        <v>10</v>
      </c>
      <c r="G11618" s="1">
        <v>0.115740909999999</v>
      </c>
      <c r="H11618" s="1">
        <v>8.2986232470000004E-2</v>
      </c>
      <c r="I11618" s="1">
        <v>7.1990846019999999E-2</v>
      </c>
      <c r="J11618" s="1">
        <v>5.9838050469999897E-2</v>
      </c>
    </row>
    <row r="11619" spans="1:10" x14ac:dyDescent="0.25">
      <c r="A11619">
        <v>47005</v>
      </c>
      <c r="B11619" t="s">
        <v>563</v>
      </c>
      <c r="C11619" t="s">
        <v>564</v>
      </c>
      <c r="D11619">
        <v>2280002201</v>
      </c>
      <c r="E11619" t="s">
        <v>695</v>
      </c>
      <c r="F11619" t="s">
        <v>11</v>
      </c>
      <c r="G11619" s="1">
        <v>0.11226865999999899</v>
      </c>
      <c r="H11619" s="1">
        <v>8.0496629220000004E-2</v>
      </c>
      <c r="I11619" s="1">
        <v>6.9831106520000005E-2</v>
      </c>
      <c r="J11619" s="1">
        <v>5.804289722E-2</v>
      </c>
    </row>
    <row r="11620" spans="1:10" x14ac:dyDescent="0.25">
      <c r="A11620">
        <v>47005</v>
      </c>
      <c r="B11620" t="s">
        <v>563</v>
      </c>
      <c r="C11620" t="s">
        <v>564</v>
      </c>
      <c r="D11620">
        <v>2280002201</v>
      </c>
      <c r="E11620" t="s">
        <v>695</v>
      </c>
      <c r="F11620" t="s">
        <v>12</v>
      </c>
      <c r="G11620" s="1">
        <v>2.16212E-3</v>
      </c>
      <c r="H11620" s="1">
        <v>7.5025563999999996E-4</v>
      </c>
      <c r="I11620" s="1">
        <v>7.4160715999999896E-4</v>
      </c>
      <c r="J11620" s="1">
        <v>7.3295868000000002E-4</v>
      </c>
    </row>
    <row r="11621" spans="1:10" x14ac:dyDescent="0.25">
      <c r="A11621">
        <v>47005</v>
      </c>
      <c r="B11621" t="s">
        <v>563</v>
      </c>
      <c r="C11621" t="s">
        <v>564</v>
      </c>
      <c r="D11621">
        <v>2280002201</v>
      </c>
      <c r="E11621" t="s">
        <v>695</v>
      </c>
      <c r="F11621" t="s">
        <v>13</v>
      </c>
      <c r="G11621" s="1">
        <v>0.19758653999999901</v>
      </c>
      <c r="H11621" s="1">
        <v>0.13534677989999999</v>
      </c>
      <c r="I11621" s="1">
        <v>0.11460019319999901</v>
      </c>
      <c r="J11621" s="1">
        <v>9.6224644979999996E-2</v>
      </c>
    </row>
    <row r="11622" spans="1:10" x14ac:dyDescent="0.25">
      <c r="A11622">
        <v>47005</v>
      </c>
      <c r="B11622" t="s">
        <v>563</v>
      </c>
      <c r="C11622" t="s">
        <v>564</v>
      </c>
      <c r="D11622">
        <v>2280002202</v>
      </c>
      <c r="E11622" t="s">
        <v>696</v>
      </c>
      <c r="F11622" t="s">
        <v>7</v>
      </c>
      <c r="G11622" s="1">
        <v>0.19958867999999999</v>
      </c>
      <c r="H11622" s="1">
        <v>0.19699402716</v>
      </c>
      <c r="I11622" s="1">
        <v>0.19879032527999899</v>
      </c>
      <c r="J11622" s="1">
        <v>0.20238292152000001</v>
      </c>
    </row>
    <row r="11623" spans="1:10" x14ac:dyDescent="0.25">
      <c r="A11623">
        <v>47005</v>
      </c>
      <c r="B11623" t="s">
        <v>563</v>
      </c>
      <c r="C11623" t="s">
        <v>564</v>
      </c>
      <c r="D11623">
        <v>2280002202</v>
      </c>
      <c r="E11623" t="s">
        <v>696</v>
      </c>
      <c r="F11623" t="s">
        <v>8</v>
      </c>
      <c r="G11623" s="1">
        <v>100.66578543</v>
      </c>
      <c r="H11623" s="1">
        <v>100.66578543</v>
      </c>
      <c r="I11623" s="1">
        <v>100.66578543</v>
      </c>
      <c r="J11623" s="1">
        <v>100.66578543</v>
      </c>
    </row>
    <row r="11624" spans="1:10" x14ac:dyDescent="0.25">
      <c r="A11624">
        <v>47005</v>
      </c>
      <c r="B11624" t="s">
        <v>563</v>
      </c>
      <c r="C11624" t="s">
        <v>564</v>
      </c>
      <c r="D11624">
        <v>2280002202</v>
      </c>
      <c r="E11624" t="s">
        <v>696</v>
      </c>
      <c r="F11624" t="s">
        <v>9</v>
      </c>
      <c r="G11624" s="1">
        <v>1.2861888699999999</v>
      </c>
      <c r="H11624" s="1">
        <v>0.90933553108999998</v>
      </c>
      <c r="I11624" s="1">
        <v>0.78457521070000003</v>
      </c>
      <c r="J11624" s="1">
        <v>0.65209775708999995</v>
      </c>
    </row>
    <row r="11625" spans="1:10" x14ac:dyDescent="0.25">
      <c r="A11625">
        <v>47005</v>
      </c>
      <c r="B11625" t="s">
        <v>563</v>
      </c>
      <c r="C11625" t="s">
        <v>564</v>
      </c>
      <c r="D11625">
        <v>2280002202</v>
      </c>
      <c r="E11625" t="s">
        <v>696</v>
      </c>
      <c r="F11625" t="s">
        <v>10</v>
      </c>
      <c r="G11625" s="1">
        <v>3.5213549999999899E-2</v>
      </c>
      <c r="H11625" s="1">
        <v>2.5248115349999999E-2</v>
      </c>
      <c r="I11625" s="1">
        <v>2.1902828100000001E-2</v>
      </c>
      <c r="J11625" s="1">
        <v>1.8205405349999999E-2</v>
      </c>
    </row>
    <row r="11626" spans="1:10" x14ac:dyDescent="0.25">
      <c r="A11626">
        <v>47005</v>
      </c>
      <c r="B11626" t="s">
        <v>563</v>
      </c>
      <c r="C11626" t="s">
        <v>564</v>
      </c>
      <c r="D11626">
        <v>2280002202</v>
      </c>
      <c r="E11626" t="s">
        <v>696</v>
      </c>
      <c r="F11626" t="s">
        <v>11</v>
      </c>
      <c r="G11626" s="1">
        <v>3.4081460000000001E-2</v>
      </c>
      <c r="H11626" s="1">
        <v>2.4436406819999999E-2</v>
      </c>
      <c r="I11626" s="1">
        <v>2.119866812E-2</v>
      </c>
      <c r="J11626" s="1">
        <v>1.7620114819999901E-2</v>
      </c>
    </row>
    <row r="11627" spans="1:10" x14ac:dyDescent="0.25">
      <c r="A11627">
        <v>47005</v>
      </c>
      <c r="B11627" t="s">
        <v>563</v>
      </c>
      <c r="C11627" t="s">
        <v>564</v>
      </c>
      <c r="D11627">
        <v>2280002202</v>
      </c>
      <c r="E11627" t="s">
        <v>696</v>
      </c>
      <c r="F11627" t="s">
        <v>12</v>
      </c>
      <c r="G11627" s="1">
        <v>1.1899649999999999E-2</v>
      </c>
      <c r="H11627" s="1">
        <v>4.1291785500000002E-3</v>
      </c>
      <c r="I11627" s="1">
        <v>4.0815799499999998E-3</v>
      </c>
      <c r="J11627" s="1">
        <v>4.0339813500000002E-3</v>
      </c>
    </row>
    <row r="11628" spans="1:10" x14ac:dyDescent="0.25">
      <c r="A11628">
        <v>47005</v>
      </c>
      <c r="B11628" t="s">
        <v>563</v>
      </c>
      <c r="C11628" t="s">
        <v>564</v>
      </c>
      <c r="D11628">
        <v>2280002202</v>
      </c>
      <c r="E11628" t="s">
        <v>696</v>
      </c>
      <c r="F11628" t="s">
        <v>13</v>
      </c>
      <c r="G11628" s="1">
        <v>3.7971739999999997E-2</v>
      </c>
      <c r="H11628" s="1">
        <v>2.6010641899999999E-2</v>
      </c>
      <c r="I11628" s="1">
        <v>2.2023609199999999E-2</v>
      </c>
      <c r="J11628" s="1">
        <v>1.8492237379999998E-2</v>
      </c>
    </row>
    <row r="11629" spans="1:10" x14ac:dyDescent="0.25">
      <c r="A11629">
        <v>47009</v>
      </c>
      <c r="B11629" t="s">
        <v>563</v>
      </c>
      <c r="C11629" t="s">
        <v>565</v>
      </c>
      <c r="D11629">
        <v>2280002201</v>
      </c>
      <c r="E11629" t="s">
        <v>695</v>
      </c>
      <c r="F11629" t="s">
        <v>7</v>
      </c>
      <c r="G11629" s="1">
        <v>2.4029999999999999E-5</v>
      </c>
      <c r="H11629" s="1">
        <v>2.3717609999999999E-5</v>
      </c>
      <c r="I11629" s="1">
        <v>2.393388E-5</v>
      </c>
      <c r="J11629" s="1">
        <v>2.4366419999999999E-5</v>
      </c>
    </row>
    <row r="11630" spans="1:10" x14ac:dyDescent="0.25">
      <c r="A11630">
        <v>47009</v>
      </c>
      <c r="B11630" t="s">
        <v>563</v>
      </c>
      <c r="C11630" t="s">
        <v>565</v>
      </c>
      <c r="D11630">
        <v>2280002201</v>
      </c>
      <c r="E11630" t="s">
        <v>695</v>
      </c>
      <c r="F11630" t="s">
        <v>8</v>
      </c>
      <c r="G11630" s="1">
        <v>1.012337E-2</v>
      </c>
      <c r="H11630" s="1">
        <v>1.012337E-2</v>
      </c>
      <c r="I11630" s="1">
        <v>1.012337E-2</v>
      </c>
      <c r="J11630" s="1">
        <v>1.012337E-2</v>
      </c>
    </row>
    <row r="11631" spans="1:10" x14ac:dyDescent="0.25">
      <c r="A11631">
        <v>47009</v>
      </c>
      <c r="B11631" t="s">
        <v>563</v>
      </c>
      <c r="C11631" t="s">
        <v>565</v>
      </c>
      <c r="D11631">
        <v>2280002201</v>
      </c>
      <c r="E11631" t="s">
        <v>695</v>
      </c>
      <c r="F11631" t="s">
        <v>9</v>
      </c>
      <c r="G11631" s="1">
        <v>2.2211999999999999E-4</v>
      </c>
      <c r="H11631" s="1">
        <v>1.57038839999999E-4</v>
      </c>
      <c r="I11631" s="1">
        <v>1.354932E-4</v>
      </c>
      <c r="J11631" s="1">
        <v>1.12614839999999E-4</v>
      </c>
    </row>
    <row r="11632" spans="1:10" x14ac:dyDescent="0.25">
      <c r="A11632">
        <v>47009</v>
      </c>
      <c r="B11632" t="s">
        <v>563</v>
      </c>
      <c r="C11632" t="s">
        <v>565</v>
      </c>
      <c r="D11632">
        <v>2280002201</v>
      </c>
      <c r="E11632" t="s">
        <v>695</v>
      </c>
      <c r="F11632" t="s">
        <v>10</v>
      </c>
      <c r="G11632" s="1">
        <v>6.9E-6</v>
      </c>
      <c r="H11632" s="1">
        <v>4.9473E-6</v>
      </c>
      <c r="I11632" s="1">
        <v>4.2918000000000001E-6</v>
      </c>
      <c r="J11632" s="1">
        <v>3.5673000000000001E-6</v>
      </c>
    </row>
    <row r="11633" spans="1:10" x14ac:dyDescent="0.25">
      <c r="A11633">
        <v>47009</v>
      </c>
      <c r="B11633" t="s">
        <v>563</v>
      </c>
      <c r="C11633" t="s">
        <v>565</v>
      </c>
      <c r="D11633">
        <v>2280002201</v>
      </c>
      <c r="E11633" t="s">
        <v>695</v>
      </c>
      <c r="F11633" t="s">
        <v>11</v>
      </c>
      <c r="G11633" s="1">
        <v>6.7000000000000002E-6</v>
      </c>
      <c r="H11633" s="1">
        <v>4.8038999999999999E-6</v>
      </c>
      <c r="I11633" s="1">
        <v>4.1674000000000001E-6</v>
      </c>
      <c r="J11633" s="1">
        <v>3.4639E-6</v>
      </c>
    </row>
    <row r="11634" spans="1:10" x14ac:dyDescent="0.25">
      <c r="A11634">
        <v>47009</v>
      </c>
      <c r="B11634" t="s">
        <v>563</v>
      </c>
      <c r="C11634" t="s">
        <v>565</v>
      </c>
      <c r="D11634">
        <v>2280002201</v>
      </c>
      <c r="E11634" t="s">
        <v>695</v>
      </c>
      <c r="F11634" t="s">
        <v>12</v>
      </c>
      <c r="G11634" s="1">
        <v>8.9999999999999999E-8</v>
      </c>
      <c r="H11634" s="1">
        <v>3.1230000000000002E-8</v>
      </c>
      <c r="I11634" s="1">
        <v>3.0869999999999998E-8</v>
      </c>
      <c r="J11634" s="1">
        <v>3.051E-8</v>
      </c>
    </row>
    <row r="11635" spans="1:10" x14ac:dyDescent="0.25">
      <c r="A11635">
        <v>47009</v>
      </c>
      <c r="B11635" t="s">
        <v>563</v>
      </c>
      <c r="C11635" t="s">
        <v>565</v>
      </c>
      <c r="D11635">
        <v>2280002201</v>
      </c>
      <c r="E11635" t="s">
        <v>695</v>
      </c>
      <c r="F11635" t="s">
        <v>13</v>
      </c>
      <c r="G11635" s="1">
        <v>1.5500000000000001E-5</v>
      </c>
      <c r="H11635" s="1">
        <v>1.06175E-5</v>
      </c>
      <c r="I11635" s="1">
        <v>8.9900000000000003E-6</v>
      </c>
      <c r="J11635" s="1">
        <v>7.5484999999999998E-6</v>
      </c>
    </row>
    <row r="11636" spans="1:10" x14ac:dyDescent="0.25">
      <c r="A11636">
        <v>47009</v>
      </c>
      <c r="B11636" t="s">
        <v>563</v>
      </c>
      <c r="C11636" t="s">
        <v>565</v>
      </c>
      <c r="D11636">
        <v>2280002202</v>
      </c>
      <c r="E11636" t="s">
        <v>696</v>
      </c>
      <c r="F11636" t="s">
        <v>7</v>
      </c>
      <c r="G11636" s="1">
        <v>1.009E-5</v>
      </c>
      <c r="H11636" s="1">
        <v>9.9588300000000007E-6</v>
      </c>
      <c r="I11636" s="1">
        <v>1.0049639999999901E-5</v>
      </c>
      <c r="J11636" s="1">
        <v>1.023126E-5</v>
      </c>
    </row>
    <row r="11637" spans="1:10" x14ac:dyDescent="0.25">
      <c r="A11637">
        <v>47009</v>
      </c>
      <c r="B11637" t="s">
        <v>563</v>
      </c>
      <c r="C11637" t="s">
        <v>565</v>
      </c>
      <c r="D11637">
        <v>2280002202</v>
      </c>
      <c r="E11637" t="s">
        <v>696</v>
      </c>
      <c r="F11637" t="s">
        <v>8</v>
      </c>
      <c r="G11637" s="1">
        <v>4.24932E-3</v>
      </c>
      <c r="H11637" s="1">
        <v>4.24932E-3</v>
      </c>
      <c r="I11637" s="1">
        <v>4.24932E-3</v>
      </c>
      <c r="J11637" s="1">
        <v>4.24932E-3</v>
      </c>
    </row>
    <row r="11638" spans="1:10" x14ac:dyDescent="0.25">
      <c r="A11638">
        <v>47009</v>
      </c>
      <c r="B11638" t="s">
        <v>563</v>
      </c>
      <c r="C11638" t="s">
        <v>565</v>
      </c>
      <c r="D11638">
        <v>2280002202</v>
      </c>
      <c r="E11638" t="s">
        <v>696</v>
      </c>
      <c r="F11638" t="s">
        <v>9</v>
      </c>
      <c r="G11638" s="1">
        <v>6.4300000000000004E-5</v>
      </c>
      <c r="H11638" s="1">
        <v>4.5460100000000002E-5</v>
      </c>
      <c r="I11638" s="1">
        <v>3.9223E-5</v>
      </c>
      <c r="J11638" s="1">
        <v>3.26001E-5</v>
      </c>
    </row>
    <row r="11639" spans="1:10" x14ac:dyDescent="0.25">
      <c r="A11639">
        <v>47009</v>
      </c>
      <c r="B11639" t="s">
        <v>563</v>
      </c>
      <c r="C11639" t="s">
        <v>565</v>
      </c>
      <c r="D11639">
        <v>2280002202</v>
      </c>
      <c r="E11639" t="s">
        <v>696</v>
      </c>
      <c r="F11639" t="s">
        <v>10</v>
      </c>
      <c r="G11639" s="1">
        <v>1.6199999999999999E-6</v>
      </c>
      <c r="H11639" s="1">
        <v>1.1615400000000001E-6</v>
      </c>
      <c r="I11639" s="1">
        <v>1.0076399999999999E-6</v>
      </c>
      <c r="J11639" s="1">
        <v>8.3753999999999901E-7</v>
      </c>
    </row>
    <row r="11640" spans="1:10" x14ac:dyDescent="0.25">
      <c r="A11640">
        <v>47009</v>
      </c>
      <c r="B11640" t="s">
        <v>563</v>
      </c>
      <c r="C11640" t="s">
        <v>565</v>
      </c>
      <c r="D11640">
        <v>2280002202</v>
      </c>
      <c r="E11640" t="s">
        <v>696</v>
      </c>
      <c r="F11640" t="s">
        <v>11</v>
      </c>
      <c r="G11640" s="1">
        <v>1.57E-6</v>
      </c>
      <c r="H11640" s="1">
        <v>1.12569E-6</v>
      </c>
      <c r="I11640" s="1">
        <v>9.7653999999999993E-7</v>
      </c>
      <c r="J11640" s="1">
        <v>8.1168999999999898E-7</v>
      </c>
    </row>
    <row r="11641" spans="1:10" x14ac:dyDescent="0.25">
      <c r="A11641">
        <v>47009</v>
      </c>
      <c r="B11641" t="s">
        <v>563</v>
      </c>
      <c r="C11641" t="s">
        <v>565</v>
      </c>
      <c r="D11641">
        <v>2280002202</v>
      </c>
      <c r="E11641" t="s">
        <v>696</v>
      </c>
      <c r="F11641" t="s">
        <v>12</v>
      </c>
      <c r="G11641" s="1">
        <v>4.0000000000000001E-8</v>
      </c>
      <c r="H11641" s="1">
        <v>1.3879999999999999E-8</v>
      </c>
      <c r="I11641" s="1">
        <v>1.372E-8</v>
      </c>
      <c r="J11641" s="1">
        <v>1.356E-8</v>
      </c>
    </row>
    <row r="11642" spans="1:10" x14ac:dyDescent="0.25">
      <c r="A11642">
        <v>47009</v>
      </c>
      <c r="B11642" t="s">
        <v>563</v>
      </c>
      <c r="C11642" t="s">
        <v>565</v>
      </c>
      <c r="D11642">
        <v>2280002202</v>
      </c>
      <c r="E11642" t="s">
        <v>696</v>
      </c>
      <c r="F11642" t="s">
        <v>13</v>
      </c>
      <c r="G11642" s="1">
        <v>1.8500000000000001E-6</v>
      </c>
      <c r="H11642" s="1">
        <v>1.26725E-6</v>
      </c>
      <c r="I11642" s="1">
        <v>1.0729999999999999E-6</v>
      </c>
      <c r="J11642" s="1">
        <v>9.0095000000000003E-7</v>
      </c>
    </row>
    <row r="11643" spans="1:10" x14ac:dyDescent="0.25">
      <c r="A11643">
        <v>47011</v>
      </c>
      <c r="B11643" t="s">
        <v>563</v>
      </c>
      <c r="C11643" t="s">
        <v>52</v>
      </c>
      <c r="D11643">
        <v>2280002202</v>
      </c>
      <c r="E11643" t="s">
        <v>696</v>
      </c>
      <c r="F11643" t="s">
        <v>7</v>
      </c>
      <c r="G11643" s="1">
        <v>0.22519781999999999</v>
      </c>
      <c r="H11643" s="1">
        <v>0.22227024834</v>
      </c>
      <c r="I11643" s="1">
        <v>0.22429702872000001</v>
      </c>
      <c r="J11643" s="1">
        <v>0.22835058948</v>
      </c>
    </row>
    <row r="11644" spans="1:10" x14ac:dyDescent="0.25">
      <c r="A11644">
        <v>47011</v>
      </c>
      <c r="B11644" t="s">
        <v>563</v>
      </c>
      <c r="C11644" t="s">
        <v>52</v>
      </c>
      <c r="D11644">
        <v>2280002202</v>
      </c>
      <c r="E11644" t="s">
        <v>696</v>
      </c>
      <c r="F11644" t="s">
        <v>8</v>
      </c>
      <c r="G11644" s="1">
        <v>94.885375980000006</v>
      </c>
      <c r="H11644" s="1">
        <v>94.885375980000006</v>
      </c>
      <c r="I11644" s="1">
        <v>94.885375980000006</v>
      </c>
      <c r="J11644" s="1">
        <v>94.885375980000006</v>
      </c>
    </row>
    <row r="11645" spans="1:10" x14ac:dyDescent="0.25">
      <c r="A11645">
        <v>47011</v>
      </c>
      <c r="B11645" t="s">
        <v>563</v>
      </c>
      <c r="C11645" t="s">
        <v>52</v>
      </c>
      <c r="D11645">
        <v>2280002202</v>
      </c>
      <c r="E11645" t="s">
        <v>696</v>
      </c>
      <c r="F11645" t="s">
        <v>9</v>
      </c>
      <c r="G11645" s="1">
        <v>1.43577539999999</v>
      </c>
      <c r="H11645" s="1">
        <v>1.0150932077999999</v>
      </c>
      <c r="I11645" s="1">
        <v>0.87582299399999997</v>
      </c>
      <c r="J11645" s="1">
        <v>0.7279381278</v>
      </c>
    </row>
    <row r="11646" spans="1:10" x14ac:dyDescent="0.25">
      <c r="A11646">
        <v>47011</v>
      </c>
      <c r="B11646" t="s">
        <v>563</v>
      </c>
      <c r="C11646" t="s">
        <v>52</v>
      </c>
      <c r="D11646">
        <v>2280002202</v>
      </c>
      <c r="E11646" t="s">
        <v>696</v>
      </c>
      <c r="F11646" t="s">
        <v>10</v>
      </c>
      <c r="G11646" s="1">
        <v>3.6154680000000002E-2</v>
      </c>
      <c r="H11646" s="1">
        <v>2.59229055599999E-2</v>
      </c>
      <c r="I11646" s="1">
        <v>2.2488210959999901E-2</v>
      </c>
      <c r="J11646" s="1">
        <v>1.869196956E-2</v>
      </c>
    </row>
    <row r="11647" spans="1:10" x14ac:dyDescent="0.25">
      <c r="A11647">
        <v>47011</v>
      </c>
      <c r="B11647" t="s">
        <v>563</v>
      </c>
      <c r="C11647" t="s">
        <v>52</v>
      </c>
      <c r="D11647">
        <v>2280002202</v>
      </c>
      <c r="E11647" t="s">
        <v>696</v>
      </c>
      <c r="F11647" t="s">
        <v>11</v>
      </c>
      <c r="G11647" s="1">
        <v>3.5070039999999997E-2</v>
      </c>
      <c r="H11647" s="1">
        <v>2.5145218680000001E-2</v>
      </c>
      <c r="I11647" s="1">
        <v>2.1813564880000001E-2</v>
      </c>
      <c r="J11647" s="1">
        <v>1.8131210679999999E-2</v>
      </c>
    </row>
    <row r="11648" spans="1:10" x14ac:dyDescent="0.25">
      <c r="A11648">
        <v>47011</v>
      </c>
      <c r="B11648" t="s">
        <v>563</v>
      </c>
      <c r="C11648" t="s">
        <v>52</v>
      </c>
      <c r="D11648">
        <v>2280002202</v>
      </c>
      <c r="E11648" t="s">
        <v>696</v>
      </c>
      <c r="F11648" t="s">
        <v>12</v>
      </c>
      <c r="G11648" s="1">
        <v>8.7228999999999996E-4</v>
      </c>
      <c r="H11648" s="1">
        <v>3.0268462999999998E-4</v>
      </c>
      <c r="I11648" s="1">
        <v>2.9919547E-4</v>
      </c>
      <c r="J11648" s="1">
        <v>2.9570631000000003E-4</v>
      </c>
    </row>
    <row r="11649" spans="1:10" x14ac:dyDescent="0.25">
      <c r="A11649">
        <v>47011</v>
      </c>
      <c r="B11649" t="s">
        <v>563</v>
      </c>
      <c r="C11649" t="s">
        <v>52</v>
      </c>
      <c r="D11649">
        <v>2280002202</v>
      </c>
      <c r="E11649" t="s">
        <v>696</v>
      </c>
      <c r="F11649" t="s">
        <v>13</v>
      </c>
      <c r="G11649" s="1">
        <v>4.1281470000000001E-2</v>
      </c>
      <c r="H11649" s="1">
        <v>2.8277806949999901E-2</v>
      </c>
      <c r="I11649" s="1">
        <v>2.3943252599999999E-2</v>
      </c>
      <c r="J11649" s="1">
        <v>2.010407589E-2</v>
      </c>
    </row>
    <row r="11650" spans="1:10" x14ac:dyDescent="0.25">
      <c r="A11650">
        <v>47021</v>
      </c>
      <c r="B11650" t="s">
        <v>563</v>
      </c>
      <c r="C11650" t="s">
        <v>566</v>
      </c>
      <c r="D11650">
        <v>2280002201</v>
      </c>
      <c r="E11650" t="s">
        <v>695</v>
      </c>
      <c r="F11650" t="s">
        <v>7</v>
      </c>
      <c r="G11650" s="1">
        <v>1.6188497399999999</v>
      </c>
      <c r="H11650" s="1">
        <v>1.5978046933800001</v>
      </c>
      <c r="I11650" s="1">
        <v>1.61237434104</v>
      </c>
      <c r="J11650" s="1">
        <v>1.64151363636</v>
      </c>
    </row>
    <row r="11651" spans="1:10" x14ac:dyDescent="0.25">
      <c r="A11651">
        <v>47021</v>
      </c>
      <c r="B11651" t="s">
        <v>563</v>
      </c>
      <c r="C11651" t="s">
        <v>566</v>
      </c>
      <c r="D11651">
        <v>2280002201</v>
      </c>
      <c r="E11651" t="s">
        <v>695</v>
      </c>
      <c r="F11651" t="s">
        <v>8</v>
      </c>
      <c r="G11651" s="1">
        <v>682.09011708999901</v>
      </c>
      <c r="H11651" s="1">
        <v>682.09011708999901</v>
      </c>
      <c r="I11651" s="1">
        <v>682.09011708999901</v>
      </c>
      <c r="J11651" s="1">
        <v>682.09011708999901</v>
      </c>
    </row>
    <row r="11652" spans="1:10" x14ac:dyDescent="0.25">
      <c r="A11652">
        <v>47021</v>
      </c>
      <c r="B11652" t="s">
        <v>563</v>
      </c>
      <c r="C11652" t="s">
        <v>566</v>
      </c>
      <c r="D11652">
        <v>2280002201</v>
      </c>
      <c r="E11652" t="s">
        <v>695</v>
      </c>
      <c r="F11652" t="s">
        <v>9</v>
      </c>
      <c r="G11652" s="1">
        <v>14.41460026</v>
      </c>
      <c r="H11652" s="1">
        <v>10.19112238382</v>
      </c>
      <c r="I11652" s="1">
        <v>8.7929061585999992</v>
      </c>
      <c r="J11652" s="1">
        <v>7.3082023318199996</v>
      </c>
    </row>
    <row r="11653" spans="1:10" x14ac:dyDescent="0.25">
      <c r="A11653">
        <v>47021</v>
      </c>
      <c r="B11653" t="s">
        <v>563</v>
      </c>
      <c r="C11653" t="s">
        <v>566</v>
      </c>
      <c r="D11653">
        <v>2280002201</v>
      </c>
      <c r="E11653" t="s">
        <v>695</v>
      </c>
      <c r="F11653" t="s">
        <v>10</v>
      </c>
      <c r="G11653" s="1">
        <v>0.43909440999999999</v>
      </c>
      <c r="H11653" s="1">
        <v>0.31483069196999902</v>
      </c>
      <c r="I11653" s="1">
        <v>0.27311672302000001</v>
      </c>
      <c r="J11653" s="1">
        <v>0.22701180996999901</v>
      </c>
    </row>
    <row r="11654" spans="1:10" x14ac:dyDescent="0.25">
      <c r="A11654">
        <v>47021</v>
      </c>
      <c r="B11654" t="s">
        <v>563</v>
      </c>
      <c r="C11654" t="s">
        <v>566</v>
      </c>
      <c r="D11654">
        <v>2280002201</v>
      </c>
      <c r="E11654" t="s">
        <v>695</v>
      </c>
      <c r="F11654" t="s">
        <v>11</v>
      </c>
      <c r="G11654" s="1">
        <v>0.42592017999999998</v>
      </c>
      <c r="H11654" s="1">
        <v>0.30538476906000001</v>
      </c>
      <c r="I11654" s="1">
        <v>0.26492235196000002</v>
      </c>
      <c r="J11654" s="1">
        <v>0.22020073305999999</v>
      </c>
    </row>
    <row r="11655" spans="1:10" x14ac:dyDescent="0.25">
      <c r="A11655">
        <v>47021</v>
      </c>
      <c r="B11655" t="s">
        <v>563</v>
      </c>
      <c r="C11655" t="s">
        <v>566</v>
      </c>
      <c r="D11655">
        <v>2280002201</v>
      </c>
      <c r="E11655" t="s">
        <v>695</v>
      </c>
      <c r="F11655" t="s">
        <v>12</v>
      </c>
      <c r="G11655" s="1">
        <v>6.2701299999999996E-3</v>
      </c>
      <c r="H11655" s="1">
        <v>2.1757351099999998E-3</v>
      </c>
      <c r="I11655" s="1">
        <v>2.1506545899999999E-3</v>
      </c>
      <c r="J11655" s="1">
        <v>2.12557407E-3</v>
      </c>
    </row>
    <row r="11656" spans="1:10" x14ac:dyDescent="0.25">
      <c r="A11656">
        <v>47021</v>
      </c>
      <c r="B11656" t="s">
        <v>563</v>
      </c>
      <c r="C11656" t="s">
        <v>566</v>
      </c>
      <c r="D11656">
        <v>2280002201</v>
      </c>
      <c r="E11656" t="s">
        <v>695</v>
      </c>
      <c r="F11656" t="s">
        <v>13</v>
      </c>
      <c r="G11656" s="1">
        <v>0.95134775999999999</v>
      </c>
      <c r="H11656" s="1">
        <v>0.65167321560000002</v>
      </c>
      <c r="I11656" s="1">
        <v>0.551781700799999</v>
      </c>
      <c r="J11656" s="1">
        <v>0.46330635911999901</v>
      </c>
    </row>
    <row r="11657" spans="1:10" x14ac:dyDescent="0.25">
      <c r="A11657">
        <v>47021</v>
      </c>
      <c r="B11657" t="s">
        <v>563</v>
      </c>
      <c r="C11657" t="s">
        <v>566</v>
      </c>
      <c r="D11657">
        <v>2280002202</v>
      </c>
      <c r="E11657" t="s">
        <v>696</v>
      </c>
      <c r="F11657" t="s">
        <v>7</v>
      </c>
      <c r="G11657" s="1">
        <v>0.88929181999999996</v>
      </c>
      <c r="H11657" s="1">
        <v>0.87773102634</v>
      </c>
      <c r="I11657" s="1">
        <v>0.88573465271999996</v>
      </c>
      <c r="J11657" s="1">
        <v>0.90174190547999999</v>
      </c>
    </row>
    <row r="11658" spans="1:10" x14ac:dyDescent="0.25">
      <c r="A11658">
        <v>47021</v>
      </c>
      <c r="B11658" t="s">
        <v>563</v>
      </c>
      <c r="C11658" t="s">
        <v>566</v>
      </c>
      <c r="D11658">
        <v>2280002202</v>
      </c>
      <c r="E11658" t="s">
        <v>696</v>
      </c>
      <c r="F11658" t="s">
        <v>8</v>
      </c>
      <c r="G11658" s="1">
        <v>421.48773358999898</v>
      </c>
      <c r="H11658" s="1">
        <v>421.48773358999898</v>
      </c>
      <c r="I11658" s="1">
        <v>421.48773358999898</v>
      </c>
      <c r="J11658" s="1">
        <v>421.48773358999898</v>
      </c>
    </row>
    <row r="11659" spans="1:10" x14ac:dyDescent="0.25">
      <c r="A11659">
        <v>47021</v>
      </c>
      <c r="B11659" t="s">
        <v>563</v>
      </c>
      <c r="C11659" t="s">
        <v>566</v>
      </c>
      <c r="D11659">
        <v>2280002202</v>
      </c>
      <c r="E11659" t="s">
        <v>696</v>
      </c>
      <c r="F11659" t="s">
        <v>9</v>
      </c>
      <c r="G11659" s="1">
        <v>5.7084256699999996</v>
      </c>
      <c r="H11659" s="1">
        <v>4.0358569486900002</v>
      </c>
      <c r="I11659" s="1">
        <v>3.4821396587</v>
      </c>
      <c r="J11659" s="1">
        <v>2.89417181469</v>
      </c>
    </row>
    <row r="11660" spans="1:10" x14ac:dyDescent="0.25">
      <c r="A11660">
        <v>47021</v>
      </c>
      <c r="B11660" t="s">
        <v>563</v>
      </c>
      <c r="C11660" t="s">
        <v>566</v>
      </c>
      <c r="D11660">
        <v>2280002202</v>
      </c>
      <c r="E11660" t="s">
        <v>696</v>
      </c>
      <c r="F11660" t="s">
        <v>10</v>
      </c>
      <c r="G11660" s="1">
        <v>0.15172421</v>
      </c>
      <c r="H11660" s="1">
        <v>0.108786258569999</v>
      </c>
      <c r="I11660" s="1">
        <v>9.4372458619999905E-2</v>
      </c>
      <c r="J11660" s="1">
        <v>7.8441416570000005E-2</v>
      </c>
    </row>
    <row r="11661" spans="1:10" x14ac:dyDescent="0.25">
      <c r="A11661">
        <v>47021</v>
      </c>
      <c r="B11661" t="s">
        <v>563</v>
      </c>
      <c r="C11661" t="s">
        <v>566</v>
      </c>
      <c r="D11661">
        <v>2280002202</v>
      </c>
      <c r="E11661" t="s">
        <v>696</v>
      </c>
      <c r="F11661" t="s">
        <v>11</v>
      </c>
      <c r="G11661" s="1">
        <v>0.1469607</v>
      </c>
      <c r="H11661" s="1">
        <v>0.10537082189999999</v>
      </c>
      <c r="I11661" s="1">
        <v>9.1409555399999995E-2</v>
      </c>
      <c r="J11661" s="1">
        <v>7.5978681899999997E-2</v>
      </c>
    </row>
    <row r="11662" spans="1:10" x14ac:dyDescent="0.25">
      <c r="A11662">
        <v>47021</v>
      </c>
      <c r="B11662" t="s">
        <v>563</v>
      </c>
      <c r="C11662" t="s">
        <v>566</v>
      </c>
      <c r="D11662">
        <v>2280002202</v>
      </c>
      <c r="E11662" t="s">
        <v>696</v>
      </c>
      <c r="F11662" t="s">
        <v>12</v>
      </c>
      <c r="G11662" s="1">
        <v>3.4864819999999998E-2</v>
      </c>
      <c r="H11662" s="1">
        <v>1.2098092540000001E-2</v>
      </c>
      <c r="I11662" s="1">
        <v>1.195863326E-2</v>
      </c>
      <c r="J11662" s="1">
        <v>1.181917398E-2</v>
      </c>
    </row>
    <row r="11663" spans="1:10" x14ac:dyDescent="0.25">
      <c r="A11663">
        <v>47021</v>
      </c>
      <c r="B11663" t="s">
        <v>563</v>
      </c>
      <c r="C11663" t="s">
        <v>566</v>
      </c>
      <c r="D11663">
        <v>2280002202</v>
      </c>
      <c r="E11663" t="s">
        <v>696</v>
      </c>
      <c r="F11663" t="s">
        <v>13</v>
      </c>
      <c r="G11663" s="1">
        <v>0.16692388</v>
      </c>
      <c r="H11663" s="1">
        <v>0.1143428578</v>
      </c>
      <c r="I11663" s="1">
        <v>9.68158504E-2</v>
      </c>
      <c r="J11663" s="1">
        <v>8.1291929560000004E-2</v>
      </c>
    </row>
    <row r="11664" spans="1:10" x14ac:dyDescent="0.25">
      <c r="A11664">
        <v>47037</v>
      </c>
      <c r="B11664" t="s">
        <v>563</v>
      </c>
      <c r="C11664" t="s">
        <v>567</v>
      </c>
      <c r="D11664">
        <v>2280002101</v>
      </c>
      <c r="E11664" t="s">
        <v>697</v>
      </c>
      <c r="F11664" t="s">
        <v>7</v>
      </c>
      <c r="G11664" s="1">
        <v>0.31689692000000003</v>
      </c>
      <c r="H11664" s="1">
        <v>0.31277726004</v>
      </c>
      <c r="I11664" s="1">
        <v>0.31562933232000001</v>
      </c>
      <c r="J11664" s="1">
        <v>0.32133347688000002</v>
      </c>
    </row>
    <row r="11665" spans="1:10" x14ac:dyDescent="0.25">
      <c r="A11665">
        <v>47037</v>
      </c>
      <c r="B11665" t="s">
        <v>563</v>
      </c>
      <c r="C11665" t="s">
        <v>567</v>
      </c>
      <c r="D11665">
        <v>2280002101</v>
      </c>
      <c r="E11665" t="s">
        <v>697</v>
      </c>
      <c r="F11665" t="s">
        <v>8</v>
      </c>
      <c r="G11665" s="1">
        <v>133.52437062999999</v>
      </c>
      <c r="H11665" s="1">
        <v>133.52437062999999</v>
      </c>
      <c r="I11665" s="1">
        <v>133.52437062999999</v>
      </c>
      <c r="J11665" s="1">
        <v>133.52437062999999</v>
      </c>
    </row>
    <row r="11666" spans="1:10" x14ac:dyDescent="0.25">
      <c r="A11666">
        <v>47037</v>
      </c>
      <c r="B11666" t="s">
        <v>563</v>
      </c>
      <c r="C11666" t="s">
        <v>567</v>
      </c>
      <c r="D11666">
        <v>2280002101</v>
      </c>
      <c r="E11666" t="s">
        <v>697</v>
      </c>
      <c r="F11666" t="s">
        <v>9</v>
      </c>
      <c r="G11666" s="1">
        <v>6.5402273599999896</v>
      </c>
      <c r="H11666" s="1">
        <v>4.6239407435200004</v>
      </c>
      <c r="I11666" s="1">
        <v>3.9895386895999998</v>
      </c>
      <c r="J11666" s="1">
        <v>3.3158952715199899</v>
      </c>
    </row>
    <row r="11667" spans="1:10" x14ac:dyDescent="0.25">
      <c r="A11667">
        <v>47037</v>
      </c>
      <c r="B11667" t="s">
        <v>563</v>
      </c>
      <c r="C11667" t="s">
        <v>567</v>
      </c>
      <c r="D11667">
        <v>2280002101</v>
      </c>
      <c r="E11667" t="s">
        <v>697</v>
      </c>
      <c r="F11667" t="s">
        <v>10</v>
      </c>
      <c r="G11667" s="1">
        <v>0.24816736</v>
      </c>
      <c r="H11667" s="1">
        <v>0.17793599711999999</v>
      </c>
      <c r="I11667" s="1">
        <v>0.15436009791999999</v>
      </c>
      <c r="J11667" s="1">
        <v>0.12830252512000001</v>
      </c>
    </row>
    <row r="11668" spans="1:10" x14ac:dyDescent="0.25">
      <c r="A11668">
        <v>47037</v>
      </c>
      <c r="B11668" t="s">
        <v>563</v>
      </c>
      <c r="C11668" t="s">
        <v>567</v>
      </c>
      <c r="D11668">
        <v>2280002101</v>
      </c>
      <c r="E11668" t="s">
        <v>697</v>
      </c>
      <c r="F11668" t="s">
        <v>11</v>
      </c>
      <c r="G11668" s="1">
        <v>0.24070575999999999</v>
      </c>
      <c r="H11668" s="1">
        <v>0.17258602991999999</v>
      </c>
      <c r="I11668" s="1">
        <v>0.14971898272</v>
      </c>
      <c r="J11668" s="1">
        <v>0.12444487792</v>
      </c>
    </row>
    <row r="11669" spans="1:10" x14ac:dyDescent="0.25">
      <c r="A11669">
        <v>47037</v>
      </c>
      <c r="B11669" t="s">
        <v>563</v>
      </c>
      <c r="C11669" t="s">
        <v>567</v>
      </c>
      <c r="D11669">
        <v>2280002101</v>
      </c>
      <c r="E11669" t="s">
        <v>697</v>
      </c>
      <c r="F11669" t="s">
        <v>12</v>
      </c>
      <c r="G11669" s="1">
        <v>1.22791E-3</v>
      </c>
      <c r="H11669" s="1">
        <v>4.2608476999999998E-4</v>
      </c>
      <c r="I11669" s="1">
        <v>4.2117313000000002E-4</v>
      </c>
      <c r="J11669" s="1">
        <v>4.1626148999999898E-4</v>
      </c>
    </row>
    <row r="11670" spans="1:10" x14ac:dyDescent="0.25">
      <c r="A11670">
        <v>47037</v>
      </c>
      <c r="B11670" t="s">
        <v>563</v>
      </c>
      <c r="C11670" t="s">
        <v>567</v>
      </c>
      <c r="D11670">
        <v>2280002101</v>
      </c>
      <c r="E11670" t="s">
        <v>697</v>
      </c>
      <c r="F11670" t="s">
        <v>13</v>
      </c>
      <c r="G11670" s="1">
        <v>0.78056115999999998</v>
      </c>
      <c r="H11670" s="1">
        <v>0.53468439459999995</v>
      </c>
      <c r="I11670" s="1">
        <v>0.45272547279999997</v>
      </c>
      <c r="J11670" s="1">
        <v>0.38013328491999998</v>
      </c>
    </row>
    <row r="11671" spans="1:10" x14ac:dyDescent="0.25">
      <c r="A11671">
        <v>47037</v>
      </c>
      <c r="B11671" t="s">
        <v>563</v>
      </c>
      <c r="C11671" t="s">
        <v>567</v>
      </c>
      <c r="D11671">
        <v>2280002102</v>
      </c>
      <c r="E11671" t="s">
        <v>698</v>
      </c>
      <c r="F11671" t="s">
        <v>7</v>
      </c>
      <c r="G11671" s="1">
        <v>1.25102918</v>
      </c>
      <c r="H11671" s="1">
        <v>1.23476580066</v>
      </c>
      <c r="I11671" s="1">
        <v>1.2460250632800001</v>
      </c>
      <c r="J11671" s="1">
        <v>1.2685435885199901</v>
      </c>
    </row>
    <row r="11672" spans="1:10" x14ac:dyDescent="0.25">
      <c r="A11672">
        <v>47037</v>
      </c>
      <c r="B11672" t="s">
        <v>563</v>
      </c>
      <c r="C11672" t="s">
        <v>567</v>
      </c>
      <c r="D11672">
        <v>2280002102</v>
      </c>
      <c r="E11672" t="s">
        <v>698</v>
      </c>
      <c r="F11672" t="s">
        <v>8</v>
      </c>
      <c r="G11672" s="1">
        <v>538.62937808000004</v>
      </c>
      <c r="H11672" s="1">
        <v>538.62937808000004</v>
      </c>
      <c r="I11672" s="1">
        <v>538.62937808000004</v>
      </c>
      <c r="J11672" s="1">
        <v>538.62937808000004</v>
      </c>
    </row>
    <row r="11673" spans="1:10" x14ac:dyDescent="0.25">
      <c r="A11673">
        <v>47037</v>
      </c>
      <c r="B11673" t="s">
        <v>563</v>
      </c>
      <c r="C11673" t="s">
        <v>567</v>
      </c>
      <c r="D11673">
        <v>2280002102</v>
      </c>
      <c r="E11673" t="s">
        <v>698</v>
      </c>
      <c r="F11673" t="s">
        <v>9</v>
      </c>
      <c r="G11673" s="1">
        <v>7.9855433399999898</v>
      </c>
      <c r="H11673" s="1">
        <v>5.6457791413799896</v>
      </c>
      <c r="I11673" s="1">
        <v>4.8711814373999998</v>
      </c>
      <c r="J11673" s="1">
        <v>4.0486704733799996</v>
      </c>
    </row>
    <row r="11674" spans="1:10" x14ac:dyDescent="0.25">
      <c r="A11674">
        <v>47037</v>
      </c>
      <c r="B11674" t="s">
        <v>563</v>
      </c>
      <c r="C11674" t="s">
        <v>567</v>
      </c>
      <c r="D11674">
        <v>2280002102</v>
      </c>
      <c r="E11674" t="s">
        <v>698</v>
      </c>
      <c r="F11674" t="s">
        <v>10</v>
      </c>
      <c r="G11674" s="1">
        <v>0.20305604999999999</v>
      </c>
      <c r="H11674" s="1">
        <v>0.14559118785</v>
      </c>
      <c r="I11674" s="1">
        <v>0.12630086309999999</v>
      </c>
      <c r="J11674" s="1">
        <v>0.10497997785</v>
      </c>
    </row>
    <row r="11675" spans="1:10" x14ac:dyDescent="0.25">
      <c r="A11675">
        <v>47037</v>
      </c>
      <c r="B11675" t="s">
        <v>563</v>
      </c>
      <c r="C11675" t="s">
        <v>567</v>
      </c>
      <c r="D11675">
        <v>2280002102</v>
      </c>
      <c r="E11675" t="s">
        <v>698</v>
      </c>
      <c r="F11675" t="s">
        <v>11</v>
      </c>
      <c r="G11675" s="1">
        <v>0.19690115999999999</v>
      </c>
      <c r="H11675" s="1">
        <v>0.14117813171999999</v>
      </c>
      <c r="I11675" s="1">
        <v>0.122472521519999</v>
      </c>
      <c r="J11675" s="1">
        <v>0.101797899719999</v>
      </c>
    </row>
    <row r="11676" spans="1:10" x14ac:dyDescent="0.25">
      <c r="A11676">
        <v>47037</v>
      </c>
      <c r="B11676" t="s">
        <v>563</v>
      </c>
      <c r="C11676" t="s">
        <v>567</v>
      </c>
      <c r="D11676">
        <v>2280002102</v>
      </c>
      <c r="E11676" t="s">
        <v>698</v>
      </c>
      <c r="F11676" t="s">
        <v>12</v>
      </c>
      <c r="G11676" s="1">
        <v>1.258944E-2</v>
      </c>
      <c r="H11676" s="1">
        <v>4.3685356799999997E-3</v>
      </c>
      <c r="I11676" s="1">
        <v>4.3181779199999897E-3</v>
      </c>
      <c r="J11676" s="1">
        <v>4.2678201599999997E-3</v>
      </c>
    </row>
    <row r="11677" spans="1:10" x14ac:dyDescent="0.25">
      <c r="A11677">
        <v>47037</v>
      </c>
      <c r="B11677" t="s">
        <v>563</v>
      </c>
      <c r="C11677" t="s">
        <v>567</v>
      </c>
      <c r="D11677">
        <v>2280002102</v>
      </c>
      <c r="E11677" t="s">
        <v>698</v>
      </c>
      <c r="F11677" t="s">
        <v>13</v>
      </c>
      <c r="G11677" s="1">
        <v>0.23029052999999999</v>
      </c>
      <c r="H11677" s="1">
        <v>0.15774901305</v>
      </c>
      <c r="I11677" s="1">
        <v>0.13356850740000001</v>
      </c>
      <c r="J11677" s="1">
        <v>0.11215148811</v>
      </c>
    </row>
    <row r="11678" spans="1:10" x14ac:dyDescent="0.25">
      <c r="A11678">
        <v>47037</v>
      </c>
      <c r="B11678" t="s">
        <v>563</v>
      </c>
      <c r="C11678" t="s">
        <v>567</v>
      </c>
      <c r="D11678">
        <v>2280002201</v>
      </c>
      <c r="E11678" t="s">
        <v>695</v>
      </c>
      <c r="F11678" t="s">
        <v>7</v>
      </c>
      <c r="G11678" s="1">
        <v>11.37990823</v>
      </c>
      <c r="H11678" s="1">
        <v>11.23196942301</v>
      </c>
      <c r="I11678" s="1">
        <v>11.33438859708</v>
      </c>
      <c r="J11678" s="1">
        <v>11.539226945219999</v>
      </c>
    </row>
    <row r="11679" spans="1:10" x14ac:dyDescent="0.25">
      <c r="A11679">
        <v>47037</v>
      </c>
      <c r="B11679" t="s">
        <v>563</v>
      </c>
      <c r="C11679" t="s">
        <v>567</v>
      </c>
      <c r="D11679">
        <v>2280002201</v>
      </c>
      <c r="E11679" t="s">
        <v>695</v>
      </c>
      <c r="F11679" t="s">
        <v>8</v>
      </c>
      <c r="G11679" s="1">
        <v>4794.8369945000004</v>
      </c>
      <c r="H11679" s="1">
        <v>4794.8369945000004</v>
      </c>
      <c r="I11679" s="1">
        <v>4794.8369945000004</v>
      </c>
      <c r="J11679" s="1">
        <v>4794.8369945000004</v>
      </c>
    </row>
    <row r="11680" spans="1:10" x14ac:dyDescent="0.25">
      <c r="A11680">
        <v>47037</v>
      </c>
      <c r="B11680" t="s">
        <v>563</v>
      </c>
      <c r="C11680" t="s">
        <v>567</v>
      </c>
      <c r="D11680">
        <v>2280002201</v>
      </c>
      <c r="E11680" t="s">
        <v>695</v>
      </c>
      <c r="F11680" t="s">
        <v>9</v>
      </c>
      <c r="G11680" s="1">
        <v>106.64479667000001</v>
      </c>
      <c r="H11680" s="1">
        <v>75.397871245689998</v>
      </c>
      <c r="I11680" s="1">
        <v>65.053325968699994</v>
      </c>
      <c r="J11680" s="1">
        <v>54.068911911689902</v>
      </c>
    </row>
    <row r="11681" spans="1:10" x14ac:dyDescent="0.25">
      <c r="A11681">
        <v>47037</v>
      </c>
      <c r="B11681" t="s">
        <v>563</v>
      </c>
      <c r="C11681" t="s">
        <v>567</v>
      </c>
      <c r="D11681">
        <v>2280002201</v>
      </c>
      <c r="E11681" t="s">
        <v>695</v>
      </c>
      <c r="F11681" t="s">
        <v>10</v>
      </c>
      <c r="G11681" s="1">
        <v>3.3180129899999899</v>
      </c>
      <c r="H11681" s="1">
        <v>2.3790153138300001</v>
      </c>
      <c r="I11681" s="1">
        <v>2.0638040797800001</v>
      </c>
      <c r="J11681" s="1">
        <v>1.7154127158300001</v>
      </c>
    </row>
    <row r="11682" spans="1:10" x14ac:dyDescent="0.25">
      <c r="A11682">
        <v>47037</v>
      </c>
      <c r="B11682" t="s">
        <v>563</v>
      </c>
      <c r="C11682" t="s">
        <v>567</v>
      </c>
      <c r="D11682">
        <v>2280002201</v>
      </c>
      <c r="E11682" t="s">
        <v>695</v>
      </c>
      <c r="F11682" t="s">
        <v>11</v>
      </c>
      <c r="G11682" s="1">
        <v>3.2184662500000001</v>
      </c>
      <c r="H11682" s="1">
        <v>2.30764030124999</v>
      </c>
      <c r="I11682" s="1">
        <v>2.0018860075</v>
      </c>
      <c r="J11682" s="1">
        <v>1.6639470512499901</v>
      </c>
    </row>
    <row r="11683" spans="1:10" x14ac:dyDescent="0.25">
      <c r="A11683">
        <v>47037</v>
      </c>
      <c r="B11683" t="s">
        <v>563</v>
      </c>
      <c r="C11683" t="s">
        <v>567</v>
      </c>
      <c r="D11683">
        <v>2280002201</v>
      </c>
      <c r="E11683" t="s">
        <v>695</v>
      </c>
      <c r="F11683" t="s">
        <v>12</v>
      </c>
      <c r="G11683" s="1">
        <v>4.4077980000000003E-2</v>
      </c>
      <c r="H11683" s="1">
        <v>1.5295059059999999E-2</v>
      </c>
      <c r="I11683" s="1">
        <v>1.511874714E-2</v>
      </c>
      <c r="J11683" s="1">
        <v>1.494243522E-2</v>
      </c>
    </row>
    <row r="11684" spans="1:10" x14ac:dyDescent="0.25">
      <c r="A11684">
        <v>47037</v>
      </c>
      <c r="B11684" t="s">
        <v>563</v>
      </c>
      <c r="C11684" t="s">
        <v>567</v>
      </c>
      <c r="D11684">
        <v>2280002201</v>
      </c>
      <c r="E11684" t="s">
        <v>695</v>
      </c>
      <c r="F11684" t="s">
        <v>13</v>
      </c>
      <c r="G11684" s="1">
        <v>7.5386336899999904</v>
      </c>
      <c r="H11684" s="1">
        <v>5.1639640776500002</v>
      </c>
      <c r="I11684" s="1">
        <v>4.3724075401999896</v>
      </c>
      <c r="J11684" s="1">
        <v>3.6713146070299998</v>
      </c>
    </row>
    <row r="11685" spans="1:10" x14ac:dyDescent="0.25">
      <c r="A11685">
        <v>47037</v>
      </c>
      <c r="B11685" t="s">
        <v>563</v>
      </c>
      <c r="C11685" t="s">
        <v>567</v>
      </c>
      <c r="D11685">
        <v>2280002202</v>
      </c>
      <c r="E11685" t="s">
        <v>696</v>
      </c>
      <c r="F11685" t="s">
        <v>7</v>
      </c>
      <c r="G11685" s="1">
        <v>10.00894456</v>
      </c>
      <c r="H11685" s="1">
        <v>9.8788282807199899</v>
      </c>
      <c r="I11685" s="1">
        <v>9.9689087817599997</v>
      </c>
      <c r="J11685" s="1">
        <v>10.14906978384</v>
      </c>
    </row>
    <row r="11686" spans="1:10" x14ac:dyDescent="0.25">
      <c r="A11686">
        <v>47037</v>
      </c>
      <c r="B11686" t="s">
        <v>563</v>
      </c>
      <c r="C11686" t="s">
        <v>567</v>
      </c>
      <c r="D11686">
        <v>2280002202</v>
      </c>
      <c r="E11686" t="s">
        <v>696</v>
      </c>
      <c r="F11686" t="s">
        <v>8</v>
      </c>
      <c r="G11686" s="1">
        <v>5228.2904821100001</v>
      </c>
      <c r="H11686" s="1">
        <v>5228.2904821100001</v>
      </c>
      <c r="I11686" s="1">
        <v>5228.2904821100001</v>
      </c>
      <c r="J11686" s="1">
        <v>5228.2904821100001</v>
      </c>
    </row>
    <row r="11687" spans="1:10" x14ac:dyDescent="0.25">
      <c r="A11687">
        <v>47037</v>
      </c>
      <c r="B11687" t="s">
        <v>563</v>
      </c>
      <c r="C11687" t="s">
        <v>567</v>
      </c>
      <c r="D11687">
        <v>2280002202</v>
      </c>
      <c r="E11687" t="s">
        <v>696</v>
      </c>
      <c r="F11687" t="s">
        <v>9</v>
      </c>
      <c r="G11687" s="1">
        <v>64.648312619999999</v>
      </c>
      <c r="H11687" s="1">
        <v>45.706357022339901</v>
      </c>
      <c r="I11687" s="1">
        <v>39.4354706982</v>
      </c>
      <c r="J11687" s="1">
        <v>32.776694498339999</v>
      </c>
    </row>
    <row r="11688" spans="1:10" x14ac:dyDescent="0.25">
      <c r="A11688">
        <v>47037</v>
      </c>
      <c r="B11688" t="s">
        <v>563</v>
      </c>
      <c r="C11688" t="s">
        <v>567</v>
      </c>
      <c r="D11688">
        <v>2280002202</v>
      </c>
      <c r="E11688" t="s">
        <v>696</v>
      </c>
      <c r="F11688" t="s">
        <v>10</v>
      </c>
      <c r="G11688" s="1">
        <v>1.8003521599999901</v>
      </c>
      <c r="H11688" s="1">
        <v>1.2908524987200001</v>
      </c>
      <c r="I11688" s="1">
        <v>1.1198190435199999</v>
      </c>
      <c r="J11688" s="1">
        <v>0.93078206671999997</v>
      </c>
    </row>
    <row r="11689" spans="1:10" x14ac:dyDescent="0.25">
      <c r="A11689">
        <v>47037</v>
      </c>
      <c r="B11689" t="s">
        <v>563</v>
      </c>
      <c r="C11689" t="s">
        <v>567</v>
      </c>
      <c r="D11689">
        <v>2280002202</v>
      </c>
      <c r="E11689" t="s">
        <v>696</v>
      </c>
      <c r="F11689" t="s">
        <v>11</v>
      </c>
      <c r="G11689" s="1">
        <v>1.74171570999999</v>
      </c>
      <c r="H11689" s="1">
        <v>1.24881016407</v>
      </c>
      <c r="I11689" s="1">
        <v>1.08334717162</v>
      </c>
      <c r="J11689" s="1">
        <v>0.90046702206999996</v>
      </c>
    </row>
    <row r="11690" spans="1:10" x14ac:dyDescent="0.25">
      <c r="A11690">
        <v>47037</v>
      </c>
      <c r="B11690" t="s">
        <v>563</v>
      </c>
      <c r="C11690" t="s">
        <v>567</v>
      </c>
      <c r="D11690">
        <v>2280002202</v>
      </c>
      <c r="E11690" t="s">
        <v>696</v>
      </c>
      <c r="F11690" t="s">
        <v>12</v>
      </c>
      <c r="G11690" s="1">
        <v>0.71770107000000005</v>
      </c>
      <c r="H11690" s="1">
        <v>0.24904227129000001</v>
      </c>
      <c r="I11690" s="1">
        <v>0.24617146701000001</v>
      </c>
      <c r="J11690" s="1">
        <v>0.24330066273000001</v>
      </c>
    </row>
    <row r="11691" spans="1:10" x14ac:dyDescent="0.25">
      <c r="A11691">
        <v>47037</v>
      </c>
      <c r="B11691" t="s">
        <v>563</v>
      </c>
      <c r="C11691" t="s">
        <v>567</v>
      </c>
      <c r="D11691">
        <v>2280002202</v>
      </c>
      <c r="E11691" t="s">
        <v>696</v>
      </c>
      <c r="F11691" t="s">
        <v>13</v>
      </c>
      <c r="G11691" s="1">
        <v>1.9192440099999999</v>
      </c>
      <c r="H11691" s="1">
        <v>1.3146821468500001</v>
      </c>
      <c r="I11691" s="1">
        <v>1.1131615258000001</v>
      </c>
      <c r="J11691" s="1">
        <v>0.93467183287</v>
      </c>
    </row>
    <row r="11692" spans="1:10" x14ac:dyDescent="0.25">
      <c r="A11692">
        <v>47043</v>
      </c>
      <c r="B11692" t="s">
        <v>563</v>
      </c>
      <c r="C11692" t="s">
        <v>568</v>
      </c>
      <c r="D11692">
        <v>2280002201</v>
      </c>
      <c r="E11692" t="s">
        <v>695</v>
      </c>
      <c r="F11692" t="s">
        <v>7</v>
      </c>
      <c r="G11692" s="1">
        <v>0.21401437000000001</v>
      </c>
      <c r="H11692" s="1">
        <v>0.21123218319000001</v>
      </c>
      <c r="I11692" s="1">
        <v>0.21315831252</v>
      </c>
      <c r="J11692" s="1">
        <v>0.21701057118</v>
      </c>
    </row>
    <row r="11693" spans="1:10" x14ac:dyDescent="0.25">
      <c r="A11693">
        <v>47043</v>
      </c>
      <c r="B11693" t="s">
        <v>563</v>
      </c>
      <c r="C11693" t="s">
        <v>568</v>
      </c>
      <c r="D11693">
        <v>2280002201</v>
      </c>
      <c r="E11693" t="s">
        <v>695</v>
      </c>
      <c r="F11693" t="s">
        <v>8</v>
      </c>
      <c r="G11693" s="1">
        <v>90.173619900000006</v>
      </c>
      <c r="H11693" s="1">
        <v>90.173619900000006</v>
      </c>
      <c r="I11693" s="1">
        <v>90.173619900000006</v>
      </c>
      <c r="J11693" s="1">
        <v>90.173619900000006</v>
      </c>
    </row>
    <row r="11694" spans="1:10" x14ac:dyDescent="0.25">
      <c r="A11694">
        <v>47043</v>
      </c>
      <c r="B11694" t="s">
        <v>563</v>
      </c>
      <c r="C11694" t="s">
        <v>568</v>
      </c>
      <c r="D11694">
        <v>2280002201</v>
      </c>
      <c r="E11694" t="s">
        <v>695</v>
      </c>
      <c r="F11694" t="s">
        <v>9</v>
      </c>
      <c r="G11694" s="1">
        <v>2.72620343</v>
      </c>
      <c r="H11694" s="1">
        <v>1.92742582501</v>
      </c>
      <c r="I11694" s="1">
        <v>1.6629840923000001</v>
      </c>
      <c r="J11694" s="1">
        <v>1.38218513901</v>
      </c>
    </row>
    <row r="11695" spans="1:10" x14ac:dyDescent="0.25">
      <c r="A11695">
        <v>47043</v>
      </c>
      <c r="B11695" t="s">
        <v>563</v>
      </c>
      <c r="C11695" t="s">
        <v>568</v>
      </c>
      <c r="D11695">
        <v>2280002201</v>
      </c>
      <c r="E11695" t="s">
        <v>695</v>
      </c>
      <c r="F11695" t="s">
        <v>10</v>
      </c>
      <c r="G11695" s="1">
        <v>9.3852240000000003E-2</v>
      </c>
      <c r="H11695" s="1">
        <v>6.7292056079999996E-2</v>
      </c>
      <c r="I11695" s="1">
        <v>5.8376093279999999E-2</v>
      </c>
      <c r="J11695" s="1">
        <v>4.852160808E-2</v>
      </c>
    </row>
    <row r="11696" spans="1:10" x14ac:dyDescent="0.25">
      <c r="A11696">
        <v>47043</v>
      </c>
      <c r="B11696" t="s">
        <v>563</v>
      </c>
      <c r="C11696" t="s">
        <v>568</v>
      </c>
      <c r="D11696">
        <v>2280002201</v>
      </c>
      <c r="E11696" t="s">
        <v>695</v>
      </c>
      <c r="F11696" t="s">
        <v>11</v>
      </c>
      <c r="G11696" s="1">
        <v>9.1034899999999905E-2</v>
      </c>
      <c r="H11696" s="1">
        <v>6.5272023299999996E-2</v>
      </c>
      <c r="I11696" s="1">
        <v>5.6623707799999999E-2</v>
      </c>
      <c r="J11696" s="1">
        <v>4.7065043299999998E-2</v>
      </c>
    </row>
    <row r="11697" spans="1:10" x14ac:dyDescent="0.25">
      <c r="A11697">
        <v>47043</v>
      </c>
      <c r="B11697" t="s">
        <v>563</v>
      </c>
      <c r="C11697" t="s">
        <v>568</v>
      </c>
      <c r="D11697">
        <v>2280002201</v>
      </c>
      <c r="E11697" t="s">
        <v>695</v>
      </c>
      <c r="F11697" t="s">
        <v>12</v>
      </c>
      <c r="G11697" s="1">
        <v>8.2927000000000001E-4</v>
      </c>
      <c r="H11697" s="1">
        <v>2.8775669000000002E-4</v>
      </c>
      <c r="I11697" s="1">
        <v>2.8443960999999999E-4</v>
      </c>
      <c r="J11697" s="1">
        <v>2.8112252999999899E-4</v>
      </c>
    </row>
    <row r="11698" spans="1:10" x14ac:dyDescent="0.25">
      <c r="A11698">
        <v>47043</v>
      </c>
      <c r="B11698" t="s">
        <v>563</v>
      </c>
      <c r="C11698" t="s">
        <v>568</v>
      </c>
      <c r="D11698">
        <v>2280002201</v>
      </c>
      <c r="E11698" t="s">
        <v>695</v>
      </c>
      <c r="F11698" t="s">
        <v>13</v>
      </c>
      <c r="G11698" s="1">
        <v>0.25693946000000001</v>
      </c>
      <c r="H11698" s="1">
        <v>0.1760035301</v>
      </c>
      <c r="I11698" s="1">
        <v>0.14902488680000001</v>
      </c>
      <c r="J11698" s="1">
        <v>0.12512951702</v>
      </c>
    </row>
    <row r="11699" spans="1:10" x14ac:dyDescent="0.25">
      <c r="A11699">
        <v>47043</v>
      </c>
      <c r="B11699" t="s">
        <v>563</v>
      </c>
      <c r="C11699" t="s">
        <v>568</v>
      </c>
      <c r="D11699">
        <v>2280002202</v>
      </c>
      <c r="E11699" t="s">
        <v>696</v>
      </c>
      <c r="F11699" t="s">
        <v>7</v>
      </c>
      <c r="G11699" s="1">
        <v>0.40805709000000001</v>
      </c>
      <c r="H11699" s="1">
        <v>0.40275234783000002</v>
      </c>
      <c r="I11699" s="1">
        <v>0.40642486164000002</v>
      </c>
      <c r="J11699" s="1">
        <v>0.41376988925999902</v>
      </c>
    </row>
    <row r="11700" spans="1:10" x14ac:dyDescent="0.25">
      <c r="A11700">
        <v>47043</v>
      </c>
      <c r="B11700" t="s">
        <v>563</v>
      </c>
      <c r="C11700" t="s">
        <v>568</v>
      </c>
      <c r="D11700">
        <v>2280002202</v>
      </c>
      <c r="E11700" t="s">
        <v>696</v>
      </c>
      <c r="F11700" t="s">
        <v>8</v>
      </c>
      <c r="G11700" s="1">
        <v>186.37564888</v>
      </c>
      <c r="H11700" s="1">
        <v>186.37564888</v>
      </c>
      <c r="I11700" s="1">
        <v>186.37564888</v>
      </c>
      <c r="J11700" s="1">
        <v>186.37564888</v>
      </c>
    </row>
    <row r="11701" spans="1:10" x14ac:dyDescent="0.25">
      <c r="A11701">
        <v>47043</v>
      </c>
      <c r="B11701" t="s">
        <v>563</v>
      </c>
      <c r="C11701" t="s">
        <v>568</v>
      </c>
      <c r="D11701">
        <v>2280002202</v>
      </c>
      <c r="E11701" t="s">
        <v>696</v>
      </c>
      <c r="F11701" t="s">
        <v>9</v>
      </c>
      <c r="G11701" s="1">
        <v>2.6135381799999999</v>
      </c>
      <c r="H11701" s="1">
        <v>1.84777149326</v>
      </c>
      <c r="I11701" s="1">
        <v>1.5942582898</v>
      </c>
      <c r="J11701" s="1">
        <v>1.32506385726</v>
      </c>
    </row>
    <row r="11702" spans="1:10" x14ac:dyDescent="0.25">
      <c r="A11702">
        <v>47043</v>
      </c>
      <c r="B11702" t="s">
        <v>563</v>
      </c>
      <c r="C11702" t="s">
        <v>568</v>
      </c>
      <c r="D11702">
        <v>2280002202</v>
      </c>
      <c r="E11702" t="s">
        <v>696</v>
      </c>
      <c r="F11702" t="s">
        <v>10</v>
      </c>
      <c r="G11702" s="1">
        <v>6.8275569999999994E-2</v>
      </c>
      <c r="H11702" s="1">
        <v>4.8953583689999997E-2</v>
      </c>
      <c r="I11702" s="1">
        <v>4.2467404540000003E-2</v>
      </c>
      <c r="J11702" s="1">
        <v>3.5298469689999903E-2</v>
      </c>
    </row>
    <row r="11703" spans="1:10" x14ac:dyDescent="0.25">
      <c r="A11703">
        <v>47043</v>
      </c>
      <c r="B11703" t="s">
        <v>563</v>
      </c>
      <c r="C11703" t="s">
        <v>568</v>
      </c>
      <c r="D11703">
        <v>2280002202</v>
      </c>
      <c r="E11703" t="s">
        <v>696</v>
      </c>
      <c r="F11703" t="s">
        <v>11</v>
      </c>
      <c r="G11703" s="1">
        <v>6.6160910000000003E-2</v>
      </c>
      <c r="H11703" s="1">
        <v>4.7437372469999899E-2</v>
      </c>
      <c r="I11703" s="1">
        <v>4.1152086019999999E-2</v>
      </c>
      <c r="J11703" s="1">
        <v>3.4205190470000001E-2</v>
      </c>
    </row>
    <row r="11704" spans="1:10" x14ac:dyDescent="0.25">
      <c r="A11704">
        <v>47043</v>
      </c>
      <c r="B11704" t="s">
        <v>563</v>
      </c>
      <c r="C11704" t="s">
        <v>568</v>
      </c>
      <c r="D11704">
        <v>2280002202</v>
      </c>
      <c r="E11704" t="s">
        <v>696</v>
      </c>
      <c r="F11704" t="s">
        <v>12</v>
      </c>
      <c r="G11704" s="1">
        <v>1.1280429999999999E-2</v>
      </c>
      <c r="H11704" s="1">
        <v>3.9143092100000004E-3</v>
      </c>
      <c r="I11704" s="1">
        <v>3.8691874899999998E-3</v>
      </c>
      <c r="J11704" s="1">
        <v>3.8240657700000001E-3</v>
      </c>
    </row>
    <row r="11705" spans="1:10" x14ac:dyDescent="0.25">
      <c r="A11705">
        <v>47043</v>
      </c>
      <c r="B11705" t="s">
        <v>563</v>
      </c>
      <c r="C11705" t="s">
        <v>568</v>
      </c>
      <c r="D11705">
        <v>2280002202</v>
      </c>
      <c r="E11705" t="s">
        <v>696</v>
      </c>
      <c r="F11705" t="s">
        <v>13</v>
      </c>
      <c r="G11705" s="1">
        <v>7.6007149999999996E-2</v>
      </c>
      <c r="H11705" s="1">
        <v>5.2064897749999998E-2</v>
      </c>
      <c r="I11705" s="1">
        <v>4.4084146999999997E-2</v>
      </c>
      <c r="J11705" s="1">
        <v>3.701548205E-2</v>
      </c>
    </row>
    <row r="11706" spans="1:10" x14ac:dyDescent="0.25">
      <c r="A11706">
        <v>47045</v>
      </c>
      <c r="B11706" t="s">
        <v>563</v>
      </c>
      <c r="C11706" t="s">
        <v>569</v>
      </c>
      <c r="D11706">
        <v>2280002201</v>
      </c>
      <c r="E11706" t="s">
        <v>695</v>
      </c>
      <c r="F11706" t="s">
        <v>7</v>
      </c>
      <c r="G11706" s="1">
        <v>8.2325539899999995</v>
      </c>
      <c r="H11706" s="1">
        <v>8.1255307881299998</v>
      </c>
      <c r="I11706" s="1">
        <v>8.1996237740399902</v>
      </c>
      <c r="J11706" s="1">
        <v>8.3478097458599994</v>
      </c>
    </row>
    <row r="11707" spans="1:10" x14ac:dyDescent="0.25">
      <c r="A11707">
        <v>47045</v>
      </c>
      <c r="B11707" t="s">
        <v>563</v>
      </c>
      <c r="C11707" t="s">
        <v>569</v>
      </c>
      <c r="D11707">
        <v>2280002201</v>
      </c>
      <c r="E11707" t="s">
        <v>695</v>
      </c>
      <c r="F11707" t="s">
        <v>8</v>
      </c>
      <c r="G11707" s="1">
        <v>3471.8259485999902</v>
      </c>
      <c r="H11707" s="1">
        <v>3471.8259485999902</v>
      </c>
      <c r="I11707" s="1">
        <v>3471.8259485999902</v>
      </c>
      <c r="J11707" s="1">
        <v>3471.8259485999902</v>
      </c>
    </row>
    <row r="11708" spans="1:10" x14ac:dyDescent="0.25">
      <c r="A11708">
        <v>47045</v>
      </c>
      <c r="B11708" t="s">
        <v>563</v>
      </c>
      <c r="C11708" t="s">
        <v>569</v>
      </c>
      <c r="D11708">
        <v>2280002201</v>
      </c>
      <c r="E11708" t="s">
        <v>695</v>
      </c>
      <c r="F11708" t="s">
        <v>9</v>
      </c>
      <c r="G11708" s="1">
        <v>62.633896569999997</v>
      </c>
      <c r="H11708" s="1">
        <v>44.282164874990002</v>
      </c>
      <c r="I11708" s="1">
        <v>38.2066769077</v>
      </c>
      <c r="J11708" s="1">
        <v>31.75538556099</v>
      </c>
    </row>
    <row r="11709" spans="1:10" x14ac:dyDescent="0.25">
      <c r="A11709">
        <v>47045</v>
      </c>
      <c r="B11709" t="s">
        <v>563</v>
      </c>
      <c r="C11709" t="s">
        <v>569</v>
      </c>
      <c r="D11709">
        <v>2280002201</v>
      </c>
      <c r="E11709" t="s">
        <v>695</v>
      </c>
      <c r="F11709" t="s">
        <v>10</v>
      </c>
      <c r="G11709" s="1">
        <v>1.76552306</v>
      </c>
      <c r="H11709" s="1">
        <v>1.26588003402</v>
      </c>
      <c r="I11709" s="1">
        <v>1.09815534332</v>
      </c>
      <c r="J11709" s="1">
        <v>0.91277542201999995</v>
      </c>
    </row>
    <row r="11710" spans="1:10" x14ac:dyDescent="0.25">
      <c r="A11710">
        <v>47045</v>
      </c>
      <c r="B11710" t="s">
        <v>563</v>
      </c>
      <c r="C11710" t="s">
        <v>569</v>
      </c>
      <c r="D11710">
        <v>2280002201</v>
      </c>
      <c r="E11710" t="s">
        <v>695</v>
      </c>
      <c r="F11710" t="s">
        <v>11</v>
      </c>
      <c r="G11710" s="1">
        <v>1.71255757</v>
      </c>
      <c r="H11710" s="1">
        <v>1.2279037776899999</v>
      </c>
      <c r="I11710" s="1">
        <v>1.0652108085400001</v>
      </c>
      <c r="J11710" s="1">
        <v>0.88539226369000001</v>
      </c>
    </row>
    <row r="11711" spans="1:10" x14ac:dyDescent="0.25">
      <c r="A11711">
        <v>47045</v>
      </c>
      <c r="B11711" t="s">
        <v>563</v>
      </c>
      <c r="C11711" t="s">
        <v>569</v>
      </c>
      <c r="D11711">
        <v>2280002201</v>
      </c>
      <c r="E11711" t="s">
        <v>695</v>
      </c>
      <c r="F11711" t="s">
        <v>12</v>
      </c>
      <c r="G11711" s="1">
        <v>3.1916430000000003E-2</v>
      </c>
      <c r="H11711" s="1">
        <v>1.1075001209999999E-2</v>
      </c>
      <c r="I11711" s="1">
        <v>1.094733549E-2</v>
      </c>
      <c r="J11711" s="1">
        <v>1.081966977E-2</v>
      </c>
    </row>
    <row r="11712" spans="1:10" x14ac:dyDescent="0.25">
      <c r="A11712">
        <v>47045</v>
      </c>
      <c r="B11712" t="s">
        <v>563</v>
      </c>
      <c r="C11712" t="s">
        <v>569</v>
      </c>
      <c r="D11712">
        <v>2280002201</v>
      </c>
      <c r="E11712" t="s">
        <v>695</v>
      </c>
      <c r="F11712" t="s">
        <v>13</v>
      </c>
      <c r="G11712" s="1">
        <v>3.1335023199999998</v>
      </c>
      <c r="H11712" s="1">
        <v>2.1464490891999999</v>
      </c>
      <c r="I11712" s="1">
        <v>1.8174313456</v>
      </c>
      <c r="J11712" s="1">
        <v>1.5260156298399901</v>
      </c>
    </row>
    <row r="11713" spans="1:10" x14ac:dyDescent="0.25">
      <c r="A11713">
        <v>47045</v>
      </c>
      <c r="B11713" t="s">
        <v>563</v>
      </c>
      <c r="C11713" t="s">
        <v>569</v>
      </c>
      <c r="D11713">
        <v>2280002202</v>
      </c>
      <c r="E11713" t="s">
        <v>696</v>
      </c>
      <c r="F11713" t="s">
        <v>7</v>
      </c>
      <c r="G11713" s="1">
        <v>5.9280772500000003</v>
      </c>
      <c r="H11713" s="1">
        <v>5.8510122457499998</v>
      </c>
      <c r="I11713" s="1">
        <v>5.9043649409999999</v>
      </c>
      <c r="J11713" s="1">
        <v>6.0110703315</v>
      </c>
    </row>
    <row r="11714" spans="1:10" x14ac:dyDescent="0.25">
      <c r="A11714">
        <v>47045</v>
      </c>
      <c r="B11714" t="s">
        <v>563</v>
      </c>
      <c r="C11714" t="s">
        <v>569</v>
      </c>
      <c r="D11714">
        <v>2280002202</v>
      </c>
      <c r="E11714" t="s">
        <v>696</v>
      </c>
      <c r="F11714" t="s">
        <v>8</v>
      </c>
      <c r="G11714" s="1">
        <v>2900.5222774899999</v>
      </c>
      <c r="H11714" s="1">
        <v>2900.5222774899999</v>
      </c>
      <c r="I11714" s="1">
        <v>2900.5222774899999</v>
      </c>
      <c r="J11714" s="1">
        <v>2900.5222774899999</v>
      </c>
    </row>
    <row r="11715" spans="1:10" x14ac:dyDescent="0.25">
      <c r="A11715">
        <v>47045</v>
      </c>
      <c r="B11715" t="s">
        <v>563</v>
      </c>
      <c r="C11715" t="s">
        <v>569</v>
      </c>
      <c r="D11715">
        <v>2280002202</v>
      </c>
      <c r="E11715" t="s">
        <v>696</v>
      </c>
      <c r="F11715" t="s">
        <v>9</v>
      </c>
      <c r="G11715" s="1">
        <v>38.127385510000003</v>
      </c>
      <c r="H11715" s="1">
        <v>26.956061555569999</v>
      </c>
      <c r="I11715" s="1">
        <v>23.257705161099999</v>
      </c>
      <c r="J11715" s="1">
        <v>19.330584453570001</v>
      </c>
    </row>
    <row r="11716" spans="1:10" x14ac:dyDescent="0.25">
      <c r="A11716">
        <v>47045</v>
      </c>
      <c r="B11716" t="s">
        <v>563</v>
      </c>
      <c r="C11716" t="s">
        <v>569</v>
      </c>
      <c r="D11716">
        <v>2280002202</v>
      </c>
      <c r="E11716" t="s">
        <v>696</v>
      </c>
      <c r="F11716" t="s">
        <v>10</v>
      </c>
      <c r="G11716" s="1">
        <v>1.0287328499999999</v>
      </c>
      <c r="H11716" s="1">
        <v>0.73760145344999895</v>
      </c>
      <c r="I11716" s="1">
        <v>0.63987183269999903</v>
      </c>
      <c r="J11716" s="1">
        <v>0.53185488344999998</v>
      </c>
    </row>
    <row r="11717" spans="1:10" x14ac:dyDescent="0.25">
      <c r="A11717">
        <v>47045</v>
      </c>
      <c r="B11717" t="s">
        <v>563</v>
      </c>
      <c r="C11717" t="s">
        <v>569</v>
      </c>
      <c r="D11717">
        <v>2280002202</v>
      </c>
      <c r="E11717" t="s">
        <v>696</v>
      </c>
      <c r="F11717" t="s">
        <v>11</v>
      </c>
      <c r="G11717" s="1">
        <v>0.99603589999999997</v>
      </c>
      <c r="H11717" s="1">
        <v>0.71415774030000001</v>
      </c>
      <c r="I11717" s="1">
        <v>0.61953432980000001</v>
      </c>
      <c r="J11717" s="1">
        <v>0.51495056029999997</v>
      </c>
    </row>
    <row r="11718" spans="1:10" x14ac:dyDescent="0.25">
      <c r="A11718">
        <v>47045</v>
      </c>
      <c r="B11718" t="s">
        <v>563</v>
      </c>
      <c r="C11718" t="s">
        <v>569</v>
      </c>
      <c r="D11718">
        <v>2280002202</v>
      </c>
      <c r="E11718" t="s">
        <v>696</v>
      </c>
      <c r="F11718" t="s">
        <v>12</v>
      </c>
      <c r="G11718" s="1">
        <v>0.29320678999999999</v>
      </c>
      <c r="H11718" s="1">
        <v>0.10174275613</v>
      </c>
      <c r="I11718" s="1">
        <v>0.10056992897</v>
      </c>
      <c r="J11718" s="1">
        <v>9.9397101809999999E-2</v>
      </c>
    </row>
    <row r="11719" spans="1:10" x14ac:dyDescent="0.25">
      <c r="A11719">
        <v>47045</v>
      </c>
      <c r="B11719" t="s">
        <v>563</v>
      </c>
      <c r="C11719" t="s">
        <v>569</v>
      </c>
      <c r="D11719">
        <v>2280002202</v>
      </c>
      <c r="E11719" t="s">
        <v>696</v>
      </c>
      <c r="F11719" t="s">
        <v>13</v>
      </c>
      <c r="G11719" s="1">
        <v>1.12045441</v>
      </c>
      <c r="H11719" s="1">
        <v>0.76751127085000004</v>
      </c>
      <c r="I11719" s="1">
        <v>0.64986355780000005</v>
      </c>
      <c r="J11719" s="1">
        <v>0.54566129767000005</v>
      </c>
    </row>
    <row r="11720" spans="1:10" x14ac:dyDescent="0.25">
      <c r="A11720">
        <v>47065</v>
      </c>
      <c r="B11720" t="s">
        <v>563</v>
      </c>
      <c r="C11720" t="s">
        <v>507</v>
      </c>
      <c r="D11720">
        <v>2280002101</v>
      </c>
      <c r="E11720" t="s">
        <v>697</v>
      </c>
      <c r="F11720" t="s">
        <v>7</v>
      </c>
      <c r="G11720" s="1">
        <v>8.6667700000000007E-3</v>
      </c>
      <c r="H11720" s="1">
        <v>8.5541019900000001E-3</v>
      </c>
      <c r="I11720" s="1">
        <v>8.6321029200000007E-3</v>
      </c>
      <c r="J11720" s="1">
        <v>8.7881047800000001E-3</v>
      </c>
    </row>
    <row r="11721" spans="1:10" x14ac:dyDescent="0.25">
      <c r="A11721">
        <v>47065</v>
      </c>
      <c r="B11721" t="s">
        <v>563</v>
      </c>
      <c r="C11721" t="s">
        <v>507</v>
      </c>
      <c r="D11721">
        <v>2280002101</v>
      </c>
      <c r="E11721" t="s">
        <v>697</v>
      </c>
      <c r="F11721" t="s">
        <v>8</v>
      </c>
      <c r="G11721" s="1">
        <v>3.6519003699999999</v>
      </c>
      <c r="H11721" s="1">
        <v>3.6519003699999999</v>
      </c>
      <c r="I11721" s="1">
        <v>3.6519003699999999</v>
      </c>
      <c r="J11721" s="1">
        <v>3.6519003699999999</v>
      </c>
    </row>
    <row r="11722" spans="1:10" x14ac:dyDescent="0.25">
      <c r="A11722">
        <v>47065</v>
      </c>
      <c r="B11722" t="s">
        <v>563</v>
      </c>
      <c r="C11722" t="s">
        <v>507</v>
      </c>
      <c r="D11722">
        <v>2280002101</v>
      </c>
      <c r="E11722" t="s">
        <v>697</v>
      </c>
      <c r="F11722" t="s">
        <v>9</v>
      </c>
      <c r="G11722" s="1">
        <v>0.25042653999999998</v>
      </c>
      <c r="H11722" s="1">
        <v>0.177051563779999</v>
      </c>
      <c r="I11722" s="1">
        <v>0.152760189399999</v>
      </c>
      <c r="J11722" s="1">
        <v>0.12696625577999901</v>
      </c>
    </row>
    <row r="11723" spans="1:10" x14ac:dyDescent="0.25">
      <c r="A11723">
        <v>47065</v>
      </c>
      <c r="B11723" t="s">
        <v>563</v>
      </c>
      <c r="C11723" t="s">
        <v>507</v>
      </c>
      <c r="D11723">
        <v>2280002101</v>
      </c>
      <c r="E11723" t="s">
        <v>697</v>
      </c>
      <c r="F11723" t="s">
        <v>10</v>
      </c>
      <c r="G11723" s="1">
        <v>9.9079900000000002E-3</v>
      </c>
      <c r="H11723" s="1">
        <v>7.1040288299999898E-3</v>
      </c>
      <c r="I11723" s="1">
        <v>6.1627697799999997E-3</v>
      </c>
      <c r="J11723" s="1">
        <v>5.12243083E-3</v>
      </c>
    </row>
    <row r="11724" spans="1:10" x14ac:dyDescent="0.25">
      <c r="A11724">
        <v>47065</v>
      </c>
      <c r="B11724" t="s">
        <v>563</v>
      </c>
      <c r="C11724" t="s">
        <v>507</v>
      </c>
      <c r="D11724">
        <v>2280002101</v>
      </c>
      <c r="E11724" t="s">
        <v>697</v>
      </c>
      <c r="F11724" t="s">
        <v>11</v>
      </c>
      <c r="G11724" s="1">
        <v>9.6087900000000007E-3</v>
      </c>
      <c r="H11724" s="1">
        <v>6.8895024299999996E-3</v>
      </c>
      <c r="I11724" s="1">
        <v>5.97666738E-3</v>
      </c>
      <c r="J11724" s="1">
        <v>4.9677444299999996E-3</v>
      </c>
    </row>
    <row r="11725" spans="1:10" x14ac:dyDescent="0.25">
      <c r="A11725">
        <v>47065</v>
      </c>
      <c r="B11725" t="s">
        <v>563</v>
      </c>
      <c r="C11725" t="s">
        <v>507</v>
      </c>
      <c r="D11725">
        <v>2280002101</v>
      </c>
      <c r="E11725" t="s">
        <v>697</v>
      </c>
      <c r="F11725" t="s">
        <v>12</v>
      </c>
      <c r="G11725" s="1">
        <v>3.4050000000000001E-5</v>
      </c>
      <c r="H11725" s="1">
        <v>1.181535E-5</v>
      </c>
      <c r="I11725" s="1">
        <v>1.167915E-5</v>
      </c>
      <c r="J11725" s="1">
        <v>1.1542949999999999E-5</v>
      </c>
    </row>
    <row r="11726" spans="1:10" x14ac:dyDescent="0.25">
      <c r="A11726">
        <v>47065</v>
      </c>
      <c r="B11726" t="s">
        <v>563</v>
      </c>
      <c r="C11726" t="s">
        <v>507</v>
      </c>
      <c r="D11726">
        <v>2280002101</v>
      </c>
      <c r="E11726" t="s">
        <v>697</v>
      </c>
      <c r="F11726" t="s">
        <v>13</v>
      </c>
      <c r="G11726" s="1">
        <v>3.2783899999999998E-2</v>
      </c>
      <c r="H11726" s="1">
        <v>2.2456971499999999E-2</v>
      </c>
      <c r="I11726" s="1">
        <v>1.9014662000000002E-2</v>
      </c>
      <c r="J11726" s="1">
        <v>1.59657593E-2</v>
      </c>
    </row>
    <row r="11727" spans="1:10" x14ac:dyDescent="0.25">
      <c r="A11727">
        <v>47065</v>
      </c>
      <c r="B11727" t="s">
        <v>563</v>
      </c>
      <c r="C11727" t="s">
        <v>507</v>
      </c>
      <c r="D11727">
        <v>2280002102</v>
      </c>
      <c r="E11727" t="s">
        <v>698</v>
      </c>
      <c r="F11727" t="s">
        <v>7</v>
      </c>
      <c r="G11727" s="1">
        <v>9.3255669999999999E-2</v>
      </c>
      <c r="H11727" s="1">
        <v>9.2043346289999994E-2</v>
      </c>
      <c r="I11727" s="1">
        <v>9.2882647319999997E-2</v>
      </c>
      <c r="J11727" s="1">
        <v>9.4561249379999907E-2</v>
      </c>
    </row>
    <row r="11728" spans="1:10" x14ac:dyDescent="0.25">
      <c r="A11728">
        <v>47065</v>
      </c>
      <c r="B11728" t="s">
        <v>563</v>
      </c>
      <c r="C11728" t="s">
        <v>507</v>
      </c>
      <c r="D11728">
        <v>2280002102</v>
      </c>
      <c r="E11728" t="s">
        <v>698</v>
      </c>
      <c r="F11728" t="s">
        <v>8</v>
      </c>
      <c r="G11728" s="1">
        <v>46.509943890000002</v>
      </c>
      <c r="H11728" s="1">
        <v>46.509943890000002</v>
      </c>
      <c r="I11728" s="1">
        <v>46.509943890000002</v>
      </c>
      <c r="J11728" s="1">
        <v>46.509943890000002</v>
      </c>
    </row>
    <row r="11729" spans="1:10" x14ac:dyDescent="0.25">
      <c r="A11729">
        <v>47065</v>
      </c>
      <c r="B11729" t="s">
        <v>563</v>
      </c>
      <c r="C11729" t="s">
        <v>507</v>
      </c>
      <c r="D11729">
        <v>2280002102</v>
      </c>
      <c r="E11729" t="s">
        <v>698</v>
      </c>
      <c r="F11729" t="s">
        <v>9</v>
      </c>
      <c r="G11729" s="1">
        <v>0.60051544999999995</v>
      </c>
      <c r="H11729" s="1">
        <v>0.42456442314999898</v>
      </c>
      <c r="I11729" s="1">
        <v>0.36631442450000001</v>
      </c>
      <c r="J11729" s="1">
        <v>0.30446133315000001</v>
      </c>
    </row>
    <row r="11730" spans="1:10" x14ac:dyDescent="0.25">
      <c r="A11730">
        <v>47065</v>
      </c>
      <c r="B11730" t="s">
        <v>563</v>
      </c>
      <c r="C11730" t="s">
        <v>507</v>
      </c>
      <c r="D11730">
        <v>2280002102</v>
      </c>
      <c r="E11730" t="s">
        <v>698</v>
      </c>
      <c r="F11730" t="s">
        <v>10</v>
      </c>
      <c r="G11730" s="1">
        <v>1.6353489999999998E-2</v>
      </c>
      <c r="H11730" s="1">
        <v>1.172545233E-2</v>
      </c>
      <c r="I11730" s="1">
        <v>1.0171870779999899E-2</v>
      </c>
      <c r="J11730" s="1">
        <v>8.4547543299999996E-3</v>
      </c>
    </row>
    <row r="11731" spans="1:10" x14ac:dyDescent="0.25">
      <c r="A11731">
        <v>47065</v>
      </c>
      <c r="B11731" t="s">
        <v>563</v>
      </c>
      <c r="C11731" t="s">
        <v>507</v>
      </c>
      <c r="D11731">
        <v>2280002102</v>
      </c>
      <c r="E11731" t="s">
        <v>698</v>
      </c>
      <c r="F11731" t="s">
        <v>11</v>
      </c>
      <c r="G11731" s="1">
        <v>1.5827899999999999E-2</v>
      </c>
      <c r="H11731" s="1">
        <v>1.1348604300000001E-2</v>
      </c>
      <c r="I11731" s="1">
        <v>9.8449538000000003E-3</v>
      </c>
      <c r="J11731" s="1">
        <v>8.1830242999999993E-3</v>
      </c>
    </row>
    <row r="11732" spans="1:10" x14ac:dyDescent="0.25">
      <c r="A11732">
        <v>47065</v>
      </c>
      <c r="B11732" t="s">
        <v>563</v>
      </c>
      <c r="C11732" t="s">
        <v>507</v>
      </c>
      <c r="D11732">
        <v>2280002102</v>
      </c>
      <c r="E11732" t="s">
        <v>698</v>
      </c>
      <c r="F11732" t="s">
        <v>12</v>
      </c>
      <c r="G11732" s="1">
        <v>5.2089900000000001E-3</v>
      </c>
      <c r="H11732" s="1">
        <v>1.8075195300000001E-3</v>
      </c>
      <c r="I11732" s="1">
        <v>1.78668357E-3</v>
      </c>
      <c r="J11732" s="1">
        <v>1.76584761E-3</v>
      </c>
    </row>
    <row r="11733" spans="1:10" x14ac:dyDescent="0.25">
      <c r="A11733">
        <v>47065</v>
      </c>
      <c r="B11733" t="s">
        <v>563</v>
      </c>
      <c r="C11733" t="s">
        <v>507</v>
      </c>
      <c r="D11733">
        <v>2280002102</v>
      </c>
      <c r="E11733" t="s">
        <v>698</v>
      </c>
      <c r="F11733" t="s">
        <v>13</v>
      </c>
      <c r="G11733" s="1">
        <v>1.7697640000000001E-2</v>
      </c>
      <c r="H11733" s="1">
        <v>1.2122883399999999E-2</v>
      </c>
      <c r="I11733" s="1">
        <v>1.0264631200000001E-2</v>
      </c>
      <c r="J11733" s="1">
        <v>8.6187506800000004E-3</v>
      </c>
    </row>
    <row r="11734" spans="1:10" x14ac:dyDescent="0.25">
      <c r="A11734">
        <v>47065</v>
      </c>
      <c r="B11734" t="s">
        <v>563</v>
      </c>
      <c r="C11734" t="s">
        <v>507</v>
      </c>
      <c r="D11734">
        <v>2280002201</v>
      </c>
      <c r="E11734" t="s">
        <v>695</v>
      </c>
      <c r="F11734" t="s">
        <v>7</v>
      </c>
      <c r="G11734" s="1">
        <v>2.48833327</v>
      </c>
      <c r="H11734" s="1">
        <v>2.4559849374899998</v>
      </c>
      <c r="I11734" s="1">
        <v>2.4783799369200001</v>
      </c>
      <c r="J11734" s="1">
        <v>2.5231699357799999</v>
      </c>
    </row>
    <row r="11735" spans="1:10" x14ac:dyDescent="0.25">
      <c r="A11735">
        <v>47065</v>
      </c>
      <c r="B11735" t="s">
        <v>563</v>
      </c>
      <c r="C11735" t="s">
        <v>507</v>
      </c>
      <c r="D11735">
        <v>2280002201</v>
      </c>
      <c r="E11735" t="s">
        <v>695</v>
      </c>
      <c r="F11735" t="s">
        <v>8</v>
      </c>
      <c r="G11735" s="1">
        <v>1048.4401862699999</v>
      </c>
      <c r="H11735" s="1">
        <v>1048.4401862699999</v>
      </c>
      <c r="I11735" s="1">
        <v>1048.4401862699999</v>
      </c>
      <c r="J11735" s="1">
        <v>1048.4401862699999</v>
      </c>
    </row>
    <row r="11736" spans="1:10" x14ac:dyDescent="0.25">
      <c r="A11736">
        <v>47065</v>
      </c>
      <c r="B11736" t="s">
        <v>563</v>
      </c>
      <c r="C11736" t="s">
        <v>507</v>
      </c>
      <c r="D11736">
        <v>2280002201</v>
      </c>
      <c r="E11736" t="s">
        <v>695</v>
      </c>
      <c r="F11736" t="s">
        <v>9</v>
      </c>
      <c r="G11736" s="1">
        <v>23.874800169999901</v>
      </c>
      <c r="H11736" s="1">
        <v>16.879483720189999</v>
      </c>
      <c r="I11736" s="1">
        <v>14.563628103699999</v>
      </c>
      <c r="J11736" s="1">
        <v>12.104523686189999</v>
      </c>
    </row>
    <row r="11737" spans="1:10" x14ac:dyDescent="0.25">
      <c r="A11737">
        <v>47065</v>
      </c>
      <c r="B11737" t="s">
        <v>563</v>
      </c>
      <c r="C11737" t="s">
        <v>507</v>
      </c>
      <c r="D11737">
        <v>2280002201</v>
      </c>
      <c r="E11737" t="s">
        <v>695</v>
      </c>
      <c r="F11737" t="s">
        <v>10</v>
      </c>
      <c r="G11737" s="1">
        <v>0.74978051999999995</v>
      </c>
      <c r="H11737" s="1">
        <v>0.53759263284000003</v>
      </c>
      <c r="I11737" s="1">
        <v>0.46636348344</v>
      </c>
      <c r="J11737" s="1">
        <v>0.38763652883999999</v>
      </c>
    </row>
    <row r="11738" spans="1:10" x14ac:dyDescent="0.25">
      <c r="A11738">
        <v>47065</v>
      </c>
      <c r="B11738" t="s">
        <v>563</v>
      </c>
      <c r="C11738" t="s">
        <v>507</v>
      </c>
      <c r="D11738">
        <v>2280002201</v>
      </c>
      <c r="E11738" t="s">
        <v>695</v>
      </c>
      <c r="F11738" t="s">
        <v>11</v>
      </c>
      <c r="G11738" s="1">
        <v>0.72728372999999902</v>
      </c>
      <c r="H11738" s="1">
        <v>0.52146243440999995</v>
      </c>
      <c r="I11738" s="1">
        <v>0.45237048006000002</v>
      </c>
      <c r="J11738" s="1">
        <v>0.37600568840999998</v>
      </c>
    </row>
    <row r="11739" spans="1:10" x14ac:dyDescent="0.25">
      <c r="A11739">
        <v>47065</v>
      </c>
      <c r="B11739" t="s">
        <v>563</v>
      </c>
      <c r="C11739" t="s">
        <v>507</v>
      </c>
      <c r="D11739">
        <v>2280002201</v>
      </c>
      <c r="E11739" t="s">
        <v>695</v>
      </c>
      <c r="F11739" t="s">
        <v>12</v>
      </c>
      <c r="G11739" s="1">
        <v>9.6379199999999995E-3</v>
      </c>
      <c r="H11739" s="1">
        <v>3.3443582399999999E-3</v>
      </c>
      <c r="I11739" s="1">
        <v>3.30580656E-3</v>
      </c>
      <c r="J11739" s="1">
        <v>3.2672548800000002E-3</v>
      </c>
    </row>
    <row r="11740" spans="1:10" x14ac:dyDescent="0.25">
      <c r="A11740">
        <v>47065</v>
      </c>
      <c r="B11740" t="s">
        <v>563</v>
      </c>
      <c r="C11740" t="s">
        <v>507</v>
      </c>
      <c r="D11740">
        <v>2280002201</v>
      </c>
      <c r="E11740" t="s">
        <v>695</v>
      </c>
      <c r="F11740" t="s">
        <v>13</v>
      </c>
      <c r="G11740" s="1">
        <v>1.73739902</v>
      </c>
      <c r="H11740" s="1">
        <v>1.1901183286999999</v>
      </c>
      <c r="I11740" s="1">
        <v>1.0076914315999901</v>
      </c>
      <c r="J11740" s="1">
        <v>0.84611332273999995</v>
      </c>
    </row>
    <row r="11741" spans="1:10" x14ac:dyDescent="0.25">
      <c r="A11741">
        <v>47065</v>
      </c>
      <c r="B11741" t="s">
        <v>563</v>
      </c>
      <c r="C11741" t="s">
        <v>507</v>
      </c>
      <c r="D11741">
        <v>2280002202</v>
      </c>
      <c r="E11741" t="s">
        <v>696</v>
      </c>
      <c r="F11741" t="s">
        <v>7</v>
      </c>
      <c r="G11741" s="1">
        <v>14.3758725199999</v>
      </c>
      <c r="H11741" s="1">
        <v>14.18898617724</v>
      </c>
      <c r="I11741" s="1">
        <v>14.318369029919999</v>
      </c>
      <c r="J11741" s="1">
        <v>14.57713473528</v>
      </c>
    </row>
    <row r="11742" spans="1:10" x14ac:dyDescent="0.25">
      <c r="A11742">
        <v>47065</v>
      </c>
      <c r="B11742" t="s">
        <v>563</v>
      </c>
      <c r="C11742" t="s">
        <v>507</v>
      </c>
      <c r="D11742">
        <v>2280002202</v>
      </c>
      <c r="E11742" t="s">
        <v>696</v>
      </c>
      <c r="F11742" t="s">
        <v>8</v>
      </c>
      <c r="G11742" s="1">
        <v>6288.4848735599999</v>
      </c>
      <c r="H11742" s="1">
        <v>6288.4848735599999</v>
      </c>
      <c r="I11742" s="1">
        <v>6288.4848735599999</v>
      </c>
      <c r="J11742" s="1">
        <v>6288.4848735599999</v>
      </c>
    </row>
    <row r="11743" spans="1:10" x14ac:dyDescent="0.25">
      <c r="A11743">
        <v>47065</v>
      </c>
      <c r="B11743" t="s">
        <v>563</v>
      </c>
      <c r="C11743" t="s">
        <v>507</v>
      </c>
      <c r="D11743">
        <v>2280002202</v>
      </c>
      <c r="E11743" t="s">
        <v>696</v>
      </c>
      <c r="F11743" t="s">
        <v>9</v>
      </c>
      <c r="G11743" s="1">
        <v>91.846133309999999</v>
      </c>
      <c r="H11743" s="1">
        <v>64.935216250170001</v>
      </c>
      <c r="I11743" s="1">
        <v>56.026141319099999</v>
      </c>
      <c r="J11743" s="1">
        <v>46.565989588169998</v>
      </c>
    </row>
    <row r="11744" spans="1:10" x14ac:dyDescent="0.25">
      <c r="A11744">
        <v>47065</v>
      </c>
      <c r="B11744" t="s">
        <v>563</v>
      </c>
      <c r="C11744" t="s">
        <v>507</v>
      </c>
      <c r="D11744">
        <v>2280002202</v>
      </c>
      <c r="E11744" t="s">
        <v>696</v>
      </c>
      <c r="F11744" t="s">
        <v>10</v>
      </c>
      <c r="G11744" s="1">
        <v>2.3522533499999998</v>
      </c>
      <c r="H11744" s="1">
        <v>1.6865656519499901</v>
      </c>
      <c r="I11744" s="1">
        <v>1.4631015837000001</v>
      </c>
      <c r="J11744" s="1">
        <v>1.2161149819499999</v>
      </c>
    </row>
    <row r="11745" spans="1:10" x14ac:dyDescent="0.25">
      <c r="A11745">
        <v>47065</v>
      </c>
      <c r="B11745" t="s">
        <v>563</v>
      </c>
      <c r="C11745" t="s">
        <v>507</v>
      </c>
      <c r="D11745">
        <v>2280002202</v>
      </c>
      <c r="E11745" t="s">
        <v>696</v>
      </c>
      <c r="F11745" t="s">
        <v>11</v>
      </c>
      <c r="G11745" s="1">
        <v>2.2806260900000002</v>
      </c>
      <c r="H11745" s="1">
        <v>1.63520890653</v>
      </c>
      <c r="I11745" s="1">
        <v>1.4185494279799999</v>
      </c>
      <c r="J11745" s="1">
        <v>1.17908368853</v>
      </c>
    </row>
    <row r="11746" spans="1:10" x14ac:dyDescent="0.25">
      <c r="A11746">
        <v>47065</v>
      </c>
      <c r="B11746" t="s">
        <v>563</v>
      </c>
      <c r="C11746" t="s">
        <v>507</v>
      </c>
      <c r="D11746">
        <v>2280002202</v>
      </c>
      <c r="E11746" t="s">
        <v>696</v>
      </c>
      <c r="F11746" t="s">
        <v>12</v>
      </c>
      <c r="G11746" s="1">
        <v>0.211012899999999</v>
      </c>
      <c r="H11746" s="1">
        <v>7.3221476299999894E-2</v>
      </c>
      <c r="I11746" s="1">
        <v>7.2377424699999901E-2</v>
      </c>
      <c r="J11746" s="1">
        <v>7.1533373100000006E-2</v>
      </c>
    </row>
    <row r="11747" spans="1:10" x14ac:dyDescent="0.25">
      <c r="A11747">
        <v>47065</v>
      </c>
      <c r="B11747" t="s">
        <v>563</v>
      </c>
      <c r="C11747" t="s">
        <v>507</v>
      </c>
      <c r="D11747">
        <v>2280002202</v>
      </c>
      <c r="E11747" t="s">
        <v>696</v>
      </c>
      <c r="F11747" t="s">
        <v>13</v>
      </c>
      <c r="G11747" s="1">
        <v>2.6545957800000002</v>
      </c>
      <c r="H11747" s="1">
        <v>1.8183981092999999</v>
      </c>
      <c r="I11747" s="1">
        <v>1.5396655524</v>
      </c>
      <c r="J11747" s="1">
        <v>1.29278814486</v>
      </c>
    </row>
    <row r="11748" spans="1:10" x14ac:dyDescent="0.25">
      <c r="A11748">
        <v>47071</v>
      </c>
      <c r="B11748" t="s">
        <v>563</v>
      </c>
      <c r="C11748" t="s">
        <v>199</v>
      </c>
      <c r="D11748">
        <v>2280002201</v>
      </c>
      <c r="E11748" t="s">
        <v>695</v>
      </c>
      <c r="F11748" t="s">
        <v>7</v>
      </c>
      <c r="G11748" s="1">
        <v>5.8210549</v>
      </c>
      <c r="H11748" s="1">
        <v>5.7453811862999897</v>
      </c>
      <c r="I11748" s="1">
        <v>5.7977706804000002</v>
      </c>
      <c r="J11748" s="1">
        <v>5.9025496685999999</v>
      </c>
    </row>
    <row r="11749" spans="1:10" x14ac:dyDescent="0.25">
      <c r="A11749">
        <v>47071</v>
      </c>
      <c r="B11749" t="s">
        <v>563</v>
      </c>
      <c r="C11749" t="s">
        <v>199</v>
      </c>
      <c r="D11749">
        <v>2280002201</v>
      </c>
      <c r="E11749" t="s">
        <v>695</v>
      </c>
      <c r="F11749" t="s">
        <v>8</v>
      </c>
      <c r="G11749" s="1">
        <v>2453.4173654299998</v>
      </c>
      <c r="H11749" s="1">
        <v>2453.4173654299998</v>
      </c>
      <c r="I11749" s="1">
        <v>2453.4173654299998</v>
      </c>
      <c r="J11749" s="1">
        <v>2453.4173654299998</v>
      </c>
    </row>
    <row r="11750" spans="1:10" x14ac:dyDescent="0.25">
      <c r="A11750">
        <v>47071</v>
      </c>
      <c r="B11750" t="s">
        <v>563</v>
      </c>
      <c r="C11750" t="s">
        <v>199</v>
      </c>
      <c r="D11750">
        <v>2280002201</v>
      </c>
      <c r="E11750" t="s">
        <v>695</v>
      </c>
      <c r="F11750" t="s">
        <v>9</v>
      </c>
      <c r="G11750" s="1">
        <v>62.694425939999903</v>
      </c>
      <c r="H11750" s="1">
        <v>44.324959139579903</v>
      </c>
      <c r="I11750" s="1">
        <v>38.243599823399997</v>
      </c>
      <c r="J11750" s="1">
        <v>31.786073951579901</v>
      </c>
    </row>
    <row r="11751" spans="1:10" x14ac:dyDescent="0.25">
      <c r="A11751">
        <v>47071</v>
      </c>
      <c r="B11751" t="s">
        <v>563</v>
      </c>
      <c r="C11751" t="s">
        <v>199</v>
      </c>
      <c r="D11751">
        <v>2280002201</v>
      </c>
      <c r="E11751" t="s">
        <v>695</v>
      </c>
      <c r="F11751" t="s">
        <v>10</v>
      </c>
      <c r="G11751" s="1">
        <v>2.0525919300000002</v>
      </c>
      <c r="H11751" s="1">
        <v>1.4717084138100001</v>
      </c>
      <c r="I11751" s="1">
        <v>1.2767121804599999</v>
      </c>
      <c r="J11751" s="1">
        <v>1.0611900278099999</v>
      </c>
    </row>
    <row r="11752" spans="1:10" x14ac:dyDescent="0.25">
      <c r="A11752">
        <v>47071</v>
      </c>
      <c r="B11752" t="s">
        <v>563</v>
      </c>
      <c r="C11752" t="s">
        <v>199</v>
      </c>
      <c r="D11752">
        <v>2280002201</v>
      </c>
      <c r="E11752" t="s">
        <v>695</v>
      </c>
      <c r="F11752" t="s">
        <v>11</v>
      </c>
      <c r="G11752" s="1">
        <v>1.99101091</v>
      </c>
      <c r="H11752" s="1">
        <v>1.4275548224700001</v>
      </c>
      <c r="I11752" s="1">
        <v>1.2384087860199999</v>
      </c>
      <c r="J11752" s="1">
        <v>1.02935264047</v>
      </c>
    </row>
    <row r="11753" spans="1:10" x14ac:dyDescent="0.25">
      <c r="A11753">
        <v>47071</v>
      </c>
      <c r="B11753" t="s">
        <v>563</v>
      </c>
      <c r="C11753" t="s">
        <v>199</v>
      </c>
      <c r="D11753">
        <v>2280002201</v>
      </c>
      <c r="E11753" t="s">
        <v>695</v>
      </c>
      <c r="F11753" t="s">
        <v>12</v>
      </c>
      <c r="G11753" s="1">
        <v>2.255331E-2</v>
      </c>
      <c r="H11753" s="1">
        <v>7.8259985699999993E-3</v>
      </c>
      <c r="I11753" s="1">
        <v>7.7357853299999998E-3</v>
      </c>
      <c r="J11753" s="1">
        <v>7.6455720900000003E-3</v>
      </c>
    </row>
    <row r="11754" spans="1:10" x14ac:dyDescent="0.25">
      <c r="A11754">
        <v>47071</v>
      </c>
      <c r="B11754" t="s">
        <v>563</v>
      </c>
      <c r="C11754" t="s">
        <v>199</v>
      </c>
      <c r="D11754">
        <v>2280002201</v>
      </c>
      <c r="E11754" t="s">
        <v>695</v>
      </c>
      <c r="F11754" t="s">
        <v>13</v>
      </c>
      <c r="G11754" s="1">
        <v>5.1573118899999999</v>
      </c>
      <c r="H11754" s="1">
        <v>3.5327586446499999</v>
      </c>
      <c r="I11754" s="1">
        <v>2.9912408961999999</v>
      </c>
      <c r="J11754" s="1">
        <v>2.5116108904300001</v>
      </c>
    </row>
    <row r="11755" spans="1:10" x14ac:dyDescent="0.25">
      <c r="A11755">
        <v>47071</v>
      </c>
      <c r="B11755" t="s">
        <v>563</v>
      </c>
      <c r="C11755" t="s">
        <v>199</v>
      </c>
      <c r="D11755">
        <v>2280002202</v>
      </c>
      <c r="E11755" t="s">
        <v>696</v>
      </c>
      <c r="F11755" t="s">
        <v>7</v>
      </c>
      <c r="G11755" s="1">
        <v>6.49835501</v>
      </c>
      <c r="H11755" s="1">
        <v>6.4138763948699999</v>
      </c>
      <c r="I11755" s="1">
        <v>6.4723615899600002</v>
      </c>
      <c r="J11755" s="1">
        <v>6.5893319801399999</v>
      </c>
    </row>
    <row r="11756" spans="1:10" x14ac:dyDescent="0.25">
      <c r="A11756">
        <v>47071</v>
      </c>
      <c r="B11756" t="s">
        <v>563</v>
      </c>
      <c r="C11756" t="s">
        <v>199</v>
      </c>
      <c r="D11756">
        <v>2280002202</v>
      </c>
      <c r="E11756" t="s">
        <v>696</v>
      </c>
      <c r="F11756" t="s">
        <v>8</v>
      </c>
      <c r="G11756" s="1">
        <v>3009.6762343999999</v>
      </c>
      <c r="H11756" s="1">
        <v>3009.6762343999999</v>
      </c>
      <c r="I11756" s="1">
        <v>3009.6762343999999</v>
      </c>
      <c r="J11756" s="1">
        <v>3009.6762343999999</v>
      </c>
    </row>
    <row r="11757" spans="1:10" x14ac:dyDescent="0.25">
      <c r="A11757">
        <v>47071</v>
      </c>
      <c r="B11757" t="s">
        <v>563</v>
      </c>
      <c r="C11757" t="s">
        <v>199</v>
      </c>
      <c r="D11757">
        <v>2280002202</v>
      </c>
      <c r="E11757" t="s">
        <v>696</v>
      </c>
      <c r="F11757" t="s">
        <v>9</v>
      </c>
      <c r="G11757" s="1">
        <v>41.655066969999901</v>
      </c>
      <c r="H11757" s="1">
        <v>29.450132347789999</v>
      </c>
      <c r="I11757" s="1">
        <v>25.409590851699999</v>
      </c>
      <c r="J11757" s="1">
        <v>21.11911895379</v>
      </c>
    </row>
    <row r="11758" spans="1:10" x14ac:dyDescent="0.25">
      <c r="A11758">
        <v>47071</v>
      </c>
      <c r="B11758" t="s">
        <v>563</v>
      </c>
      <c r="C11758" t="s">
        <v>199</v>
      </c>
      <c r="D11758">
        <v>2280002202</v>
      </c>
      <c r="E11758" t="s">
        <v>696</v>
      </c>
      <c r="F11758" t="s">
        <v>10</v>
      </c>
      <c r="G11758" s="1">
        <v>1.09521918</v>
      </c>
      <c r="H11758" s="1">
        <v>0.78527215206000001</v>
      </c>
      <c r="I11758" s="1">
        <v>0.68122632995999899</v>
      </c>
      <c r="J11758" s="1">
        <v>0.56622831606000001</v>
      </c>
    </row>
    <row r="11759" spans="1:10" x14ac:dyDescent="0.25">
      <c r="A11759">
        <v>47071</v>
      </c>
      <c r="B11759" t="s">
        <v>563</v>
      </c>
      <c r="C11759" t="s">
        <v>199</v>
      </c>
      <c r="D11759">
        <v>2280002202</v>
      </c>
      <c r="E11759" t="s">
        <v>696</v>
      </c>
      <c r="F11759" t="s">
        <v>11</v>
      </c>
      <c r="G11759" s="1">
        <v>1.0611239100000001</v>
      </c>
      <c r="H11759" s="1">
        <v>0.76082584347000004</v>
      </c>
      <c r="I11759" s="1">
        <v>0.66001907201999999</v>
      </c>
      <c r="J11759" s="1">
        <v>0.54860106146999998</v>
      </c>
    </row>
    <row r="11760" spans="1:10" x14ac:dyDescent="0.25">
      <c r="A11760">
        <v>47071</v>
      </c>
      <c r="B11760" t="s">
        <v>563</v>
      </c>
      <c r="C11760" t="s">
        <v>199</v>
      </c>
      <c r="D11760">
        <v>2280002202</v>
      </c>
      <c r="E11760" t="s">
        <v>696</v>
      </c>
      <c r="F11760" t="s">
        <v>12</v>
      </c>
      <c r="G11760" s="1">
        <v>0.20743220000000001</v>
      </c>
      <c r="H11760" s="1">
        <v>7.1978973399999896E-2</v>
      </c>
      <c r="I11760" s="1">
        <v>7.1149244599999995E-2</v>
      </c>
      <c r="J11760" s="1">
        <v>7.0319515799999996E-2</v>
      </c>
    </row>
    <row r="11761" spans="1:10" x14ac:dyDescent="0.25">
      <c r="A11761">
        <v>47071</v>
      </c>
      <c r="B11761" t="s">
        <v>563</v>
      </c>
      <c r="C11761" t="s">
        <v>199</v>
      </c>
      <c r="D11761">
        <v>2280002202</v>
      </c>
      <c r="E11761" t="s">
        <v>696</v>
      </c>
      <c r="F11761" t="s">
        <v>13</v>
      </c>
      <c r="G11761" s="1">
        <v>1.21399419</v>
      </c>
      <c r="H11761" s="1">
        <v>0.83158602015000005</v>
      </c>
      <c r="I11761" s="1">
        <v>0.70411663020000004</v>
      </c>
      <c r="J11761" s="1">
        <v>0.59121517052999994</v>
      </c>
    </row>
    <row r="11762" spans="1:10" x14ac:dyDescent="0.25">
      <c r="A11762">
        <v>47079</v>
      </c>
      <c r="B11762" t="s">
        <v>563</v>
      </c>
      <c r="C11762" t="s">
        <v>28</v>
      </c>
      <c r="D11762">
        <v>2280002202</v>
      </c>
      <c r="E11762" t="s">
        <v>696</v>
      </c>
      <c r="F11762" t="s">
        <v>7</v>
      </c>
      <c r="G11762" s="1">
        <v>1.4426990000000001E-2</v>
      </c>
      <c r="H11762" s="1">
        <v>1.423943913E-2</v>
      </c>
      <c r="I11762" s="1">
        <v>1.436928204E-2</v>
      </c>
      <c r="J11762" s="1">
        <v>1.462896786E-2</v>
      </c>
    </row>
    <row r="11763" spans="1:10" x14ac:dyDescent="0.25">
      <c r="A11763">
        <v>47079</v>
      </c>
      <c r="B11763" t="s">
        <v>563</v>
      </c>
      <c r="C11763" t="s">
        <v>28</v>
      </c>
      <c r="D11763">
        <v>2280002202</v>
      </c>
      <c r="E11763" t="s">
        <v>696</v>
      </c>
      <c r="F11763" t="s">
        <v>8</v>
      </c>
      <c r="G11763" s="1">
        <v>9.2858266799999996</v>
      </c>
      <c r="H11763" s="1">
        <v>9.2858266799999996</v>
      </c>
      <c r="I11763" s="1">
        <v>9.2858266799999996</v>
      </c>
      <c r="J11763" s="1">
        <v>9.2858266799999996</v>
      </c>
    </row>
    <row r="11764" spans="1:10" x14ac:dyDescent="0.25">
      <c r="A11764">
        <v>47079</v>
      </c>
      <c r="B11764" t="s">
        <v>563</v>
      </c>
      <c r="C11764" t="s">
        <v>28</v>
      </c>
      <c r="D11764">
        <v>2280002202</v>
      </c>
      <c r="E11764" t="s">
        <v>696</v>
      </c>
      <c r="F11764" t="s">
        <v>9</v>
      </c>
      <c r="G11764" s="1">
        <v>9.4630199999999998E-2</v>
      </c>
      <c r="H11764" s="1">
        <v>6.6903551399999997E-2</v>
      </c>
      <c r="I11764" s="1">
        <v>5.7724421999999997E-2</v>
      </c>
      <c r="J11764" s="1">
        <v>4.7977511399999999E-2</v>
      </c>
    </row>
    <row r="11765" spans="1:10" x14ac:dyDescent="0.25">
      <c r="A11765">
        <v>47079</v>
      </c>
      <c r="B11765" t="s">
        <v>563</v>
      </c>
      <c r="C11765" t="s">
        <v>28</v>
      </c>
      <c r="D11765">
        <v>2280002202</v>
      </c>
      <c r="E11765" t="s">
        <v>696</v>
      </c>
      <c r="F11765" t="s">
        <v>10</v>
      </c>
      <c r="G11765" s="1">
        <v>2.9297899999999998E-3</v>
      </c>
      <c r="H11765" s="1">
        <v>2.10065943E-3</v>
      </c>
      <c r="I11765" s="1">
        <v>1.8223293799999999E-3</v>
      </c>
      <c r="J11765" s="1">
        <v>1.51470143E-3</v>
      </c>
    </row>
    <row r="11766" spans="1:10" x14ac:dyDescent="0.25">
      <c r="A11766">
        <v>47079</v>
      </c>
      <c r="B11766" t="s">
        <v>563</v>
      </c>
      <c r="C11766" t="s">
        <v>28</v>
      </c>
      <c r="D11766">
        <v>2280002202</v>
      </c>
      <c r="E11766" t="s">
        <v>696</v>
      </c>
      <c r="F11766" t="s">
        <v>11</v>
      </c>
      <c r="G11766" s="1">
        <v>2.8272800000000002E-3</v>
      </c>
      <c r="H11766" s="1">
        <v>2.0271597600000002E-3</v>
      </c>
      <c r="I11766" s="1">
        <v>1.7585681600000001E-3</v>
      </c>
      <c r="J11766" s="1">
        <v>1.46170376E-3</v>
      </c>
    </row>
    <row r="11767" spans="1:10" x14ac:dyDescent="0.25">
      <c r="A11767">
        <v>47079</v>
      </c>
      <c r="B11767" t="s">
        <v>563</v>
      </c>
      <c r="C11767" t="s">
        <v>28</v>
      </c>
      <c r="D11767">
        <v>2280002202</v>
      </c>
      <c r="E11767" t="s">
        <v>696</v>
      </c>
      <c r="F11767" t="s">
        <v>12</v>
      </c>
      <c r="G11767" s="1">
        <v>2.2093299999999998E-3</v>
      </c>
      <c r="H11767" s="1">
        <v>7.6663750999999896E-4</v>
      </c>
      <c r="I11767" s="1">
        <v>7.5780018999999999E-4</v>
      </c>
      <c r="J11767" s="1">
        <v>7.4896286999999895E-4</v>
      </c>
    </row>
    <row r="11768" spans="1:10" x14ac:dyDescent="0.25">
      <c r="A11768">
        <v>47079</v>
      </c>
      <c r="B11768" t="s">
        <v>563</v>
      </c>
      <c r="C11768" t="s">
        <v>28</v>
      </c>
      <c r="D11768">
        <v>2280002202</v>
      </c>
      <c r="E11768" t="s">
        <v>696</v>
      </c>
      <c r="F11768" t="s">
        <v>13</v>
      </c>
      <c r="G11768" s="1">
        <v>2.91267E-3</v>
      </c>
      <c r="H11768" s="1">
        <v>1.9951789499999999E-3</v>
      </c>
      <c r="I11768" s="1">
        <v>1.68934859999999E-3</v>
      </c>
      <c r="J11768" s="1">
        <v>1.4184702899999999E-3</v>
      </c>
    </row>
    <row r="11769" spans="1:10" x14ac:dyDescent="0.25">
      <c r="A11769">
        <v>47083</v>
      </c>
      <c r="B11769" t="s">
        <v>563</v>
      </c>
      <c r="C11769" t="s">
        <v>397</v>
      </c>
      <c r="D11769">
        <v>2280002201</v>
      </c>
      <c r="E11769" t="s">
        <v>695</v>
      </c>
      <c r="F11769" t="s">
        <v>7</v>
      </c>
      <c r="G11769" s="1">
        <v>0.15901752</v>
      </c>
      <c r="H11769" s="1">
        <v>0.15695029223999901</v>
      </c>
      <c r="I11769" s="1">
        <v>0.15838144992</v>
      </c>
      <c r="J11769" s="1">
        <v>0.16124376527999901</v>
      </c>
    </row>
    <row r="11770" spans="1:10" x14ac:dyDescent="0.25">
      <c r="A11770">
        <v>47083</v>
      </c>
      <c r="B11770" t="s">
        <v>563</v>
      </c>
      <c r="C11770" t="s">
        <v>397</v>
      </c>
      <c r="D11770">
        <v>2280002201</v>
      </c>
      <c r="E11770" t="s">
        <v>695</v>
      </c>
      <c r="F11770" t="s">
        <v>8</v>
      </c>
      <c r="G11770" s="1">
        <v>67.0008172</v>
      </c>
      <c r="H11770" s="1">
        <v>67.0008172</v>
      </c>
      <c r="I11770" s="1">
        <v>67.0008172</v>
      </c>
      <c r="J11770" s="1">
        <v>67.0008172</v>
      </c>
    </row>
    <row r="11771" spans="1:10" x14ac:dyDescent="0.25">
      <c r="A11771">
        <v>47083</v>
      </c>
      <c r="B11771" t="s">
        <v>563</v>
      </c>
      <c r="C11771" t="s">
        <v>397</v>
      </c>
      <c r="D11771">
        <v>2280002201</v>
      </c>
      <c r="E11771" t="s">
        <v>695</v>
      </c>
      <c r="F11771" t="s">
        <v>9</v>
      </c>
      <c r="G11771" s="1">
        <v>1.2073278199999999</v>
      </c>
      <c r="H11771" s="1">
        <v>0.853580768739999</v>
      </c>
      <c r="I11771" s="1">
        <v>0.73646997019999905</v>
      </c>
      <c r="J11771" s="1">
        <v>0.61211520474000003</v>
      </c>
    </row>
    <row r="11772" spans="1:10" x14ac:dyDescent="0.25">
      <c r="A11772">
        <v>47083</v>
      </c>
      <c r="B11772" t="s">
        <v>563</v>
      </c>
      <c r="C11772" t="s">
        <v>397</v>
      </c>
      <c r="D11772">
        <v>2280002201</v>
      </c>
      <c r="E11772" t="s">
        <v>695</v>
      </c>
      <c r="F11772" t="s">
        <v>10</v>
      </c>
      <c r="G11772" s="1">
        <v>3.4077740000000002E-2</v>
      </c>
      <c r="H11772" s="1">
        <v>2.4433739579999999E-2</v>
      </c>
      <c r="I11772" s="1">
        <v>2.1196354279999999E-2</v>
      </c>
      <c r="J11772" s="1">
        <v>1.7618191580000001E-2</v>
      </c>
    </row>
    <row r="11773" spans="1:10" x14ac:dyDescent="0.25">
      <c r="A11773">
        <v>47083</v>
      </c>
      <c r="B11773" t="s">
        <v>563</v>
      </c>
      <c r="C11773" t="s">
        <v>397</v>
      </c>
      <c r="D11773">
        <v>2280002201</v>
      </c>
      <c r="E11773" t="s">
        <v>695</v>
      </c>
      <c r="F11773" t="s">
        <v>11</v>
      </c>
      <c r="G11773" s="1">
        <v>3.3055429999999997E-2</v>
      </c>
      <c r="H11773" s="1">
        <v>2.3700743310000001E-2</v>
      </c>
      <c r="I11773" s="1">
        <v>2.0560477460000001E-2</v>
      </c>
      <c r="J11773" s="1">
        <v>1.7089657309999999E-2</v>
      </c>
    </row>
    <row r="11774" spans="1:10" x14ac:dyDescent="0.25">
      <c r="A11774">
        <v>47083</v>
      </c>
      <c r="B11774" t="s">
        <v>563</v>
      </c>
      <c r="C11774" t="s">
        <v>397</v>
      </c>
      <c r="D11774">
        <v>2280002201</v>
      </c>
      <c r="E11774" t="s">
        <v>695</v>
      </c>
      <c r="F11774" t="s">
        <v>12</v>
      </c>
      <c r="G11774" s="1">
        <v>6.1592000000000005E-4</v>
      </c>
      <c r="H11774" s="1">
        <v>2.13724239999999E-4</v>
      </c>
      <c r="I11774" s="1">
        <v>2.1126055999999999E-4</v>
      </c>
      <c r="J11774" s="1">
        <v>2.0879688000000001E-4</v>
      </c>
    </row>
    <row r="11775" spans="1:10" x14ac:dyDescent="0.25">
      <c r="A11775">
        <v>47083</v>
      </c>
      <c r="B11775" t="s">
        <v>563</v>
      </c>
      <c r="C11775" t="s">
        <v>397</v>
      </c>
      <c r="D11775">
        <v>2280002201</v>
      </c>
      <c r="E11775" t="s">
        <v>695</v>
      </c>
      <c r="F11775" t="s">
        <v>13</v>
      </c>
      <c r="G11775" s="1">
        <v>6.0265689999999997E-2</v>
      </c>
      <c r="H11775" s="1">
        <v>4.1281997649999999E-2</v>
      </c>
      <c r="I11775" s="1">
        <v>3.4954100199999998E-2</v>
      </c>
      <c r="J11775" s="1">
        <v>2.9349391030000001E-2</v>
      </c>
    </row>
    <row r="11776" spans="1:10" x14ac:dyDescent="0.25">
      <c r="A11776">
        <v>47083</v>
      </c>
      <c r="B11776" t="s">
        <v>563</v>
      </c>
      <c r="C11776" t="s">
        <v>397</v>
      </c>
      <c r="D11776">
        <v>2280002202</v>
      </c>
      <c r="E11776" t="s">
        <v>696</v>
      </c>
      <c r="F11776" t="s">
        <v>7</v>
      </c>
      <c r="G11776" s="1">
        <v>9.4363790000000003E-2</v>
      </c>
      <c r="H11776" s="1">
        <v>9.3137060729999901E-2</v>
      </c>
      <c r="I11776" s="1">
        <v>9.3986334839999894E-2</v>
      </c>
      <c r="J11776" s="1">
        <v>9.5684883060000003E-2</v>
      </c>
    </row>
    <row r="11777" spans="1:10" x14ac:dyDescent="0.25">
      <c r="A11777">
        <v>47083</v>
      </c>
      <c r="B11777" t="s">
        <v>563</v>
      </c>
      <c r="C11777" t="s">
        <v>397</v>
      </c>
      <c r="D11777">
        <v>2280002202</v>
      </c>
      <c r="E11777" t="s">
        <v>696</v>
      </c>
      <c r="F11777" t="s">
        <v>8</v>
      </c>
      <c r="G11777" s="1">
        <v>55.272003210000001</v>
      </c>
      <c r="H11777" s="1">
        <v>55.272003210000001</v>
      </c>
      <c r="I11777" s="1">
        <v>55.272003210000001</v>
      </c>
      <c r="J11777" s="1">
        <v>55.272003210000001</v>
      </c>
    </row>
    <row r="11778" spans="1:10" x14ac:dyDescent="0.25">
      <c r="A11778">
        <v>47083</v>
      </c>
      <c r="B11778" t="s">
        <v>563</v>
      </c>
      <c r="C11778" t="s">
        <v>397</v>
      </c>
      <c r="D11778">
        <v>2280002202</v>
      </c>
      <c r="E11778" t="s">
        <v>696</v>
      </c>
      <c r="F11778" t="s">
        <v>9</v>
      </c>
      <c r="G11778" s="1">
        <v>0.61444098999999996</v>
      </c>
      <c r="H11778" s="1">
        <v>0.43440977993000002</v>
      </c>
      <c r="I11778" s="1">
        <v>0.37480900389999999</v>
      </c>
      <c r="J11778" s="1">
        <v>0.31152158193000001</v>
      </c>
    </row>
    <row r="11779" spans="1:10" x14ac:dyDescent="0.25">
      <c r="A11779">
        <v>47083</v>
      </c>
      <c r="B11779" t="s">
        <v>563</v>
      </c>
      <c r="C11779" t="s">
        <v>397</v>
      </c>
      <c r="D11779">
        <v>2280002202</v>
      </c>
      <c r="E11779" t="s">
        <v>696</v>
      </c>
      <c r="F11779" t="s">
        <v>10</v>
      </c>
      <c r="G11779" s="1">
        <v>1.8117649999999999E-2</v>
      </c>
      <c r="H11779" s="1">
        <v>1.2990355049999999E-2</v>
      </c>
      <c r="I11779" s="1">
        <v>1.12691783E-2</v>
      </c>
      <c r="J11779" s="1">
        <v>9.3668250499999994E-3</v>
      </c>
    </row>
    <row r="11780" spans="1:10" x14ac:dyDescent="0.25">
      <c r="A11780">
        <v>47083</v>
      </c>
      <c r="B11780" t="s">
        <v>563</v>
      </c>
      <c r="C11780" t="s">
        <v>397</v>
      </c>
      <c r="D11780">
        <v>2280002202</v>
      </c>
      <c r="E11780" t="s">
        <v>696</v>
      </c>
      <c r="F11780" t="s">
        <v>11</v>
      </c>
      <c r="G11780" s="1">
        <v>1.7503299999999999E-2</v>
      </c>
      <c r="H11780" s="1">
        <v>1.2549866099999999E-2</v>
      </c>
      <c r="I11780" s="1">
        <v>1.0887052600000001E-2</v>
      </c>
      <c r="J11780" s="1">
        <v>9.0492061000000002E-3</v>
      </c>
    </row>
    <row r="11781" spans="1:10" x14ac:dyDescent="0.25">
      <c r="A11781">
        <v>47083</v>
      </c>
      <c r="B11781" t="s">
        <v>563</v>
      </c>
      <c r="C11781" t="s">
        <v>397</v>
      </c>
      <c r="D11781">
        <v>2280002202</v>
      </c>
      <c r="E11781" t="s">
        <v>696</v>
      </c>
      <c r="F11781" t="s">
        <v>12</v>
      </c>
      <c r="G11781" s="1">
        <v>1.0781580000000001E-2</v>
      </c>
      <c r="H11781" s="1">
        <v>3.74120826E-3</v>
      </c>
      <c r="I11781" s="1">
        <v>3.6980819399999999E-3</v>
      </c>
      <c r="J11781" s="1">
        <v>3.6549556199999998E-3</v>
      </c>
    </row>
    <row r="11782" spans="1:10" x14ac:dyDescent="0.25">
      <c r="A11782">
        <v>47083</v>
      </c>
      <c r="B11782" t="s">
        <v>563</v>
      </c>
      <c r="C11782" t="s">
        <v>397</v>
      </c>
      <c r="D11782">
        <v>2280002202</v>
      </c>
      <c r="E11782" t="s">
        <v>696</v>
      </c>
      <c r="F11782" t="s">
        <v>13</v>
      </c>
      <c r="G11782" s="1">
        <v>1.8594329999999999E-2</v>
      </c>
      <c r="H11782" s="1">
        <v>1.273711605E-2</v>
      </c>
      <c r="I11782" s="1">
        <v>1.0784711400000001E-2</v>
      </c>
      <c r="J11782" s="1">
        <v>9.0554387100000005E-3</v>
      </c>
    </row>
    <row r="11783" spans="1:10" x14ac:dyDescent="0.25">
      <c r="A11783">
        <v>47085</v>
      </c>
      <c r="B11783" t="s">
        <v>563</v>
      </c>
      <c r="C11783" t="s">
        <v>570</v>
      </c>
      <c r="D11783">
        <v>2280002201</v>
      </c>
      <c r="E11783" t="s">
        <v>695</v>
      </c>
      <c r="F11783" t="s">
        <v>7</v>
      </c>
      <c r="G11783" s="1">
        <v>2.0704850100000001</v>
      </c>
      <c r="H11783" s="1">
        <v>2.0435687048700002</v>
      </c>
      <c r="I11783" s="1">
        <v>2.0622030699599998</v>
      </c>
      <c r="J11783" s="1">
        <v>2.0994718001399999</v>
      </c>
    </row>
    <row r="11784" spans="1:10" x14ac:dyDescent="0.25">
      <c r="A11784">
        <v>47085</v>
      </c>
      <c r="B11784" t="s">
        <v>563</v>
      </c>
      <c r="C11784" t="s">
        <v>570</v>
      </c>
      <c r="D11784">
        <v>2280002201</v>
      </c>
      <c r="E11784" t="s">
        <v>695</v>
      </c>
      <c r="F11784" t="s">
        <v>8</v>
      </c>
      <c r="G11784" s="1">
        <v>872.38294308000002</v>
      </c>
      <c r="H11784" s="1">
        <v>872.38294308000002</v>
      </c>
      <c r="I11784" s="1">
        <v>872.38294308000002</v>
      </c>
      <c r="J11784" s="1">
        <v>872.38294308000002</v>
      </c>
    </row>
    <row r="11785" spans="1:10" x14ac:dyDescent="0.25">
      <c r="A11785">
        <v>47085</v>
      </c>
      <c r="B11785" t="s">
        <v>563</v>
      </c>
      <c r="C11785" t="s">
        <v>570</v>
      </c>
      <c r="D11785">
        <v>2280002201</v>
      </c>
      <c r="E11785" t="s">
        <v>695</v>
      </c>
      <c r="F11785" t="s">
        <v>9</v>
      </c>
      <c r="G11785" s="1">
        <v>16.9787781</v>
      </c>
      <c r="H11785" s="1">
        <v>12.0039961167</v>
      </c>
      <c r="I11785" s="1">
        <v>10.357054641</v>
      </c>
      <c r="J11785" s="1">
        <v>8.6082404966999899</v>
      </c>
    </row>
    <row r="11786" spans="1:10" x14ac:dyDescent="0.25">
      <c r="A11786">
        <v>47085</v>
      </c>
      <c r="B11786" t="s">
        <v>563</v>
      </c>
      <c r="C11786" t="s">
        <v>570</v>
      </c>
      <c r="D11786">
        <v>2280002201</v>
      </c>
      <c r="E11786" t="s">
        <v>695</v>
      </c>
      <c r="F11786" t="s">
        <v>10</v>
      </c>
      <c r="G11786" s="1">
        <v>0.49791060999999998</v>
      </c>
      <c r="H11786" s="1">
        <v>0.35700190736999898</v>
      </c>
      <c r="I11786" s="1">
        <v>0.30970039941999999</v>
      </c>
      <c r="J11786" s="1">
        <v>0.25741978536999999</v>
      </c>
    </row>
    <row r="11787" spans="1:10" x14ac:dyDescent="0.25">
      <c r="A11787">
        <v>47085</v>
      </c>
      <c r="B11787" t="s">
        <v>563</v>
      </c>
      <c r="C11787" t="s">
        <v>570</v>
      </c>
      <c r="D11787">
        <v>2280002201</v>
      </c>
      <c r="E11787" t="s">
        <v>695</v>
      </c>
      <c r="F11787" t="s">
        <v>11</v>
      </c>
      <c r="G11787" s="1">
        <v>0.48297310999999998</v>
      </c>
      <c r="H11787" s="1">
        <v>0.34629171986999902</v>
      </c>
      <c r="I11787" s="1">
        <v>0.30040927441999998</v>
      </c>
      <c r="J11787" s="1">
        <v>0.24969709787</v>
      </c>
    </row>
    <row r="11788" spans="1:10" x14ac:dyDescent="0.25">
      <c r="A11788">
        <v>47085</v>
      </c>
      <c r="B11788" t="s">
        <v>563</v>
      </c>
      <c r="C11788" t="s">
        <v>570</v>
      </c>
      <c r="D11788">
        <v>2280002201</v>
      </c>
      <c r="E11788" t="s">
        <v>695</v>
      </c>
      <c r="F11788" t="s">
        <v>12</v>
      </c>
      <c r="G11788" s="1">
        <v>8.0198800000000001E-3</v>
      </c>
      <c r="H11788" s="1">
        <v>2.7828983600000001E-3</v>
      </c>
      <c r="I11788" s="1">
        <v>2.75081884E-3</v>
      </c>
      <c r="J11788" s="1">
        <v>2.71873932E-3</v>
      </c>
    </row>
    <row r="11789" spans="1:10" x14ac:dyDescent="0.25">
      <c r="A11789">
        <v>47085</v>
      </c>
      <c r="B11789" t="s">
        <v>563</v>
      </c>
      <c r="C11789" t="s">
        <v>570</v>
      </c>
      <c r="D11789">
        <v>2280002201</v>
      </c>
      <c r="E11789" t="s">
        <v>695</v>
      </c>
      <c r="F11789" t="s">
        <v>13</v>
      </c>
      <c r="G11789" s="1">
        <v>0.98395107000000004</v>
      </c>
      <c r="H11789" s="1">
        <v>0.67400648294999999</v>
      </c>
      <c r="I11789" s="1">
        <v>0.5706916206</v>
      </c>
      <c r="J11789" s="1">
        <v>0.47918417109</v>
      </c>
    </row>
    <row r="11790" spans="1:10" x14ac:dyDescent="0.25">
      <c r="A11790">
        <v>47085</v>
      </c>
      <c r="B11790" t="s">
        <v>563</v>
      </c>
      <c r="C11790" t="s">
        <v>570</v>
      </c>
      <c r="D11790">
        <v>2280002202</v>
      </c>
      <c r="E11790" t="s">
        <v>696</v>
      </c>
      <c r="F11790" t="s">
        <v>7</v>
      </c>
      <c r="G11790" s="1">
        <v>1.63171163999999</v>
      </c>
      <c r="H11790" s="1">
        <v>1.6104993886799901</v>
      </c>
      <c r="I11790" s="1">
        <v>1.6251847934400001</v>
      </c>
      <c r="J11790" s="1">
        <v>1.6545556029599999</v>
      </c>
    </row>
    <row r="11791" spans="1:10" x14ac:dyDescent="0.25">
      <c r="A11791">
        <v>47085</v>
      </c>
      <c r="B11791" t="s">
        <v>563</v>
      </c>
      <c r="C11791" t="s">
        <v>570</v>
      </c>
      <c r="D11791">
        <v>2280002202</v>
      </c>
      <c r="E11791" t="s">
        <v>696</v>
      </c>
      <c r="F11791" t="s">
        <v>8</v>
      </c>
      <c r="G11791" s="1">
        <v>799.71471892</v>
      </c>
      <c r="H11791" s="1">
        <v>799.71471892</v>
      </c>
      <c r="I11791" s="1">
        <v>799.71471892</v>
      </c>
      <c r="J11791" s="1">
        <v>799.71471892</v>
      </c>
    </row>
    <row r="11792" spans="1:10" x14ac:dyDescent="0.25">
      <c r="A11792">
        <v>47085</v>
      </c>
      <c r="B11792" t="s">
        <v>563</v>
      </c>
      <c r="C11792" t="s">
        <v>570</v>
      </c>
      <c r="D11792">
        <v>2280002202</v>
      </c>
      <c r="E11792" t="s">
        <v>696</v>
      </c>
      <c r="F11792" t="s">
        <v>9</v>
      </c>
      <c r="G11792" s="1">
        <v>10.495854830000001</v>
      </c>
      <c r="H11792" s="1">
        <v>7.4205693648100004</v>
      </c>
      <c r="I11792" s="1">
        <v>6.4024714462999999</v>
      </c>
      <c r="J11792" s="1">
        <v>5.3213983988099898</v>
      </c>
    </row>
    <row r="11793" spans="1:10" x14ac:dyDescent="0.25">
      <c r="A11793">
        <v>47085</v>
      </c>
      <c r="B11793" t="s">
        <v>563</v>
      </c>
      <c r="C11793" t="s">
        <v>570</v>
      </c>
      <c r="D11793">
        <v>2280002202</v>
      </c>
      <c r="E11793" t="s">
        <v>696</v>
      </c>
      <c r="F11793" t="s">
        <v>10</v>
      </c>
      <c r="G11793" s="1">
        <v>0.28343267</v>
      </c>
      <c r="H11793" s="1">
        <v>0.20322122438999901</v>
      </c>
      <c r="I11793" s="1">
        <v>0.17629512074000001</v>
      </c>
      <c r="J11793" s="1">
        <v>0.14653469039</v>
      </c>
    </row>
    <row r="11794" spans="1:10" x14ac:dyDescent="0.25">
      <c r="A11794">
        <v>47085</v>
      </c>
      <c r="B11794" t="s">
        <v>563</v>
      </c>
      <c r="C11794" t="s">
        <v>570</v>
      </c>
      <c r="D11794">
        <v>2280002202</v>
      </c>
      <c r="E11794" t="s">
        <v>696</v>
      </c>
      <c r="F11794" t="s">
        <v>11</v>
      </c>
      <c r="G11794" s="1">
        <v>0.274418</v>
      </c>
      <c r="H11794" s="1">
        <v>0.19675770599999901</v>
      </c>
      <c r="I11794" s="1">
        <v>0.17068799600000001</v>
      </c>
      <c r="J11794" s="1">
        <v>0.141874106</v>
      </c>
    </row>
    <row r="11795" spans="1:10" x14ac:dyDescent="0.25">
      <c r="A11795">
        <v>47085</v>
      </c>
      <c r="B11795" t="s">
        <v>563</v>
      </c>
      <c r="C11795" t="s">
        <v>570</v>
      </c>
      <c r="D11795">
        <v>2280002202</v>
      </c>
      <c r="E11795" t="s">
        <v>696</v>
      </c>
      <c r="F11795" t="s">
        <v>12</v>
      </c>
      <c r="G11795" s="1">
        <v>8.1661819999999996E-2</v>
      </c>
      <c r="H11795" s="1">
        <v>2.83366515399999E-2</v>
      </c>
      <c r="I11795" s="1">
        <v>2.8010004259999999E-2</v>
      </c>
      <c r="J11795" s="1">
        <v>2.7683356980000001E-2</v>
      </c>
    </row>
    <row r="11796" spans="1:10" x14ac:dyDescent="0.25">
      <c r="A11796">
        <v>47085</v>
      </c>
      <c r="B11796" t="s">
        <v>563</v>
      </c>
      <c r="C11796" t="s">
        <v>570</v>
      </c>
      <c r="D11796">
        <v>2280002202</v>
      </c>
      <c r="E11796" t="s">
        <v>696</v>
      </c>
      <c r="F11796" t="s">
        <v>13</v>
      </c>
      <c r="G11796" s="1">
        <v>0.30848936999999998</v>
      </c>
      <c r="H11796" s="1">
        <v>0.21131521845000001</v>
      </c>
      <c r="I11796" s="1">
        <v>0.1789238346</v>
      </c>
      <c r="J11796" s="1">
        <v>0.15023432318999999</v>
      </c>
    </row>
    <row r="11797" spans="1:10" x14ac:dyDescent="0.25">
      <c r="A11797">
        <v>47095</v>
      </c>
      <c r="B11797" t="s">
        <v>563</v>
      </c>
      <c r="C11797" t="s">
        <v>139</v>
      </c>
      <c r="D11797">
        <v>2280002201</v>
      </c>
      <c r="E11797" t="s">
        <v>695</v>
      </c>
      <c r="F11797" t="s">
        <v>7</v>
      </c>
      <c r="G11797" s="1">
        <v>15.1216596299999</v>
      </c>
      <c r="H11797" s="1">
        <v>14.925078054809999</v>
      </c>
      <c r="I11797" s="1">
        <v>15.061172991479999</v>
      </c>
      <c r="J11797" s="1">
        <v>15.33336286482</v>
      </c>
    </row>
    <row r="11798" spans="1:10" x14ac:dyDescent="0.25">
      <c r="A11798">
        <v>47095</v>
      </c>
      <c r="B11798" t="s">
        <v>563</v>
      </c>
      <c r="C11798" t="s">
        <v>139</v>
      </c>
      <c r="D11798">
        <v>2280002201</v>
      </c>
      <c r="E11798" t="s">
        <v>695</v>
      </c>
      <c r="F11798" t="s">
        <v>8</v>
      </c>
      <c r="G11798" s="1">
        <v>6373.3362200800002</v>
      </c>
      <c r="H11798" s="1">
        <v>6373.3362200800002</v>
      </c>
      <c r="I11798" s="1">
        <v>6373.3362200800002</v>
      </c>
      <c r="J11798" s="1">
        <v>6373.3362200800002</v>
      </c>
    </row>
    <row r="11799" spans="1:10" x14ac:dyDescent="0.25">
      <c r="A11799">
        <v>47095</v>
      </c>
      <c r="B11799" t="s">
        <v>563</v>
      </c>
      <c r="C11799" t="s">
        <v>139</v>
      </c>
      <c r="D11799">
        <v>2280002201</v>
      </c>
      <c r="E11799" t="s">
        <v>695</v>
      </c>
      <c r="F11799" t="s">
        <v>9</v>
      </c>
      <c r="G11799" s="1">
        <v>124.5932202</v>
      </c>
      <c r="H11799" s="1">
        <v>88.087406681399997</v>
      </c>
      <c r="I11799" s="1">
        <v>76.001864322000003</v>
      </c>
      <c r="J11799" s="1">
        <v>63.168762641400001</v>
      </c>
    </row>
    <row r="11800" spans="1:10" x14ac:dyDescent="0.25">
      <c r="A11800">
        <v>47095</v>
      </c>
      <c r="B11800" t="s">
        <v>563</v>
      </c>
      <c r="C11800" t="s">
        <v>139</v>
      </c>
      <c r="D11800">
        <v>2280002201</v>
      </c>
      <c r="E11800" t="s">
        <v>695</v>
      </c>
      <c r="F11800" t="s">
        <v>10</v>
      </c>
      <c r="G11800" s="1">
        <v>3.6594763699999899</v>
      </c>
      <c r="H11800" s="1">
        <v>2.62384455729</v>
      </c>
      <c r="I11800" s="1">
        <v>2.2761943021399902</v>
      </c>
      <c r="J11800" s="1">
        <v>1.89194928329</v>
      </c>
    </row>
    <row r="11801" spans="1:10" x14ac:dyDescent="0.25">
      <c r="A11801">
        <v>47095</v>
      </c>
      <c r="B11801" t="s">
        <v>563</v>
      </c>
      <c r="C11801" t="s">
        <v>139</v>
      </c>
      <c r="D11801">
        <v>2280002201</v>
      </c>
      <c r="E11801" t="s">
        <v>695</v>
      </c>
      <c r="F11801" t="s">
        <v>11</v>
      </c>
      <c r="G11801" s="1">
        <v>3.54969249</v>
      </c>
      <c r="H11801" s="1">
        <v>2.54512951532999</v>
      </c>
      <c r="I11801" s="1">
        <v>2.2079087287799899</v>
      </c>
      <c r="J11801" s="1">
        <v>1.8351910173299999</v>
      </c>
    </row>
    <row r="11802" spans="1:10" x14ac:dyDescent="0.25">
      <c r="A11802">
        <v>47095</v>
      </c>
      <c r="B11802" t="s">
        <v>563</v>
      </c>
      <c r="C11802" t="s">
        <v>139</v>
      </c>
      <c r="D11802">
        <v>2280002201</v>
      </c>
      <c r="E11802" t="s">
        <v>695</v>
      </c>
      <c r="F11802" t="s">
        <v>12</v>
      </c>
      <c r="G11802" s="1">
        <v>5.8590509999999998E-2</v>
      </c>
      <c r="H11802" s="1">
        <v>2.033090697E-2</v>
      </c>
      <c r="I11802" s="1">
        <v>2.0096544930000002E-2</v>
      </c>
      <c r="J11802" s="1">
        <v>1.986218289E-2</v>
      </c>
    </row>
    <row r="11803" spans="1:10" x14ac:dyDescent="0.25">
      <c r="A11803">
        <v>47095</v>
      </c>
      <c r="B11803" t="s">
        <v>563</v>
      </c>
      <c r="C11803" t="s">
        <v>139</v>
      </c>
      <c r="D11803">
        <v>2280002201</v>
      </c>
      <c r="E11803" t="s">
        <v>695</v>
      </c>
      <c r="F11803" t="s">
        <v>13</v>
      </c>
      <c r="G11803" s="1">
        <v>7.2802652700000001</v>
      </c>
      <c r="H11803" s="1">
        <v>4.9869817099499896</v>
      </c>
      <c r="I11803" s="1">
        <v>4.2225538565999896</v>
      </c>
      <c r="J11803" s="1">
        <v>3.54548918648999</v>
      </c>
    </row>
    <row r="11804" spans="1:10" x14ac:dyDescent="0.25">
      <c r="A11804">
        <v>47095</v>
      </c>
      <c r="B11804" t="s">
        <v>563</v>
      </c>
      <c r="C11804" t="s">
        <v>139</v>
      </c>
      <c r="D11804">
        <v>2280002202</v>
      </c>
      <c r="E11804" t="s">
        <v>696</v>
      </c>
      <c r="F11804" t="s">
        <v>7</v>
      </c>
      <c r="G11804" s="1">
        <v>7.6090524100000003</v>
      </c>
      <c r="H11804" s="1">
        <v>7.5101347286699998</v>
      </c>
      <c r="I11804" s="1">
        <v>7.5786162003599999</v>
      </c>
      <c r="J11804" s="1">
        <v>7.7155791437399897</v>
      </c>
    </row>
    <row r="11805" spans="1:10" x14ac:dyDescent="0.25">
      <c r="A11805">
        <v>47095</v>
      </c>
      <c r="B11805" t="s">
        <v>563</v>
      </c>
      <c r="C11805" t="s">
        <v>139</v>
      </c>
      <c r="D11805">
        <v>2280002202</v>
      </c>
      <c r="E11805" t="s">
        <v>696</v>
      </c>
      <c r="F11805" t="s">
        <v>8</v>
      </c>
      <c r="G11805" s="1">
        <v>3869.3291829499999</v>
      </c>
      <c r="H11805" s="1">
        <v>3869.3291829499999</v>
      </c>
      <c r="I11805" s="1">
        <v>3869.3291829499999</v>
      </c>
      <c r="J11805" s="1">
        <v>3869.3291829499999</v>
      </c>
    </row>
    <row r="11806" spans="1:10" x14ac:dyDescent="0.25">
      <c r="A11806">
        <v>47095</v>
      </c>
      <c r="B11806" t="s">
        <v>563</v>
      </c>
      <c r="C11806" t="s">
        <v>139</v>
      </c>
      <c r="D11806">
        <v>2280002202</v>
      </c>
      <c r="E11806" t="s">
        <v>696</v>
      </c>
      <c r="F11806" t="s">
        <v>9</v>
      </c>
      <c r="G11806" s="1">
        <v>49.059286159999999</v>
      </c>
      <c r="H11806" s="1">
        <v>34.684915315120001</v>
      </c>
      <c r="I11806" s="1">
        <v>29.9261645575999</v>
      </c>
      <c r="J11806" s="1">
        <v>24.87305808312</v>
      </c>
    </row>
    <row r="11807" spans="1:10" x14ac:dyDescent="0.25">
      <c r="A11807">
        <v>47095</v>
      </c>
      <c r="B11807" t="s">
        <v>563</v>
      </c>
      <c r="C11807" t="s">
        <v>139</v>
      </c>
      <c r="D11807">
        <v>2280002202</v>
      </c>
      <c r="E11807" t="s">
        <v>696</v>
      </c>
      <c r="F11807" t="s">
        <v>10</v>
      </c>
      <c r="G11807" s="1">
        <v>1.3483866</v>
      </c>
      <c r="H11807" s="1">
        <v>0.96679319219999904</v>
      </c>
      <c r="I11807" s="1">
        <v>0.83869646519999996</v>
      </c>
      <c r="J11807" s="1">
        <v>0.69711587219999904</v>
      </c>
    </row>
    <row r="11808" spans="1:10" x14ac:dyDescent="0.25">
      <c r="A11808">
        <v>47095</v>
      </c>
      <c r="B11808" t="s">
        <v>563</v>
      </c>
      <c r="C11808" t="s">
        <v>139</v>
      </c>
      <c r="D11808">
        <v>2280002202</v>
      </c>
      <c r="E11808" t="s">
        <v>696</v>
      </c>
      <c r="F11808" t="s">
        <v>11</v>
      </c>
      <c r="G11808" s="1">
        <v>1.3049124399999901</v>
      </c>
      <c r="H11808" s="1">
        <v>0.93562221948000002</v>
      </c>
      <c r="I11808" s="1">
        <v>0.81165553767999998</v>
      </c>
      <c r="J11808" s="1">
        <v>0.67463973148</v>
      </c>
    </row>
    <row r="11809" spans="1:10" x14ac:dyDescent="0.25">
      <c r="A11809">
        <v>47095</v>
      </c>
      <c r="B11809" t="s">
        <v>563</v>
      </c>
      <c r="C11809" t="s">
        <v>139</v>
      </c>
      <c r="D11809">
        <v>2280002202</v>
      </c>
      <c r="E11809" t="s">
        <v>696</v>
      </c>
      <c r="F11809" t="s">
        <v>12</v>
      </c>
      <c r="G11809" s="1">
        <v>0.4744218</v>
      </c>
      <c r="H11809" s="1">
        <v>0.16462436459999999</v>
      </c>
      <c r="I11809" s="1">
        <v>0.16272667739999999</v>
      </c>
      <c r="J11809" s="1">
        <v>0.16082899019999999</v>
      </c>
    </row>
    <row r="11810" spans="1:10" x14ac:dyDescent="0.25">
      <c r="A11810">
        <v>47095</v>
      </c>
      <c r="B11810" t="s">
        <v>563</v>
      </c>
      <c r="C11810" t="s">
        <v>139</v>
      </c>
      <c r="D11810">
        <v>2280002202</v>
      </c>
      <c r="E11810" t="s">
        <v>696</v>
      </c>
      <c r="F11810" t="s">
        <v>13</v>
      </c>
      <c r="G11810" s="1">
        <v>1.4504977100000001</v>
      </c>
      <c r="H11810" s="1">
        <v>0.99359093134999998</v>
      </c>
      <c r="I11810" s="1">
        <v>0.8412886718</v>
      </c>
      <c r="J11810" s="1">
        <v>0.70639238476999999</v>
      </c>
    </row>
    <row r="11811" spans="1:10" x14ac:dyDescent="0.25">
      <c r="A11811">
        <v>47097</v>
      </c>
      <c r="B11811" t="s">
        <v>563</v>
      </c>
      <c r="C11811" t="s">
        <v>31</v>
      </c>
      <c r="D11811">
        <v>2280002201</v>
      </c>
      <c r="E11811" t="s">
        <v>695</v>
      </c>
      <c r="F11811" t="s">
        <v>7</v>
      </c>
      <c r="G11811" s="1">
        <v>18.583531969999999</v>
      </c>
      <c r="H11811" s="1">
        <v>18.34194605439</v>
      </c>
      <c r="I11811" s="1">
        <v>18.509197842119999</v>
      </c>
      <c r="J11811" s="1">
        <v>18.84370141758</v>
      </c>
    </row>
    <row r="11812" spans="1:10" x14ac:dyDescent="0.25">
      <c r="A11812">
        <v>47097</v>
      </c>
      <c r="B11812" t="s">
        <v>563</v>
      </c>
      <c r="C11812" t="s">
        <v>31</v>
      </c>
      <c r="D11812">
        <v>2280002201</v>
      </c>
      <c r="E11812" t="s">
        <v>695</v>
      </c>
      <c r="F11812" t="s">
        <v>8</v>
      </c>
      <c r="G11812" s="1">
        <v>7834.5394631500003</v>
      </c>
      <c r="H11812" s="1">
        <v>7834.5394631500003</v>
      </c>
      <c r="I11812" s="1">
        <v>7834.5394631500003</v>
      </c>
      <c r="J11812" s="1">
        <v>7834.5394631500003</v>
      </c>
    </row>
    <row r="11813" spans="1:10" x14ac:dyDescent="0.25">
      <c r="A11813">
        <v>47097</v>
      </c>
      <c r="B11813" t="s">
        <v>563</v>
      </c>
      <c r="C11813" t="s">
        <v>31</v>
      </c>
      <c r="D11813">
        <v>2280002201</v>
      </c>
      <c r="E11813" t="s">
        <v>695</v>
      </c>
      <c r="F11813" t="s">
        <v>9</v>
      </c>
      <c r="G11813" s="1">
        <v>138.29473597</v>
      </c>
      <c r="H11813" s="1">
        <v>97.77437833079</v>
      </c>
      <c r="I11813" s="1">
        <v>84.359788941700003</v>
      </c>
      <c r="J11813" s="1">
        <v>70.115431136789994</v>
      </c>
    </row>
    <row r="11814" spans="1:10" x14ac:dyDescent="0.25">
      <c r="A11814">
        <v>47097</v>
      </c>
      <c r="B11814" t="s">
        <v>563</v>
      </c>
      <c r="C11814" t="s">
        <v>31</v>
      </c>
      <c r="D11814">
        <v>2280002201</v>
      </c>
      <c r="E11814" t="s">
        <v>695</v>
      </c>
      <c r="F11814" t="s">
        <v>10</v>
      </c>
      <c r="G11814" s="1">
        <v>3.84972476</v>
      </c>
      <c r="H11814" s="1">
        <v>2.76025265291999</v>
      </c>
      <c r="I11814" s="1">
        <v>2.3945288007199999</v>
      </c>
      <c r="J11814" s="1">
        <v>1.9903077009199901</v>
      </c>
    </row>
    <row r="11815" spans="1:10" x14ac:dyDescent="0.25">
      <c r="A11815">
        <v>47097</v>
      </c>
      <c r="B11815" t="s">
        <v>563</v>
      </c>
      <c r="C11815" t="s">
        <v>31</v>
      </c>
      <c r="D11815">
        <v>2280002201</v>
      </c>
      <c r="E11815" t="s">
        <v>695</v>
      </c>
      <c r="F11815" t="s">
        <v>11</v>
      </c>
      <c r="G11815" s="1">
        <v>3.7342325799999898</v>
      </c>
      <c r="H11815" s="1">
        <v>2.67744475985999</v>
      </c>
      <c r="I11815" s="1">
        <v>2.3226926647599999</v>
      </c>
      <c r="J11815" s="1">
        <v>1.93059824386</v>
      </c>
    </row>
    <row r="11816" spans="1:10" x14ac:dyDescent="0.25">
      <c r="A11816">
        <v>47097</v>
      </c>
      <c r="B11816" t="s">
        <v>563</v>
      </c>
      <c r="C11816" t="s">
        <v>31</v>
      </c>
      <c r="D11816">
        <v>2280002201</v>
      </c>
      <c r="E11816" t="s">
        <v>695</v>
      </c>
      <c r="F11816" t="s">
        <v>12</v>
      </c>
      <c r="G11816" s="1">
        <v>7.2023299999999998E-2</v>
      </c>
      <c r="H11816" s="1">
        <v>2.4992085099999901E-2</v>
      </c>
      <c r="I11816" s="1">
        <v>2.47039919E-2</v>
      </c>
      <c r="J11816" s="1">
        <v>2.4415898700000001E-2</v>
      </c>
    </row>
    <row r="11817" spans="1:10" x14ac:dyDescent="0.25">
      <c r="A11817">
        <v>47097</v>
      </c>
      <c r="B11817" t="s">
        <v>563</v>
      </c>
      <c r="C11817" t="s">
        <v>31</v>
      </c>
      <c r="D11817">
        <v>2280002201</v>
      </c>
      <c r="E11817" t="s">
        <v>695</v>
      </c>
      <c r="F11817" t="s">
        <v>13</v>
      </c>
      <c r="G11817" s="1">
        <v>6.5782951099999902</v>
      </c>
      <c r="H11817" s="1">
        <v>4.50613215035</v>
      </c>
      <c r="I11817" s="1">
        <v>3.8154111637999901</v>
      </c>
      <c r="J11817" s="1">
        <v>3.20362971856999</v>
      </c>
    </row>
    <row r="11818" spans="1:10" x14ac:dyDescent="0.25">
      <c r="A11818">
        <v>47097</v>
      </c>
      <c r="B11818" t="s">
        <v>563</v>
      </c>
      <c r="C11818" t="s">
        <v>31</v>
      </c>
      <c r="D11818">
        <v>2280002202</v>
      </c>
      <c r="E11818" t="s">
        <v>696</v>
      </c>
      <c r="F11818" t="s">
        <v>7</v>
      </c>
      <c r="G11818" s="1">
        <v>6.4900850899999902</v>
      </c>
      <c r="H11818" s="1">
        <v>6.4057139838299904</v>
      </c>
      <c r="I11818" s="1">
        <v>6.4641247496399998</v>
      </c>
      <c r="J11818" s="1">
        <v>6.5809462812600001</v>
      </c>
    </row>
    <row r="11819" spans="1:10" x14ac:dyDescent="0.25">
      <c r="A11819">
        <v>47097</v>
      </c>
      <c r="B11819" t="s">
        <v>563</v>
      </c>
      <c r="C11819" t="s">
        <v>31</v>
      </c>
      <c r="D11819">
        <v>2280002202</v>
      </c>
      <c r="E11819" t="s">
        <v>696</v>
      </c>
      <c r="F11819" t="s">
        <v>8</v>
      </c>
      <c r="G11819" s="1">
        <v>3251.8733531799999</v>
      </c>
      <c r="H11819" s="1">
        <v>3251.8733531799999</v>
      </c>
      <c r="I11819" s="1">
        <v>3251.8733531799999</v>
      </c>
      <c r="J11819" s="1">
        <v>3251.8733531799999</v>
      </c>
    </row>
    <row r="11820" spans="1:10" x14ac:dyDescent="0.25">
      <c r="A11820">
        <v>47097</v>
      </c>
      <c r="B11820" t="s">
        <v>563</v>
      </c>
      <c r="C11820" t="s">
        <v>31</v>
      </c>
      <c r="D11820">
        <v>2280002202</v>
      </c>
      <c r="E11820" t="s">
        <v>696</v>
      </c>
      <c r="F11820" t="s">
        <v>9</v>
      </c>
      <c r="G11820" s="1">
        <v>41.804569430000001</v>
      </c>
      <c r="H11820" s="1">
        <v>29.55583058701</v>
      </c>
      <c r="I11820" s="1">
        <v>25.500787352300001</v>
      </c>
      <c r="J11820" s="1">
        <v>21.194916701009902</v>
      </c>
    </row>
    <row r="11821" spans="1:10" x14ac:dyDescent="0.25">
      <c r="A11821">
        <v>47097</v>
      </c>
      <c r="B11821" t="s">
        <v>563</v>
      </c>
      <c r="C11821" t="s">
        <v>31</v>
      </c>
      <c r="D11821">
        <v>2280002202</v>
      </c>
      <c r="E11821" t="s">
        <v>696</v>
      </c>
      <c r="F11821" t="s">
        <v>10</v>
      </c>
      <c r="G11821" s="1">
        <v>1.14080613999999</v>
      </c>
      <c r="H11821" s="1">
        <v>0.81795800237999905</v>
      </c>
      <c r="I11821" s="1">
        <v>0.70958141908000005</v>
      </c>
      <c r="J11821" s="1">
        <v>0.58979677438</v>
      </c>
    </row>
    <row r="11822" spans="1:10" x14ac:dyDescent="0.25">
      <c r="A11822">
        <v>47097</v>
      </c>
      <c r="B11822" t="s">
        <v>563</v>
      </c>
      <c r="C11822" t="s">
        <v>31</v>
      </c>
      <c r="D11822">
        <v>2280002202</v>
      </c>
      <c r="E11822" t="s">
        <v>696</v>
      </c>
      <c r="F11822" t="s">
        <v>11</v>
      </c>
      <c r="G11822" s="1">
        <v>1.10422697</v>
      </c>
      <c r="H11822" s="1">
        <v>0.79173073749</v>
      </c>
      <c r="I11822" s="1">
        <v>0.68682917533999899</v>
      </c>
      <c r="J11822" s="1">
        <v>0.57088534348999997</v>
      </c>
    </row>
    <row r="11823" spans="1:10" x14ac:dyDescent="0.25">
      <c r="A11823">
        <v>47097</v>
      </c>
      <c r="B11823" t="s">
        <v>563</v>
      </c>
      <c r="C11823" t="s">
        <v>31</v>
      </c>
      <c r="D11823">
        <v>2280002202</v>
      </c>
      <c r="E11823" t="s">
        <v>696</v>
      </c>
      <c r="F11823" t="s">
        <v>12</v>
      </c>
      <c r="G11823" s="1">
        <v>0.37205257999999902</v>
      </c>
      <c r="H11823" s="1">
        <v>0.12910224526</v>
      </c>
      <c r="I11823" s="1">
        <v>0.12761403494000001</v>
      </c>
      <c r="J11823" s="1">
        <v>0.12612582461999999</v>
      </c>
    </row>
    <row r="11824" spans="1:10" x14ac:dyDescent="0.25">
      <c r="A11824">
        <v>47097</v>
      </c>
      <c r="B11824" t="s">
        <v>563</v>
      </c>
      <c r="C11824" t="s">
        <v>31</v>
      </c>
      <c r="D11824">
        <v>2280002202</v>
      </c>
      <c r="E11824" t="s">
        <v>696</v>
      </c>
      <c r="F11824" t="s">
        <v>13</v>
      </c>
      <c r="G11824" s="1">
        <v>1.2331817</v>
      </c>
      <c r="H11824" s="1">
        <v>0.84472946449999997</v>
      </c>
      <c r="I11824" s="1">
        <v>0.71524538599999898</v>
      </c>
      <c r="J11824" s="1">
        <v>0.60055948790000002</v>
      </c>
    </row>
    <row r="11825" spans="1:10" x14ac:dyDescent="0.25">
      <c r="A11825">
        <v>47105</v>
      </c>
      <c r="B11825" t="s">
        <v>563</v>
      </c>
      <c r="C11825" t="s">
        <v>571</v>
      </c>
      <c r="D11825">
        <v>2280002201</v>
      </c>
      <c r="E11825" t="s">
        <v>695</v>
      </c>
      <c r="F11825" t="s">
        <v>7</v>
      </c>
      <c r="G11825" s="1">
        <v>2.2483435900000002</v>
      </c>
      <c r="H11825" s="1">
        <v>2.2191151233299999</v>
      </c>
      <c r="I11825" s="1">
        <v>2.23935021564</v>
      </c>
      <c r="J11825" s="1">
        <v>2.27982040025999</v>
      </c>
    </row>
    <row r="11826" spans="1:10" x14ac:dyDescent="0.25">
      <c r="A11826">
        <v>47105</v>
      </c>
      <c r="B11826" t="s">
        <v>563</v>
      </c>
      <c r="C11826" t="s">
        <v>571</v>
      </c>
      <c r="D11826">
        <v>2280002201</v>
      </c>
      <c r="E11826" t="s">
        <v>695</v>
      </c>
      <c r="F11826" t="s">
        <v>8</v>
      </c>
      <c r="G11826" s="1">
        <v>947.32269894999899</v>
      </c>
      <c r="H11826" s="1">
        <v>947.32269894999899</v>
      </c>
      <c r="I11826" s="1">
        <v>947.32269894999899</v>
      </c>
      <c r="J11826" s="1">
        <v>947.32269894999899</v>
      </c>
    </row>
    <row r="11827" spans="1:10" x14ac:dyDescent="0.25">
      <c r="A11827">
        <v>47105</v>
      </c>
      <c r="B11827" t="s">
        <v>563</v>
      </c>
      <c r="C11827" t="s">
        <v>571</v>
      </c>
      <c r="D11827">
        <v>2280002201</v>
      </c>
      <c r="E11827" t="s">
        <v>695</v>
      </c>
      <c r="F11827" t="s">
        <v>9</v>
      </c>
      <c r="G11827" s="1">
        <v>25.135630639999999</v>
      </c>
      <c r="H11827" s="1">
        <v>17.770890862479899</v>
      </c>
      <c r="I11827" s="1">
        <v>15.332734690399899</v>
      </c>
      <c r="J11827" s="1">
        <v>12.743764734479999</v>
      </c>
    </row>
    <row r="11828" spans="1:10" x14ac:dyDescent="0.25">
      <c r="A11828">
        <v>47105</v>
      </c>
      <c r="B11828" t="s">
        <v>563</v>
      </c>
      <c r="C11828" t="s">
        <v>571</v>
      </c>
      <c r="D11828">
        <v>2280002201</v>
      </c>
      <c r="E11828" t="s">
        <v>695</v>
      </c>
      <c r="F11828" t="s">
        <v>10</v>
      </c>
      <c r="G11828" s="1">
        <v>0.83268125999999998</v>
      </c>
      <c r="H11828" s="1">
        <v>0.59703246341999905</v>
      </c>
      <c r="I11828" s="1">
        <v>0.51792774371999994</v>
      </c>
      <c r="J11828" s="1">
        <v>0.43049621142</v>
      </c>
    </row>
    <row r="11829" spans="1:10" x14ac:dyDescent="0.25">
      <c r="A11829">
        <v>47105</v>
      </c>
      <c r="B11829" t="s">
        <v>563</v>
      </c>
      <c r="C11829" t="s">
        <v>571</v>
      </c>
      <c r="D11829">
        <v>2280002201</v>
      </c>
      <c r="E11829" t="s">
        <v>695</v>
      </c>
      <c r="F11829" t="s">
        <v>11</v>
      </c>
      <c r="G11829" s="1">
        <v>0.80769800000000003</v>
      </c>
      <c r="H11829" s="1">
        <v>0.57911946599999997</v>
      </c>
      <c r="I11829" s="1">
        <v>0.50238815599999997</v>
      </c>
      <c r="J11829" s="1">
        <v>0.41757986600000002</v>
      </c>
    </row>
    <row r="11830" spans="1:10" x14ac:dyDescent="0.25">
      <c r="A11830">
        <v>47105</v>
      </c>
      <c r="B11830" t="s">
        <v>563</v>
      </c>
      <c r="C11830" t="s">
        <v>571</v>
      </c>
      <c r="D11830">
        <v>2280002201</v>
      </c>
      <c r="E11830" t="s">
        <v>695</v>
      </c>
      <c r="F11830" t="s">
        <v>12</v>
      </c>
      <c r="G11830" s="1">
        <v>8.7088399999999903E-3</v>
      </c>
      <c r="H11830" s="1">
        <v>3.0219674799999998E-3</v>
      </c>
      <c r="I11830" s="1">
        <v>2.9871321199999999E-3</v>
      </c>
      <c r="J11830" s="1">
        <v>2.9522967600000001E-3</v>
      </c>
    </row>
    <row r="11831" spans="1:10" x14ac:dyDescent="0.25">
      <c r="A11831">
        <v>47105</v>
      </c>
      <c r="B11831" t="s">
        <v>563</v>
      </c>
      <c r="C11831" t="s">
        <v>571</v>
      </c>
      <c r="D11831">
        <v>2280002201</v>
      </c>
      <c r="E11831" t="s">
        <v>695</v>
      </c>
      <c r="F11831" t="s">
        <v>13</v>
      </c>
      <c r="G11831" s="1">
        <v>2.13917402</v>
      </c>
      <c r="H11831" s="1">
        <v>1.4653342036999999</v>
      </c>
      <c r="I11831" s="1">
        <v>1.2407209316000001</v>
      </c>
      <c r="J11831" s="1">
        <v>1.0417777477399901</v>
      </c>
    </row>
    <row r="11832" spans="1:10" x14ac:dyDescent="0.25">
      <c r="A11832">
        <v>47105</v>
      </c>
      <c r="B11832" t="s">
        <v>563</v>
      </c>
      <c r="C11832" t="s">
        <v>571</v>
      </c>
      <c r="D11832">
        <v>2280002202</v>
      </c>
      <c r="E11832" t="s">
        <v>696</v>
      </c>
      <c r="F11832" t="s">
        <v>7</v>
      </c>
      <c r="G11832" s="1">
        <v>4.8098149100000001</v>
      </c>
      <c r="H11832" s="1">
        <v>4.7472873161699898</v>
      </c>
      <c r="I11832" s="1">
        <v>4.7905756503599903</v>
      </c>
      <c r="J11832" s="1">
        <v>4.8771523187399897</v>
      </c>
    </row>
    <row r="11833" spans="1:10" x14ac:dyDescent="0.25">
      <c r="A11833">
        <v>47105</v>
      </c>
      <c r="B11833" t="s">
        <v>563</v>
      </c>
      <c r="C11833" t="s">
        <v>571</v>
      </c>
      <c r="D11833">
        <v>2280002202</v>
      </c>
      <c r="E11833" t="s">
        <v>696</v>
      </c>
      <c r="F11833" t="s">
        <v>8</v>
      </c>
      <c r="G11833" s="1">
        <v>2073.0692383400001</v>
      </c>
      <c r="H11833" s="1">
        <v>2073.0692383400001</v>
      </c>
      <c r="I11833" s="1">
        <v>2073.0692383400001</v>
      </c>
      <c r="J11833" s="1">
        <v>2073.0692383400001</v>
      </c>
    </row>
    <row r="11834" spans="1:10" x14ac:dyDescent="0.25">
      <c r="A11834">
        <v>47105</v>
      </c>
      <c r="B11834" t="s">
        <v>563</v>
      </c>
      <c r="C11834" t="s">
        <v>571</v>
      </c>
      <c r="D11834">
        <v>2280002202</v>
      </c>
      <c r="E11834" t="s">
        <v>696</v>
      </c>
      <c r="F11834" t="s">
        <v>9</v>
      </c>
      <c r="G11834" s="1">
        <v>30.703944579999899</v>
      </c>
      <c r="H11834" s="1">
        <v>21.707688818059999</v>
      </c>
      <c r="I11834" s="1">
        <v>18.7294061937999</v>
      </c>
      <c r="J11834" s="1">
        <v>15.566899902059999</v>
      </c>
    </row>
    <row r="11835" spans="1:10" x14ac:dyDescent="0.25">
      <c r="A11835">
        <v>47105</v>
      </c>
      <c r="B11835" t="s">
        <v>563</v>
      </c>
      <c r="C11835" t="s">
        <v>571</v>
      </c>
      <c r="D11835">
        <v>2280002202</v>
      </c>
      <c r="E11835" t="s">
        <v>696</v>
      </c>
      <c r="F11835" t="s">
        <v>10</v>
      </c>
      <c r="G11835" s="1">
        <v>0.78109267999999998</v>
      </c>
      <c r="H11835" s="1">
        <v>0.56004345155999902</v>
      </c>
      <c r="I11835" s="1">
        <v>0.48583964695999998</v>
      </c>
      <c r="J11835" s="1">
        <v>0.40382491556</v>
      </c>
    </row>
    <row r="11836" spans="1:10" x14ac:dyDescent="0.25">
      <c r="A11836">
        <v>47105</v>
      </c>
      <c r="B11836" t="s">
        <v>563</v>
      </c>
      <c r="C11836" t="s">
        <v>571</v>
      </c>
      <c r="D11836">
        <v>2280002202</v>
      </c>
      <c r="E11836" t="s">
        <v>696</v>
      </c>
      <c r="F11836" t="s">
        <v>11</v>
      </c>
      <c r="G11836" s="1">
        <v>0.75744864000000001</v>
      </c>
      <c r="H11836" s="1">
        <v>0.54309067487999996</v>
      </c>
      <c r="I11836" s="1">
        <v>0.471133054079999</v>
      </c>
      <c r="J11836" s="1">
        <v>0.39160094688000002</v>
      </c>
    </row>
    <row r="11837" spans="1:10" x14ac:dyDescent="0.25">
      <c r="A11837">
        <v>47105</v>
      </c>
      <c r="B11837" t="s">
        <v>563</v>
      </c>
      <c r="C11837" t="s">
        <v>571</v>
      </c>
      <c r="D11837">
        <v>2280002202</v>
      </c>
      <c r="E11837" t="s">
        <v>696</v>
      </c>
      <c r="F11837" t="s">
        <v>12</v>
      </c>
      <c r="G11837" s="1">
        <v>4.9847710000000003E-2</v>
      </c>
      <c r="H11837" s="1">
        <v>1.72971553699999E-2</v>
      </c>
      <c r="I11837" s="1">
        <v>1.709776453E-2</v>
      </c>
      <c r="J11837" s="1">
        <v>1.6898373689999999E-2</v>
      </c>
    </row>
    <row r="11838" spans="1:10" x14ac:dyDescent="0.25">
      <c r="A11838">
        <v>47105</v>
      </c>
      <c r="B11838" t="s">
        <v>563</v>
      </c>
      <c r="C11838" t="s">
        <v>571</v>
      </c>
      <c r="D11838">
        <v>2280002202</v>
      </c>
      <c r="E11838" t="s">
        <v>696</v>
      </c>
      <c r="F11838" t="s">
        <v>13</v>
      </c>
      <c r="G11838" s="1">
        <v>0.88558110000000001</v>
      </c>
      <c r="H11838" s="1">
        <v>0.60662305350000001</v>
      </c>
      <c r="I11838" s="1">
        <v>0.51363703800000005</v>
      </c>
      <c r="J11838" s="1">
        <v>0.43127799569999897</v>
      </c>
    </row>
    <row r="11839" spans="1:10" x14ac:dyDescent="0.25">
      <c r="A11839">
        <v>47107</v>
      </c>
      <c r="B11839" t="s">
        <v>563</v>
      </c>
      <c r="C11839" t="s">
        <v>572</v>
      </c>
      <c r="D11839">
        <v>2280002201</v>
      </c>
      <c r="E11839" t="s">
        <v>695</v>
      </c>
      <c r="F11839" t="s">
        <v>7</v>
      </c>
      <c r="G11839" s="1">
        <v>3.1766400000000001E-3</v>
      </c>
      <c r="H11839" s="1">
        <v>3.13534368E-3</v>
      </c>
      <c r="I11839" s="1">
        <v>3.1639334399999998E-3</v>
      </c>
      <c r="J11839" s="1">
        <v>3.22111296E-3</v>
      </c>
    </row>
    <row r="11840" spans="1:10" x14ac:dyDescent="0.25">
      <c r="A11840">
        <v>47107</v>
      </c>
      <c r="B11840" t="s">
        <v>563</v>
      </c>
      <c r="C11840" t="s">
        <v>572</v>
      </c>
      <c r="D11840">
        <v>2280002201</v>
      </c>
      <c r="E11840" t="s">
        <v>695</v>
      </c>
      <c r="F11840" t="s">
        <v>8</v>
      </c>
      <c r="G11840" s="1">
        <v>1.3384572400000001</v>
      </c>
      <c r="H11840" s="1">
        <v>1.3384572400000001</v>
      </c>
      <c r="I11840" s="1">
        <v>1.3384572400000001</v>
      </c>
      <c r="J11840" s="1">
        <v>1.3384572400000001</v>
      </c>
    </row>
    <row r="11841" spans="1:10" x14ac:dyDescent="0.25">
      <c r="A11841">
        <v>47107</v>
      </c>
      <c r="B11841" t="s">
        <v>563</v>
      </c>
      <c r="C11841" t="s">
        <v>572</v>
      </c>
      <c r="D11841">
        <v>2280002201</v>
      </c>
      <c r="E11841" t="s">
        <v>695</v>
      </c>
      <c r="F11841" t="s">
        <v>9</v>
      </c>
      <c r="G11841" s="1">
        <v>4.6307609999999999E-2</v>
      </c>
      <c r="H11841" s="1">
        <v>3.2739480269999899E-2</v>
      </c>
      <c r="I11841" s="1">
        <v>2.8247642099999901E-2</v>
      </c>
      <c r="J11841" s="1">
        <v>2.3477958270000002E-2</v>
      </c>
    </row>
    <row r="11842" spans="1:10" x14ac:dyDescent="0.25">
      <c r="A11842">
        <v>47107</v>
      </c>
      <c r="B11842" t="s">
        <v>563</v>
      </c>
      <c r="C11842" t="s">
        <v>572</v>
      </c>
      <c r="D11842">
        <v>2280002201</v>
      </c>
      <c r="E11842" t="s">
        <v>695</v>
      </c>
      <c r="F11842" t="s">
        <v>10</v>
      </c>
      <c r="G11842" s="1">
        <v>1.64858E-3</v>
      </c>
      <c r="H11842" s="1">
        <v>1.1820318600000001E-3</v>
      </c>
      <c r="I11842" s="1">
        <v>1.0254167599999999E-3</v>
      </c>
      <c r="J11842" s="1">
        <v>8.5231586000000001E-4</v>
      </c>
    </row>
    <row r="11843" spans="1:10" x14ac:dyDescent="0.25">
      <c r="A11843">
        <v>47107</v>
      </c>
      <c r="B11843" t="s">
        <v>563</v>
      </c>
      <c r="C11843" t="s">
        <v>572</v>
      </c>
      <c r="D11843">
        <v>2280002201</v>
      </c>
      <c r="E11843" t="s">
        <v>695</v>
      </c>
      <c r="F11843" t="s">
        <v>11</v>
      </c>
      <c r="G11843" s="1">
        <v>1.59914E-3</v>
      </c>
      <c r="H11843" s="1">
        <v>1.1465833799999901E-3</v>
      </c>
      <c r="I11843" s="1">
        <v>9.9466507999999994E-4</v>
      </c>
      <c r="J11843" s="1">
        <v>8.2675537999999998E-4</v>
      </c>
    </row>
    <row r="11844" spans="1:10" x14ac:dyDescent="0.25">
      <c r="A11844">
        <v>47107</v>
      </c>
      <c r="B11844" t="s">
        <v>563</v>
      </c>
      <c r="C11844" t="s">
        <v>572</v>
      </c>
      <c r="D11844">
        <v>2280002201</v>
      </c>
      <c r="E11844" t="s">
        <v>695</v>
      </c>
      <c r="F11844" t="s">
        <v>12</v>
      </c>
      <c r="G11844" s="1">
        <v>1.2289999999999999E-5</v>
      </c>
      <c r="H11844" s="1">
        <v>4.2646300000000002E-6</v>
      </c>
      <c r="I11844" s="1">
        <v>4.2154700000000001E-6</v>
      </c>
      <c r="J11844" s="1">
        <v>4.1663100000000001E-6</v>
      </c>
    </row>
    <row r="11845" spans="1:10" x14ac:dyDescent="0.25">
      <c r="A11845">
        <v>47107</v>
      </c>
      <c r="B11845" t="s">
        <v>563</v>
      </c>
      <c r="C11845" t="s">
        <v>572</v>
      </c>
      <c r="D11845">
        <v>2280002201</v>
      </c>
      <c r="E11845" t="s">
        <v>695</v>
      </c>
      <c r="F11845" t="s">
        <v>13</v>
      </c>
      <c r="G11845" s="1">
        <v>4.7472599999999997E-3</v>
      </c>
      <c r="H11845" s="1">
        <v>3.2518731000000002E-3</v>
      </c>
      <c r="I11845" s="1">
        <v>2.7534107999999998E-3</v>
      </c>
      <c r="J11845" s="1">
        <v>2.31191562E-3</v>
      </c>
    </row>
    <row r="11846" spans="1:10" x14ac:dyDescent="0.25">
      <c r="A11846">
        <v>47107</v>
      </c>
      <c r="B11846" t="s">
        <v>563</v>
      </c>
      <c r="C11846" t="s">
        <v>572</v>
      </c>
      <c r="D11846">
        <v>2280002202</v>
      </c>
      <c r="E11846" t="s">
        <v>696</v>
      </c>
      <c r="F11846" t="s">
        <v>7</v>
      </c>
      <c r="G11846" s="1">
        <v>2.1481600000000001E-3</v>
      </c>
      <c r="H11846" s="1">
        <v>2.1202339199999998E-3</v>
      </c>
      <c r="I11846" s="1">
        <v>2.1395673599999901E-3</v>
      </c>
      <c r="J11846" s="1">
        <v>2.1782342400000002E-3</v>
      </c>
    </row>
    <row r="11847" spans="1:10" x14ac:dyDescent="0.25">
      <c r="A11847">
        <v>47107</v>
      </c>
      <c r="B11847" t="s">
        <v>563</v>
      </c>
      <c r="C11847" t="s">
        <v>572</v>
      </c>
      <c r="D11847">
        <v>2280002202</v>
      </c>
      <c r="E11847" t="s">
        <v>696</v>
      </c>
      <c r="F11847" t="s">
        <v>8</v>
      </c>
      <c r="G11847" s="1">
        <v>0.90510827000000005</v>
      </c>
      <c r="H11847" s="1">
        <v>0.90510827000000005</v>
      </c>
      <c r="I11847" s="1">
        <v>0.90510827000000005</v>
      </c>
      <c r="J11847" s="1">
        <v>0.90510827000000005</v>
      </c>
    </row>
    <row r="11848" spans="1:10" x14ac:dyDescent="0.25">
      <c r="A11848">
        <v>47107</v>
      </c>
      <c r="B11848" t="s">
        <v>563</v>
      </c>
      <c r="C11848" t="s">
        <v>572</v>
      </c>
      <c r="D11848">
        <v>2280002202</v>
      </c>
      <c r="E11848" t="s">
        <v>696</v>
      </c>
      <c r="F11848" t="s">
        <v>9</v>
      </c>
      <c r="G11848" s="1">
        <v>1.3695809999999999E-2</v>
      </c>
      <c r="H11848" s="1">
        <v>9.6829376700000008E-3</v>
      </c>
      <c r="I11848" s="1">
        <v>8.35444409999999E-3</v>
      </c>
      <c r="J11848" s="1">
        <v>6.94377567E-3</v>
      </c>
    </row>
    <row r="11849" spans="1:10" x14ac:dyDescent="0.25">
      <c r="A11849">
        <v>47107</v>
      </c>
      <c r="B11849" t="s">
        <v>563</v>
      </c>
      <c r="C11849" t="s">
        <v>572</v>
      </c>
      <c r="D11849">
        <v>2280002202</v>
      </c>
      <c r="E11849" t="s">
        <v>696</v>
      </c>
      <c r="F11849" t="s">
        <v>10</v>
      </c>
      <c r="G11849" s="1">
        <v>3.4484999999999898E-4</v>
      </c>
      <c r="H11849" s="1">
        <v>2.4725745000000001E-4</v>
      </c>
      <c r="I11849" s="1">
        <v>2.144967E-4</v>
      </c>
      <c r="J11849" s="1">
        <v>1.78287449999999E-4</v>
      </c>
    </row>
    <row r="11850" spans="1:10" x14ac:dyDescent="0.25">
      <c r="A11850">
        <v>47107</v>
      </c>
      <c r="B11850" t="s">
        <v>563</v>
      </c>
      <c r="C11850" t="s">
        <v>572</v>
      </c>
      <c r="D11850">
        <v>2280002202</v>
      </c>
      <c r="E11850" t="s">
        <v>696</v>
      </c>
      <c r="F11850" t="s">
        <v>11</v>
      </c>
      <c r="G11850" s="1">
        <v>3.3453999999999998E-4</v>
      </c>
      <c r="H11850" s="1">
        <v>2.3986518000000001E-4</v>
      </c>
      <c r="I11850" s="1">
        <v>2.0808388E-4</v>
      </c>
      <c r="J11850" s="1">
        <v>1.7295717999999999E-4</v>
      </c>
    </row>
    <row r="11851" spans="1:10" x14ac:dyDescent="0.25">
      <c r="A11851">
        <v>47107</v>
      </c>
      <c r="B11851" t="s">
        <v>563</v>
      </c>
      <c r="C11851" t="s">
        <v>572</v>
      </c>
      <c r="D11851">
        <v>2280002202</v>
      </c>
      <c r="E11851" t="s">
        <v>696</v>
      </c>
      <c r="F11851" t="s">
        <v>12</v>
      </c>
      <c r="G11851" s="1">
        <v>8.3100000000000001E-6</v>
      </c>
      <c r="H11851" s="1">
        <v>2.8835699999999998E-6</v>
      </c>
      <c r="I11851" s="1">
        <v>2.85033E-6</v>
      </c>
      <c r="J11851" s="1">
        <v>2.8170899999999998E-6</v>
      </c>
    </row>
    <row r="11852" spans="1:10" x14ac:dyDescent="0.25">
      <c r="A11852">
        <v>47107</v>
      </c>
      <c r="B11852" t="s">
        <v>563</v>
      </c>
      <c r="C11852" t="s">
        <v>572</v>
      </c>
      <c r="D11852">
        <v>2280002202</v>
      </c>
      <c r="E11852" t="s">
        <v>696</v>
      </c>
      <c r="F11852" t="s">
        <v>13</v>
      </c>
      <c r="G11852" s="1">
        <v>3.9378999999999998E-4</v>
      </c>
      <c r="H11852" s="1">
        <v>2.6974615000000001E-4</v>
      </c>
      <c r="I11852" s="1">
        <v>2.283982E-4</v>
      </c>
      <c r="J11852" s="1">
        <v>1.9177573E-4</v>
      </c>
    </row>
    <row r="11853" spans="1:10" x14ac:dyDescent="0.25">
      <c r="A11853">
        <v>47115</v>
      </c>
      <c r="B11853" t="s">
        <v>563</v>
      </c>
      <c r="C11853" t="s">
        <v>143</v>
      </c>
      <c r="D11853">
        <v>2280002201</v>
      </c>
      <c r="E11853" t="s">
        <v>695</v>
      </c>
      <c r="F11853" t="s">
        <v>7</v>
      </c>
      <c r="G11853" s="1">
        <v>0.67133897999999903</v>
      </c>
      <c r="H11853" s="1">
        <v>0.66261157325999998</v>
      </c>
      <c r="I11853" s="1">
        <v>0.66865362407999995</v>
      </c>
      <c r="J11853" s="1">
        <v>0.68073772572000002</v>
      </c>
    </row>
    <row r="11854" spans="1:10" x14ac:dyDescent="0.25">
      <c r="A11854">
        <v>47115</v>
      </c>
      <c r="B11854" t="s">
        <v>563</v>
      </c>
      <c r="C11854" t="s">
        <v>143</v>
      </c>
      <c r="D11854">
        <v>2280002201</v>
      </c>
      <c r="E11854" t="s">
        <v>695</v>
      </c>
      <c r="F11854" t="s">
        <v>8</v>
      </c>
      <c r="G11854" s="1">
        <v>282.86359327999998</v>
      </c>
      <c r="H11854" s="1">
        <v>282.86359327999998</v>
      </c>
      <c r="I11854" s="1">
        <v>282.86359327999998</v>
      </c>
      <c r="J11854" s="1">
        <v>282.86359327999998</v>
      </c>
    </row>
    <row r="11855" spans="1:10" x14ac:dyDescent="0.25">
      <c r="A11855">
        <v>47115</v>
      </c>
      <c r="B11855" t="s">
        <v>563</v>
      </c>
      <c r="C11855" t="s">
        <v>143</v>
      </c>
      <c r="D11855">
        <v>2280002201</v>
      </c>
      <c r="E11855" t="s">
        <v>695</v>
      </c>
      <c r="F11855" t="s">
        <v>9</v>
      </c>
      <c r="G11855" s="1">
        <v>6.6196434899999996</v>
      </c>
      <c r="H11855" s="1">
        <v>4.6800879474299997</v>
      </c>
      <c r="I11855" s="1">
        <v>4.0379825288999998</v>
      </c>
      <c r="J11855" s="1">
        <v>3.3561592494299899</v>
      </c>
    </row>
    <row r="11856" spans="1:10" x14ac:dyDescent="0.25">
      <c r="A11856">
        <v>47115</v>
      </c>
      <c r="B11856" t="s">
        <v>563</v>
      </c>
      <c r="C11856" t="s">
        <v>143</v>
      </c>
      <c r="D11856">
        <v>2280002201</v>
      </c>
      <c r="E11856" t="s">
        <v>695</v>
      </c>
      <c r="F11856" t="s">
        <v>10</v>
      </c>
      <c r="G11856" s="1">
        <v>0.21004672999999999</v>
      </c>
      <c r="H11856" s="1">
        <v>0.15060350541</v>
      </c>
      <c r="I11856" s="1">
        <v>0.13064906605999899</v>
      </c>
      <c r="J11856" s="1">
        <v>0.10859415941</v>
      </c>
    </row>
    <row r="11857" spans="1:10" x14ac:dyDescent="0.25">
      <c r="A11857">
        <v>47115</v>
      </c>
      <c r="B11857" t="s">
        <v>563</v>
      </c>
      <c r="C11857" t="s">
        <v>143</v>
      </c>
      <c r="D11857">
        <v>2280002201</v>
      </c>
      <c r="E11857" t="s">
        <v>695</v>
      </c>
      <c r="F11857" t="s">
        <v>11</v>
      </c>
      <c r="G11857" s="1">
        <v>0.20374377999999899</v>
      </c>
      <c r="H11857" s="1">
        <v>0.14608429026</v>
      </c>
      <c r="I11857" s="1">
        <v>0.12672863115999999</v>
      </c>
      <c r="J11857" s="1">
        <v>0.10533553426</v>
      </c>
    </row>
    <row r="11858" spans="1:10" x14ac:dyDescent="0.25">
      <c r="A11858">
        <v>47115</v>
      </c>
      <c r="B11858" t="s">
        <v>563</v>
      </c>
      <c r="C11858" t="s">
        <v>143</v>
      </c>
      <c r="D11858">
        <v>2280002201</v>
      </c>
      <c r="E11858" t="s">
        <v>695</v>
      </c>
      <c r="F11858" t="s">
        <v>12</v>
      </c>
      <c r="G11858" s="1">
        <v>2.6001900000000001E-3</v>
      </c>
      <c r="H11858" s="1">
        <v>9.0226592999999896E-4</v>
      </c>
      <c r="I11858" s="1">
        <v>8.9186517000000001E-4</v>
      </c>
      <c r="J11858" s="1">
        <v>8.8146440999999998E-4</v>
      </c>
    </row>
    <row r="11859" spans="1:10" x14ac:dyDescent="0.25">
      <c r="A11859">
        <v>47115</v>
      </c>
      <c r="B11859" t="s">
        <v>563</v>
      </c>
      <c r="C11859" t="s">
        <v>143</v>
      </c>
      <c r="D11859">
        <v>2280002201</v>
      </c>
      <c r="E11859" t="s">
        <v>695</v>
      </c>
      <c r="F11859" t="s">
        <v>13</v>
      </c>
      <c r="G11859" s="1">
        <v>0.49712054999999999</v>
      </c>
      <c r="H11859" s="1">
        <v>0.34052757675000001</v>
      </c>
      <c r="I11859" s="1">
        <v>0.28832991899999999</v>
      </c>
      <c r="J11859" s="1">
        <v>0.24209770785000001</v>
      </c>
    </row>
    <row r="11860" spans="1:10" x14ac:dyDescent="0.25">
      <c r="A11860">
        <v>47115</v>
      </c>
      <c r="B11860" t="s">
        <v>563</v>
      </c>
      <c r="C11860" t="s">
        <v>143</v>
      </c>
      <c r="D11860">
        <v>2280002202</v>
      </c>
      <c r="E11860" t="s">
        <v>696</v>
      </c>
      <c r="F11860" t="s">
        <v>7</v>
      </c>
      <c r="G11860" s="1">
        <v>2.1347460199999899</v>
      </c>
      <c r="H11860" s="1">
        <v>2.1069943217399998</v>
      </c>
      <c r="I11860" s="1">
        <v>2.1262070359199998</v>
      </c>
      <c r="J11860" s="1">
        <v>2.1646324642799999</v>
      </c>
    </row>
    <row r="11861" spans="1:10" x14ac:dyDescent="0.25">
      <c r="A11861">
        <v>47115</v>
      </c>
      <c r="B11861" t="s">
        <v>563</v>
      </c>
      <c r="C11861" t="s">
        <v>143</v>
      </c>
      <c r="D11861">
        <v>2280002202</v>
      </c>
      <c r="E11861" t="s">
        <v>696</v>
      </c>
      <c r="F11861" t="s">
        <v>8</v>
      </c>
      <c r="G11861" s="1">
        <v>1006.33938182</v>
      </c>
      <c r="H11861" s="1">
        <v>1006.33938182</v>
      </c>
      <c r="I11861" s="1">
        <v>1006.33938182</v>
      </c>
      <c r="J11861" s="1">
        <v>1006.33938182</v>
      </c>
    </row>
    <row r="11862" spans="1:10" x14ac:dyDescent="0.25">
      <c r="A11862">
        <v>47115</v>
      </c>
      <c r="B11862" t="s">
        <v>563</v>
      </c>
      <c r="C11862" t="s">
        <v>143</v>
      </c>
      <c r="D11862">
        <v>2280002202</v>
      </c>
      <c r="E11862" t="s">
        <v>696</v>
      </c>
      <c r="F11862" t="s">
        <v>9</v>
      </c>
      <c r="G11862" s="1">
        <v>13.6985968099999</v>
      </c>
      <c r="H11862" s="1">
        <v>9.6849079446699893</v>
      </c>
      <c r="I11862" s="1">
        <v>8.3561440540999996</v>
      </c>
      <c r="J11862" s="1">
        <v>6.9451885826699904</v>
      </c>
    </row>
    <row r="11863" spans="1:10" x14ac:dyDescent="0.25">
      <c r="A11863">
        <v>47115</v>
      </c>
      <c r="B11863" t="s">
        <v>563</v>
      </c>
      <c r="C11863" t="s">
        <v>143</v>
      </c>
      <c r="D11863">
        <v>2280002202</v>
      </c>
      <c r="E11863" t="s">
        <v>696</v>
      </c>
      <c r="F11863" t="s">
        <v>10</v>
      </c>
      <c r="G11863" s="1">
        <v>0.36317417000000002</v>
      </c>
      <c r="H11863" s="1">
        <v>0.26039587989000001</v>
      </c>
      <c r="I11863" s="1">
        <v>0.22589433373999901</v>
      </c>
      <c r="J11863" s="1">
        <v>0.18776104589000001</v>
      </c>
    </row>
    <row r="11864" spans="1:10" x14ac:dyDescent="0.25">
      <c r="A11864">
        <v>47115</v>
      </c>
      <c r="B11864" t="s">
        <v>563</v>
      </c>
      <c r="C11864" t="s">
        <v>143</v>
      </c>
      <c r="D11864">
        <v>2280002202</v>
      </c>
      <c r="E11864" t="s">
        <v>696</v>
      </c>
      <c r="F11864" t="s">
        <v>11</v>
      </c>
      <c r="G11864" s="1">
        <v>0.35178883999999999</v>
      </c>
      <c r="H11864" s="1">
        <v>0.25223259828</v>
      </c>
      <c r="I11864" s="1">
        <v>0.21881265848000001</v>
      </c>
      <c r="J11864" s="1">
        <v>0.18187483028000001</v>
      </c>
    </row>
    <row r="11865" spans="1:10" x14ac:dyDescent="0.25">
      <c r="A11865">
        <v>47115</v>
      </c>
      <c r="B11865" t="s">
        <v>563</v>
      </c>
      <c r="C11865" t="s">
        <v>143</v>
      </c>
      <c r="D11865">
        <v>2280002202</v>
      </c>
      <c r="E11865" t="s">
        <v>696</v>
      </c>
      <c r="F11865" t="s">
        <v>12</v>
      </c>
      <c r="G11865" s="1">
        <v>8.0036659999999996E-2</v>
      </c>
      <c r="H11865" s="1">
        <v>2.7772721019999998E-2</v>
      </c>
      <c r="I11865" s="1">
        <v>2.7452574380000001E-2</v>
      </c>
      <c r="J11865" s="1">
        <v>2.7132427739999999E-2</v>
      </c>
    </row>
    <row r="11866" spans="1:10" x14ac:dyDescent="0.25">
      <c r="A11866">
        <v>47115</v>
      </c>
      <c r="B11866" t="s">
        <v>563</v>
      </c>
      <c r="C11866" t="s">
        <v>143</v>
      </c>
      <c r="D11866">
        <v>2280002202</v>
      </c>
      <c r="E11866" t="s">
        <v>696</v>
      </c>
      <c r="F11866" t="s">
        <v>13</v>
      </c>
      <c r="G11866" s="1">
        <v>0.40025300000000003</v>
      </c>
      <c r="H11866" s="1">
        <v>0.27417330499999998</v>
      </c>
      <c r="I11866" s="1">
        <v>0.23214673999999999</v>
      </c>
      <c r="J11866" s="1">
        <v>0.19492321099999901</v>
      </c>
    </row>
    <row r="11867" spans="1:10" x14ac:dyDescent="0.25">
      <c r="A11867">
        <v>47121</v>
      </c>
      <c r="B11867" t="s">
        <v>563</v>
      </c>
      <c r="C11867" t="s">
        <v>510</v>
      </c>
      <c r="D11867">
        <v>2280002201</v>
      </c>
      <c r="E11867" t="s">
        <v>695</v>
      </c>
      <c r="F11867" t="s">
        <v>7</v>
      </c>
      <c r="G11867" s="1">
        <v>0.34459488999999999</v>
      </c>
      <c r="H11867" s="1">
        <v>0.34011515643000001</v>
      </c>
      <c r="I11867" s="1">
        <v>0.34321651044000001</v>
      </c>
      <c r="J11867" s="1">
        <v>0.34941921846000001</v>
      </c>
    </row>
    <row r="11868" spans="1:10" x14ac:dyDescent="0.25">
      <c r="A11868">
        <v>47121</v>
      </c>
      <c r="B11868" t="s">
        <v>563</v>
      </c>
      <c r="C11868" t="s">
        <v>510</v>
      </c>
      <c r="D11868">
        <v>2280002201</v>
      </c>
      <c r="E11868" t="s">
        <v>695</v>
      </c>
      <c r="F11868" t="s">
        <v>8</v>
      </c>
      <c r="G11868" s="1">
        <v>145.19248866000001</v>
      </c>
      <c r="H11868" s="1">
        <v>145.19248866000001</v>
      </c>
      <c r="I11868" s="1">
        <v>145.19248866000001</v>
      </c>
      <c r="J11868" s="1">
        <v>145.19248866000001</v>
      </c>
    </row>
    <row r="11869" spans="1:10" x14ac:dyDescent="0.25">
      <c r="A11869">
        <v>47121</v>
      </c>
      <c r="B11869" t="s">
        <v>563</v>
      </c>
      <c r="C11869" t="s">
        <v>510</v>
      </c>
      <c r="D11869">
        <v>2280002201</v>
      </c>
      <c r="E11869" t="s">
        <v>695</v>
      </c>
      <c r="F11869" t="s">
        <v>9</v>
      </c>
      <c r="G11869" s="1">
        <v>3.60726663999999</v>
      </c>
      <c r="H11869" s="1">
        <v>2.5503375144799998</v>
      </c>
      <c r="I11869" s="1">
        <v>2.2004326503999998</v>
      </c>
      <c r="J11869" s="1">
        <v>1.8288841864800001</v>
      </c>
    </row>
    <row r="11870" spans="1:10" x14ac:dyDescent="0.25">
      <c r="A11870">
        <v>47121</v>
      </c>
      <c r="B11870" t="s">
        <v>563</v>
      </c>
      <c r="C11870" t="s">
        <v>510</v>
      </c>
      <c r="D11870">
        <v>2280002201</v>
      </c>
      <c r="E11870" t="s">
        <v>695</v>
      </c>
      <c r="F11870" t="s">
        <v>10</v>
      </c>
      <c r="G11870" s="1">
        <v>0.1169597</v>
      </c>
      <c r="H11870" s="1">
        <v>8.3860104899999996E-2</v>
      </c>
      <c r="I11870" s="1">
        <v>7.2748933399999993E-2</v>
      </c>
      <c r="J11870" s="1">
        <v>6.0468164900000003E-2</v>
      </c>
    </row>
    <row r="11871" spans="1:10" x14ac:dyDescent="0.25">
      <c r="A11871">
        <v>47121</v>
      </c>
      <c r="B11871" t="s">
        <v>563</v>
      </c>
      <c r="C11871" t="s">
        <v>510</v>
      </c>
      <c r="D11871">
        <v>2280002201</v>
      </c>
      <c r="E11871" t="s">
        <v>695</v>
      </c>
      <c r="F11871" t="s">
        <v>11</v>
      </c>
      <c r="G11871" s="1">
        <v>0.11345004</v>
      </c>
      <c r="H11871" s="1">
        <v>8.1343678680000003E-2</v>
      </c>
      <c r="I11871" s="1">
        <v>7.0565924880000006E-2</v>
      </c>
      <c r="J11871" s="1">
        <v>5.8653670679999999E-2</v>
      </c>
    </row>
    <row r="11872" spans="1:10" x14ac:dyDescent="0.25">
      <c r="A11872">
        <v>47121</v>
      </c>
      <c r="B11872" t="s">
        <v>563</v>
      </c>
      <c r="C11872" t="s">
        <v>510</v>
      </c>
      <c r="D11872">
        <v>2280002201</v>
      </c>
      <c r="E11872" t="s">
        <v>695</v>
      </c>
      <c r="F11872" t="s">
        <v>12</v>
      </c>
      <c r="G11872" s="1">
        <v>1.33482E-3</v>
      </c>
      <c r="H11872" s="1">
        <v>4.6318253999999998E-4</v>
      </c>
      <c r="I11872" s="1">
        <v>4.5784325999999998E-4</v>
      </c>
      <c r="J11872" s="1">
        <v>4.5250397999999997E-4</v>
      </c>
    </row>
    <row r="11873" spans="1:10" x14ac:dyDescent="0.25">
      <c r="A11873">
        <v>47121</v>
      </c>
      <c r="B11873" t="s">
        <v>563</v>
      </c>
      <c r="C11873" t="s">
        <v>510</v>
      </c>
      <c r="D11873">
        <v>2280002201</v>
      </c>
      <c r="E11873" t="s">
        <v>695</v>
      </c>
      <c r="F11873" t="s">
        <v>13</v>
      </c>
      <c r="G11873" s="1">
        <v>0.28868916999999999</v>
      </c>
      <c r="H11873" s="1">
        <v>0.19775208145000001</v>
      </c>
      <c r="I11873" s="1">
        <v>0.16743971859999901</v>
      </c>
      <c r="J11873" s="1">
        <v>0.14059162579000001</v>
      </c>
    </row>
    <row r="11874" spans="1:10" x14ac:dyDescent="0.25">
      <c r="A11874">
        <v>47121</v>
      </c>
      <c r="B11874" t="s">
        <v>563</v>
      </c>
      <c r="C11874" t="s">
        <v>510</v>
      </c>
      <c r="D11874">
        <v>2280002202</v>
      </c>
      <c r="E11874" t="s">
        <v>696</v>
      </c>
      <c r="F11874" t="s">
        <v>7</v>
      </c>
      <c r="G11874" s="1">
        <v>0.63736196999999895</v>
      </c>
      <c r="H11874" s="1">
        <v>0.62907626438999997</v>
      </c>
      <c r="I11874" s="1">
        <v>0.63481252211999994</v>
      </c>
      <c r="J11874" s="1">
        <v>0.64628503758</v>
      </c>
    </row>
    <row r="11875" spans="1:10" x14ac:dyDescent="0.25">
      <c r="A11875">
        <v>47121</v>
      </c>
      <c r="B11875" t="s">
        <v>563</v>
      </c>
      <c r="C11875" t="s">
        <v>510</v>
      </c>
      <c r="D11875">
        <v>2280002202</v>
      </c>
      <c r="E11875" t="s">
        <v>696</v>
      </c>
      <c r="F11875" t="s">
        <v>8</v>
      </c>
      <c r="G11875" s="1">
        <v>282.66562984999899</v>
      </c>
      <c r="H11875" s="1">
        <v>282.66562984999899</v>
      </c>
      <c r="I11875" s="1">
        <v>282.66562984999899</v>
      </c>
      <c r="J11875" s="1">
        <v>282.66562984999899</v>
      </c>
    </row>
    <row r="11876" spans="1:10" x14ac:dyDescent="0.25">
      <c r="A11876">
        <v>47121</v>
      </c>
      <c r="B11876" t="s">
        <v>563</v>
      </c>
      <c r="C11876" t="s">
        <v>510</v>
      </c>
      <c r="D11876">
        <v>2280002202</v>
      </c>
      <c r="E11876" t="s">
        <v>696</v>
      </c>
      <c r="F11876" t="s">
        <v>9</v>
      </c>
      <c r="G11876" s="1">
        <v>4.0752383299999897</v>
      </c>
      <c r="H11876" s="1">
        <v>2.8811934993100001</v>
      </c>
      <c r="I11876" s="1">
        <v>2.48589538129999</v>
      </c>
      <c r="J11876" s="1">
        <v>2.0661458333099998</v>
      </c>
    </row>
    <row r="11877" spans="1:10" x14ac:dyDescent="0.25">
      <c r="A11877">
        <v>47121</v>
      </c>
      <c r="B11877" t="s">
        <v>563</v>
      </c>
      <c r="C11877" t="s">
        <v>510</v>
      </c>
      <c r="D11877">
        <v>2280002202</v>
      </c>
      <c r="E11877" t="s">
        <v>696</v>
      </c>
      <c r="F11877" t="s">
        <v>10</v>
      </c>
      <c r="G11877" s="1">
        <v>0.105027149999999</v>
      </c>
      <c r="H11877" s="1">
        <v>7.5304466550000004E-2</v>
      </c>
      <c r="I11877" s="1">
        <v>6.5326887299999997E-2</v>
      </c>
      <c r="J11877" s="1">
        <v>5.4299036549999999E-2</v>
      </c>
    </row>
    <row r="11878" spans="1:10" x14ac:dyDescent="0.25">
      <c r="A11878">
        <v>47121</v>
      </c>
      <c r="B11878" t="s">
        <v>563</v>
      </c>
      <c r="C11878" t="s">
        <v>510</v>
      </c>
      <c r="D11878">
        <v>2280002202</v>
      </c>
      <c r="E11878" t="s">
        <v>696</v>
      </c>
      <c r="F11878" t="s">
        <v>11</v>
      </c>
      <c r="G11878" s="1">
        <v>0.10181274</v>
      </c>
      <c r="H11878" s="1">
        <v>7.2999734580000003E-2</v>
      </c>
      <c r="I11878" s="1">
        <v>6.3327524279999894E-2</v>
      </c>
      <c r="J11878" s="1">
        <v>5.2637186580000002E-2</v>
      </c>
    </row>
    <row r="11879" spans="1:10" x14ac:dyDescent="0.25">
      <c r="A11879">
        <v>47121</v>
      </c>
      <c r="B11879" t="s">
        <v>563</v>
      </c>
      <c r="C11879" t="s">
        <v>510</v>
      </c>
      <c r="D11879">
        <v>2280002202</v>
      </c>
      <c r="E11879" t="s">
        <v>696</v>
      </c>
      <c r="F11879" t="s">
        <v>12</v>
      </c>
      <c r="G11879" s="1">
        <v>1.194896E-2</v>
      </c>
      <c r="H11879" s="1">
        <v>4.1462891199999996E-3</v>
      </c>
      <c r="I11879" s="1">
        <v>4.0984932799999997E-3</v>
      </c>
      <c r="J11879" s="1">
        <v>4.0506974399999998E-3</v>
      </c>
    </row>
    <row r="11880" spans="1:10" x14ac:dyDescent="0.25">
      <c r="A11880">
        <v>47121</v>
      </c>
      <c r="B11880" t="s">
        <v>563</v>
      </c>
      <c r="C11880" t="s">
        <v>510</v>
      </c>
      <c r="D11880">
        <v>2280002202</v>
      </c>
      <c r="E11880" t="s">
        <v>696</v>
      </c>
      <c r="F11880" t="s">
        <v>13</v>
      </c>
      <c r="G11880" s="1">
        <v>0.11801432000000001</v>
      </c>
      <c r="H11880" s="1">
        <v>8.0839809200000001E-2</v>
      </c>
      <c r="I11880" s="1">
        <v>6.8448305599999995E-2</v>
      </c>
      <c r="J11880" s="1">
        <v>5.7472973839999997E-2</v>
      </c>
    </row>
    <row r="11881" spans="1:10" x14ac:dyDescent="0.25">
      <c r="A11881">
        <v>47125</v>
      </c>
      <c r="B11881" t="s">
        <v>563</v>
      </c>
      <c r="C11881" t="s">
        <v>41</v>
      </c>
      <c r="D11881">
        <v>2280002201</v>
      </c>
      <c r="E11881" t="s">
        <v>695</v>
      </c>
      <c r="F11881" t="s">
        <v>7</v>
      </c>
      <c r="G11881" s="1">
        <v>4.4905097899999999</v>
      </c>
      <c r="H11881" s="1">
        <v>4.4321331627299996</v>
      </c>
      <c r="I11881" s="1">
        <v>4.4725477508399996</v>
      </c>
      <c r="J11881" s="1">
        <v>4.5533769270600004</v>
      </c>
    </row>
    <row r="11882" spans="1:10" x14ac:dyDescent="0.25">
      <c r="A11882">
        <v>47125</v>
      </c>
      <c r="B11882" t="s">
        <v>563</v>
      </c>
      <c r="C11882" t="s">
        <v>41</v>
      </c>
      <c r="D11882">
        <v>2280002201</v>
      </c>
      <c r="E11882" t="s">
        <v>695</v>
      </c>
      <c r="F11882" t="s">
        <v>8</v>
      </c>
      <c r="G11882" s="1">
        <v>1892.0417694999901</v>
      </c>
      <c r="H11882" s="1">
        <v>1892.0417694999901</v>
      </c>
      <c r="I11882" s="1">
        <v>1892.0417694999901</v>
      </c>
      <c r="J11882" s="1">
        <v>1892.0417694999901</v>
      </c>
    </row>
    <row r="11883" spans="1:10" x14ac:dyDescent="0.25">
      <c r="A11883">
        <v>47125</v>
      </c>
      <c r="B11883" t="s">
        <v>563</v>
      </c>
      <c r="C11883" t="s">
        <v>41</v>
      </c>
      <c r="D11883">
        <v>2280002201</v>
      </c>
      <c r="E11883" t="s">
        <v>695</v>
      </c>
      <c r="F11883" t="s">
        <v>9</v>
      </c>
      <c r="G11883" s="1">
        <v>52.215532000000003</v>
      </c>
      <c r="H11883" s="1">
        <v>36.916381123999997</v>
      </c>
      <c r="I11883" s="1">
        <v>31.85147452</v>
      </c>
      <c r="J11883" s="1">
        <v>26.473274723999999</v>
      </c>
    </row>
    <row r="11884" spans="1:10" x14ac:dyDescent="0.25">
      <c r="A11884">
        <v>47125</v>
      </c>
      <c r="B11884" t="s">
        <v>563</v>
      </c>
      <c r="C11884" t="s">
        <v>41</v>
      </c>
      <c r="D11884">
        <v>2280002201</v>
      </c>
      <c r="E11884" t="s">
        <v>695</v>
      </c>
      <c r="F11884" t="s">
        <v>10</v>
      </c>
      <c r="G11884" s="1">
        <v>1.75170938999999</v>
      </c>
      <c r="H11884" s="1">
        <v>1.25597563263</v>
      </c>
      <c r="I11884" s="1">
        <v>1.08956324058</v>
      </c>
      <c r="J11884" s="1">
        <v>0.90563375462999995</v>
      </c>
    </row>
    <row r="11885" spans="1:10" x14ac:dyDescent="0.25">
      <c r="A11885">
        <v>47125</v>
      </c>
      <c r="B11885" t="s">
        <v>563</v>
      </c>
      <c r="C11885" t="s">
        <v>41</v>
      </c>
      <c r="D11885">
        <v>2280002201</v>
      </c>
      <c r="E11885" t="s">
        <v>695</v>
      </c>
      <c r="F11885" t="s">
        <v>11</v>
      </c>
      <c r="G11885" s="1">
        <v>1.69915763</v>
      </c>
      <c r="H11885" s="1">
        <v>1.21829602071</v>
      </c>
      <c r="I11885" s="1">
        <v>1.0568760458599999</v>
      </c>
      <c r="J11885" s="1">
        <v>0.87846449470999999</v>
      </c>
    </row>
    <row r="11886" spans="1:10" x14ac:dyDescent="0.25">
      <c r="A11886">
        <v>47125</v>
      </c>
      <c r="B11886" t="s">
        <v>563</v>
      </c>
      <c r="C11886" t="s">
        <v>41</v>
      </c>
      <c r="D11886">
        <v>2280002201</v>
      </c>
      <c r="E11886" t="s">
        <v>695</v>
      </c>
      <c r="F11886" t="s">
        <v>12</v>
      </c>
      <c r="G11886" s="1">
        <v>1.739342E-2</v>
      </c>
      <c r="H11886" s="1">
        <v>6.03551674E-3</v>
      </c>
      <c r="I11886" s="1">
        <v>5.9659430600000002E-3</v>
      </c>
      <c r="J11886" s="1">
        <v>5.8963693799999996E-3</v>
      </c>
    </row>
    <row r="11887" spans="1:10" x14ac:dyDescent="0.25">
      <c r="A11887">
        <v>47125</v>
      </c>
      <c r="B11887" t="s">
        <v>563</v>
      </c>
      <c r="C11887" t="s">
        <v>41</v>
      </c>
      <c r="D11887">
        <v>2280002201</v>
      </c>
      <c r="E11887" t="s">
        <v>695</v>
      </c>
      <c r="F11887" t="s">
        <v>13</v>
      </c>
      <c r="G11887" s="1">
        <v>4.59434495</v>
      </c>
      <c r="H11887" s="1">
        <v>3.1471262907500002</v>
      </c>
      <c r="I11887" s="1">
        <v>2.6647200709999899</v>
      </c>
      <c r="J11887" s="1">
        <v>2.2374459906499999</v>
      </c>
    </row>
    <row r="11888" spans="1:10" x14ac:dyDescent="0.25">
      <c r="A11888">
        <v>47125</v>
      </c>
      <c r="B11888" t="s">
        <v>563</v>
      </c>
      <c r="C11888" t="s">
        <v>41</v>
      </c>
      <c r="D11888">
        <v>2280002202</v>
      </c>
      <c r="E11888" t="s">
        <v>696</v>
      </c>
      <c r="F11888" t="s">
        <v>7</v>
      </c>
      <c r="G11888" s="1">
        <v>3.2635888199999998</v>
      </c>
      <c r="H11888" s="1">
        <v>3.2211621653399898</v>
      </c>
      <c r="I11888" s="1">
        <v>3.2505344647199998</v>
      </c>
      <c r="J11888" s="1">
        <v>3.30927906348</v>
      </c>
    </row>
    <row r="11889" spans="1:10" x14ac:dyDescent="0.25">
      <c r="A11889">
        <v>47125</v>
      </c>
      <c r="B11889" t="s">
        <v>563</v>
      </c>
      <c r="C11889" t="s">
        <v>41</v>
      </c>
      <c r="D11889">
        <v>2280002202</v>
      </c>
      <c r="E11889" t="s">
        <v>696</v>
      </c>
      <c r="F11889" t="s">
        <v>8</v>
      </c>
      <c r="G11889" s="1">
        <v>1470.2791202199901</v>
      </c>
      <c r="H11889" s="1">
        <v>1470.2791202199901</v>
      </c>
      <c r="I11889" s="1">
        <v>1470.2791202199901</v>
      </c>
      <c r="J11889" s="1">
        <v>1470.2791202199901</v>
      </c>
    </row>
    <row r="11890" spans="1:10" x14ac:dyDescent="0.25">
      <c r="A11890">
        <v>47125</v>
      </c>
      <c r="B11890" t="s">
        <v>563</v>
      </c>
      <c r="C11890" t="s">
        <v>41</v>
      </c>
      <c r="D11890">
        <v>2280002202</v>
      </c>
      <c r="E11890" t="s">
        <v>696</v>
      </c>
      <c r="F11890" t="s">
        <v>9</v>
      </c>
      <c r="G11890" s="1">
        <v>20.886013899999998</v>
      </c>
      <c r="H11890" s="1">
        <v>14.766411827299899</v>
      </c>
      <c r="I11890" s="1">
        <v>12.740468479</v>
      </c>
      <c r="J11890" s="1">
        <v>10.589209047299899</v>
      </c>
    </row>
    <row r="11891" spans="1:10" x14ac:dyDescent="0.25">
      <c r="A11891">
        <v>47125</v>
      </c>
      <c r="B11891" t="s">
        <v>563</v>
      </c>
      <c r="C11891" t="s">
        <v>41</v>
      </c>
      <c r="D11891">
        <v>2280002202</v>
      </c>
      <c r="E11891" t="s">
        <v>696</v>
      </c>
      <c r="F11891" t="s">
        <v>10</v>
      </c>
      <c r="G11891" s="1">
        <v>0.54217095000000004</v>
      </c>
      <c r="H11891" s="1">
        <v>0.38873657114999999</v>
      </c>
      <c r="I11891" s="1">
        <v>0.33723033089999999</v>
      </c>
      <c r="J11891" s="1">
        <v>0.28030238115</v>
      </c>
    </row>
    <row r="11892" spans="1:10" x14ac:dyDescent="0.25">
      <c r="A11892">
        <v>47125</v>
      </c>
      <c r="B11892" t="s">
        <v>563</v>
      </c>
      <c r="C11892" t="s">
        <v>41</v>
      </c>
      <c r="D11892">
        <v>2280002202</v>
      </c>
      <c r="E11892" t="s">
        <v>696</v>
      </c>
      <c r="F11892" t="s">
        <v>11</v>
      </c>
      <c r="G11892" s="1">
        <v>0.52546888999999997</v>
      </c>
      <c r="H11892" s="1">
        <v>0.37676119412999998</v>
      </c>
      <c r="I11892" s="1">
        <v>0.32684164958</v>
      </c>
      <c r="J11892" s="1">
        <v>0.27166741613000001</v>
      </c>
    </row>
    <row r="11893" spans="1:10" x14ac:dyDescent="0.25">
      <c r="A11893">
        <v>47125</v>
      </c>
      <c r="B11893" t="s">
        <v>563</v>
      </c>
      <c r="C11893" t="s">
        <v>41</v>
      </c>
      <c r="D11893">
        <v>2280002202</v>
      </c>
      <c r="E11893" t="s">
        <v>696</v>
      </c>
      <c r="F11893" t="s">
        <v>12</v>
      </c>
      <c r="G11893" s="1">
        <v>7.6562030000000003E-2</v>
      </c>
      <c r="H11893" s="1">
        <v>2.6567024410000001E-2</v>
      </c>
      <c r="I11893" s="1">
        <v>2.6260776289999999E-2</v>
      </c>
      <c r="J11893" s="1">
        <v>2.5954528170000001E-2</v>
      </c>
    </row>
    <row r="11894" spans="1:10" x14ac:dyDescent="0.25">
      <c r="A11894">
        <v>47125</v>
      </c>
      <c r="B11894" t="s">
        <v>563</v>
      </c>
      <c r="C11894" t="s">
        <v>41</v>
      </c>
      <c r="D11894">
        <v>2280002202</v>
      </c>
      <c r="E11894" t="s">
        <v>696</v>
      </c>
      <c r="F11894" t="s">
        <v>13</v>
      </c>
      <c r="G11894" s="1">
        <v>0.60620790999999996</v>
      </c>
      <c r="H11894" s="1">
        <v>0.41525241834999999</v>
      </c>
      <c r="I11894" s="1">
        <v>0.35160058779999998</v>
      </c>
      <c r="J11894" s="1">
        <v>0.29522325217000001</v>
      </c>
    </row>
    <row r="11895" spans="1:10" x14ac:dyDescent="0.25">
      <c r="A11895">
        <v>47135</v>
      </c>
      <c r="B11895" t="s">
        <v>563</v>
      </c>
      <c r="C11895" t="s">
        <v>66</v>
      </c>
      <c r="D11895">
        <v>2280002201</v>
      </c>
      <c r="E11895" t="s">
        <v>695</v>
      </c>
      <c r="F11895" t="s">
        <v>7</v>
      </c>
      <c r="G11895" s="1">
        <v>0.43838727999999899</v>
      </c>
      <c r="H11895" s="1">
        <v>0.43268824536</v>
      </c>
      <c r="I11895" s="1">
        <v>0.43663373088000001</v>
      </c>
      <c r="J11895" s="1">
        <v>0.44452470191999999</v>
      </c>
    </row>
    <row r="11896" spans="1:10" x14ac:dyDescent="0.25">
      <c r="A11896">
        <v>47135</v>
      </c>
      <c r="B11896" t="s">
        <v>563</v>
      </c>
      <c r="C11896" t="s">
        <v>66</v>
      </c>
      <c r="D11896">
        <v>2280002201</v>
      </c>
      <c r="E11896" t="s">
        <v>695</v>
      </c>
      <c r="F11896" t="s">
        <v>8</v>
      </c>
      <c r="G11896" s="1">
        <v>184.71109866</v>
      </c>
      <c r="H11896" s="1">
        <v>184.71109866</v>
      </c>
      <c r="I11896" s="1">
        <v>184.71109866</v>
      </c>
      <c r="J11896" s="1">
        <v>184.71109866</v>
      </c>
    </row>
    <row r="11897" spans="1:10" x14ac:dyDescent="0.25">
      <c r="A11897">
        <v>47135</v>
      </c>
      <c r="B11897" t="s">
        <v>563</v>
      </c>
      <c r="C11897" t="s">
        <v>66</v>
      </c>
      <c r="D11897">
        <v>2280002201</v>
      </c>
      <c r="E11897" t="s">
        <v>695</v>
      </c>
      <c r="F11897" t="s">
        <v>9</v>
      </c>
      <c r="G11897" s="1">
        <v>3.32679089999999</v>
      </c>
      <c r="H11897" s="1">
        <v>2.3520411662999998</v>
      </c>
      <c r="I11897" s="1">
        <v>2.0293424489999898</v>
      </c>
      <c r="J11897" s="1">
        <v>1.6866829862999999</v>
      </c>
    </row>
    <row r="11898" spans="1:10" x14ac:dyDescent="0.25">
      <c r="A11898">
        <v>47135</v>
      </c>
      <c r="B11898" t="s">
        <v>563</v>
      </c>
      <c r="C11898" t="s">
        <v>66</v>
      </c>
      <c r="D11898">
        <v>2280002201</v>
      </c>
      <c r="E11898" t="s">
        <v>695</v>
      </c>
      <c r="F11898" t="s">
        <v>10</v>
      </c>
      <c r="G11898" s="1">
        <v>9.3561900000000003E-2</v>
      </c>
      <c r="H11898" s="1">
        <v>6.7083882299999995E-2</v>
      </c>
      <c r="I11898" s="1">
        <v>5.8195501799999903E-2</v>
      </c>
      <c r="J11898" s="1">
        <v>4.8371502300000001E-2</v>
      </c>
    </row>
    <row r="11899" spans="1:10" x14ac:dyDescent="0.25">
      <c r="A11899">
        <v>47135</v>
      </c>
      <c r="B11899" t="s">
        <v>563</v>
      </c>
      <c r="C11899" t="s">
        <v>66</v>
      </c>
      <c r="D11899">
        <v>2280002201</v>
      </c>
      <c r="E11899" t="s">
        <v>695</v>
      </c>
      <c r="F11899" t="s">
        <v>11</v>
      </c>
      <c r="G11899" s="1">
        <v>9.0755059999999901E-2</v>
      </c>
      <c r="H11899" s="1">
        <v>6.5071378020000001E-2</v>
      </c>
      <c r="I11899" s="1">
        <v>5.6449647319999997E-2</v>
      </c>
      <c r="J11899" s="1">
        <v>4.692036602E-2</v>
      </c>
    </row>
    <row r="11900" spans="1:10" x14ac:dyDescent="0.25">
      <c r="A11900">
        <v>47135</v>
      </c>
      <c r="B11900" t="s">
        <v>563</v>
      </c>
      <c r="C11900" t="s">
        <v>66</v>
      </c>
      <c r="D11900">
        <v>2280002201</v>
      </c>
      <c r="E11900" t="s">
        <v>695</v>
      </c>
      <c r="F11900" t="s">
        <v>12</v>
      </c>
      <c r="G11900" s="1">
        <v>1.6980599999999999E-3</v>
      </c>
      <c r="H11900" s="1">
        <v>5.8922681999999899E-4</v>
      </c>
      <c r="I11900" s="1">
        <v>5.8243457999999904E-4</v>
      </c>
      <c r="J11900" s="1">
        <v>5.7564233999999996E-4</v>
      </c>
    </row>
    <row r="11901" spans="1:10" x14ac:dyDescent="0.25">
      <c r="A11901">
        <v>47135</v>
      </c>
      <c r="B11901" t="s">
        <v>563</v>
      </c>
      <c r="C11901" t="s">
        <v>66</v>
      </c>
      <c r="D11901">
        <v>2280002201</v>
      </c>
      <c r="E11901" t="s">
        <v>695</v>
      </c>
      <c r="F11901" t="s">
        <v>13</v>
      </c>
      <c r="G11901" s="1">
        <v>0.165178719999999</v>
      </c>
      <c r="H11901" s="1">
        <v>0.113147423199999</v>
      </c>
      <c r="I11901" s="1">
        <v>9.5803657599999995E-2</v>
      </c>
      <c r="J11901" s="1">
        <v>8.0442036639999895E-2</v>
      </c>
    </row>
    <row r="11902" spans="1:10" x14ac:dyDescent="0.25">
      <c r="A11902">
        <v>47135</v>
      </c>
      <c r="B11902" t="s">
        <v>563</v>
      </c>
      <c r="C11902" t="s">
        <v>66</v>
      </c>
      <c r="D11902">
        <v>2280002202</v>
      </c>
      <c r="E11902" t="s">
        <v>696</v>
      </c>
      <c r="F11902" t="s">
        <v>7</v>
      </c>
      <c r="G11902" s="1">
        <v>0.1274487</v>
      </c>
      <c r="H11902" s="1">
        <v>0.12579186689999999</v>
      </c>
      <c r="I11902" s="1">
        <v>0.12693890520000001</v>
      </c>
      <c r="J11902" s="1">
        <v>0.12923298180000001</v>
      </c>
    </row>
    <row r="11903" spans="1:10" x14ac:dyDescent="0.25">
      <c r="A11903">
        <v>47135</v>
      </c>
      <c r="B11903" t="s">
        <v>563</v>
      </c>
      <c r="C11903" t="s">
        <v>66</v>
      </c>
      <c r="D11903">
        <v>2280002202</v>
      </c>
      <c r="E11903" t="s">
        <v>696</v>
      </c>
      <c r="F11903" t="s">
        <v>8</v>
      </c>
      <c r="G11903" s="1">
        <v>55.06443238</v>
      </c>
      <c r="H11903" s="1">
        <v>55.06443238</v>
      </c>
      <c r="I11903" s="1">
        <v>55.06443238</v>
      </c>
      <c r="J11903" s="1">
        <v>55.06443238</v>
      </c>
    </row>
    <row r="11904" spans="1:10" x14ac:dyDescent="0.25">
      <c r="A11904">
        <v>47135</v>
      </c>
      <c r="B11904" t="s">
        <v>563</v>
      </c>
      <c r="C11904" t="s">
        <v>66</v>
      </c>
      <c r="D11904">
        <v>2280002202</v>
      </c>
      <c r="E11904" t="s">
        <v>696</v>
      </c>
      <c r="F11904" t="s">
        <v>9</v>
      </c>
      <c r="G11904" s="1">
        <v>0.81369157000000003</v>
      </c>
      <c r="H11904" s="1">
        <v>0.57527993999000004</v>
      </c>
      <c r="I11904" s="1">
        <v>0.49635185769999901</v>
      </c>
      <c r="J11904" s="1">
        <v>0.41254162598999999</v>
      </c>
    </row>
    <row r="11905" spans="1:10" x14ac:dyDescent="0.25">
      <c r="A11905">
        <v>47135</v>
      </c>
      <c r="B11905" t="s">
        <v>563</v>
      </c>
      <c r="C11905" t="s">
        <v>66</v>
      </c>
      <c r="D11905">
        <v>2280002202</v>
      </c>
      <c r="E11905" t="s">
        <v>696</v>
      </c>
      <c r="F11905" t="s">
        <v>10</v>
      </c>
      <c r="G11905" s="1">
        <v>2.0722529999999999E-2</v>
      </c>
      <c r="H11905" s="1">
        <v>1.485805401E-2</v>
      </c>
      <c r="I11905" s="1">
        <v>1.288941366E-2</v>
      </c>
      <c r="J11905" s="1">
        <v>1.0713548010000001E-2</v>
      </c>
    </row>
    <row r="11906" spans="1:10" x14ac:dyDescent="0.25">
      <c r="A11906">
        <v>47135</v>
      </c>
      <c r="B11906" t="s">
        <v>563</v>
      </c>
      <c r="C11906" t="s">
        <v>66</v>
      </c>
      <c r="D11906">
        <v>2280002202</v>
      </c>
      <c r="E11906" t="s">
        <v>696</v>
      </c>
      <c r="F11906" t="s">
        <v>11</v>
      </c>
      <c r="G11906" s="1">
        <v>2.0094669999999999E-2</v>
      </c>
      <c r="H11906" s="1">
        <v>1.440787839E-2</v>
      </c>
      <c r="I11906" s="1">
        <v>1.2498884740000001E-2</v>
      </c>
      <c r="J11906" s="1">
        <v>1.038894439E-2</v>
      </c>
    </row>
    <row r="11907" spans="1:10" x14ac:dyDescent="0.25">
      <c r="A11907">
        <v>47135</v>
      </c>
      <c r="B11907" t="s">
        <v>563</v>
      </c>
      <c r="C11907" t="s">
        <v>66</v>
      </c>
      <c r="D11907">
        <v>2280002202</v>
      </c>
      <c r="E11907" t="s">
        <v>696</v>
      </c>
      <c r="F11907" t="s">
        <v>12</v>
      </c>
      <c r="G11907" s="1">
        <v>1.4101699999999899E-3</v>
      </c>
      <c r="H11907" s="1">
        <v>4.8932898999999998E-4</v>
      </c>
      <c r="I11907" s="1">
        <v>4.8368830999999998E-4</v>
      </c>
      <c r="J11907" s="1">
        <v>4.7804762999999998E-4</v>
      </c>
    </row>
    <row r="11908" spans="1:10" x14ac:dyDescent="0.25">
      <c r="A11908">
        <v>47135</v>
      </c>
      <c r="B11908" t="s">
        <v>563</v>
      </c>
      <c r="C11908" t="s">
        <v>66</v>
      </c>
      <c r="D11908">
        <v>2280002202</v>
      </c>
      <c r="E11908" t="s">
        <v>696</v>
      </c>
      <c r="F11908" t="s">
        <v>13</v>
      </c>
      <c r="G11908" s="1">
        <v>2.347695E-2</v>
      </c>
      <c r="H11908" s="1">
        <v>1.6081710749999999E-2</v>
      </c>
      <c r="I11908" s="1">
        <v>1.3616631000000001E-2</v>
      </c>
      <c r="J11908" s="1">
        <v>1.143327465E-2</v>
      </c>
    </row>
    <row r="11909" spans="1:10" x14ac:dyDescent="0.25">
      <c r="A11909">
        <v>47139</v>
      </c>
      <c r="B11909" t="s">
        <v>563</v>
      </c>
      <c r="C11909" t="s">
        <v>153</v>
      </c>
      <c r="D11909">
        <v>2280002201</v>
      </c>
      <c r="E11909" t="s">
        <v>695</v>
      </c>
      <c r="F11909" t="s">
        <v>7</v>
      </c>
      <c r="G11909" s="1">
        <v>2.7658999999999898E-4</v>
      </c>
      <c r="H11909" s="1">
        <v>2.7299432999999899E-4</v>
      </c>
      <c r="I11909" s="1">
        <v>2.7548364000000002E-4</v>
      </c>
      <c r="J11909" s="1">
        <v>2.8046225999999998E-4</v>
      </c>
    </row>
    <row r="11910" spans="1:10" x14ac:dyDescent="0.25">
      <c r="A11910">
        <v>47139</v>
      </c>
      <c r="B11910" t="s">
        <v>563</v>
      </c>
      <c r="C11910" t="s">
        <v>153</v>
      </c>
      <c r="D11910">
        <v>2280002201</v>
      </c>
      <c r="E11910" t="s">
        <v>695</v>
      </c>
      <c r="F11910" t="s">
        <v>8</v>
      </c>
      <c r="G11910" s="1">
        <v>0.11654062</v>
      </c>
      <c r="H11910" s="1">
        <v>0.11654062</v>
      </c>
      <c r="I11910" s="1">
        <v>0.11654062</v>
      </c>
      <c r="J11910" s="1">
        <v>0.11654062</v>
      </c>
    </row>
    <row r="11911" spans="1:10" x14ac:dyDescent="0.25">
      <c r="A11911">
        <v>47139</v>
      </c>
      <c r="B11911" t="s">
        <v>563</v>
      </c>
      <c r="C11911" t="s">
        <v>153</v>
      </c>
      <c r="D11911">
        <v>2280002201</v>
      </c>
      <c r="E11911" t="s">
        <v>695</v>
      </c>
      <c r="F11911" t="s">
        <v>9</v>
      </c>
      <c r="G11911" s="1">
        <v>2.6166200000000001E-3</v>
      </c>
      <c r="H11911" s="1">
        <v>1.8499503399999899E-3</v>
      </c>
      <c r="I11911" s="1">
        <v>1.5961382000000001E-3</v>
      </c>
      <c r="J11911" s="1">
        <v>1.32662634E-3</v>
      </c>
    </row>
    <row r="11912" spans="1:10" x14ac:dyDescent="0.25">
      <c r="A11912">
        <v>47139</v>
      </c>
      <c r="B11912" t="s">
        <v>563</v>
      </c>
      <c r="C11912" t="s">
        <v>153</v>
      </c>
      <c r="D11912">
        <v>2280002201</v>
      </c>
      <c r="E11912" t="s">
        <v>695</v>
      </c>
      <c r="F11912" t="s">
        <v>10</v>
      </c>
      <c r="G11912" s="1">
        <v>8.2050000000000002E-5</v>
      </c>
      <c r="H11912" s="1">
        <v>5.8829850000000001E-5</v>
      </c>
      <c r="I11912" s="1">
        <v>5.10350999999999E-5</v>
      </c>
      <c r="J11912" s="1">
        <v>4.2419849999999898E-5</v>
      </c>
    </row>
    <row r="11913" spans="1:10" x14ac:dyDescent="0.25">
      <c r="A11913">
        <v>47139</v>
      </c>
      <c r="B11913" t="s">
        <v>563</v>
      </c>
      <c r="C11913" t="s">
        <v>153</v>
      </c>
      <c r="D11913">
        <v>2280002201</v>
      </c>
      <c r="E11913" t="s">
        <v>695</v>
      </c>
      <c r="F11913" t="s">
        <v>11</v>
      </c>
      <c r="G11913" s="1">
        <v>7.9590000000000002E-5</v>
      </c>
      <c r="H11913" s="1">
        <v>5.7066030000000001E-5</v>
      </c>
      <c r="I11913" s="1">
        <v>4.950498E-5</v>
      </c>
      <c r="J11913" s="1">
        <v>4.1148030000000002E-5</v>
      </c>
    </row>
    <row r="11914" spans="1:10" x14ac:dyDescent="0.25">
      <c r="A11914">
        <v>47139</v>
      </c>
      <c r="B11914" t="s">
        <v>563</v>
      </c>
      <c r="C11914" t="s">
        <v>153</v>
      </c>
      <c r="D11914">
        <v>2280002201</v>
      </c>
      <c r="E11914" t="s">
        <v>695</v>
      </c>
      <c r="F11914" t="s">
        <v>12</v>
      </c>
      <c r="G11914" s="1">
        <v>1.0699999999999999E-6</v>
      </c>
      <c r="H11914" s="1">
        <v>3.7128999999999898E-7</v>
      </c>
      <c r="I11914" s="1">
        <v>3.6701E-7</v>
      </c>
      <c r="J11914" s="1">
        <v>3.6273000000000002E-7</v>
      </c>
    </row>
    <row r="11915" spans="1:10" x14ac:dyDescent="0.25">
      <c r="A11915">
        <v>47139</v>
      </c>
      <c r="B11915" t="s">
        <v>563</v>
      </c>
      <c r="C11915" t="s">
        <v>153</v>
      </c>
      <c r="D11915">
        <v>2280002201</v>
      </c>
      <c r="E11915" t="s">
        <v>695</v>
      </c>
      <c r="F11915" t="s">
        <v>13</v>
      </c>
      <c r="G11915" s="1">
        <v>1.8793E-4</v>
      </c>
      <c r="H11915" s="1">
        <v>1.2873204999999999E-4</v>
      </c>
      <c r="I11915" s="1">
        <v>1.08999399999999E-4</v>
      </c>
      <c r="J11915" s="1">
        <v>9.1521910000000003E-5</v>
      </c>
    </row>
    <row r="11916" spans="1:10" x14ac:dyDescent="0.25">
      <c r="A11916">
        <v>47139</v>
      </c>
      <c r="B11916" t="s">
        <v>563</v>
      </c>
      <c r="C11916" t="s">
        <v>153</v>
      </c>
      <c r="D11916">
        <v>2280002202</v>
      </c>
      <c r="E11916" t="s">
        <v>696</v>
      </c>
      <c r="F11916" t="s">
        <v>7</v>
      </c>
      <c r="G11916" s="1">
        <v>4.9770999999999995E-4</v>
      </c>
      <c r="H11916" s="1">
        <v>4.9123977000000004E-4</v>
      </c>
      <c r="I11916" s="1">
        <v>4.9571915999999897E-4</v>
      </c>
      <c r="J11916" s="1">
        <v>5.0467793999999996E-4</v>
      </c>
    </row>
    <row r="11917" spans="1:10" x14ac:dyDescent="0.25">
      <c r="A11917">
        <v>47139</v>
      </c>
      <c r="B11917" t="s">
        <v>563</v>
      </c>
      <c r="C11917" t="s">
        <v>153</v>
      </c>
      <c r="D11917">
        <v>2280002202</v>
      </c>
      <c r="E11917" t="s">
        <v>696</v>
      </c>
      <c r="F11917" t="s">
        <v>8</v>
      </c>
      <c r="G11917" s="1">
        <v>0.29344168999999998</v>
      </c>
      <c r="H11917" s="1">
        <v>0.29344168999999998</v>
      </c>
      <c r="I11917" s="1">
        <v>0.29344168999999998</v>
      </c>
      <c r="J11917" s="1">
        <v>0.29344168999999998</v>
      </c>
    </row>
    <row r="11918" spans="1:10" x14ac:dyDescent="0.25">
      <c r="A11918">
        <v>47139</v>
      </c>
      <c r="B11918" t="s">
        <v>563</v>
      </c>
      <c r="C11918" t="s">
        <v>153</v>
      </c>
      <c r="D11918">
        <v>2280002202</v>
      </c>
      <c r="E11918" t="s">
        <v>696</v>
      </c>
      <c r="F11918" t="s">
        <v>9</v>
      </c>
      <c r="G11918" s="1">
        <v>3.2423599999999901E-3</v>
      </c>
      <c r="H11918" s="1">
        <v>2.2923485200000001E-3</v>
      </c>
      <c r="I11918" s="1">
        <v>1.9778396000000001E-3</v>
      </c>
      <c r="J11918" s="1">
        <v>1.6438765199999999E-3</v>
      </c>
    </row>
    <row r="11919" spans="1:10" x14ac:dyDescent="0.25">
      <c r="A11919">
        <v>47139</v>
      </c>
      <c r="B11919" t="s">
        <v>563</v>
      </c>
      <c r="C11919" t="s">
        <v>153</v>
      </c>
      <c r="D11919">
        <v>2280002202</v>
      </c>
      <c r="E11919" t="s">
        <v>696</v>
      </c>
      <c r="F11919" t="s">
        <v>10</v>
      </c>
      <c r="G11919" s="1">
        <v>9.5929999999999998E-5</v>
      </c>
      <c r="H11919" s="1">
        <v>6.8781809999999993E-5</v>
      </c>
      <c r="I11919" s="1">
        <v>5.9668459999999997E-5</v>
      </c>
      <c r="J11919" s="1">
        <v>4.9595809999999998E-5</v>
      </c>
    </row>
    <row r="11920" spans="1:10" x14ac:dyDescent="0.25">
      <c r="A11920">
        <v>47139</v>
      </c>
      <c r="B11920" t="s">
        <v>563</v>
      </c>
      <c r="C11920" t="s">
        <v>153</v>
      </c>
      <c r="D11920">
        <v>2280002202</v>
      </c>
      <c r="E11920" t="s">
        <v>696</v>
      </c>
      <c r="F11920" t="s">
        <v>11</v>
      </c>
      <c r="G11920" s="1">
        <v>9.2669999999999897E-5</v>
      </c>
      <c r="H11920" s="1">
        <v>6.6444390000000003E-5</v>
      </c>
      <c r="I11920" s="1">
        <v>5.7640740000000001E-5</v>
      </c>
      <c r="J11920" s="1">
        <v>4.7910390000000001E-5</v>
      </c>
    </row>
    <row r="11921" spans="1:10" x14ac:dyDescent="0.25">
      <c r="A11921">
        <v>47139</v>
      </c>
      <c r="B11921" t="s">
        <v>563</v>
      </c>
      <c r="C11921" t="s">
        <v>153</v>
      </c>
      <c r="D11921">
        <v>2280002202</v>
      </c>
      <c r="E11921" t="s">
        <v>696</v>
      </c>
      <c r="F11921" t="s">
        <v>12</v>
      </c>
      <c r="G11921" s="1">
        <v>5.8149999999999997E-5</v>
      </c>
      <c r="H11921" s="1">
        <v>2.0178049999999999E-5</v>
      </c>
      <c r="I11921" s="1">
        <v>1.9945449999999899E-5</v>
      </c>
      <c r="J11921" s="1">
        <v>1.9712849999999999E-5</v>
      </c>
    </row>
    <row r="11922" spans="1:10" x14ac:dyDescent="0.25">
      <c r="A11922">
        <v>47139</v>
      </c>
      <c r="B11922" t="s">
        <v>563</v>
      </c>
      <c r="C11922" t="s">
        <v>153</v>
      </c>
      <c r="D11922">
        <v>2280002202</v>
      </c>
      <c r="E11922" t="s">
        <v>696</v>
      </c>
      <c r="F11922" t="s">
        <v>13</v>
      </c>
      <c r="G11922" s="1">
        <v>9.8239999999999995E-5</v>
      </c>
      <c r="H11922" s="1">
        <v>6.7294399999999997E-5</v>
      </c>
      <c r="I11922" s="1">
        <v>5.6979199999999903E-5</v>
      </c>
      <c r="J11922" s="1">
        <v>4.7842880000000001E-5</v>
      </c>
    </row>
    <row r="11923" spans="1:10" x14ac:dyDescent="0.25">
      <c r="A11923">
        <v>47141</v>
      </c>
      <c r="B11923" t="s">
        <v>563</v>
      </c>
      <c r="C11923" t="s">
        <v>154</v>
      </c>
      <c r="D11923">
        <v>2280002201</v>
      </c>
      <c r="E11923" t="s">
        <v>695</v>
      </c>
      <c r="F11923" t="s">
        <v>7</v>
      </c>
      <c r="G11923" s="1">
        <v>1.7520000000000002E-5</v>
      </c>
      <c r="H11923" s="1">
        <v>1.729224E-5</v>
      </c>
      <c r="I11923" s="1">
        <v>1.7449919999999998E-5</v>
      </c>
      <c r="J11923" s="1">
        <v>1.7765279999999999E-5</v>
      </c>
    </row>
    <row r="11924" spans="1:10" x14ac:dyDescent="0.25">
      <c r="A11924">
        <v>47141</v>
      </c>
      <c r="B11924" t="s">
        <v>563</v>
      </c>
      <c r="C11924" t="s">
        <v>154</v>
      </c>
      <c r="D11924">
        <v>2280002201</v>
      </c>
      <c r="E11924" t="s">
        <v>695</v>
      </c>
      <c r="F11924" t="s">
        <v>8</v>
      </c>
      <c r="G11924" s="1">
        <v>7.3799399999999998E-3</v>
      </c>
      <c r="H11924" s="1">
        <v>7.3799399999999998E-3</v>
      </c>
      <c r="I11924" s="1">
        <v>7.3799399999999998E-3</v>
      </c>
      <c r="J11924" s="1">
        <v>7.3799399999999998E-3</v>
      </c>
    </row>
    <row r="11925" spans="1:10" x14ac:dyDescent="0.25">
      <c r="A11925">
        <v>47141</v>
      </c>
      <c r="B11925" t="s">
        <v>563</v>
      </c>
      <c r="C11925" t="s">
        <v>154</v>
      </c>
      <c r="D11925">
        <v>2280002201</v>
      </c>
      <c r="E11925" t="s">
        <v>695</v>
      </c>
      <c r="F11925" t="s">
        <v>9</v>
      </c>
      <c r="G11925" s="1">
        <v>2.0436E-4</v>
      </c>
      <c r="H11925" s="1">
        <v>1.4448252000000001E-4</v>
      </c>
      <c r="I11925" s="1">
        <v>1.2465959999999999E-4</v>
      </c>
      <c r="J11925" s="1">
        <v>1.0361052E-4</v>
      </c>
    </row>
    <row r="11926" spans="1:10" x14ac:dyDescent="0.25">
      <c r="A11926">
        <v>47141</v>
      </c>
      <c r="B11926" t="s">
        <v>563</v>
      </c>
      <c r="C11926" t="s">
        <v>154</v>
      </c>
      <c r="D11926">
        <v>2280002201</v>
      </c>
      <c r="E11926" t="s">
        <v>695</v>
      </c>
      <c r="F11926" t="s">
        <v>10</v>
      </c>
      <c r="G11926" s="1">
        <v>6.8600000000000004E-6</v>
      </c>
      <c r="H11926" s="1">
        <v>4.9186199999999902E-6</v>
      </c>
      <c r="I11926" s="1">
        <v>4.2669199999999901E-6</v>
      </c>
      <c r="J11926" s="1">
        <v>3.54661999999999E-6</v>
      </c>
    </row>
    <row r="11927" spans="1:10" x14ac:dyDescent="0.25">
      <c r="A11927">
        <v>47141</v>
      </c>
      <c r="B11927" t="s">
        <v>563</v>
      </c>
      <c r="C11927" t="s">
        <v>154</v>
      </c>
      <c r="D11927">
        <v>2280002201</v>
      </c>
      <c r="E11927" t="s">
        <v>695</v>
      </c>
      <c r="F11927" t="s">
        <v>11</v>
      </c>
      <c r="G11927" s="1">
        <v>6.6599999999999998E-6</v>
      </c>
      <c r="H11927" s="1">
        <v>4.77521999999999E-6</v>
      </c>
      <c r="I11927" s="1">
        <v>4.1425200000000003E-6</v>
      </c>
      <c r="J11927" s="1">
        <v>3.4432199999999899E-6</v>
      </c>
    </row>
    <row r="11928" spans="1:10" x14ac:dyDescent="0.25">
      <c r="A11928">
        <v>47141</v>
      </c>
      <c r="B11928" t="s">
        <v>563</v>
      </c>
      <c r="C11928" t="s">
        <v>154</v>
      </c>
      <c r="D11928">
        <v>2280002201</v>
      </c>
      <c r="E11928" t="s">
        <v>695</v>
      </c>
      <c r="F11928" t="s">
        <v>12</v>
      </c>
      <c r="G11928" s="1">
        <v>7.0000000000000005E-8</v>
      </c>
      <c r="H11928" s="1">
        <v>2.4290000000000001E-8</v>
      </c>
      <c r="I11928" s="1">
        <v>2.4010000000000001E-8</v>
      </c>
      <c r="J11928" s="1">
        <v>2.3730000000000001E-8</v>
      </c>
    </row>
    <row r="11929" spans="1:10" x14ac:dyDescent="0.25">
      <c r="A11929">
        <v>47141</v>
      </c>
      <c r="B11929" t="s">
        <v>563</v>
      </c>
      <c r="C11929" t="s">
        <v>154</v>
      </c>
      <c r="D11929">
        <v>2280002201</v>
      </c>
      <c r="E11929" t="s">
        <v>695</v>
      </c>
      <c r="F11929" t="s">
        <v>13</v>
      </c>
      <c r="G11929" s="1">
        <v>1.8009999999999999E-5</v>
      </c>
      <c r="H11929" s="1">
        <v>1.23368499999999E-5</v>
      </c>
      <c r="I11929" s="1">
        <v>1.0445799999999999E-5</v>
      </c>
      <c r="J11929" s="1">
        <v>8.7708699999999904E-6</v>
      </c>
    </row>
    <row r="11930" spans="1:10" x14ac:dyDescent="0.25">
      <c r="A11930">
        <v>47141</v>
      </c>
      <c r="B11930" t="s">
        <v>563</v>
      </c>
      <c r="C11930" t="s">
        <v>154</v>
      </c>
      <c r="D11930">
        <v>2280002202</v>
      </c>
      <c r="E11930" t="s">
        <v>696</v>
      </c>
      <c r="F11930" t="s">
        <v>7</v>
      </c>
      <c r="G11930" s="1">
        <v>1.009E-5</v>
      </c>
      <c r="H11930" s="1">
        <v>9.9588300000000007E-6</v>
      </c>
      <c r="I11930" s="1">
        <v>1.0049639999999901E-5</v>
      </c>
      <c r="J11930" s="1">
        <v>1.023126E-5</v>
      </c>
    </row>
    <row r="11931" spans="1:10" x14ac:dyDescent="0.25">
      <c r="A11931">
        <v>47141</v>
      </c>
      <c r="B11931" t="s">
        <v>563</v>
      </c>
      <c r="C11931" t="s">
        <v>154</v>
      </c>
      <c r="D11931">
        <v>2280002202</v>
      </c>
      <c r="E11931" t="s">
        <v>696</v>
      </c>
      <c r="F11931" t="s">
        <v>8</v>
      </c>
      <c r="G11931" s="1">
        <v>4.24932E-3</v>
      </c>
      <c r="H11931" s="1">
        <v>4.24932E-3</v>
      </c>
      <c r="I11931" s="1">
        <v>4.24932E-3</v>
      </c>
      <c r="J11931" s="1">
        <v>4.24932E-3</v>
      </c>
    </row>
    <row r="11932" spans="1:10" x14ac:dyDescent="0.25">
      <c r="A11932">
        <v>47141</v>
      </c>
      <c r="B11932" t="s">
        <v>563</v>
      </c>
      <c r="C11932" t="s">
        <v>154</v>
      </c>
      <c r="D11932">
        <v>2280002202</v>
      </c>
      <c r="E11932" t="s">
        <v>696</v>
      </c>
      <c r="F11932" t="s">
        <v>9</v>
      </c>
      <c r="G11932" s="1">
        <v>6.4300000000000004E-5</v>
      </c>
      <c r="H11932" s="1">
        <v>4.5460100000000002E-5</v>
      </c>
      <c r="I11932" s="1">
        <v>3.9223E-5</v>
      </c>
      <c r="J11932" s="1">
        <v>3.26001E-5</v>
      </c>
    </row>
    <row r="11933" spans="1:10" x14ac:dyDescent="0.25">
      <c r="A11933">
        <v>47141</v>
      </c>
      <c r="B11933" t="s">
        <v>563</v>
      </c>
      <c r="C11933" t="s">
        <v>154</v>
      </c>
      <c r="D11933">
        <v>2280002202</v>
      </c>
      <c r="E11933" t="s">
        <v>696</v>
      </c>
      <c r="F11933" t="s">
        <v>10</v>
      </c>
      <c r="G11933" s="1">
        <v>1.6199999999999999E-6</v>
      </c>
      <c r="H11933" s="1">
        <v>1.1615400000000001E-6</v>
      </c>
      <c r="I11933" s="1">
        <v>1.0076399999999999E-6</v>
      </c>
      <c r="J11933" s="1">
        <v>8.3753999999999901E-7</v>
      </c>
    </row>
    <row r="11934" spans="1:10" x14ac:dyDescent="0.25">
      <c r="A11934">
        <v>47141</v>
      </c>
      <c r="B11934" t="s">
        <v>563</v>
      </c>
      <c r="C11934" t="s">
        <v>154</v>
      </c>
      <c r="D11934">
        <v>2280002202</v>
      </c>
      <c r="E11934" t="s">
        <v>696</v>
      </c>
      <c r="F11934" t="s">
        <v>11</v>
      </c>
      <c r="G11934" s="1">
        <v>1.57E-6</v>
      </c>
      <c r="H11934" s="1">
        <v>1.12569E-6</v>
      </c>
      <c r="I11934" s="1">
        <v>9.7653999999999993E-7</v>
      </c>
      <c r="J11934" s="1">
        <v>8.1168999999999898E-7</v>
      </c>
    </row>
    <row r="11935" spans="1:10" x14ac:dyDescent="0.25">
      <c r="A11935">
        <v>47141</v>
      </c>
      <c r="B11935" t="s">
        <v>563</v>
      </c>
      <c r="C11935" t="s">
        <v>154</v>
      </c>
      <c r="D11935">
        <v>2280002202</v>
      </c>
      <c r="E11935" t="s">
        <v>696</v>
      </c>
      <c r="F11935" t="s">
        <v>12</v>
      </c>
      <c r="G11935" s="1">
        <v>4.0000000000000001E-8</v>
      </c>
      <c r="H11935" s="1">
        <v>1.3879999999999999E-8</v>
      </c>
      <c r="I11935" s="1">
        <v>1.372E-8</v>
      </c>
      <c r="J11935" s="1">
        <v>1.356E-8</v>
      </c>
    </row>
    <row r="11936" spans="1:10" x14ac:dyDescent="0.25">
      <c r="A11936">
        <v>47141</v>
      </c>
      <c r="B11936" t="s">
        <v>563</v>
      </c>
      <c r="C11936" t="s">
        <v>154</v>
      </c>
      <c r="D11936">
        <v>2280002202</v>
      </c>
      <c r="E11936" t="s">
        <v>696</v>
      </c>
      <c r="F11936" t="s">
        <v>13</v>
      </c>
      <c r="G11936" s="1">
        <v>1.8500000000000001E-6</v>
      </c>
      <c r="H11936" s="1">
        <v>1.26725E-6</v>
      </c>
      <c r="I11936" s="1">
        <v>1.0729999999999999E-6</v>
      </c>
      <c r="J11936" s="1">
        <v>9.0095000000000003E-7</v>
      </c>
    </row>
    <row r="11937" spans="1:10" x14ac:dyDescent="0.25">
      <c r="A11937">
        <v>47143</v>
      </c>
      <c r="B11937" t="s">
        <v>563</v>
      </c>
      <c r="C11937" t="s">
        <v>573</v>
      </c>
      <c r="D11937">
        <v>2280002201</v>
      </c>
      <c r="E11937" t="s">
        <v>695</v>
      </c>
      <c r="F11937" t="s">
        <v>7</v>
      </c>
      <c r="G11937" s="1">
        <v>0.15172817999999999</v>
      </c>
      <c r="H11937" s="1">
        <v>0.14975571366000001</v>
      </c>
      <c r="I11937" s="1">
        <v>0.15112126728</v>
      </c>
      <c r="J11937" s="1">
        <v>0.15385237452</v>
      </c>
    </row>
    <row r="11938" spans="1:10" x14ac:dyDescent="0.25">
      <c r="A11938">
        <v>47143</v>
      </c>
      <c r="B11938" t="s">
        <v>563</v>
      </c>
      <c r="C11938" t="s">
        <v>573</v>
      </c>
      <c r="D11938">
        <v>2280002201</v>
      </c>
      <c r="E11938" t="s">
        <v>695</v>
      </c>
      <c r="F11938" t="s">
        <v>8</v>
      </c>
      <c r="G11938" s="1">
        <v>63.929514849999997</v>
      </c>
      <c r="H11938" s="1">
        <v>63.929514849999997</v>
      </c>
      <c r="I11938" s="1">
        <v>63.929514849999997</v>
      </c>
      <c r="J11938" s="1">
        <v>63.929514849999997</v>
      </c>
    </row>
    <row r="11939" spans="1:10" x14ac:dyDescent="0.25">
      <c r="A11939">
        <v>47143</v>
      </c>
      <c r="B11939" t="s">
        <v>563</v>
      </c>
      <c r="C11939" t="s">
        <v>573</v>
      </c>
      <c r="D11939">
        <v>2280002201</v>
      </c>
      <c r="E11939" t="s">
        <v>695</v>
      </c>
      <c r="F11939" t="s">
        <v>9</v>
      </c>
      <c r="G11939" s="1">
        <v>1.88671948</v>
      </c>
      <c r="H11939" s="1">
        <v>1.33391067236</v>
      </c>
      <c r="I11939" s="1">
        <v>1.15089888279999</v>
      </c>
      <c r="J11939" s="1">
        <v>0.95656677635999998</v>
      </c>
    </row>
    <row r="11940" spans="1:10" x14ac:dyDescent="0.25">
      <c r="A11940">
        <v>47143</v>
      </c>
      <c r="B11940" t="s">
        <v>563</v>
      </c>
      <c r="C11940" t="s">
        <v>573</v>
      </c>
      <c r="D11940">
        <v>2280002201</v>
      </c>
      <c r="E11940" t="s">
        <v>695</v>
      </c>
      <c r="F11940" t="s">
        <v>10</v>
      </c>
      <c r="G11940" s="1">
        <v>6.4509620000000004E-2</v>
      </c>
      <c r="H11940" s="1">
        <v>4.6253397539999998E-2</v>
      </c>
      <c r="I11940" s="1">
        <v>4.012498364E-2</v>
      </c>
      <c r="J11940" s="1">
        <v>3.3351473540000003E-2</v>
      </c>
    </row>
    <row r="11941" spans="1:10" x14ac:dyDescent="0.25">
      <c r="A11941">
        <v>47143</v>
      </c>
      <c r="B11941" t="s">
        <v>563</v>
      </c>
      <c r="C11941" t="s">
        <v>573</v>
      </c>
      <c r="D11941">
        <v>2280002201</v>
      </c>
      <c r="E11941" t="s">
        <v>695</v>
      </c>
      <c r="F11941" t="s">
        <v>11</v>
      </c>
      <c r="G11941" s="1">
        <v>6.2574339999999895E-2</v>
      </c>
      <c r="H11941" s="1">
        <v>4.4865801779999999E-2</v>
      </c>
      <c r="I11941" s="1">
        <v>3.8921239480000001E-2</v>
      </c>
      <c r="J11941" s="1">
        <v>3.235093378E-2</v>
      </c>
    </row>
    <row r="11942" spans="1:10" x14ac:dyDescent="0.25">
      <c r="A11942">
        <v>47143</v>
      </c>
      <c r="B11942" t="s">
        <v>563</v>
      </c>
      <c r="C11942" t="s">
        <v>573</v>
      </c>
      <c r="D11942">
        <v>2280002201</v>
      </c>
      <c r="E11942" t="s">
        <v>695</v>
      </c>
      <c r="F11942" t="s">
        <v>12</v>
      </c>
      <c r="G11942" s="1">
        <v>5.8759999999999997E-4</v>
      </c>
      <c r="H11942" s="1">
        <v>2.0389719999999999E-4</v>
      </c>
      <c r="I11942" s="1">
        <v>2.0154680000000001E-4</v>
      </c>
      <c r="J11942" s="1">
        <v>1.9919640000000001E-4</v>
      </c>
    </row>
    <row r="11943" spans="1:10" x14ac:dyDescent="0.25">
      <c r="A11943">
        <v>47143</v>
      </c>
      <c r="B11943" t="s">
        <v>563</v>
      </c>
      <c r="C11943" t="s">
        <v>573</v>
      </c>
      <c r="D11943">
        <v>2280002201</v>
      </c>
      <c r="E11943" t="s">
        <v>695</v>
      </c>
      <c r="F11943" t="s">
        <v>13</v>
      </c>
      <c r="G11943" s="1">
        <v>0.174738739999999</v>
      </c>
      <c r="H11943" s="1">
        <v>0.1196960369</v>
      </c>
      <c r="I11943" s="1">
        <v>0.1013484692</v>
      </c>
      <c r="J11943" s="1">
        <v>8.5097766379999995E-2</v>
      </c>
    </row>
    <row r="11944" spans="1:10" x14ac:dyDescent="0.25">
      <c r="A11944">
        <v>47143</v>
      </c>
      <c r="B11944" t="s">
        <v>563</v>
      </c>
      <c r="C11944" t="s">
        <v>573</v>
      </c>
      <c r="D11944">
        <v>2280002202</v>
      </c>
      <c r="E11944" t="s">
        <v>696</v>
      </c>
      <c r="F11944" t="s">
        <v>7</v>
      </c>
      <c r="G11944" s="1">
        <v>0.40444363</v>
      </c>
      <c r="H11944" s="1">
        <v>0.39918586281000001</v>
      </c>
      <c r="I11944" s="1">
        <v>0.40282585547999999</v>
      </c>
      <c r="J11944" s="1">
        <v>0.41010584082000001</v>
      </c>
    </row>
    <row r="11945" spans="1:10" x14ac:dyDescent="0.25">
      <c r="A11945">
        <v>47143</v>
      </c>
      <c r="B11945" t="s">
        <v>563</v>
      </c>
      <c r="C11945" t="s">
        <v>573</v>
      </c>
      <c r="D11945">
        <v>2280002202</v>
      </c>
      <c r="E11945" t="s">
        <v>696</v>
      </c>
      <c r="F11945" t="s">
        <v>8</v>
      </c>
      <c r="G11945" s="1">
        <v>172.08379556999901</v>
      </c>
      <c r="H11945" s="1">
        <v>172.08379556999901</v>
      </c>
      <c r="I11945" s="1">
        <v>172.08379556999901</v>
      </c>
      <c r="J11945" s="1">
        <v>172.08379556999901</v>
      </c>
    </row>
    <row r="11946" spans="1:10" x14ac:dyDescent="0.25">
      <c r="A11946">
        <v>47143</v>
      </c>
      <c r="B11946" t="s">
        <v>563</v>
      </c>
      <c r="C11946" t="s">
        <v>573</v>
      </c>
      <c r="D11946">
        <v>2280002202</v>
      </c>
      <c r="E11946" t="s">
        <v>696</v>
      </c>
      <c r="F11946" t="s">
        <v>9</v>
      </c>
      <c r="G11946" s="1">
        <v>2.57995946</v>
      </c>
      <c r="H11946" s="1">
        <v>1.82403133822</v>
      </c>
      <c r="I11946" s="1">
        <v>1.5737752706000001</v>
      </c>
      <c r="J11946" s="1">
        <v>1.30803944622</v>
      </c>
    </row>
    <row r="11947" spans="1:10" x14ac:dyDescent="0.25">
      <c r="A11947">
        <v>47143</v>
      </c>
      <c r="B11947" t="s">
        <v>563</v>
      </c>
      <c r="C11947" t="s">
        <v>573</v>
      </c>
      <c r="D11947">
        <v>2280002202</v>
      </c>
      <c r="E11947" t="s">
        <v>696</v>
      </c>
      <c r="F11947" t="s">
        <v>10</v>
      </c>
      <c r="G11947" s="1">
        <v>6.5252489999999996E-2</v>
      </c>
      <c r="H11947" s="1">
        <v>4.6786035329999899E-2</v>
      </c>
      <c r="I11947" s="1">
        <v>4.0587048780000003E-2</v>
      </c>
      <c r="J11947" s="1">
        <v>3.3735537330000002E-2</v>
      </c>
    </row>
    <row r="11948" spans="1:10" x14ac:dyDescent="0.25">
      <c r="A11948">
        <v>47143</v>
      </c>
      <c r="B11948" t="s">
        <v>563</v>
      </c>
      <c r="C11948" t="s">
        <v>573</v>
      </c>
      <c r="D11948">
        <v>2280002202</v>
      </c>
      <c r="E11948" t="s">
        <v>696</v>
      </c>
      <c r="F11948" t="s">
        <v>11</v>
      </c>
      <c r="G11948" s="1">
        <v>6.3286939999999903E-2</v>
      </c>
      <c r="H11948" s="1">
        <v>4.5376735979999999E-2</v>
      </c>
      <c r="I11948" s="1">
        <v>3.9364476679999899E-2</v>
      </c>
      <c r="J11948" s="1">
        <v>3.2719347980000001E-2</v>
      </c>
    </row>
    <row r="11949" spans="1:10" x14ac:dyDescent="0.25">
      <c r="A11949">
        <v>47143</v>
      </c>
      <c r="B11949" t="s">
        <v>563</v>
      </c>
      <c r="C11949" t="s">
        <v>573</v>
      </c>
      <c r="D11949">
        <v>2280002202</v>
      </c>
      <c r="E11949" t="s">
        <v>696</v>
      </c>
      <c r="F11949" t="s">
        <v>12</v>
      </c>
      <c r="G11949" s="1">
        <v>2.6914399999999998E-3</v>
      </c>
      <c r="H11949" s="1">
        <v>9.3392968E-4</v>
      </c>
      <c r="I11949" s="1">
        <v>9.2316391999999997E-4</v>
      </c>
      <c r="J11949" s="1">
        <v>9.1239816000000004E-4</v>
      </c>
    </row>
    <row r="11950" spans="1:10" x14ac:dyDescent="0.25">
      <c r="A11950">
        <v>47143</v>
      </c>
      <c r="B11950" t="s">
        <v>563</v>
      </c>
      <c r="C11950" t="s">
        <v>573</v>
      </c>
      <c r="D11950">
        <v>2280002202</v>
      </c>
      <c r="E11950" t="s">
        <v>696</v>
      </c>
      <c r="F11950" t="s">
        <v>13</v>
      </c>
      <c r="G11950" s="1">
        <v>7.4278999999999998E-2</v>
      </c>
      <c r="H11950" s="1">
        <v>5.08811149999999E-2</v>
      </c>
      <c r="I11950" s="1">
        <v>4.3081819999999903E-2</v>
      </c>
      <c r="J11950" s="1">
        <v>3.6173872999999898E-2</v>
      </c>
    </row>
    <row r="11951" spans="1:10" x14ac:dyDescent="0.25">
      <c r="A11951">
        <v>47145</v>
      </c>
      <c r="B11951" t="s">
        <v>563</v>
      </c>
      <c r="C11951" t="s">
        <v>574</v>
      </c>
      <c r="D11951">
        <v>2280002201</v>
      </c>
      <c r="E11951" t="s">
        <v>695</v>
      </c>
      <c r="F11951" t="s">
        <v>7</v>
      </c>
      <c r="G11951" s="1">
        <v>0.61116937000000005</v>
      </c>
      <c r="H11951" s="1">
        <v>0.60322416818999902</v>
      </c>
      <c r="I11951" s="1">
        <v>0.60872469252000005</v>
      </c>
      <c r="J11951" s="1">
        <v>0.61972574117999901</v>
      </c>
    </row>
    <row r="11952" spans="1:10" x14ac:dyDescent="0.25">
      <c r="A11952">
        <v>47145</v>
      </c>
      <c r="B11952" t="s">
        <v>563</v>
      </c>
      <c r="C11952" t="s">
        <v>574</v>
      </c>
      <c r="D11952">
        <v>2280002201</v>
      </c>
      <c r="E11952" t="s">
        <v>695</v>
      </c>
      <c r="F11952" t="s">
        <v>8</v>
      </c>
      <c r="G11952" s="1">
        <v>257.51152393000001</v>
      </c>
      <c r="H11952" s="1">
        <v>257.51152393000001</v>
      </c>
      <c r="I11952" s="1">
        <v>257.51152393000001</v>
      </c>
      <c r="J11952" s="1">
        <v>257.51152393000001</v>
      </c>
    </row>
    <row r="11953" spans="1:10" x14ac:dyDescent="0.25">
      <c r="A11953">
        <v>47145</v>
      </c>
      <c r="B11953" t="s">
        <v>563</v>
      </c>
      <c r="C11953" t="s">
        <v>574</v>
      </c>
      <c r="D11953">
        <v>2280002201</v>
      </c>
      <c r="E11953" t="s">
        <v>695</v>
      </c>
      <c r="F11953" t="s">
        <v>9</v>
      </c>
      <c r="G11953" s="1">
        <v>5.1272841299999996</v>
      </c>
      <c r="H11953" s="1">
        <v>3.62498987990999</v>
      </c>
      <c r="I11953" s="1">
        <v>3.1276433193000002</v>
      </c>
      <c r="J11953" s="1">
        <v>2.5995330539100001</v>
      </c>
    </row>
    <row r="11954" spans="1:10" x14ac:dyDescent="0.25">
      <c r="A11954">
        <v>47145</v>
      </c>
      <c r="B11954" t="s">
        <v>563</v>
      </c>
      <c r="C11954" t="s">
        <v>574</v>
      </c>
      <c r="D11954">
        <v>2280002201</v>
      </c>
      <c r="E11954" t="s">
        <v>695</v>
      </c>
      <c r="F11954" t="s">
        <v>10</v>
      </c>
      <c r="G11954" s="1">
        <v>0.15218536999999999</v>
      </c>
      <c r="H11954" s="1">
        <v>0.10911691028999999</v>
      </c>
      <c r="I11954" s="1">
        <v>9.4659300139999902E-2</v>
      </c>
      <c r="J11954" s="1">
        <v>7.8679836289999999E-2</v>
      </c>
    </row>
    <row r="11955" spans="1:10" x14ac:dyDescent="0.25">
      <c r="A11955">
        <v>47145</v>
      </c>
      <c r="B11955" t="s">
        <v>563</v>
      </c>
      <c r="C11955" t="s">
        <v>574</v>
      </c>
      <c r="D11955">
        <v>2280002201</v>
      </c>
      <c r="E11955" t="s">
        <v>695</v>
      </c>
      <c r="F11955" t="s">
        <v>11</v>
      </c>
      <c r="G11955" s="1">
        <v>0.14761985999999999</v>
      </c>
      <c r="H11955" s="1">
        <v>0.10584343961999999</v>
      </c>
      <c r="I11955" s="1">
        <v>9.1819552920000005E-2</v>
      </c>
      <c r="J11955" s="1">
        <v>7.6319467619999998E-2</v>
      </c>
    </row>
    <row r="11956" spans="1:10" x14ac:dyDescent="0.25">
      <c r="A11956">
        <v>47145</v>
      </c>
      <c r="B11956" t="s">
        <v>563</v>
      </c>
      <c r="C11956" t="s">
        <v>574</v>
      </c>
      <c r="D11956">
        <v>2280002201</v>
      </c>
      <c r="E11956" t="s">
        <v>695</v>
      </c>
      <c r="F11956" t="s">
        <v>12</v>
      </c>
      <c r="G11956" s="1">
        <v>2.3672099999999998E-3</v>
      </c>
      <c r="H11956" s="1">
        <v>8.2142186999999904E-4</v>
      </c>
      <c r="I11956" s="1">
        <v>8.1195303000000001E-4</v>
      </c>
      <c r="J11956" s="1">
        <v>8.0248419000000001E-4</v>
      </c>
    </row>
    <row r="11957" spans="1:10" x14ac:dyDescent="0.25">
      <c r="A11957">
        <v>47145</v>
      </c>
      <c r="B11957" t="s">
        <v>563</v>
      </c>
      <c r="C11957" t="s">
        <v>574</v>
      </c>
      <c r="D11957">
        <v>2280002201</v>
      </c>
      <c r="E11957" t="s">
        <v>695</v>
      </c>
      <c r="F11957" t="s">
        <v>13</v>
      </c>
      <c r="G11957" s="1">
        <v>0.30971098999999902</v>
      </c>
      <c r="H11957" s="1">
        <v>0.21215202815</v>
      </c>
      <c r="I11957" s="1">
        <v>0.1796323742</v>
      </c>
      <c r="J11957" s="1">
        <v>0.15082925213000001</v>
      </c>
    </row>
    <row r="11958" spans="1:10" x14ac:dyDescent="0.25">
      <c r="A11958">
        <v>47145</v>
      </c>
      <c r="B11958" t="s">
        <v>563</v>
      </c>
      <c r="C11958" t="s">
        <v>574</v>
      </c>
      <c r="D11958">
        <v>2280002202</v>
      </c>
      <c r="E11958" t="s">
        <v>696</v>
      </c>
      <c r="F11958" t="s">
        <v>7</v>
      </c>
      <c r="G11958" s="1">
        <v>0.36043744</v>
      </c>
      <c r="H11958" s="1">
        <v>0.35575175327999897</v>
      </c>
      <c r="I11958" s="1">
        <v>0.35899569024</v>
      </c>
      <c r="J11958" s="1">
        <v>0.36548356416</v>
      </c>
    </row>
    <row r="11959" spans="1:10" x14ac:dyDescent="0.25">
      <c r="A11959">
        <v>47145</v>
      </c>
      <c r="B11959" t="s">
        <v>563</v>
      </c>
      <c r="C11959" t="s">
        <v>574</v>
      </c>
      <c r="D11959">
        <v>2280002202</v>
      </c>
      <c r="E11959" t="s">
        <v>696</v>
      </c>
      <c r="F11959" t="s">
        <v>8</v>
      </c>
      <c r="G11959" s="1">
        <v>157.03400324999899</v>
      </c>
      <c r="H11959" s="1">
        <v>157.03400324999899</v>
      </c>
      <c r="I11959" s="1">
        <v>157.03400324999899</v>
      </c>
      <c r="J11959" s="1">
        <v>157.03400324999899</v>
      </c>
    </row>
    <row r="11960" spans="1:10" x14ac:dyDescent="0.25">
      <c r="A11960">
        <v>47145</v>
      </c>
      <c r="B11960" t="s">
        <v>563</v>
      </c>
      <c r="C11960" t="s">
        <v>574</v>
      </c>
      <c r="D11960">
        <v>2280002202</v>
      </c>
      <c r="E11960" t="s">
        <v>696</v>
      </c>
      <c r="F11960" t="s">
        <v>9</v>
      </c>
      <c r="G11960" s="1">
        <v>2.30227789</v>
      </c>
      <c r="H11960" s="1">
        <v>1.6277104682300001</v>
      </c>
      <c r="I11960" s="1">
        <v>1.4043895128999999</v>
      </c>
      <c r="J11960" s="1">
        <v>1.16725489023</v>
      </c>
    </row>
    <row r="11961" spans="1:10" x14ac:dyDescent="0.25">
      <c r="A11961">
        <v>47145</v>
      </c>
      <c r="B11961" t="s">
        <v>563</v>
      </c>
      <c r="C11961" t="s">
        <v>574</v>
      </c>
      <c r="D11961">
        <v>2280002202</v>
      </c>
      <c r="E11961" t="s">
        <v>696</v>
      </c>
      <c r="F11961" t="s">
        <v>10</v>
      </c>
      <c r="G11961" s="1">
        <v>5.8855499999999998E-2</v>
      </c>
      <c r="H11961" s="1">
        <v>4.2199393500000001E-2</v>
      </c>
      <c r="I11961" s="1">
        <v>3.6608121E-2</v>
      </c>
      <c r="J11961" s="1">
        <v>3.0428293499999998E-2</v>
      </c>
    </row>
    <row r="11962" spans="1:10" x14ac:dyDescent="0.25">
      <c r="A11962">
        <v>47145</v>
      </c>
      <c r="B11962" t="s">
        <v>563</v>
      </c>
      <c r="C11962" t="s">
        <v>574</v>
      </c>
      <c r="D11962">
        <v>2280002202</v>
      </c>
      <c r="E11962" t="s">
        <v>696</v>
      </c>
      <c r="F11962" t="s">
        <v>11</v>
      </c>
      <c r="G11962" s="1">
        <v>5.7065859999999899E-2</v>
      </c>
      <c r="H11962" s="1">
        <v>4.0916221619999998E-2</v>
      </c>
      <c r="I11962" s="1">
        <v>3.5494964919999997E-2</v>
      </c>
      <c r="J11962" s="1">
        <v>2.9503049619999999E-2</v>
      </c>
    </row>
    <row r="11963" spans="1:10" x14ac:dyDescent="0.25">
      <c r="A11963">
        <v>47145</v>
      </c>
      <c r="B11963" t="s">
        <v>563</v>
      </c>
      <c r="C11963" t="s">
        <v>574</v>
      </c>
      <c r="D11963">
        <v>2280002202</v>
      </c>
      <c r="E11963" t="s">
        <v>696</v>
      </c>
      <c r="F11963" t="s">
        <v>12</v>
      </c>
      <c r="G11963" s="1">
        <v>4.8655099999999904E-3</v>
      </c>
      <c r="H11963" s="1">
        <v>1.68833197E-3</v>
      </c>
      <c r="I11963" s="1">
        <v>1.6688699300000001E-3</v>
      </c>
      <c r="J11963" s="1">
        <v>1.64940789E-3</v>
      </c>
    </row>
    <row r="11964" spans="1:10" x14ac:dyDescent="0.25">
      <c r="A11964">
        <v>47145</v>
      </c>
      <c r="B11964" t="s">
        <v>563</v>
      </c>
      <c r="C11964" t="s">
        <v>574</v>
      </c>
      <c r="D11964">
        <v>2280002202</v>
      </c>
      <c r="E11964" t="s">
        <v>696</v>
      </c>
      <c r="F11964" t="s">
        <v>13</v>
      </c>
      <c r="G11964" s="1">
        <v>6.6504149999999998E-2</v>
      </c>
      <c r="H11964" s="1">
        <v>4.5555342749999998E-2</v>
      </c>
      <c r="I11964" s="1">
        <v>3.8572406999999899E-2</v>
      </c>
      <c r="J11964" s="1">
        <v>3.238752105E-2</v>
      </c>
    </row>
    <row r="11965" spans="1:10" x14ac:dyDescent="0.25">
      <c r="A11965">
        <v>47155</v>
      </c>
      <c r="B11965" t="s">
        <v>563</v>
      </c>
      <c r="C11965" t="s">
        <v>575</v>
      </c>
      <c r="D11965">
        <v>2280002201</v>
      </c>
      <c r="E11965" t="s">
        <v>695</v>
      </c>
      <c r="F11965" t="s">
        <v>7</v>
      </c>
      <c r="G11965" s="1">
        <v>2.862E-5</v>
      </c>
      <c r="H11965" s="1">
        <v>2.824794E-5</v>
      </c>
      <c r="I11965" s="1">
        <v>2.8505520000000001E-5</v>
      </c>
      <c r="J11965" s="1">
        <v>2.9020679999999898E-5</v>
      </c>
    </row>
    <row r="11966" spans="1:10" x14ac:dyDescent="0.25">
      <c r="A11966">
        <v>47155</v>
      </c>
      <c r="B11966" t="s">
        <v>563</v>
      </c>
      <c r="C11966" t="s">
        <v>575</v>
      </c>
      <c r="D11966">
        <v>2280002201</v>
      </c>
      <c r="E11966" t="s">
        <v>695</v>
      </c>
      <c r="F11966" t="s">
        <v>8</v>
      </c>
      <c r="G11966" s="1">
        <v>1.2057099999999999E-2</v>
      </c>
      <c r="H11966" s="1">
        <v>1.2057099999999999E-2</v>
      </c>
      <c r="I11966" s="1">
        <v>1.2057099999999999E-2</v>
      </c>
      <c r="J11966" s="1">
        <v>1.2057099999999999E-2</v>
      </c>
    </row>
    <row r="11967" spans="1:10" x14ac:dyDescent="0.25">
      <c r="A11967">
        <v>47155</v>
      </c>
      <c r="B11967" t="s">
        <v>563</v>
      </c>
      <c r="C11967" t="s">
        <v>575</v>
      </c>
      <c r="D11967">
        <v>2280002201</v>
      </c>
      <c r="E11967" t="s">
        <v>695</v>
      </c>
      <c r="F11967" t="s">
        <v>9</v>
      </c>
      <c r="G11967" s="1">
        <v>2.4630000000000002E-4</v>
      </c>
      <c r="H11967" s="1">
        <v>1.741341E-4</v>
      </c>
      <c r="I11967" s="1">
        <v>1.5024299999999999E-4</v>
      </c>
      <c r="J11967" s="1">
        <v>1.248741E-4</v>
      </c>
    </row>
    <row r="11968" spans="1:10" x14ac:dyDescent="0.25">
      <c r="A11968">
        <v>47155</v>
      </c>
      <c r="B11968" t="s">
        <v>563</v>
      </c>
      <c r="C11968" t="s">
        <v>575</v>
      </c>
      <c r="D11968">
        <v>2280002201</v>
      </c>
      <c r="E11968" t="s">
        <v>695</v>
      </c>
      <c r="F11968" t="s">
        <v>10</v>
      </c>
      <c r="G11968" s="1">
        <v>7.4000000000000003E-6</v>
      </c>
      <c r="H11968" s="1">
        <v>5.3058000000000001E-6</v>
      </c>
      <c r="I11968" s="1">
        <v>4.60279999999999E-6</v>
      </c>
      <c r="J11968" s="1">
        <v>3.8257999999999999E-6</v>
      </c>
    </row>
    <row r="11969" spans="1:10" x14ac:dyDescent="0.25">
      <c r="A11969">
        <v>47155</v>
      </c>
      <c r="B11969" t="s">
        <v>563</v>
      </c>
      <c r="C11969" t="s">
        <v>575</v>
      </c>
      <c r="D11969">
        <v>2280002201</v>
      </c>
      <c r="E11969" t="s">
        <v>695</v>
      </c>
      <c r="F11969" t="s">
        <v>11</v>
      </c>
      <c r="G11969" s="1">
        <v>7.17E-6</v>
      </c>
      <c r="H11969" s="1">
        <v>5.1408900000000003E-6</v>
      </c>
      <c r="I11969" s="1">
        <v>4.4597400000000001E-6</v>
      </c>
      <c r="J11969" s="1">
        <v>3.7068900000000002E-6</v>
      </c>
    </row>
    <row r="11970" spans="1:10" x14ac:dyDescent="0.25">
      <c r="A11970">
        <v>47155</v>
      </c>
      <c r="B11970" t="s">
        <v>563</v>
      </c>
      <c r="C11970" t="s">
        <v>575</v>
      </c>
      <c r="D11970">
        <v>2280002201</v>
      </c>
      <c r="E11970" t="s">
        <v>695</v>
      </c>
      <c r="F11970" t="s">
        <v>12</v>
      </c>
      <c r="G11970" s="1">
        <v>1.1000000000000001E-7</v>
      </c>
      <c r="H11970" s="1">
        <v>3.8169999999999997E-8</v>
      </c>
      <c r="I11970" s="1">
        <v>3.7730000000000001E-8</v>
      </c>
      <c r="J11970" s="1">
        <v>3.7289999999999998E-8</v>
      </c>
    </row>
    <row r="11971" spans="1:10" x14ac:dyDescent="0.25">
      <c r="A11971">
        <v>47155</v>
      </c>
      <c r="B11971" t="s">
        <v>563</v>
      </c>
      <c r="C11971" t="s">
        <v>575</v>
      </c>
      <c r="D11971">
        <v>2280002201</v>
      </c>
      <c r="E11971" t="s">
        <v>695</v>
      </c>
      <c r="F11971" t="s">
        <v>13</v>
      </c>
      <c r="G11971" s="1">
        <v>1.5469999999999999E-5</v>
      </c>
      <c r="H11971" s="1">
        <v>1.05969499999999E-5</v>
      </c>
      <c r="I11971" s="1">
        <v>8.9725999999999994E-6</v>
      </c>
      <c r="J11971" s="1">
        <v>7.53388999999999E-6</v>
      </c>
    </row>
    <row r="11972" spans="1:10" x14ac:dyDescent="0.25">
      <c r="A11972">
        <v>47155</v>
      </c>
      <c r="B11972" t="s">
        <v>563</v>
      </c>
      <c r="C11972" t="s">
        <v>575</v>
      </c>
      <c r="D11972">
        <v>2280002202</v>
      </c>
      <c r="E11972" t="s">
        <v>696</v>
      </c>
      <c r="F11972" t="s">
        <v>7</v>
      </c>
      <c r="G11972" s="1">
        <v>1.009E-5</v>
      </c>
      <c r="H11972" s="1">
        <v>9.9588300000000007E-6</v>
      </c>
      <c r="I11972" s="1">
        <v>1.0049639999999901E-5</v>
      </c>
      <c r="J11972" s="1">
        <v>1.023126E-5</v>
      </c>
    </row>
    <row r="11973" spans="1:10" x14ac:dyDescent="0.25">
      <c r="A11973">
        <v>47155</v>
      </c>
      <c r="B11973" t="s">
        <v>563</v>
      </c>
      <c r="C11973" t="s">
        <v>575</v>
      </c>
      <c r="D11973">
        <v>2280002202</v>
      </c>
      <c r="E11973" t="s">
        <v>696</v>
      </c>
      <c r="F11973" t="s">
        <v>8</v>
      </c>
      <c r="G11973" s="1">
        <v>4.24932E-3</v>
      </c>
      <c r="H11973" s="1">
        <v>4.24932E-3</v>
      </c>
      <c r="I11973" s="1">
        <v>4.24932E-3</v>
      </c>
      <c r="J11973" s="1">
        <v>4.24932E-3</v>
      </c>
    </row>
    <row r="11974" spans="1:10" x14ac:dyDescent="0.25">
      <c r="A11974">
        <v>47155</v>
      </c>
      <c r="B11974" t="s">
        <v>563</v>
      </c>
      <c r="C11974" t="s">
        <v>575</v>
      </c>
      <c r="D11974">
        <v>2280002202</v>
      </c>
      <c r="E11974" t="s">
        <v>696</v>
      </c>
      <c r="F11974" t="s">
        <v>9</v>
      </c>
      <c r="G11974" s="1">
        <v>6.4300000000000004E-5</v>
      </c>
      <c r="H11974" s="1">
        <v>4.5460100000000002E-5</v>
      </c>
      <c r="I11974" s="1">
        <v>3.9223E-5</v>
      </c>
      <c r="J11974" s="1">
        <v>3.26001E-5</v>
      </c>
    </row>
    <row r="11975" spans="1:10" x14ac:dyDescent="0.25">
      <c r="A11975">
        <v>47155</v>
      </c>
      <c r="B11975" t="s">
        <v>563</v>
      </c>
      <c r="C11975" t="s">
        <v>575</v>
      </c>
      <c r="D11975">
        <v>2280002202</v>
      </c>
      <c r="E11975" t="s">
        <v>696</v>
      </c>
      <c r="F11975" t="s">
        <v>10</v>
      </c>
      <c r="G11975" s="1">
        <v>1.6199999999999999E-6</v>
      </c>
      <c r="H11975" s="1">
        <v>1.1615400000000001E-6</v>
      </c>
      <c r="I11975" s="1">
        <v>1.0076399999999999E-6</v>
      </c>
      <c r="J11975" s="1">
        <v>8.3753999999999901E-7</v>
      </c>
    </row>
    <row r="11976" spans="1:10" x14ac:dyDescent="0.25">
      <c r="A11976">
        <v>47155</v>
      </c>
      <c r="B11976" t="s">
        <v>563</v>
      </c>
      <c r="C11976" t="s">
        <v>575</v>
      </c>
      <c r="D11976">
        <v>2280002202</v>
      </c>
      <c r="E11976" t="s">
        <v>696</v>
      </c>
      <c r="F11976" t="s">
        <v>11</v>
      </c>
      <c r="G11976" s="1">
        <v>1.57E-6</v>
      </c>
      <c r="H11976" s="1">
        <v>1.12569E-6</v>
      </c>
      <c r="I11976" s="1">
        <v>9.7653999999999993E-7</v>
      </c>
      <c r="J11976" s="1">
        <v>8.1168999999999898E-7</v>
      </c>
    </row>
    <row r="11977" spans="1:10" x14ac:dyDescent="0.25">
      <c r="A11977">
        <v>47155</v>
      </c>
      <c r="B11977" t="s">
        <v>563</v>
      </c>
      <c r="C11977" t="s">
        <v>575</v>
      </c>
      <c r="D11977">
        <v>2280002202</v>
      </c>
      <c r="E11977" t="s">
        <v>696</v>
      </c>
      <c r="F11977" t="s">
        <v>12</v>
      </c>
      <c r="G11977" s="1">
        <v>4.0000000000000001E-8</v>
      </c>
      <c r="H11977" s="1">
        <v>1.3879999999999999E-8</v>
      </c>
      <c r="I11977" s="1">
        <v>1.372E-8</v>
      </c>
      <c r="J11977" s="1">
        <v>1.356E-8</v>
      </c>
    </row>
    <row r="11978" spans="1:10" x14ac:dyDescent="0.25">
      <c r="A11978">
        <v>47155</v>
      </c>
      <c r="B11978" t="s">
        <v>563</v>
      </c>
      <c r="C11978" t="s">
        <v>575</v>
      </c>
      <c r="D11978">
        <v>2280002202</v>
      </c>
      <c r="E11978" t="s">
        <v>696</v>
      </c>
      <c r="F11978" t="s">
        <v>13</v>
      </c>
      <c r="G11978" s="1">
        <v>1.8500000000000001E-6</v>
      </c>
      <c r="H11978" s="1">
        <v>1.26725E-6</v>
      </c>
      <c r="I11978" s="1">
        <v>1.0729999999999999E-6</v>
      </c>
      <c r="J11978" s="1">
        <v>9.0095000000000003E-7</v>
      </c>
    </row>
    <row r="11979" spans="1:10" x14ac:dyDescent="0.25">
      <c r="A11979">
        <v>47157</v>
      </c>
      <c r="B11979" t="s">
        <v>563</v>
      </c>
      <c r="C11979" t="s">
        <v>576</v>
      </c>
      <c r="D11979">
        <v>2280002101</v>
      </c>
      <c r="E11979" t="s">
        <v>697</v>
      </c>
      <c r="F11979" t="s">
        <v>7</v>
      </c>
      <c r="G11979" s="1">
        <v>0.88429857000000001</v>
      </c>
      <c r="H11979" s="1">
        <v>0.87280268858999999</v>
      </c>
      <c r="I11979" s="1">
        <v>0.88076137571999902</v>
      </c>
      <c r="J11979" s="1">
        <v>0.89667874997999997</v>
      </c>
    </row>
    <row r="11980" spans="1:10" x14ac:dyDescent="0.25">
      <c r="A11980">
        <v>47157</v>
      </c>
      <c r="B11980" t="s">
        <v>563</v>
      </c>
      <c r="C11980" t="s">
        <v>576</v>
      </c>
      <c r="D11980">
        <v>2280002101</v>
      </c>
      <c r="E11980" t="s">
        <v>697</v>
      </c>
      <c r="F11980" t="s">
        <v>8</v>
      </c>
      <c r="G11980" s="1">
        <v>372.5951187</v>
      </c>
      <c r="H11980" s="1">
        <v>372.5951187</v>
      </c>
      <c r="I11980" s="1">
        <v>372.5951187</v>
      </c>
      <c r="J11980" s="1">
        <v>372.5951187</v>
      </c>
    </row>
    <row r="11981" spans="1:10" x14ac:dyDescent="0.25">
      <c r="A11981">
        <v>47157</v>
      </c>
      <c r="B11981" t="s">
        <v>563</v>
      </c>
      <c r="C11981" t="s">
        <v>576</v>
      </c>
      <c r="D11981">
        <v>2280002101</v>
      </c>
      <c r="E11981" t="s">
        <v>697</v>
      </c>
      <c r="F11981" t="s">
        <v>9</v>
      </c>
      <c r="G11981" s="1">
        <v>10.09525947</v>
      </c>
      <c r="H11981" s="1">
        <v>7.1373484452899998</v>
      </c>
      <c r="I11981" s="1">
        <v>6.1581082767000002</v>
      </c>
      <c r="J11981" s="1">
        <v>5.1182965512900003</v>
      </c>
    </row>
    <row r="11982" spans="1:10" x14ac:dyDescent="0.25">
      <c r="A11982">
        <v>47157</v>
      </c>
      <c r="B11982" t="s">
        <v>563</v>
      </c>
      <c r="C11982" t="s">
        <v>576</v>
      </c>
      <c r="D11982">
        <v>2280002101</v>
      </c>
      <c r="E11982" t="s">
        <v>697</v>
      </c>
      <c r="F11982" t="s">
        <v>10</v>
      </c>
      <c r="G11982" s="1">
        <v>0.336691239999999</v>
      </c>
      <c r="H11982" s="1">
        <v>0.24140761908</v>
      </c>
      <c r="I11982" s="1">
        <v>0.20942195127999899</v>
      </c>
      <c r="J11982" s="1">
        <v>0.17406937108000001</v>
      </c>
    </row>
    <row r="11983" spans="1:10" x14ac:dyDescent="0.25">
      <c r="A11983">
        <v>47157</v>
      </c>
      <c r="B11983" t="s">
        <v>563</v>
      </c>
      <c r="C11983" t="s">
        <v>576</v>
      </c>
      <c r="D11983">
        <v>2280002101</v>
      </c>
      <c r="E11983" t="s">
        <v>697</v>
      </c>
      <c r="F11983" t="s">
        <v>11</v>
      </c>
      <c r="G11983" s="1">
        <v>0.32658163000000001</v>
      </c>
      <c r="H11983" s="1">
        <v>0.234159028709999</v>
      </c>
      <c r="I11983" s="1">
        <v>0.20313377385999901</v>
      </c>
      <c r="J11983" s="1">
        <v>0.16884270270999999</v>
      </c>
    </row>
    <row r="11984" spans="1:10" x14ac:dyDescent="0.25">
      <c r="A11984">
        <v>47157</v>
      </c>
      <c r="B11984" t="s">
        <v>563</v>
      </c>
      <c r="C11984" t="s">
        <v>576</v>
      </c>
      <c r="D11984">
        <v>2280002101</v>
      </c>
      <c r="E11984" t="s">
        <v>697</v>
      </c>
      <c r="F11984" t="s">
        <v>12</v>
      </c>
      <c r="G11984" s="1">
        <v>3.42676E-3</v>
      </c>
      <c r="H11984" s="1">
        <v>1.18908572E-3</v>
      </c>
      <c r="I11984" s="1">
        <v>1.17537868E-3</v>
      </c>
      <c r="J11984" s="1">
        <v>1.16167164E-3</v>
      </c>
    </row>
    <row r="11985" spans="1:10" x14ac:dyDescent="0.25">
      <c r="A11985">
        <v>47157</v>
      </c>
      <c r="B11985" t="s">
        <v>563</v>
      </c>
      <c r="C11985" t="s">
        <v>576</v>
      </c>
      <c r="D11985">
        <v>2280002101</v>
      </c>
      <c r="E11985" t="s">
        <v>697</v>
      </c>
      <c r="F11985" t="s">
        <v>13</v>
      </c>
      <c r="G11985" s="1">
        <v>0.87485259000000004</v>
      </c>
      <c r="H11985" s="1">
        <v>0.59927402414999997</v>
      </c>
      <c r="I11985" s="1">
        <v>0.50741450219999995</v>
      </c>
      <c r="J11985" s="1">
        <v>0.42605321132999902</v>
      </c>
    </row>
    <row r="11986" spans="1:10" x14ac:dyDescent="0.25">
      <c r="A11986">
        <v>47157</v>
      </c>
      <c r="B11986" t="s">
        <v>563</v>
      </c>
      <c r="C11986" t="s">
        <v>576</v>
      </c>
      <c r="D11986">
        <v>2280002102</v>
      </c>
      <c r="E11986" t="s">
        <v>698</v>
      </c>
      <c r="F11986" t="s">
        <v>7</v>
      </c>
      <c r="G11986" s="1">
        <v>8.0191490899999902</v>
      </c>
      <c r="H11986" s="1">
        <v>7.9149001518300004</v>
      </c>
      <c r="I11986" s="1">
        <v>7.9870724936400004</v>
      </c>
      <c r="J11986" s="1">
        <v>8.1314171772599995</v>
      </c>
    </row>
    <row r="11987" spans="1:10" x14ac:dyDescent="0.25">
      <c r="A11987">
        <v>47157</v>
      </c>
      <c r="B11987" t="s">
        <v>563</v>
      </c>
      <c r="C11987" t="s">
        <v>576</v>
      </c>
      <c r="D11987">
        <v>2280002102</v>
      </c>
      <c r="E11987" t="s">
        <v>698</v>
      </c>
      <c r="F11987" t="s">
        <v>8</v>
      </c>
      <c r="G11987" s="1">
        <v>4042.6889515499902</v>
      </c>
      <c r="H11987" s="1">
        <v>4042.6889515499902</v>
      </c>
      <c r="I11987" s="1">
        <v>4042.6889515499902</v>
      </c>
      <c r="J11987" s="1">
        <v>4042.6889515499902</v>
      </c>
    </row>
    <row r="11988" spans="1:10" x14ac:dyDescent="0.25">
      <c r="A11988">
        <v>47157</v>
      </c>
      <c r="B11988" t="s">
        <v>563</v>
      </c>
      <c r="C11988" t="s">
        <v>576</v>
      </c>
      <c r="D11988">
        <v>2280002102</v>
      </c>
      <c r="E11988" t="s">
        <v>698</v>
      </c>
      <c r="F11988" t="s">
        <v>9</v>
      </c>
      <c r="G11988" s="1">
        <v>51.6753371</v>
      </c>
      <c r="H11988" s="1">
        <v>36.534463329700003</v>
      </c>
      <c r="I11988" s="1">
        <v>31.521955631000001</v>
      </c>
      <c r="J11988" s="1">
        <v>26.199395909700002</v>
      </c>
    </row>
    <row r="11989" spans="1:10" x14ac:dyDescent="0.25">
      <c r="A11989">
        <v>47157</v>
      </c>
      <c r="B11989" t="s">
        <v>563</v>
      </c>
      <c r="C11989" t="s">
        <v>576</v>
      </c>
      <c r="D11989">
        <v>2280002102</v>
      </c>
      <c r="E11989" t="s">
        <v>698</v>
      </c>
      <c r="F11989" t="s">
        <v>10</v>
      </c>
      <c r="G11989" s="1">
        <v>1.41446187</v>
      </c>
      <c r="H11989" s="1">
        <v>1.0141691607899901</v>
      </c>
      <c r="I11989" s="1">
        <v>0.87979528314</v>
      </c>
      <c r="J11989" s="1">
        <v>0.73127678678999997</v>
      </c>
    </row>
    <row r="11990" spans="1:10" x14ac:dyDescent="0.25">
      <c r="A11990">
        <v>47157</v>
      </c>
      <c r="B11990" t="s">
        <v>563</v>
      </c>
      <c r="C11990" t="s">
        <v>576</v>
      </c>
      <c r="D11990">
        <v>2280002102</v>
      </c>
      <c r="E11990" t="s">
        <v>698</v>
      </c>
      <c r="F11990" t="s">
        <v>11</v>
      </c>
      <c r="G11990" s="1">
        <v>1.36898919</v>
      </c>
      <c r="H11990" s="1">
        <v>0.98156524922999999</v>
      </c>
      <c r="I11990" s="1">
        <v>0.85151127618</v>
      </c>
      <c r="J11990" s="1">
        <v>0.70776741122999998</v>
      </c>
    </row>
    <row r="11991" spans="1:10" x14ac:dyDescent="0.25">
      <c r="A11991">
        <v>47157</v>
      </c>
      <c r="B11991" t="s">
        <v>563</v>
      </c>
      <c r="C11991" t="s">
        <v>576</v>
      </c>
      <c r="D11991">
        <v>2280002102</v>
      </c>
      <c r="E11991" t="s">
        <v>698</v>
      </c>
      <c r="F11991" t="s">
        <v>12</v>
      </c>
      <c r="G11991" s="1">
        <v>0.47682844000000002</v>
      </c>
      <c r="H11991" s="1">
        <v>0.16545946868</v>
      </c>
      <c r="I11991" s="1">
        <v>0.16355215492</v>
      </c>
      <c r="J11991" s="1">
        <v>0.16164484116</v>
      </c>
    </row>
    <row r="11992" spans="1:10" x14ac:dyDescent="0.25">
      <c r="A11992">
        <v>47157</v>
      </c>
      <c r="B11992" t="s">
        <v>563</v>
      </c>
      <c r="C11992" t="s">
        <v>576</v>
      </c>
      <c r="D11992">
        <v>2280002102</v>
      </c>
      <c r="E11992" t="s">
        <v>698</v>
      </c>
      <c r="F11992" t="s">
        <v>13</v>
      </c>
      <c r="G11992" s="1">
        <v>1.52549299</v>
      </c>
      <c r="H11992" s="1">
        <v>1.04496269815</v>
      </c>
      <c r="I11992" s="1">
        <v>0.88478593419999896</v>
      </c>
      <c r="J11992" s="1">
        <v>0.74291508613000001</v>
      </c>
    </row>
    <row r="11993" spans="1:10" x14ac:dyDescent="0.25">
      <c r="A11993">
        <v>47157</v>
      </c>
      <c r="B11993" t="s">
        <v>563</v>
      </c>
      <c r="C11993" t="s">
        <v>576</v>
      </c>
      <c r="D11993">
        <v>2280002201</v>
      </c>
      <c r="E11993" t="s">
        <v>695</v>
      </c>
      <c r="F11993" t="s">
        <v>7</v>
      </c>
      <c r="G11993" s="1">
        <v>77.673142229999897</v>
      </c>
      <c r="H11993" s="1">
        <v>76.663391381010001</v>
      </c>
      <c r="I11993" s="1">
        <v>77.362449661080007</v>
      </c>
      <c r="J11993" s="1">
        <v>78.760566221219904</v>
      </c>
    </row>
    <row r="11994" spans="1:10" x14ac:dyDescent="0.25">
      <c r="A11994">
        <v>47157</v>
      </c>
      <c r="B11994" t="s">
        <v>563</v>
      </c>
      <c r="C11994" t="s">
        <v>576</v>
      </c>
      <c r="D11994">
        <v>2280002201</v>
      </c>
      <c r="E11994" t="s">
        <v>695</v>
      </c>
      <c r="F11994" t="s">
        <v>8</v>
      </c>
      <c r="G11994" s="1">
        <v>32765.091037519898</v>
      </c>
      <c r="H11994" s="1">
        <v>32765.091037519898</v>
      </c>
      <c r="I11994" s="1">
        <v>32765.091037519898</v>
      </c>
      <c r="J11994" s="1">
        <v>32765.091037519898</v>
      </c>
    </row>
    <row r="11995" spans="1:10" x14ac:dyDescent="0.25">
      <c r="A11995">
        <v>47157</v>
      </c>
      <c r="B11995" t="s">
        <v>563</v>
      </c>
      <c r="C11995" t="s">
        <v>576</v>
      </c>
      <c r="D11995">
        <v>2280002201</v>
      </c>
      <c r="E11995" t="s">
        <v>695</v>
      </c>
      <c r="F11995" t="s">
        <v>9</v>
      </c>
      <c r="G11995" s="1">
        <v>576.78591985000003</v>
      </c>
      <c r="H11995" s="1">
        <v>407.787645333949</v>
      </c>
      <c r="I11995" s="1">
        <v>351.83941110849997</v>
      </c>
      <c r="J11995" s="1">
        <v>292.43046136394997</v>
      </c>
    </row>
    <row r="11996" spans="1:10" x14ac:dyDescent="0.25">
      <c r="A11996">
        <v>47157</v>
      </c>
      <c r="B11996" t="s">
        <v>563</v>
      </c>
      <c r="C11996" t="s">
        <v>576</v>
      </c>
      <c r="D11996">
        <v>2280002201</v>
      </c>
      <c r="E11996" t="s">
        <v>695</v>
      </c>
      <c r="F11996" t="s">
        <v>10</v>
      </c>
      <c r="G11996" s="1">
        <v>16.034857160000001</v>
      </c>
      <c r="H11996" s="1">
        <v>11.4969925837199</v>
      </c>
      <c r="I11996" s="1">
        <v>9.9736811535199994</v>
      </c>
      <c r="J11996" s="1">
        <v>8.2900211517199995</v>
      </c>
    </row>
    <row r="11997" spans="1:10" x14ac:dyDescent="0.25">
      <c r="A11997">
        <v>47157</v>
      </c>
      <c r="B11997" t="s">
        <v>563</v>
      </c>
      <c r="C11997" t="s">
        <v>576</v>
      </c>
      <c r="D11997">
        <v>2280002201</v>
      </c>
      <c r="E11997" t="s">
        <v>695</v>
      </c>
      <c r="F11997" t="s">
        <v>11</v>
      </c>
      <c r="G11997" s="1">
        <v>15.553813249999999</v>
      </c>
      <c r="H11997" s="1">
        <v>11.152084100249899</v>
      </c>
      <c r="I11997" s="1">
        <v>9.6744718414999902</v>
      </c>
      <c r="J11997" s="1">
        <v>8.0413214502500008</v>
      </c>
    </row>
    <row r="11998" spans="1:10" x14ac:dyDescent="0.25">
      <c r="A11998">
        <v>47157</v>
      </c>
      <c r="B11998" t="s">
        <v>563</v>
      </c>
      <c r="C11998" t="s">
        <v>576</v>
      </c>
      <c r="D11998">
        <v>2280002201</v>
      </c>
      <c r="E11998" t="s">
        <v>695</v>
      </c>
      <c r="F11998" t="s">
        <v>12</v>
      </c>
      <c r="G11998" s="1">
        <v>0.30121227</v>
      </c>
      <c r="H11998" s="1">
        <v>0.10452065768999901</v>
      </c>
      <c r="I11998" s="1">
        <v>0.10331580861</v>
      </c>
      <c r="J11998" s="1">
        <v>0.10211095953</v>
      </c>
    </row>
    <row r="11999" spans="1:10" x14ac:dyDescent="0.25">
      <c r="A11999">
        <v>47157</v>
      </c>
      <c r="B11999" t="s">
        <v>563</v>
      </c>
      <c r="C11999" t="s">
        <v>576</v>
      </c>
      <c r="D11999">
        <v>2280002201</v>
      </c>
      <c r="E11999" t="s">
        <v>695</v>
      </c>
      <c r="F11999" t="s">
        <v>13</v>
      </c>
      <c r="G11999" s="1">
        <v>27.303784159999999</v>
      </c>
      <c r="H11999" s="1">
        <v>18.7030921496</v>
      </c>
      <c r="I11999" s="1">
        <v>15.836194812800001</v>
      </c>
      <c r="J11999" s="1">
        <v>13.29694288592</v>
      </c>
    </row>
    <row r="12000" spans="1:10" x14ac:dyDescent="0.25">
      <c r="A12000">
        <v>47157</v>
      </c>
      <c r="B12000" t="s">
        <v>563</v>
      </c>
      <c r="C12000" t="s">
        <v>576</v>
      </c>
      <c r="D12000">
        <v>2280002202</v>
      </c>
      <c r="E12000" t="s">
        <v>696</v>
      </c>
      <c r="F12000" t="s">
        <v>7</v>
      </c>
      <c r="G12000" s="1">
        <v>66.658637920000004</v>
      </c>
      <c r="H12000" s="1">
        <v>65.792075627040006</v>
      </c>
      <c r="I12000" s="1">
        <v>66.392003368319905</v>
      </c>
      <c r="J12000" s="1">
        <v>67.591858850879902</v>
      </c>
    </row>
    <row r="12001" spans="1:10" x14ac:dyDescent="0.25">
      <c r="A12001">
        <v>47157</v>
      </c>
      <c r="B12001" t="s">
        <v>563</v>
      </c>
      <c r="C12001" t="s">
        <v>576</v>
      </c>
      <c r="D12001">
        <v>2280002202</v>
      </c>
      <c r="E12001" t="s">
        <v>696</v>
      </c>
      <c r="F12001" t="s">
        <v>8</v>
      </c>
      <c r="G12001" s="1">
        <v>33648.65249968</v>
      </c>
      <c r="H12001" s="1">
        <v>33648.65249968</v>
      </c>
      <c r="I12001" s="1">
        <v>33648.65249968</v>
      </c>
      <c r="J12001" s="1">
        <v>33648.65249968</v>
      </c>
    </row>
    <row r="12002" spans="1:10" x14ac:dyDescent="0.25">
      <c r="A12002">
        <v>47157</v>
      </c>
      <c r="B12002" t="s">
        <v>563</v>
      </c>
      <c r="C12002" t="s">
        <v>576</v>
      </c>
      <c r="D12002">
        <v>2280002202</v>
      </c>
      <c r="E12002" t="s">
        <v>696</v>
      </c>
      <c r="F12002" t="s">
        <v>9</v>
      </c>
      <c r="G12002" s="1">
        <v>429.56753433999899</v>
      </c>
      <c r="H12002" s="1">
        <v>303.704246778379</v>
      </c>
      <c r="I12002" s="1">
        <v>262.03619594739899</v>
      </c>
      <c r="J12002" s="1">
        <v>217.79073991038001</v>
      </c>
    </row>
    <row r="12003" spans="1:10" x14ac:dyDescent="0.25">
      <c r="A12003">
        <v>47157</v>
      </c>
      <c r="B12003" t="s">
        <v>563</v>
      </c>
      <c r="C12003" t="s">
        <v>576</v>
      </c>
      <c r="D12003">
        <v>2280002202</v>
      </c>
      <c r="E12003" t="s">
        <v>696</v>
      </c>
      <c r="F12003" t="s">
        <v>10</v>
      </c>
      <c r="G12003" s="1">
        <v>11.7639405</v>
      </c>
      <c r="H12003" s="1">
        <v>8.4347453384999902</v>
      </c>
      <c r="I12003" s="1">
        <v>7.3171709909999896</v>
      </c>
      <c r="J12003" s="1">
        <v>6.0819572385000003</v>
      </c>
    </row>
    <row r="12004" spans="1:10" x14ac:dyDescent="0.25">
      <c r="A12004">
        <v>47157</v>
      </c>
      <c r="B12004" t="s">
        <v>563</v>
      </c>
      <c r="C12004" t="s">
        <v>576</v>
      </c>
      <c r="D12004">
        <v>2280002202</v>
      </c>
      <c r="E12004" t="s">
        <v>696</v>
      </c>
      <c r="F12004" t="s">
        <v>11</v>
      </c>
      <c r="G12004" s="1">
        <v>11.3856992799999</v>
      </c>
      <c r="H12004" s="1">
        <v>8.16354638376</v>
      </c>
      <c r="I12004" s="1">
        <v>7.0819049521599897</v>
      </c>
      <c r="J12004" s="1">
        <v>5.8864065277600002</v>
      </c>
    </row>
    <row r="12005" spans="1:10" x14ac:dyDescent="0.25">
      <c r="A12005">
        <v>47157</v>
      </c>
      <c r="B12005" t="s">
        <v>563</v>
      </c>
      <c r="C12005" t="s">
        <v>576</v>
      </c>
      <c r="D12005">
        <v>2280002202</v>
      </c>
      <c r="E12005" t="s">
        <v>696</v>
      </c>
      <c r="F12005" t="s">
        <v>12</v>
      </c>
      <c r="G12005" s="1">
        <v>3.9858827799999998</v>
      </c>
      <c r="H12005" s="1">
        <v>1.3831013246599999</v>
      </c>
      <c r="I12005" s="1">
        <v>1.3671577935400001</v>
      </c>
      <c r="J12005" s="1">
        <v>1.3512142624200001</v>
      </c>
    </row>
    <row r="12006" spans="1:10" x14ac:dyDescent="0.25">
      <c r="A12006">
        <v>47157</v>
      </c>
      <c r="B12006" t="s">
        <v>563</v>
      </c>
      <c r="C12006" t="s">
        <v>576</v>
      </c>
      <c r="D12006">
        <v>2280002202</v>
      </c>
      <c r="E12006" t="s">
        <v>696</v>
      </c>
      <c r="F12006" t="s">
        <v>13</v>
      </c>
      <c r="G12006" s="1">
        <v>12.688092859999999</v>
      </c>
      <c r="H12006" s="1">
        <v>8.6913436090999898</v>
      </c>
      <c r="I12006" s="1">
        <v>7.3590938587999899</v>
      </c>
      <c r="J12006" s="1">
        <v>6.1791012228199902</v>
      </c>
    </row>
    <row r="12007" spans="1:10" x14ac:dyDescent="0.25">
      <c r="A12007">
        <v>47161</v>
      </c>
      <c r="B12007" t="s">
        <v>563</v>
      </c>
      <c r="C12007" t="s">
        <v>181</v>
      </c>
      <c r="D12007">
        <v>2280002101</v>
      </c>
      <c r="E12007" t="s">
        <v>697</v>
      </c>
      <c r="F12007" t="s">
        <v>7</v>
      </c>
      <c r="G12007" s="1">
        <v>1.0637809999999999E-2</v>
      </c>
      <c r="H12007" s="1">
        <v>1.0499518469999899E-2</v>
      </c>
      <c r="I12007" s="1">
        <v>1.05952587599999E-2</v>
      </c>
      <c r="J12007" s="1">
        <v>1.078673934E-2</v>
      </c>
    </row>
    <row r="12008" spans="1:10" x14ac:dyDescent="0.25">
      <c r="A12008">
        <v>47161</v>
      </c>
      <c r="B12008" t="s">
        <v>563</v>
      </c>
      <c r="C12008" t="s">
        <v>181</v>
      </c>
      <c r="D12008">
        <v>2280002101</v>
      </c>
      <c r="E12008" t="s">
        <v>697</v>
      </c>
      <c r="F12008" t="s">
        <v>8</v>
      </c>
      <c r="G12008" s="1">
        <v>4.4821602</v>
      </c>
      <c r="H12008" s="1">
        <v>4.4821602</v>
      </c>
      <c r="I12008" s="1">
        <v>4.4821602</v>
      </c>
      <c r="J12008" s="1">
        <v>4.4821602</v>
      </c>
    </row>
    <row r="12009" spans="1:10" x14ac:dyDescent="0.25">
      <c r="A12009">
        <v>47161</v>
      </c>
      <c r="B12009" t="s">
        <v>563</v>
      </c>
      <c r="C12009" t="s">
        <v>181</v>
      </c>
      <c r="D12009">
        <v>2280002101</v>
      </c>
      <c r="E12009" t="s">
        <v>697</v>
      </c>
      <c r="F12009" t="s">
        <v>9</v>
      </c>
      <c r="G12009" s="1">
        <v>0.31290132999999998</v>
      </c>
      <c r="H12009" s="1">
        <v>0.22122124031000001</v>
      </c>
      <c r="I12009" s="1">
        <v>0.1908698113</v>
      </c>
      <c r="J12009" s="1">
        <v>0.15864097430999999</v>
      </c>
    </row>
    <row r="12010" spans="1:10" x14ac:dyDescent="0.25">
      <c r="A12010">
        <v>47161</v>
      </c>
      <c r="B12010" t="s">
        <v>563</v>
      </c>
      <c r="C12010" t="s">
        <v>181</v>
      </c>
      <c r="D12010">
        <v>2280002101</v>
      </c>
      <c r="E12010" t="s">
        <v>697</v>
      </c>
      <c r="F12010" t="s">
        <v>10</v>
      </c>
      <c r="G12010" s="1">
        <v>1.2401580000000001E-2</v>
      </c>
      <c r="H12010" s="1">
        <v>8.89193286E-3</v>
      </c>
      <c r="I12010" s="1">
        <v>7.7137827599999898E-3</v>
      </c>
      <c r="J12010" s="1">
        <v>6.4116168600000002E-3</v>
      </c>
    </row>
    <row r="12011" spans="1:10" x14ac:dyDescent="0.25">
      <c r="A12011">
        <v>47161</v>
      </c>
      <c r="B12011" t="s">
        <v>563</v>
      </c>
      <c r="C12011" t="s">
        <v>181</v>
      </c>
      <c r="D12011">
        <v>2280002101</v>
      </c>
      <c r="E12011" t="s">
        <v>697</v>
      </c>
      <c r="F12011" t="s">
        <v>11</v>
      </c>
      <c r="G12011" s="1">
        <v>1.202953E-2</v>
      </c>
      <c r="H12011" s="1">
        <v>8.6251730099999903E-3</v>
      </c>
      <c r="I12011" s="1">
        <v>7.4823676599999897E-3</v>
      </c>
      <c r="J12011" s="1">
        <v>6.2192670099999996E-3</v>
      </c>
    </row>
    <row r="12012" spans="1:10" x14ac:dyDescent="0.25">
      <c r="A12012">
        <v>47161</v>
      </c>
      <c r="B12012" t="s">
        <v>563</v>
      </c>
      <c r="C12012" t="s">
        <v>181</v>
      </c>
      <c r="D12012">
        <v>2280002101</v>
      </c>
      <c r="E12012" t="s">
        <v>697</v>
      </c>
      <c r="F12012" t="s">
        <v>12</v>
      </c>
      <c r="G12012" s="1">
        <v>4.121E-5</v>
      </c>
      <c r="H12012" s="1">
        <v>1.429987E-5</v>
      </c>
      <c r="I12012" s="1">
        <v>1.413503E-5</v>
      </c>
      <c r="J12012" s="1">
        <v>1.397019E-5</v>
      </c>
    </row>
    <row r="12013" spans="1:10" x14ac:dyDescent="0.25">
      <c r="A12013">
        <v>47161</v>
      </c>
      <c r="B12013" t="s">
        <v>563</v>
      </c>
      <c r="C12013" t="s">
        <v>181</v>
      </c>
      <c r="D12013">
        <v>2280002101</v>
      </c>
      <c r="E12013" t="s">
        <v>697</v>
      </c>
      <c r="F12013" t="s">
        <v>13</v>
      </c>
      <c r="G12013" s="1">
        <v>4.1123229999999997E-2</v>
      </c>
      <c r="H12013" s="1">
        <v>2.8169412550000002E-2</v>
      </c>
      <c r="I12013" s="1">
        <v>2.38514734E-2</v>
      </c>
      <c r="J12013" s="1">
        <v>2.0027013010000001E-2</v>
      </c>
    </row>
    <row r="12014" spans="1:10" x14ac:dyDescent="0.25">
      <c r="A12014">
        <v>47161</v>
      </c>
      <c r="B12014" t="s">
        <v>563</v>
      </c>
      <c r="C12014" t="s">
        <v>181</v>
      </c>
      <c r="D12014">
        <v>2280002102</v>
      </c>
      <c r="E12014" t="s">
        <v>698</v>
      </c>
      <c r="F12014" t="s">
        <v>7</v>
      </c>
      <c r="G12014" s="1">
        <v>3.483588E-2</v>
      </c>
      <c r="H12014" s="1">
        <v>3.4383013560000002E-2</v>
      </c>
      <c r="I12014" s="1">
        <v>3.4696536479999998E-2</v>
      </c>
      <c r="J12014" s="1">
        <v>3.5323582319999998E-2</v>
      </c>
    </row>
    <row r="12015" spans="1:10" x14ac:dyDescent="0.25">
      <c r="A12015">
        <v>47161</v>
      </c>
      <c r="B12015" t="s">
        <v>563</v>
      </c>
      <c r="C12015" t="s">
        <v>181</v>
      </c>
      <c r="D12015">
        <v>2280002102</v>
      </c>
      <c r="E12015" t="s">
        <v>698</v>
      </c>
      <c r="F12015" t="s">
        <v>8</v>
      </c>
      <c r="G12015" s="1">
        <v>14.736440549999999</v>
      </c>
      <c r="H12015" s="1">
        <v>14.736440549999999</v>
      </c>
      <c r="I12015" s="1">
        <v>14.736440549999999</v>
      </c>
      <c r="J12015" s="1">
        <v>14.736440549999999</v>
      </c>
    </row>
    <row r="12016" spans="1:10" x14ac:dyDescent="0.25">
      <c r="A12016">
        <v>47161</v>
      </c>
      <c r="B12016" t="s">
        <v>563</v>
      </c>
      <c r="C12016" t="s">
        <v>181</v>
      </c>
      <c r="D12016">
        <v>2280002102</v>
      </c>
      <c r="E12016" t="s">
        <v>698</v>
      </c>
      <c r="F12016" t="s">
        <v>9</v>
      </c>
      <c r="G12016" s="1">
        <v>0.22214861</v>
      </c>
      <c r="H12016" s="1">
        <v>0.15705906726999999</v>
      </c>
      <c r="I12016" s="1">
        <v>0.13551065209999999</v>
      </c>
      <c r="J12016" s="1">
        <v>0.11262934527</v>
      </c>
    </row>
    <row r="12017" spans="1:10" x14ac:dyDescent="0.25">
      <c r="A12017">
        <v>47161</v>
      </c>
      <c r="B12017" t="s">
        <v>563</v>
      </c>
      <c r="C12017" t="s">
        <v>181</v>
      </c>
      <c r="D12017">
        <v>2280002102</v>
      </c>
      <c r="E12017" t="s">
        <v>698</v>
      </c>
      <c r="F12017" t="s">
        <v>10</v>
      </c>
      <c r="G12017" s="1">
        <v>5.6039899999999997E-3</v>
      </c>
      <c r="H12017" s="1">
        <v>4.0180608299999997E-3</v>
      </c>
      <c r="I12017" s="1">
        <v>3.48568177999999E-3</v>
      </c>
      <c r="J12017" s="1">
        <v>2.89726283E-3</v>
      </c>
    </row>
    <row r="12018" spans="1:10" x14ac:dyDescent="0.25">
      <c r="A12018">
        <v>47161</v>
      </c>
      <c r="B12018" t="s">
        <v>563</v>
      </c>
      <c r="C12018" t="s">
        <v>181</v>
      </c>
      <c r="D12018">
        <v>2280002102</v>
      </c>
      <c r="E12018" t="s">
        <v>698</v>
      </c>
      <c r="F12018" t="s">
        <v>11</v>
      </c>
      <c r="G12018" s="1">
        <v>5.4355799999999998E-3</v>
      </c>
      <c r="H12018" s="1">
        <v>3.8973108599999998E-3</v>
      </c>
      <c r="I12018" s="1">
        <v>3.3809307599999999E-3</v>
      </c>
      <c r="J12018" s="1">
        <v>2.8101948599999998E-3</v>
      </c>
    </row>
    <row r="12019" spans="1:10" x14ac:dyDescent="0.25">
      <c r="A12019">
        <v>47161</v>
      </c>
      <c r="B12019" t="s">
        <v>563</v>
      </c>
      <c r="C12019" t="s">
        <v>181</v>
      </c>
      <c r="D12019">
        <v>2280002102</v>
      </c>
      <c r="E12019" t="s">
        <v>698</v>
      </c>
      <c r="F12019" t="s">
        <v>12</v>
      </c>
      <c r="G12019" s="1">
        <v>1.7427E-4</v>
      </c>
      <c r="H12019" s="1">
        <v>6.0471689999999897E-5</v>
      </c>
      <c r="I12019" s="1">
        <v>5.9774609999999901E-5</v>
      </c>
      <c r="J12019" s="1">
        <v>5.907753E-5</v>
      </c>
    </row>
    <row r="12020" spans="1:10" x14ac:dyDescent="0.25">
      <c r="A12020">
        <v>47161</v>
      </c>
      <c r="B12020" t="s">
        <v>563</v>
      </c>
      <c r="C12020" t="s">
        <v>181</v>
      </c>
      <c r="D12020">
        <v>2280002102</v>
      </c>
      <c r="E12020" t="s">
        <v>698</v>
      </c>
      <c r="F12020" t="s">
        <v>13</v>
      </c>
      <c r="G12020" s="1">
        <v>6.3907399999999998E-3</v>
      </c>
      <c r="H12020" s="1">
        <v>4.3776568999999996E-3</v>
      </c>
      <c r="I12020" s="1">
        <v>3.7066292E-3</v>
      </c>
      <c r="J12020" s="1">
        <v>3.11229038E-3</v>
      </c>
    </row>
    <row r="12021" spans="1:10" x14ac:dyDescent="0.25">
      <c r="A12021">
        <v>47161</v>
      </c>
      <c r="B12021" t="s">
        <v>563</v>
      </c>
      <c r="C12021" t="s">
        <v>181</v>
      </c>
      <c r="D12021">
        <v>2280002201</v>
      </c>
      <c r="E12021" t="s">
        <v>695</v>
      </c>
      <c r="F12021" t="s">
        <v>7</v>
      </c>
      <c r="G12021" s="1">
        <v>10.810705609999999</v>
      </c>
      <c r="H12021" s="1">
        <v>10.67016643707</v>
      </c>
      <c r="I12021" s="1">
        <v>10.76746278756</v>
      </c>
      <c r="J12021" s="1">
        <v>10.9620554885399</v>
      </c>
    </row>
    <row r="12022" spans="1:10" x14ac:dyDescent="0.25">
      <c r="A12022">
        <v>47161</v>
      </c>
      <c r="B12022" t="s">
        <v>563</v>
      </c>
      <c r="C12022" t="s">
        <v>181</v>
      </c>
      <c r="D12022">
        <v>2280002201</v>
      </c>
      <c r="E12022" t="s">
        <v>695</v>
      </c>
      <c r="F12022" t="s">
        <v>8</v>
      </c>
      <c r="G12022" s="1">
        <v>4556.5899867299904</v>
      </c>
      <c r="H12022" s="1">
        <v>4556.5899867299904</v>
      </c>
      <c r="I12022" s="1">
        <v>4556.5899867299904</v>
      </c>
      <c r="J12022" s="1">
        <v>4556.5899867299904</v>
      </c>
    </row>
    <row r="12023" spans="1:10" x14ac:dyDescent="0.25">
      <c r="A12023">
        <v>47161</v>
      </c>
      <c r="B12023" t="s">
        <v>563</v>
      </c>
      <c r="C12023" t="s">
        <v>181</v>
      </c>
      <c r="D12023">
        <v>2280002201</v>
      </c>
      <c r="E12023" t="s">
        <v>695</v>
      </c>
      <c r="F12023" t="s">
        <v>9</v>
      </c>
      <c r="G12023" s="1">
        <v>81.975444190000005</v>
      </c>
      <c r="H12023" s="1">
        <v>57.956639042329897</v>
      </c>
      <c r="I12023" s="1">
        <v>50.005020955900001</v>
      </c>
      <c r="J12023" s="1">
        <v>41.561550204329997</v>
      </c>
    </row>
    <row r="12024" spans="1:10" x14ac:dyDescent="0.25">
      <c r="A12024">
        <v>47161</v>
      </c>
      <c r="B12024" t="s">
        <v>563</v>
      </c>
      <c r="C12024" t="s">
        <v>181</v>
      </c>
      <c r="D12024">
        <v>2280002201</v>
      </c>
      <c r="E12024" t="s">
        <v>695</v>
      </c>
      <c r="F12024" t="s">
        <v>10</v>
      </c>
      <c r="G12024" s="1">
        <v>2.30936611</v>
      </c>
      <c r="H12024" s="1">
        <v>1.65581550086999</v>
      </c>
      <c r="I12024" s="1">
        <v>1.4364257204199899</v>
      </c>
      <c r="J12024" s="1">
        <v>1.19394227886999</v>
      </c>
    </row>
    <row r="12025" spans="1:10" x14ac:dyDescent="0.25">
      <c r="A12025">
        <v>47161</v>
      </c>
      <c r="B12025" t="s">
        <v>563</v>
      </c>
      <c r="C12025" t="s">
        <v>181</v>
      </c>
      <c r="D12025">
        <v>2280002201</v>
      </c>
      <c r="E12025" t="s">
        <v>695</v>
      </c>
      <c r="F12025" t="s">
        <v>11</v>
      </c>
      <c r="G12025" s="1">
        <v>2.2400848600000001</v>
      </c>
      <c r="H12025" s="1">
        <v>1.6061408446200001</v>
      </c>
      <c r="I12025" s="1">
        <v>1.39333278292</v>
      </c>
      <c r="J12025" s="1">
        <v>1.15812387262</v>
      </c>
    </row>
    <row r="12026" spans="1:10" x14ac:dyDescent="0.25">
      <c r="A12026">
        <v>47161</v>
      </c>
      <c r="B12026" t="s">
        <v>563</v>
      </c>
      <c r="C12026" t="s">
        <v>181</v>
      </c>
      <c r="D12026">
        <v>2280002201</v>
      </c>
      <c r="E12026" t="s">
        <v>695</v>
      </c>
      <c r="F12026" t="s">
        <v>12</v>
      </c>
      <c r="G12026" s="1">
        <v>4.1889049999999997E-2</v>
      </c>
      <c r="H12026" s="1">
        <v>1.4535500349999999E-2</v>
      </c>
      <c r="I12026" s="1">
        <v>1.4367944150000001E-2</v>
      </c>
      <c r="J12026" s="1">
        <v>1.4200387950000001E-2</v>
      </c>
    </row>
    <row r="12027" spans="1:10" x14ac:dyDescent="0.25">
      <c r="A12027">
        <v>47161</v>
      </c>
      <c r="B12027" t="s">
        <v>563</v>
      </c>
      <c r="C12027" t="s">
        <v>181</v>
      </c>
      <c r="D12027">
        <v>2280002201</v>
      </c>
      <c r="E12027" t="s">
        <v>695</v>
      </c>
      <c r="F12027" t="s">
        <v>13</v>
      </c>
      <c r="G12027" s="1">
        <v>4.0706713099999998</v>
      </c>
      <c r="H12027" s="1">
        <v>2.7884098473500001</v>
      </c>
      <c r="I12027" s="1">
        <v>2.3609893598</v>
      </c>
      <c r="J12027" s="1">
        <v>1.9824169279699999</v>
      </c>
    </row>
    <row r="12028" spans="1:10" x14ac:dyDescent="0.25">
      <c r="A12028">
        <v>47161</v>
      </c>
      <c r="B12028" t="s">
        <v>563</v>
      </c>
      <c r="C12028" t="s">
        <v>181</v>
      </c>
      <c r="D12028">
        <v>2280002202</v>
      </c>
      <c r="E12028" t="s">
        <v>696</v>
      </c>
      <c r="F12028" t="s">
        <v>7</v>
      </c>
      <c r="G12028" s="1">
        <v>6.4347060699999998</v>
      </c>
      <c r="H12028" s="1">
        <v>6.3510548910900004</v>
      </c>
      <c r="I12028" s="1">
        <v>6.4089672457199898</v>
      </c>
      <c r="J12028" s="1">
        <v>6.5247919549800004</v>
      </c>
    </row>
    <row r="12029" spans="1:10" x14ac:dyDescent="0.25">
      <c r="A12029">
        <v>47161</v>
      </c>
      <c r="B12029" t="s">
        <v>563</v>
      </c>
      <c r="C12029" t="s">
        <v>181</v>
      </c>
      <c r="D12029">
        <v>2280002202</v>
      </c>
      <c r="E12029" t="s">
        <v>696</v>
      </c>
      <c r="F12029" t="s">
        <v>8</v>
      </c>
      <c r="G12029" s="1">
        <v>3123.5317817800001</v>
      </c>
      <c r="H12029" s="1">
        <v>3123.5317817800001</v>
      </c>
      <c r="I12029" s="1">
        <v>3123.5317817800001</v>
      </c>
      <c r="J12029" s="1">
        <v>3123.5317817800001</v>
      </c>
    </row>
    <row r="12030" spans="1:10" x14ac:dyDescent="0.25">
      <c r="A12030">
        <v>47161</v>
      </c>
      <c r="B12030" t="s">
        <v>563</v>
      </c>
      <c r="C12030" t="s">
        <v>181</v>
      </c>
      <c r="D12030">
        <v>2280002202</v>
      </c>
      <c r="E12030" t="s">
        <v>696</v>
      </c>
      <c r="F12030" t="s">
        <v>9</v>
      </c>
      <c r="G12030" s="1">
        <v>41.365263319999997</v>
      </c>
      <c r="H12030" s="1">
        <v>29.24524116724</v>
      </c>
      <c r="I12030" s="1">
        <v>25.232810625199999</v>
      </c>
      <c r="J12030" s="1">
        <v>20.972188503240002</v>
      </c>
    </row>
    <row r="12031" spans="1:10" x14ac:dyDescent="0.25">
      <c r="A12031">
        <v>47161</v>
      </c>
      <c r="B12031" t="s">
        <v>563</v>
      </c>
      <c r="C12031" t="s">
        <v>181</v>
      </c>
      <c r="D12031">
        <v>2280002202</v>
      </c>
      <c r="E12031" t="s">
        <v>696</v>
      </c>
      <c r="F12031" t="s">
        <v>10</v>
      </c>
      <c r="G12031" s="1">
        <v>1.1118881</v>
      </c>
      <c r="H12031" s="1">
        <v>0.79722376769999903</v>
      </c>
      <c r="I12031" s="1">
        <v>0.69159439820000002</v>
      </c>
      <c r="J12031" s="1">
        <v>0.57484614769999998</v>
      </c>
    </row>
    <row r="12032" spans="1:10" x14ac:dyDescent="0.25">
      <c r="A12032">
        <v>47161</v>
      </c>
      <c r="B12032" t="s">
        <v>563</v>
      </c>
      <c r="C12032" t="s">
        <v>181</v>
      </c>
      <c r="D12032">
        <v>2280002202</v>
      </c>
      <c r="E12032" t="s">
        <v>696</v>
      </c>
      <c r="F12032" t="s">
        <v>11</v>
      </c>
      <c r="G12032" s="1">
        <v>1.07665086</v>
      </c>
      <c r="H12032" s="1">
        <v>0.77195866661999901</v>
      </c>
      <c r="I12032" s="1">
        <v>0.66967683491999996</v>
      </c>
      <c r="J12032" s="1">
        <v>0.55662849461999997</v>
      </c>
    </row>
    <row r="12033" spans="1:10" x14ac:dyDescent="0.25">
      <c r="A12033">
        <v>47161</v>
      </c>
      <c r="B12033" t="s">
        <v>563</v>
      </c>
      <c r="C12033" t="s">
        <v>181</v>
      </c>
      <c r="D12033">
        <v>2280002202</v>
      </c>
      <c r="E12033" t="s">
        <v>696</v>
      </c>
      <c r="F12033" t="s">
        <v>12</v>
      </c>
      <c r="G12033" s="1">
        <v>0.301550279999999</v>
      </c>
      <c r="H12033" s="1">
        <v>0.10463794715999999</v>
      </c>
      <c r="I12033" s="1">
        <v>0.10343174603999999</v>
      </c>
      <c r="J12033" s="1">
        <v>0.10222554491999999</v>
      </c>
    </row>
    <row r="12034" spans="1:10" x14ac:dyDescent="0.25">
      <c r="A12034">
        <v>47161</v>
      </c>
      <c r="B12034" t="s">
        <v>563</v>
      </c>
      <c r="C12034" t="s">
        <v>181</v>
      </c>
      <c r="D12034">
        <v>2280002202</v>
      </c>
      <c r="E12034" t="s">
        <v>696</v>
      </c>
      <c r="F12034" t="s">
        <v>13</v>
      </c>
      <c r="G12034" s="1">
        <v>1.21413696</v>
      </c>
      <c r="H12034" s="1">
        <v>0.83168381759999999</v>
      </c>
      <c r="I12034" s="1">
        <v>0.70419943679999897</v>
      </c>
      <c r="J12034" s="1">
        <v>0.59128469951999996</v>
      </c>
    </row>
    <row r="12035" spans="1:10" x14ac:dyDescent="0.25">
      <c r="A12035">
        <v>47165</v>
      </c>
      <c r="B12035" t="s">
        <v>563</v>
      </c>
      <c r="C12035" t="s">
        <v>577</v>
      </c>
      <c r="D12035">
        <v>2280002201</v>
      </c>
      <c r="E12035" t="s">
        <v>695</v>
      </c>
      <c r="F12035" t="s">
        <v>7</v>
      </c>
      <c r="G12035" s="1">
        <v>0.25422354000000003</v>
      </c>
      <c r="H12035" s="1">
        <v>0.25091863398000003</v>
      </c>
      <c r="I12035" s="1">
        <v>0.25320664584000002</v>
      </c>
      <c r="J12035" s="1">
        <v>0.25778266956000001</v>
      </c>
    </row>
    <row r="12036" spans="1:10" x14ac:dyDescent="0.25">
      <c r="A12036">
        <v>47165</v>
      </c>
      <c r="B12036" t="s">
        <v>563</v>
      </c>
      <c r="C12036" t="s">
        <v>577</v>
      </c>
      <c r="D12036">
        <v>2280002201</v>
      </c>
      <c r="E12036" t="s">
        <v>695</v>
      </c>
      <c r="F12036" t="s">
        <v>8</v>
      </c>
      <c r="G12036" s="1">
        <v>107.11587469</v>
      </c>
      <c r="H12036" s="1">
        <v>107.11587469</v>
      </c>
      <c r="I12036" s="1">
        <v>107.11587469</v>
      </c>
      <c r="J12036" s="1">
        <v>107.11587469</v>
      </c>
    </row>
    <row r="12037" spans="1:10" x14ac:dyDescent="0.25">
      <c r="A12037">
        <v>47165</v>
      </c>
      <c r="B12037" t="s">
        <v>563</v>
      </c>
      <c r="C12037" t="s">
        <v>577</v>
      </c>
      <c r="D12037">
        <v>2280002201</v>
      </c>
      <c r="E12037" t="s">
        <v>695</v>
      </c>
      <c r="F12037" t="s">
        <v>9</v>
      </c>
      <c r="G12037" s="1">
        <v>2.86952053</v>
      </c>
      <c r="H12037" s="1">
        <v>2.0287510147100001</v>
      </c>
      <c r="I12037" s="1">
        <v>1.7504075233</v>
      </c>
      <c r="J12037" s="1">
        <v>1.45484690871</v>
      </c>
    </row>
    <row r="12038" spans="1:10" x14ac:dyDescent="0.25">
      <c r="A12038">
        <v>47165</v>
      </c>
      <c r="B12038" t="s">
        <v>563</v>
      </c>
      <c r="C12038" t="s">
        <v>577</v>
      </c>
      <c r="D12038">
        <v>2280002201</v>
      </c>
      <c r="E12038" t="s">
        <v>695</v>
      </c>
      <c r="F12038" t="s">
        <v>10</v>
      </c>
      <c r="G12038" s="1">
        <v>9.5356839999999998E-2</v>
      </c>
      <c r="H12038" s="1">
        <v>6.8370854279999893E-2</v>
      </c>
      <c r="I12038" s="1">
        <v>5.9311954479999998E-2</v>
      </c>
      <c r="J12038" s="1">
        <v>4.9299486279999999E-2</v>
      </c>
    </row>
    <row r="12039" spans="1:10" x14ac:dyDescent="0.25">
      <c r="A12039">
        <v>47165</v>
      </c>
      <c r="B12039" t="s">
        <v>563</v>
      </c>
      <c r="C12039" t="s">
        <v>577</v>
      </c>
      <c r="D12039">
        <v>2280002201</v>
      </c>
      <c r="E12039" t="s">
        <v>695</v>
      </c>
      <c r="F12039" t="s">
        <v>11</v>
      </c>
      <c r="G12039" s="1">
        <v>9.2492790000000005E-2</v>
      </c>
      <c r="H12039" s="1">
        <v>6.6317330430000002E-2</v>
      </c>
      <c r="I12039" s="1">
        <v>5.7530515379999897E-2</v>
      </c>
      <c r="J12039" s="1">
        <v>4.7818772429999899E-2</v>
      </c>
    </row>
    <row r="12040" spans="1:10" x14ac:dyDescent="0.25">
      <c r="A12040">
        <v>47165</v>
      </c>
      <c r="B12040" t="s">
        <v>563</v>
      </c>
      <c r="C12040" t="s">
        <v>577</v>
      </c>
      <c r="D12040">
        <v>2280002201</v>
      </c>
      <c r="E12040" t="s">
        <v>695</v>
      </c>
      <c r="F12040" t="s">
        <v>12</v>
      </c>
      <c r="G12040" s="1">
        <v>9.8525999999999996E-4</v>
      </c>
      <c r="H12040" s="1">
        <v>3.4188521999999999E-4</v>
      </c>
      <c r="I12040" s="1">
        <v>3.3794418E-4</v>
      </c>
      <c r="J12040" s="1">
        <v>3.3400313999999899E-4</v>
      </c>
    </row>
    <row r="12041" spans="1:10" x14ac:dyDescent="0.25">
      <c r="A12041">
        <v>47165</v>
      </c>
      <c r="B12041" t="s">
        <v>563</v>
      </c>
      <c r="C12041" t="s">
        <v>577</v>
      </c>
      <c r="D12041">
        <v>2280002201</v>
      </c>
      <c r="E12041" t="s">
        <v>695</v>
      </c>
      <c r="F12041" t="s">
        <v>13</v>
      </c>
      <c r="G12041" s="1">
        <v>0.24623181999999999</v>
      </c>
      <c r="H12041" s="1">
        <v>0.16866879670000001</v>
      </c>
      <c r="I12041" s="1">
        <v>0.142814455599999</v>
      </c>
      <c r="J12041" s="1">
        <v>0.11991489633999999</v>
      </c>
    </row>
    <row r="12042" spans="1:10" x14ac:dyDescent="0.25">
      <c r="A12042">
        <v>47165</v>
      </c>
      <c r="B12042" t="s">
        <v>563</v>
      </c>
      <c r="C12042" t="s">
        <v>577</v>
      </c>
      <c r="D12042">
        <v>2280002202</v>
      </c>
      <c r="E12042" t="s">
        <v>696</v>
      </c>
      <c r="F12042" t="s">
        <v>7</v>
      </c>
      <c r="G12042" s="1">
        <v>0.4055395</v>
      </c>
      <c r="H12042" s="1">
        <v>0.40026748649999999</v>
      </c>
      <c r="I12042" s="1">
        <v>0.40391734200000001</v>
      </c>
      <c r="J12042" s="1">
        <v>0.411217052999999</v>
      </c>
    </row>
    <row r="12043" spans="1:10" x14ac:dyDescent="0.25">
      <c r="A12043">
        <v>47165</v>
      </c>
      <c r="B12043" t="s">
        <v>563</v>
      </c>
      <c r="C12043" t="s">
        <v>577</v>
      </c>
      <c r="D12043">
        <v>2280002202</v>
      </c>
      <c r="E12043" t="s">
        <v>696</v>
      </c>
      <c r="F12043" t="s">
        <v>8</v>
      </c>
      <c r="G12043" s="1">
        <v>170.87043105999999</v>
      </c>
      <c r="H12043" s="1">
        <v>170.87043105999999</v>
      </c>
      <c r="I12043" s="1">
        <v>170.87043105999999</v>
      </c>
      <c r="J12043" s="1">
        <v>170.87043105999999</v>
      </c>
    </row>
    <row r="12044" spans="1:10" x14ac:dyDescent="0.25">
      <c r="A12044">
        <v>47165</v>
      </c>
      <c r="B12044" t="s">
        <v>563</v>
      </c>
      <c r="C12044" t="s">
        <v>577</v>
      </c>
      <c r="D12044">
        <v>2280002202</v>
      </c>
      <c r="E12044" t="s">
        <v>696</v>
      </c>
      <c r="F12044" t="s">
        <v>9</v>
      </c>
      <c r="G12044" s="1">
        <v>2.5855559499999998</v>
      </c>
      <c r="H12044" s="1">
        <v>1.82798805665</v>
      </c>
      <c r="I12044" s="1">
        <v>1.57718912949999</v>
      </c>
      <c r="J12044" s="1">
        <v>1.3108768666499999</v>
      </c>
    </row>
    <row r="12045" spans="1:10" x14ac:dyDescent="0.25">
      <c r="A12045">
        <v>47165</v>
      </c>
      <c r="B12045" t="s">
        <v>563</v>
      </c>
      <c r="C12045" t="s">
        <v>577</v>
      </c>
      <c r="D12045">
        <v>2280002202</v>
      </c>
      <c r="E12045" t="s">
        <v>696</v>
      </c>
      <c r="F12045" t="s">
        <v>10</v>
      </c>
      <c r="G12045" s="1">
        <v>6.5108609999999997E-2</v>
      </c>
      <c r="H12045" s="1">
        <v>4.6682873370000003E-2</v>
      </c>
      <c r="I12045" s="1">
        <v>4.0497555419999998E-2</v>
      </c>
      <c r="J12045" s="1">
        <v>3.3661151370000003E-2</v>
      </c>
    </row>
    <row r="12046" spans="1:10" x14ac:dyDescent="0.25">
      <c r="A12046">
        <v>47165</v>
      </c>
      <c r="B12046" t="s">
        <v>563</v>
      </c>
      <c r="C12046" t="s">
        <v>577</v>
      </c>
      <c r="D12046">
        <v>2280002202</v>
      </c>
      <c r="E12046" t="s">
        <v>696</v>
      </c>
      <c r="F12046" t="s">
        <v>11</v>
      </c>
      <c r="G12046" s="1">
        <v>6.3154589999999997E-2</v>
      </c>
      <c r="H12046" s="1">
        <v>4.5281841029999999E-2</v>
      </c>
      <c r="I12046" s="1">
        <v>3.9282154979999998E-2</v>
      </c>
      <c r="J12046" s="1">
        <v>3.2650923030000001E-2</v>
      </c>
    </row>
    <row r="12047" spans="1:10" x14ac:dyDescent="0.25">
      <c r="A12047">
        <v>47165</v>
      </c>
      <c r="B12047" t="s">
        <v>563</v>
      </c>
      <c r="C12047" t="s">
        <v>577</v>
      </c>
      <c r="D12047">
        <v>2280002202</v>
      </c>
      <c r="E12047" t="s">
        <v>696</v>
      </c>
      <c r="F12047" t="s">
        <v>12</v>
      </c>
      <c r="G12047" s="1">
        <v>1.57299E-3</v>
      </c>
      <c r="H12047" s="1">
        <v>5.4582752999999997E-4</v>
      </c>
      <c r="I12047" s="1">
        <v>5.3953556999999995E-4</v>
      </c>
      <c r="J12047" s="1">
        <v>5.3324360999999895E-4</v>
      </c>
    </row>
    <row r="12048" spans="1:10" x14ac:dyDescent="0.25">
      <c r="A12048">
        <v>47165</v>
      </c>
      <c r="B12048" t="s">
        <v>563</v>
      </c>
      <c r="C12048" t="s">
        <v>577</v>
      </c>
      <c r="D12048">
        <v>2280002202</v>
      </c>
      <c r="E12048" t="s">
        <v>696</v>
      </c>
      <c r="F12048" t="s">
        <v>13</v>
      </c>
      <c r="G12048" s="1">
        <v>7.4338249999999995E-2</v>
      </c>
      <c r="H12048" s="1">
        <v>5.092170125E-2</v>
      </c>
      <c r="I12048" s="1">
        <v>4.3116185000000001E-2</v>
      </c>
      <c r="J12048" s="1">
        <v>3.6202727749999997E-2</v>
      </c>
    </row>
    <row r="12049" spans="1:10" x14ac:dyDescent="0.25">
      <c r="A12049">
        <v>47167</v>
      </c>
      <c r="B12049" t="s">
        <v>563</v>
      </c>
      <c r="C12049" t="s">
        <v>578</v>
      </c>
      <c r="D12049">
        <v>2280002201</v>
      </c>
      <c r="E12049" t="s">
        <v>695</v>
      </c>
      <c r="F12049" t="s">
        <v>7</v>
      </c>
      <c r="G12049" s="1">
        <v>51.530833860000001</v>
      </c>
      <c r="H12049" s="1">
        <v>50.860933019820003</v>
      </c>
      <c r="I12049" s="1">
        <v>51.324710524559997</v>
      </c>
      <c r="J12049" s="1">
        <v>52.252265534039999</v>
      </c>
    </row>
    <row r="12050" spans="1:10" x14ac:dyDescent="0.25">
      <c r="A12050">
        <v>47167</v>
      </c>
      <c r="B12050" t="s">
        <v>563</v>
      </c>
      <c r="C12050" t="s">
        <v>578</v>
      </c>
      <c r="D12050">
        <v>2280002201</v>
      </c>
      <c r="E12050" t="s">
        <v>695</v>
      </c>
      <c r="F12050" t="s">
        <v>8</v>
      </c>
      <c r="G12050" s="1">
        <v>21717.222731360001</v>
      </c>
      <c r="H12050" s="1">
        <v>21717.222731360001</v>
      </c>
      <c r="I12050" s="1">
        <v>21717.222731360001</v>
      </c>
      <c r="J12050" s="1">
        <v>21717.222731360001</v>
      </c>
    </row>
    <row r="12051" spans="1:10" x14ac:dyDescent="0.25">
      <c r="A12051">
        <v>47167</v>
      </c>
      <c r="B12051" t="s">
        <v>563</v>
      </c>
      <c r="C12051" t="s">
        <v>578</v>
      </c>
      <c r="D12051">
        <v>2280002201</v>
      </c>
      <c r="E12051" t="s">
        <v>695</v>
      </c>
      <c r="F12051" t="s">
        <v>9</v>
      </c>
      <c r="G12051" s="1">
        <v>341.96875516999899</v>
      </c>
      <c r="H12051" s="1">
        <v>241.77190990519</v>
      </c>
      <c r="I12051" s="1">
        <v>208.60094065370001</v>
      </c>
      <c r="J12051" s="1">
        <v>173.37815887119001</v>
      </c>
    </row>
    <row r="12052" spans="1:10" x14ac:dyDescent="0.25">
      <c r="A12052">
        <v>47167</v>
      </c>
      <c r="B12052" t="s">
        <v>563</v>
      </c>
      <c r="C12052" t="s">
        <v>578</v>
      </c>
      <c r="D12052">
        <v>2280002201</v>
      </c>
      <c r="E12052" t="s">
        <v>695</v>
      </c>
      <c r="F12052" t="s">
        <v>10</v>
      </c>
      <c r="G12052" s="1">
        <v>8.8601221900000002</v>
      </c>
      <c r="H12052" s="1">
        <v>6.3527076102299898</v>
      </c>
      <c r="I12052" s="1">
        <v>5.5109960021799997</v>
      </c>
      <c r="J12052" s="1">
        <v>4.5806831722299997</v>
      </c>
    </row>
    <row r="12053" spans="1:10" x14ac:dyDescent="0.25">
      <c r="A12053">
        <v>47167</v>
      </c>
      <c r="B12053" t="s">
        <v>563</v>
      </c>
      <c r="C12053" t="s">
        <v>578</v>
      </c>
      <c r="D12053">
        <v>2280002201</v>
      </c>
      <c r="E12053" t="s">
        <v>695</v>
      </c>
      <c r="F12053" t="s">
        <v>11</v>
      </c>
      <c r="G12053" s="1">
        <v>8.5943187900000009</v>
      </c>
      <c r="H12053" s="1">
        <v>6.1621265724299903</v>
      </c>
      <c r="I12053" s="1">
        <v>5.3456662873800003</v>
      </c>
      <c r="J12053" s="1">
        <v>4.4432628144299997</v>
      </c>
    </row>
    <row r="12054" spans="1:10" x14ac:dyDescent="0.25">
      <c r="A12054">
        <v>47167</v>
      </c>
      <c r="B12054" t="s">
        <v>563</v>
      </c>
      <c r="C12054" t="s">
        <v>578</v>
      </c>
      <c r="D12054">
        <v>2280002201</v>
      </c>
      <c r="E12054" t="s">
        <v>695</v>
      </c>
      <c r="F12054" t="s">
        <v>12</v>
      </c>
      <c r="G12054" s="1">
        <v>0.19964786999999901</v>
      </c>
      <c r="H12054" s="1">
        <v>6.9277810889999999E-2</v>
      </c>
      <c r="I12054" s="1">
        <v>6.8479219409999903E-2</v>
      </c>
      <c r="J12054" s="1">
        <v>6.7680627930000001E-2</v>
      </c>
    </row>
    <row r="12055" spans="1:10" x14ac:dyDescent="0.25">
      <c r="A12055">
        <v>47167</v>
      </c>
      <c r="B12055" t="s">
        <v>563</v>
      </c>
      <c r="C12055" t="s">
        <v>578</v>
      </c>
      <c r="D12055">
        <v>2280002201</v>
      </c>
      <c r="E12055" t="s">
        <v>695</v>
      </c>
      <c r="F12055" t="s">
        <v>13</v>
      </c>
      <c r="G12055" s="1">
        <v>11.59652324</v>
      </c>
      <c r="H12055" s="1">
        <v>7.9436184193999999</v>
      </c>
      <c r="I12055" s="1">
        <v>6.7259834791999999</v>
      </c>
      <c r="J12055" s="1">
        <v>5.6475068178800001</v>
      </c>
    </row>
    <row r="12056" spans="1:10" x14ac:dyDescent="0.25">
      <c r="A12056">
        <v>47167</v>
      </c>
      <c r="B12056" t="s">
        <v>563</v>
      </c>
      <c r="C12056" t="s">
        <v>578</v>
      </c>
      <c r="D12056">
        <v>2280002202</v>
      </c>
      <c r="E12056" t="s">
        <v>696</v>
      </c>
      <c r="F12056" t="s">
        <v>7</v>
      </c>
      <c r="G12056" s="1">
        <v>8.1640407899999996</v>
      </c>
      <c r="H12056" s="1">
        <v>8.0579082597300005</v>
      </c>
      <c r="I12056" s="1">
        <v>8.1313846268399992</v>
      </c>
      <c r="J12056" s="1">
        <v>8.2783373610599895</v>
      </c>
    </row>
    <row r="12057" spans="1:10" x14ac:dyDescent="0.25">
      <c r="A12057">
        <v>47167</v>
      </c>
      <c r="B12057" t="s">
        <v>563</v>
      </c>
      <c r="C12057" t="s">
        <v>578</v>
      </c>
      <c r="D12057">
        <v>2280002202</v>
      </c>
      <c r="E12057" t="s">
        <v>696</v>
      </c>
      <c r="F12057" t="s">
        <v>8</v>
      </c>
      <c r="G12057" s="1">
        <v>4156.8225467599896</v>
      </c>
      <c r="H12057" s="1">
        <v>4156.8225467599896</v>
      </c>
      <c r="I12057" s="1">
        <v>4156.8225467599896</v>
      </c>
      <c r="J12057" s="1">
        <v>4156.8225467599896</v>
      </c>
    </row>
    <row r="12058" spans="1:10" x14ac:dyDescent="0.25">
      <c r="A12058">
        <v>47167</v>
      </c>
      <c r="B12058" t="s">
        <v>563</v>
      </c>
      <c r="C12058" t="s">
        <v>578</v>
      </c>
      <c r="D12058">
        <v>2280002202</v>
      </c>
      <c r="E12058" t="s">
        <v>696</v>
      </c>
      <c r="F12058" t="s">
        <v>9</v>
      </c>
      <c r="G12058" s="1">
        <v>52.641803289999999</v>
      </c>
      <c r="H12058" s="1">
        <v>37.217754926029897</v>
      </c>
      <c r="I12058" s="1">
        <v>32.111500006900002</v>
      </c>
      <c r="J12058" s="1">
        <v>26.689394268029901</v>
      </c>
    </row>
    <row r="12059" spans="1:10" x14ac:dyDescent="0.25">
      <c r="A12059">
        <v>47167</v>
      </c>
      <c r="B12059" t="s">
        <v>563</v>
      </c>
      <c r="C12059" t="s">
        <v>578</v>
      </c>
      <c r="D12059">
        <v>2280002202</v>
      </c>
      <c r="E12059" t="s">
        <v>696</v>
      </c>
      <c r="F12059" t="s">
        <v>10</v>
      </c>
      <c r="G12059" s="1">
        <v>1.4477364699999899</v>
      </c>
      <c r="H12059" s="1">
        <v>1.0380270489899901</v>
      </c>
      <c r="I12059" s="1">
        <v>0.90049208434000005</v>
      </c>
      <c r="J12059" s="1">
        <v>0.74847975498999997</v>
      </c>
    </row>
    <row r="12060" spans="1:10" x14ac:dyDescent="0.25">
      <c r="A12060">
        <v>47167</v>
      </c>
      <c r="B12060" t="s">
        <v>563</v>
      </c>
      <c r="C12060" t="s">
        <v>578</v>
      </c>
      <c r="D12060">
        <v>2280002202</v>
      </c>
      <c r="E12060" t="s">
        <v>696</v>
      </c>
      <c r="F12060" t="s">
        <v>11</v>
      </c>
      <c r="G12060" s="1">
        <v>1.4010289199999999</v>
      </c>
      <c r="H12060" s="1">
        <v>1.00453773564</v>
      </c>
      <c r="I12060" s="1">
        <v>0.87143998823999902</v>
      </c>
      <c r="J12060" s="1">
        <v>0.72433195163999997</v>
      </c>
    </row>
    <row r="12061" spans="1:10" x14ac:dyDescent="0.25">
      <c r="A12061">
        <v>47167</v>
      </c>
      <c r="B12061" t="s">
        <v>563</v>
      </c>
      <c r="C12061" t="s">
        <v>578</v>
      </c>
      <c r="D12061">
        <v>2280002202</v>
      </c>
      <c r="E12061" t="s">
        <v>696</v>
      </c>
      <c r="F12061" t="s">
        <v>12</v>
      </c>
      <c r="G12061" s="1">
        <v>0.51253329999999997</v>
      </c>
      <c r="H12061" s="1">
        <v>0.17784905509999999</v>
      </c>
      <c r="I12061" s="1">
        <v>0.17579892189999999</v>
      </c>
      <c r="J12061" s="1">
        <v>0.17374878869999999</v>
      </c>
    </row>
    <row r="12062" spans="1:10" x14ac:dyDescent="0.25">
      <c r="A12062">
        <v>47167</v>
      </c>
      <c r="B12062" t="s">
        <v>563</v>
      </c>
      <c r="C12062" t="s">
        <v>578</v>
      </c>
      <c r="D12062">
        <v>2280002202</v>
      </c>
      <c r="E12062" t="s">
        <v>696</v>
      </c>
      <c r="F12062" t="s">
        <v>13</v>
      </c>
      <c r="G12062" s="1">
        <v>1.55675232</v>
      </c>
      <c r="H12062" s="1">
        <v>1.0663753391999999</v>
      </c>
      <c r="I12062" s="1">
        <v>0.902916345599999</v>
      </c>
      <c r="J12062" s="1">
        <v>0.75813837983999999</v>
      </c>
    </row>
    <row r="12063" spans="1:10" x14ac:dyDescent="0.25">
      <c r="A12063">
        <v>47181</v>
      </c>
      <c r="B12063" t="s">
        <v>563</v>
      </c>
      <c r="C12063" t="s">
        <v>184</v>
      </c>
      <c r="D12063">
        <v>2280002201</v>
      </c>
      <c r="E12063" t="s">
        <v>695</v>
      </c>
      <c r="F12063" t="s">
        <v>7</v>
      </c>
      <c r="G12063" s="1">
        <v>3.5483999999999998E-4</v>
      </c>
      <c r="H12063" s="1">
        <v>3.5022708E-4</v>
      </c>
      <c r="I12063" s="1">
        <v>3.5342064000000001E-4</v>
      </c>
      <c r="J12063" s="1">
        <v>3.5980776000000002E-4</v>
      </c>
    </row>
    <row r="12064" spans="1:10" x14ac:dyDescent="0.25">
      <c r="A12064">
        <v>47181</v>
      </c>
      <c r="B12064" t="s">
        <v>563</v>
      </c>
      <c r="C12064" t="s">
        <v>184</v>
      </c>
      <c r="D12064">
        <v>2280002201</v>
      </c>
      <c r="E12064" t="s">
        <v>695</v>
      </c>
      <c r="F12064" t="s">
        <v>8</v>
      </c>
      <c r="G12064" s="1">
        <v>0.14950752</v>
      </c>
      <c r="H12064" s="1">
        <v>0.14950752</v>
      </c>
      <c r="I12064" s="1">
        <v>0.14950752</v>
      </c>
      <c r="J12064" s="1">
        <v>0.14950752</v>
      </c>
    </row>
    <row r="12065" spans="1:10" x14ac:dyDescent="0.25">
      <c r="A12065">
        <v>47181</v>
      </c>
      <c r="B12065" t="s">
        <v>563</v>
      </c>
      <c r="C12065" t="s">
        <v>184</v>
      </c>
      <c r="D12065">
        <v>2280002201</v>
      </c>
      <c r="E12065" t="s">
        <v>695</v>
      </c>
      <c r="F12065" t="s">
        <v>9</v>
      </c>
      <c r="G12065" s="1">
        <v>2.34359E-3</v>
      </c>
      <c r="H12065" s="1">
        <v>1.65691812999999E-3</v>
      </c>
      <c r="I12065" s="1">
        <v>1.4295898999999901E-3</v>
      </c>
      <c r="J12065" s="1">
        <v>1.1882001300000001E-3</v>
      </c>
    </row>
    <row r="12066" spans="1:10" x14ac:dyDescent="0.25">
      <c r="A12066">
        <v>47181</v>
      </c>
      <c r="B12066" t="s">
        <v>563</v>
      </c>
      <c r="C12066" t="s">
        <v>184</v>
      </c>
      <c r="D12066">
        <v>2280002201</v>
      </c>
      <c r="E12066" t="s">
        <v>695</v>
      </c>
      <c r="F12066" t="s">
        <v>10</v>
      </c>
      <c r="G12066" s="1">
        <v>6.0569999999999998E-5</v>
      </c>
      <c r="H12066" s="1">
        <v>4.3428689999999999E-5</v>
      </c>
      <c r="I12066" s="1">
        <v>3.7674539999999901E-5</v>
      </c>
      <c r="J12066" s="1">
        <v>3.131469E-5</v>
      </c>
    </row>
    <row r="12067" spans="1:10" x14ac:dyDescent="0.25">
      <c r="A12067">
        <v>47181</v>
      </c>
      <c r="B12067" t="s">
        <v>563</v>
      </c>
      <c r="C12067" t="s">
        <v>184</v>
      </c>
      <c r="D12067">
        <v>2280002201</v>
      </c>
      <c r="E12067" t="s">
        <v>695</v>
      </c>
      <c r="F12067" t="s">
        <v>11</v>
      </c>
      <c r="G12067" s="1">
        <v>5.8749999999999998E-5</v>
      </c>
      <c r="H12067" s="1">
        <v>4.2123750000000001E-5</v>
      </c>
      <c r="I12067" s="1">
        <v>3.6542499999999998E-5</v>
      </c>
      <c r="J12067" s="1">
        <v>3.037375E-5</v>
      </c>
    </row>
    <row r="12068" spans="1:10" x14ac:dyDescent="0.25">
      <c r="A12068">
        <v>47181</v>
      </c>
      <c r="B12068" t="s">
        <v>563</v>
      </c>
      <c r="C12068" t="s">
        <v>184</v>
      </c>
      <c r="D12068">
        <v>2280002201</v>
      </c>
      <c r="E12068" t="s">
        <v>695</v>
      </c>
      <c r="F12068" t="s">
        <v>12</v>
      </c>
      <c r="G12068" s="1">
        <v>1.37E-6</v>
      </c>
      <c r="H12068" s="1">
        <v>4.7539000000000002E-7</v>
      </c>
      <c r="I12068" s="1">
        <v>4.6991E-7</v>
      </c>
      <c r="J12068" s="1">
        <v>4.6442999999999998E-7</v>
      </c>
    </row>
    <row r="12069" spans="1:10" x14ac:dyDescent="0.25">
      <c r="A12069">
        <v>47181</v>
      </c>
      <c r="B12069" t="s">
        <v>563</v>
      </c>
      <c r="C12069" t="s">
        <v>184</v>
      </c>
      <c r="D12069">
        <v>2280002201</v>
      </c>
      <c r="E12069" t="s">
        <v>695</v>
      </c>
      <c r="F12069" t="s">
        <v>13</v>
      </c>
      <c r="G12069" s="1">
        <v>7.8250000000000005E-5</v>
      </c>
      <c r="H12069" s="1">
        <v>5.3601250000000001E-5</v>
      </c>
      <c r="I12069" s="1">
        <v>4.5385E-5</v>
      </c>
      <c r="J12069" s="1">
        <v>3.8107749999999903E-5</v>
      </c>
    </row>
    <row r="12070" spans="1:10" x14ac:dyDescent="0.25">
      <c r="A12070">
        <v>47181</v>
      </c>
      <c r="B12070" t="s">
        <v>563</v>
      </c>
      <c r="C12070" t="s">
        <v>184</v>
      </c>
      <c r="D12070">
        <v>2280002202</v>
      </c>
      <c r="E12070" t="s">
        <v>696</v>
      </c>
      <c r="F12070" t="s">
        <v>7</v>
      </c>
      <c r="G12070" s="1">
        <v>4.0349999999999998E-5</v>
      </c>
      <c r="H12070" s="1">
        <v>3.9825449999999997E-5</v>
      </c>
      <c r="I12070" s="1">
        <v>4.0188599999999997E-5</v>
      </c>
      <c r="J12070" s="1">
        <v>4.0914899999999997E-5</v>
      </c>
    </row>
    <row r="12071" spans="1:10" x14ac:dyDescent="0.25">
      <c r="A12071">
        <v>47181</v>
      </c>
      <c r="B12071" t="s">
        <v>563</v>
      </c>
      <c r="C12071" t="s">
        <v>184</v>
      </c>
      <c r="D12071">
        <v>2280002202</v>
      </c>
      <c r="E12071" t="s">
        <v>696</v>
      </c>
      <c r="F12071" t="s">
        <v>8</v>
      </c>
      <c r="G12071" s="1">
        <v>1.699728E-2</v>
      </c>
      <c r="H12071" s="1">
        <v>1.699728E-2</v>
      </c>
      <c r="I12071" s="1">
        <v>1.699728E-2</v>
      </c>
      <c r="J12071" s="1">
        <v>1.699728E-2</v>
      </c>
    </row>
    <row r="12072" spans="1:10" x14ac:dyDescent="0.25">
      <c r="A12072">
        <v>47181</v>
      </c>
      <c r="B12072" t="s">
        <v>563</v>
      </c>
      <c r="C12072" t="s">
        <v>184</v>
      </c>
      <c r="D12072">
        <v>2280002202</v>
      </c>
      <c r="E12072" t="s">
        <v>696</v>
      </c>
      <c r="F12072" t="s">
        <v>9</v>
      </c>
      <c r="G12072" s="1">
        <v>2.5720000000000002E-4</v>
      </c>
      <c r="H12072" s="1">
        <v>1.8184040000000001E-4</v>
      </c>
      <c r="I12072" s="1">
        <v>1.56892E-4</v>
      </c>
      <c r="J12072" s="1">
        <v>1.304004E-4</v>
      </c>
    </row>
    <row r="12073" spans="1:10" x14ac:dyDescent="0.25">
      <c r="A12073">
        <v>47181</v>
      </c>
      <c r="B12073" t="s">
        <v>563</v>
      </c>
      <c r="C12073" t="s">
        <v>184</v>
      </c>
      <c r="D12073">
        <v>2280002202</v>
      </c>
      <c r="E12073" t="s">
        <v>696</v>
      </c>
      <c r="F12073" t="s">
        <v>10</v>
      </c>
      <c r="G12073" s="1">
        <v>6.4799999999999998E-6</v>
      </c>
      <c r="H12073" s="1">
        <v>4.6461600000000003E-6</v>
      </c>
      <c r="I12073" s="1">
        <v>4.0305599999999997E-6</v>
      </c>
      <c r="J12073" s="1">
        <v>3.3501599999999901E-6</v>
      </c>
    </row>
    <row r="12074" spans="1:10" x14ac:dyDescent="0.25">
      <c r="A12074">
        <v>47181</v>
      </c>
      <c r="B12074" t="s">
        <v>563</v>
      </c>
      <c r="C12074" t="s">
        <v>184</v>
      </c>
      <c r="D12074">
        <v>2280002202</v>
      </c>
      <c r="E12074" t="s">
        <v>696</v>
      </c>
      <c r="F12074" t="s">
        <v>11</v>
      </c>
      <c r="G12074" s="1">
        <v>6.28E-6</v>
      </c>
      <c r="H12074" s="1">
        <v>4.5027600000000001E-6</v>
      </c>
      <c r="I12074" s="1">
        <v>3.9061599999999997E-6</v>
      </c>
      <c r="J12074" s="1">
        <v>3.24675999999999E-6</v>
      </c>
    </row>
    <row r="12075" spans="1:10" x14ac:dyDescent="0.25">
      <c r="A12075">
        <v>47181</v>
      </c>
      <c r="B12075" t="s">
        <v>563</v>
      </c>
      <c r="C12075" t="s">
        <v>184</v>
      </c>
      <c r="D12075">
        <v>2280002202</v>
      </c>
      <c r="E12075" t="s">
        <v>696</v>
      </c>
      <c r="F12075" t="s">
        <v>12</v>
      </c>
      <c r="G12075" s="1">
        <v>1.6E-7</v>
      </c>
      <c r="H12075" s="1">
        <v>5.5519999999999997E-8</v>
      </c>
      <c r="I12075" s="1">
        <v>5.4879999999999999E-8</v>
      </c>
      <c r="J12075" s="1">
        <v>5.4240000000000001E-8</v>
      </c>
    </row>
    <row r="12076" spans="1:10" x14ac:dyDescent="0.25">
      <c r="A12076">
        <v>47181</v>
      </c>
      <c r="B12076" t="s">
        <v>563</v>
      </c>
      <c r="C12076" t="s">
        <v>184</v>
      </c>
      <c r="D12076">
        <v>2280002202</v>
      </c>
      <c r="E12076" t="s">
        <v>696</v>
      </c>
      <c r="F12076" t="s">
        <v>13</v>
      </c>
      <c r="G12076" s="1">
        <v>7.4000000000000003E-6</v>
      </c>
      <c r="H12076" s="1">
        <v>5.0690000000000001E-6</v>
      </c>
      <c r="I12076" s="1">
        <v>4.2919999999999997E-6</v>
      </c>
      <c r="J12076" s="1">
        <v>3.6038000000000001E-6</v>
      </c>
    </row>
    <row r="12077" spans="1:10" x14ac:dyDescent="0.25">
      <c r="A12077">
        <v>47189</v>
      </c>
      <c r="B12077" t="s">
        <v>563</v>
      </c>
      <c r="C12077" t="s">
        <v>579</v>
      </c>
      <c r="D12077">
        <v>2280002201</v>
      </c>
      <c r="E12077" t="s">
        <v>695</v>
      </c>
      <c r="F12077" t="s">
        <v>7</v>
      </c>
      <c r="G12077" s="1">
        <v>1.1918299299999999</v>
      </c>
      <c r="H12077" s="1">
        <v>1.1763361409099999</v>
      </c>
      <c r="I12077" s="1">
        <v>1.1870626102799999</v>
      </c>
      <c r="J12077" s="1">
        <v>1.2085155490199999</v>
      </c>
    </row>
    <row r="12078" spans="1:10" x14ac:dyDescent="0.25">
      <c r="A12078">
        <v>47189</v>
      </c>
      <c r="B12078" t="s">
        <v>563</v>
      </c>
      <c r="C12078" t="s">
        <v>579</v>
      </c>
      <c r="D12078">
        <v>2280002201</v>
      </c>
      <c r="E12078" t="s">
        <v>695</v>
      </c>
      <c r="F12078" t="s">
        <v>8</v>
      </c>
      <c r="G12078" s="1">
        <v>502.16856604999998</v>
      </c>
      <c r="H12078" s="1">
        <v>502.16856604999998</v>
      </c>
      <c r="I12078" s="1">
        <v>502.16856604999998</v>
      </c>
      <c r="J12078" s="1">
        <v>502.16856604999998</v>
      </c>
    </row>
    <row r="12079" spans="1:10" x14ac:dyDescent="0.25">
      <c r="A12079">
        <v>47189</v>
      </c>
      <c r="B12079" t="s">
        <v>563</v>
      </c>
      <c r="C12079" t="s">
        <v>579</v>
      </c>
      <c r="D12079">
        <v>2280002201</v>
      </c>
      <c r="E12079" t="s">
        <v>695</v>
      </c>
      <c r="F12079" t="s">
        <v>9</v>
      </c>
      <c r="G12079" s="1">
        <v>9.7808439800000002</v>
      </c>
      <c r="H12079" s="1">
        <v>6.9150566938600004</v>
      </c>
      <c r="I12079" s="1">
        <v>5.9663148277999998</v>
      </c>
      <c r="J12079" s="1">
        <v>4.9588878978599897</v>
      </c>
    </row>
    <row r="12080" spans="1:10" x14ac:dyDescent="0.25">
      <c r="A12080">
        <v>47189</v>
      </c>
      <c r="B12080" t="s">
        <v>563</v>
      </c>
      <c r="C12080" t="s">
        <v>579</v>
      </c>
      <c r="D12080">
        <v>2280002201</v>
      </c>
      <c r="E12080" t="s">
        <v>695</v>
      </c>
      <c r="F12080" t="s">
        <v>10</v>
      </c>
      <c r="G12080" s="1">
        <v>0.28701346</v>
      </c>
      <c r="H12080" s="1">
        <v>0.20578865082</v>
      </c>
      <c r="I12080" s="1">
        <v>0.17852237211999999</v>
      </c>
      <c r="J12080" s="1">
        <v>0.14838595882</v>
      </c>
    </row>
    <row r="12081" spans="1:10" x14ac:dyDescent="0.25">
      <c r="A12081">
        <v>47189</v>
      </c>
      <c r="B12081" t="s">
        <v>563</v>
      </c>
      <c r="C12081" t="s">
        <v>579</v>
      </c>
      <c r="D12081">
        <v>2280002201</v>
      </c>
      <c r="E12081" t="s">
        <v>695</v>
      </c>
      <c r="F12081" t="s">
        <v>11</v>
      </c>
      <c r="G12081" s="1">
        <v>0.27840104999999998</v>
      </c>
      <c r="H12081" s="1">
        <v>0.19961355284999999</v>
      </c>
      <c r="I12081" s="1">
        <v>0.17316545310000001</v>
      </c>
      <c r="J12081" s="1">
        <v>0.14393334285000001</v>
      </c>
    </row>
    <row r="12082" spans="1:10" x14ac:dyDescent="0.25">
      <c r="A12082">
        <v>47189</v>
      </c>
      <c r="B12082" t="s">
        <v>563</v>
      </c>
      <c r="C12082" t="s">
        <v>579</v>
      </c>
      <c r="D12082">
        <v>2280002201</v>
      </c>
      <c r="E12082" t="s">
        <v>695</v>
      </c>
      <c r="F12082" t="s">
        <v>12</v>
      </c>
      <c r="G12082" s="1">
        <v>4.6160899999999998E-3</v>
      </c>
      <c r="H12082" s="1">
        <v>1.60178323E-3</v>
      </c>
      <c r="I12082" s="1">
        <v>1.58331887E-3</v>
      </c>
      <c r="J12082" s="1">
        <v>1.56485451E-3</v>
      </c>
    </row>
    <row r="12083" spans="1:10" x14ac:dyDescent="0.25">
      <c r="A12083">
        <v>47189</v>
      </c>
      <c r="B12083" t="s">
        <v>563</v>
      </c>
      <c r="C12083" t="s">
        <v>579</v>
      </c>
      <c r="D12083">
        <v>2280002201</v>
      </c>
      <c r="E12083" t="s">
        <v>695</v>
      </c>
      <c r="F12083" t="s">
        <v>13</v>
      </c>
      <c r="G12083" s="1">
        <v>0.56720581999999997</v>
      </c>
      <c r="H12083" s="1">
        <v>0.3885359867</v>
      </c>
      <c r="I12083" s="1">
        <v>0.32897937560000001</v>
      </c>
      <c r="J12083" s="1">
        <v>0.27622923434000002</v>
      </c>
    </row>
    <row r="12084" spans="1:10" x14ac:dyDescent="0.25">
      <c r="A12084">
        <v>47189</v>
      </c>
      <c r="B12084" t="s">
        <v>563</v>
      </c>
      <c r="C12084" t="s">
        <v>579</v>
      </c>
      <c r="D12084">
        <v>2280002202</v>
      </c>
      <c r="E12084" t="s">
        <v>696</v>
      </c>
      <c r="F12084" t="s">
        <v>7</v>
      </c>
      <c r="G12084" s="1">
        <v>0.54847301999999998</v>
      </c>
      <c r="H12084" s="1">
        <v>0.54134287073999998</v>
      </c>
      <c r="I12084" s="1">
        <v>0.54627912792</v>
      </c>
      <c r="J12084" s="1">
        <v>0.55615164228000002</v>
      </c>
    </row>
    <row r="12085" spans="1:10" x14ac:dyDescent="0.25">
      <c r="A12085">
        <v>47189</v>
      </c>
      <c r="B12085" t="s">
        <v>563</v>
      </c>
      <c r="C12085" t="s">
        <v>579</v>
      </c>
      <c r="D12085">
        <v>2280002202</v>
      </c>
      <c r="E12085" t="s">
        <v>696</v>
      </c>
      <c r="F12085" t="s">
        <v>8</v>
      </c>
      <c r="G12085" s="1">
        <v>231.09412925999999</v>
      </c>
      <c r="H12085" s="1">
        <v>231.09412925999999</v>
      </c>
      <c r="I12085" s="1">
        <v>231.09412925999999</v>
      </c>
      <c r="J12085" s="1">
        <v>231.09412925999999</v>
      </c>
    </row>
    <row r="12086" spans="1:10" x14ac:dyDescent="0.25">
      <c r="A12086">
        <v>47189</v>
      </c>
      <c r="B12086" t="s">
        <v>563</v>
      </c>
      <c r="C12086" t="s">
        <v>579</v>
      </c>
      <c r="D12086">
        <v>2280002202</v>
      </c>
      <c r="E12086" t="s">
        <v>696</v>
      </c>
      <c r="F12086" t="s">
        <v>9</v>
      </c>
      <c r="G12086" s="1">
        <v>3.4968417299999999</v>
      </c>
      <c r="H12086" s="1">
        <v>2.4722671031100001</v>
      </c>
      <c r="I12086" s="1">
        <v>2.1330734552999999</v>
      </c>
      <c r="J12086" s="1">
        <v>1.7728987571099999</v>
      </c>
    </row>
    <row r="12087" spans="1:10" x14ac:dyDescent="0.25">
      <c r="A12087">
        <v>47189</v>
      </c>
      <c r="B12087" t="s">
        <v>563</v>
      </c>
      <c r="C12087" t="s">
        <v>579</v>
      </c>
      <c r="D12087">
        <v>2280002202</v>
      </c>
      <c r="E12087" t="s">
        <v>696</v>
      </c>
      <c r="F12087" t="s">
        <v>10</v>
      </c>
      <c r="G12087" s="1">
        <v>8.8055129999999995E-2</v>
      </c>
      <c r="H12087" s="1">
        <v>6.313552821E-2</v>
      </c>
      <c r="I12087" s="1">
        <v>5.4770290860000001E-2</v>
      </c>
      <c r="J12087" s="1">
        <v>4.5524502209999998E-2</v>
      </c>
    </row>
    <row r="12088" spans="1:10" x14ac:dyDescent="0.25">
      <c r="A12088">
        <v>47189</v>
      </c>
      <c r="B12088" t="s">
        <v>563</v>
      </c>
      <c r="C12088" t="s">
        <v>579</v>
      </c>
      <c r="D12088">
        <v>2280002202</v>
      </c>
      <c r="E12088" t="s">
        <v>696</v>
      </c>
      <c r="F12088" t="s">
        <v>11</v>
      </c>
      <c r="G12088" s="1">
        <v>8.5414470000000006E-2</v>
      </c>
      <c r="H12088" s="1">
        <v>6.1242174990000002E-2</v>
      </c>
      <c r="I12088" s="1">
        <v>5.3127800339999899E-2</v>
      </c>
      <c r="J12088" s="1">
        <v>4.4159280990000001E-2</v>
      </c>
    </row>
    <row r="12089" spans="1:10" x14ac:dyDescent="0.25">
      <c r="A12089">
        <v>47189</v>
      </c>
      <c r="B12089" t="s">
        <v>563</v>
      </c>
      <c r="C12089" t="s">
        <v>579</v>
      </c>
      <c r="D12089">
        <v>2280002202</v>
      </c>
      <c r="E12089" t="s">
        <v>696</v>
      </c>
      <c r="F12089" t="s">
        <v>12</v>
      </c>
      <c r="G12089" s="1">
        <v>2.1273300000000002E-3</v>
      </c>
      <c r="H12089" s="1">
        <v>7.3818351000000003E-4</v>
      </c>
      <c r="I12089" s="1">
        <v>7.2967418999999895E-4</v>
      </c>
      <c r="J12089" s="1">
        <v>7.2116487000000004E-4</v>
      </c>
    </row>
    <row r="12090" spans="1:10" x14ac:dyDescent="0.25">
      <c r="A12090">
        <v>47189</v>
      </c>
      <c r="B12090" t="s">
        <v>563</v>
      </c>
      <c r="C12090" t="s">
        <v>579</v>
      </c>
      <c r="D12090">
        <v>2280002202</v>
      </c>
      <c r="E12090" t="s">
        <v>696</v>
      </c>
      <c r="F12090" t="s">
        <v>13</v>
      </c>
      <c r="G12090" s="1">
        <v>0.10053524</v>
      </c>
      <c r="H12090" s="1">
        <v>6.8866639399999999E-2</v>
      </c>
      <c r="I12090" s="1">
        <v>5.8310439199999897E-2</v>
      </c>
      <c r="J12090" s="1">
        <v>4.8960661879999999E-2</v>
      </c>
    </row>
    <row r="12091" spans="1:10" x14ac:dyDescent="0.25">
      <c r="A12091">
        <v>48007</v>
      </c>
      <c r="B12091" t="s">
        <v>580</v>
      </c>
      <c r="C12091" t="s">
        <v>581</v>
      </c>
      <c r="D12091">
        <v>2280002101</v>
      </c>
      <c r="E12091" t="s">
        <v>697</v>
      </c>
      <c r="F12091" t="s">
        <v>7</v>
      </c>
      <c r="G12091" s="1">
        <v>0.57717759999999996</v>
      </c>
      <c r="H12091" s="1">
        <v>0.56967429119999902</v>
      </c>
      <c r="I12091" s="1">
        <v>0.57486888959999904</v>
      </c>
      <c r="J12091" s="1">
        <v>0.58525808639999999</v>
      </c>
    </row>
    <row r="12092" spans="1:10" x14ac:dyDescent="0.25">
      <c r="A12092">
        <v>48007</v>
      </c>
      <c r="B12092" t="s">
        <v>580</v>
      </c>
      <c r="C12092" t="s">
        <v>581</v>
      </c>
      <c r="D12092">
        <v>2280002101</v>
      </c>
      <c r="E12092" t="s">
        <v>697</v>
      </c>
      <c r="F12092" t="s">
        <v>8</v>
      </c>
      <c r="G12092" s="1">
        <v>243.65579602</v>
      </c>
      <c r="H12092" s="1">
        <v>243.65579602</v>
      </c>
      <c r="I12092" s="1">
        <v>243.65579602</v>
      </c>
      <c r="J12092" s="1">
        <v>243.65579602</v>
      </c>
    </row>
    <row r="12093" spans="1:10" x14ac:dyDescent="0.25">
      <c r="A12093">
        <v>48007</v>
      </c>
      <c r="B12093" t="s">
        <v>580</v>
      </c>
      <c r="C12093" t="s">
        <v>581</v>
      </c>
      <c r="D12093">
        <v>2280002101</v>
      </c>
      <c r="E12093" t="s">
        <v>697</v>
      </c>
      <c r="F12093" t="s">
        <v>9</v>
      </c>
      <c r="G12093" s="1">
        <v>16.302070230000002</v>
      </c>
      <c r="H12093" s="1">
        <v>11.52556365261</v>
      </c>
      <c r="I12093" s="1">
        <v>9.9442628403000004</v>
      </c>
      <c r="J12093" s="1">
        <v>8.2651496066100005</v>
      </c>
    </row>
    <row r="12094" spans="1:10" x14ac:dyDescent="0.25">
      <c r="A12094">
        <v>48007</v>
      </c>
      <c r="B12094" t="s">
        <v>580</v>
      </c>
      <c r="C12094" t="s">
        <v>581</v>
      </c>
      <c r="D12094">
        <v>2280002101</v>
      </c>
      <c r="E12094" t="s">
        <v>697</v>
      </c>
      <c r="F12094" t="s">
        <v>10</v>
      </c>
      <c r="G12094" s="1">
        <v>0.64342029999999995</v>
      </c>
      <c r="H12094" s="1">
        <v>0.46133235509999898</v>
      </c>
      <c r="I12094" s="1">
        <v>0.40020742660000003</v>
      </c>
      <c r="J12094" s="1">
        <v>0.33264829509999999</v>
      </c>
    </row>
    <row r="12095" spans="1:10" x14ac:dyDescent="0.25">
      <c r="A12095">
        <v>48007</v>
      </c>
      <c r="B12095" t="s">
        <v>580</v>
      </c>
      <c r="C12095" t="s">
        <v>581</v>
      </c>
      <c r="D12095">
        <v>2280002101</v>
      </c>
      <c r="E12095" t="s">
        <v>697</v>
      </c>
      <c r="F12095" t="s">
        <v>11</v>
      </c>
      <c r="G12095" s="1">
        <v>0.62411397000000002</v>
      </c>
      <c r="H12095" s="1">
        <v>0.44748971649000002</v>
      </c>
      <c r="I12095" s="1">
        <v>0.38819888934000002</v>
      </c>
      <c r="J12095" s="1">
        <v>0.32266692249000001</v>
      </c>
    </row>
    <row r="12096" spans="1:10" x14ac:dyDescent="0.25">
      <c r="A12096">
        <v>48007</v>
      </c>
      <c r="B12096" t="s">
        <v>580</v>
      </c>
      <c r="C12096" t="s">
        <v>581</v>
      </c>
      <c r="D12096">
        <v>2280002101</v>
      </c>
      <c r="E12096" t="s">
        <v>697</v>
      </c>
      <c r="F12096" t="s">
        <v>12</v>
      </c>
      <c r="G12096" s="1">
        <v>2.2394300000000002E-3</v>
      </c>
      <c r="H12096" s="1">
        <v>7.7708220999999896E-4</v>
      </c>
      <c r="I12096" s="1">
        <v>7.6812449000000001E-4</v>
      </c>
      <c r="J12096" s="1">
        <v>7.5916676999999999E-4</v>
      </c>
    </row>
    <row r="12097" spans="1:10" x14ac:dyDescent="0.25">
      <c r="A12097">
        <v>48007</v>
      </c>
      <c r="B12097" t="s">
        <v>580</v>
      </c>
      <c r="C12097" t="s">
        <v>581</v>
      </c>
      <c r="D12097">
        <v>2280002101</v>
      </c>
      <c r="E12097" t="s">
        <v>697</v>
      </c>
      <c r="F12097" t="s">
        <v>13</v>
      </c>
      <c r="G12097" s="1">
        <v>2.1240665999999999</v>
      </c>
      <c r="H12097" s="1">
        <v>1.4549856209999901</v>
      </c>
      <c r="I12097" s="1">
        <v>1.2319586279999999</v>
      </c>
      <c r="J12097" s="1">
        <v>1.0344204341999901</v>
      </c>
    </row>
    <row r="12098" spans="1:10" x14ac:dyDescent="0.25">
      <c r="A12098">
        <v>48007</v>
      </c>
      <c r="B12098" t="s">
        <v>580</v>
      </c>
      <c r="C12098" t="s">
        <v>581</v>
      </c>
      <c r="D12098">
        <v>2280002102</v>
      </c>
      <c r="E12098" t="s">
        <v>698</v>
      </c>
      <c r="F12098" t="s">
        <v>7</v>
      </c>
      <c r="G12098" s="1">
        <v>12.5315049</v>
      </c>
      <c r="H12098" s="1">
        <v>12.3685953363</v>
      </c>
      <c r="I12098" s="1">
        <v>12.481378880399999</v>
      </c>
      <c r="J12098" s="1">
        <v>12.706945968599999</v>
      </c>
    </row>
    <row r="12099" spans="1:10" x14ac:dyDescent="0.25">
      <c r="A12099">
        <v>48007</v>
      </c>
      <c r="B12099" t="s">
        <v>580</v>
      </c>
      <c r="C12099" t="s">
        <v>581</v>
      </c>
      <c r="D12099">
        <v>2280002102</v>
      </c>
      <c r="E12099" t="s">
        <v>698</v>
      </c>
      <c r="F12099" t="s">
        <v>8</v>
      </c>
      <c r="G12099" s="1">
        <v>5516.7605590499998</v>
      </c>
      <c r="H12099" s="1">
        <v>5516.7605590499998</v>
      </c>
      <c r="I12099" s="1">
        <v>5516.7605590499998</v>
      </c>
      <c r="J12099" s="1">
        <v>5516.7605590499998</v>
      </c>
    </row>
    <row r="12100" spans="1:10" x14ac:dyDescent="0.25">
      <c r="A12100">
        <v>48007</v>
      </c>
      <c r="B12100" t="s">
        <v>580</v>
      </c>
      <c r="C12100" t="s">
        <v>581</v>
      </c>
      <c r="D12100">
        <v>2280002102</v>
      </c>
      <c r="E12100" t="s">
        <v>698</v>
      </c>
      <c r="F12100" t="s">
        <v>9</v>
      </c>
      <c r="G12100" s="1">
        <v>80.067360899999997</v>
      </c>
      <c r="H12100" s="1">
        <v>56.607624156299998</v>
      </c>
      <c r="I12100" s="1">
        <v>48.841090148999903</v>
      </c>
      <c r="J12100" s="1">
        <v>40.594151976299997</v>
      </c>
    </row>
    <row r="12101" spans="1:10" x14ac:dyDescent="0.25">
      <c r="A12101">
        <v>48007</v>
      </c>
      <c r="B12101" t="s">
        <v>580</v>
      </c>
      <c r="C12101" t="s">
        <v>581</v>
      </c>
      <c r="D12101">
        <v>2280002102</v>
      </c>
      <c r="E12101" t="s">
        <v>698</v>
      </c>
      <c r="F12101" t="s">
        <v>10</v>
      </c>
      <c r="G12101" s="1">
        <v>2.0544959700000001</v>
      </c>
      <c r="H12101" s="1">
        <v>1.47307361049</v>
      </c>
      <c r="I12101" s="1">
        <v>1.2778964933399899</v>
      </c>
      <c r="J12101" s="1">
        <v>1.06217441649</v>
      </c>
    </row>
    <row r="12102" spans="1:10" x14ac:dyDescent="0.25">
      <c r="A12102">
        <v>48007</v>
      </c>
      <c r="B12102" t="s">
        <v>580</v>
      </c>
      <c r="C12102" t="s">
        <v>581</v>
      </c>
      <c r="D12102">
        <v>2280002102</v>
      </c>
      <c r="E12102" t="s">
        <v>698</v>
      </c>
      <c r="F12102" t="s">
        <v>11</v>
      </c>
      <c r="G12102" s="1">
        <v>1.99184228</v>
      </c>
      <c r="H12102" s="1">
        <v>1.42815091476</v>
      </c>
      <c r="I12102" s="1">
        <v>1.23892589816</v>
      </c>
      <c r="J12102" s="1">
        <v>1.02978245876</v>
      </c>
    </row>
    <row r="12103" spans="1:10" x14ac:dyDescent="0.25">
      <c r="A12103">
        <v>48007</v>
      </c>
      <c r="B12103" t="s">
        <v>580</v>
      </c>
      <c r="C12103" t="s">
        <v>581</v>
      </c>
      <c r="D12103">
        <v>2280002102</v>
      </c>
      <c r="E12103" t="s">
        <v>698</v>
      </c>
      <c r="F12103" t="s">
        <v>12</v>
      </c>
      <c r="G12103" s="1">
        <v>0.19846925000000001</v>
      </c>
      <c r="H12103" s="1">
        <v>6.8868829749999999E-2</v>
      </c>
      <c r="I12103" s="1">
        <v>6.8074952750000001E-2</v>
      </c>
      <c r="J12103" s="1">
        <v>6.7281075750000002E-2</v>
      </c>
    </row>
    <row r="12104" spans="1:10" x14ac:dyDescent="0.25">
      <c r="A12104">
        <v>48007</v>
      </c>
      <c r="B12104" t="s">
        <v>580</v>
      </c>
      <c r="C12104" t="s">
        <v>581</v>
      </c>
      <c r="D12104">
        <v>2280002102</v>
      </c>
      <c r="E12104" t="s">
        <v>698</v>
      </c>
      <c r="F12104" t="s">
        <v>13</v>
      </c>
      <c r="G12104" s="1">
        <v>2.3214659800000002</v>
      </c>
      <c r="H12104" s="1">
        <v>1.5902041963</v>
      </c>
      <c r="I12104" s="1">
        <v>1.3464502683999999</v>
      </c>
      <c r="J12104" s="1">
        <v>1.13055393226</v>
      </c>
    </row>
    <row r="12105" spans="1:10" x14ac:dyDescent="0.25">
      <c r="A12105">
        <v>48007</v>
      </c>
      <c r="B12105" t="s">
        <v>580</v>
      </c>
      <c r="C12105" t="s">
        <v>581</v>
      </c>
      <c r="D12105">
        <v>2280002201</v>
      </c>
      <c r="E12105" t="s">
        <v>695</v>
      </c>
      <c r="F12105" t="s">
        <v>7</v>
      </c>
      <c r="G12105" s="1">
        <v>21.6445443799999</v>
      </c>
      <c r="H12105" s="1">
        <v>21.363165303060001</v>
      </c>
      <c r="I12105" s="1">
        <v>21.557966202479999</v>
      </c>
      <c r="J12105" s="1">
        <v>21.947568001320001</v>
      </c>
    </row>
    <row r="12106" spans="1:10" x14ac:dyDescent="0.25">
      <c r="A12106">
        <v>48007</v>
      </c>
      <c r="B12106" t="s">
        <v>580</v>
      </c>
      <c r="C12106" t="s">
        <v>581</v>
      </c>
      <c r="D12106">
        <v>2280002201</v>
      </c>
      <c r="E12106" t="s">
        <v>695</v>
      </c>
      <c r="F12106" t="s">
        <v>8</v>
      </c>
      <c r="G12106" s="1">
        <v>9392.9955572300005</v>
      </c>
      <c r="H12106" s="1">
        <v>9392.9955572300005</v>
      </c>
      <c r="I12106" s="1">
        <v>9392.9955572300005</v>
      </c>
      <c r="J12106" s="1">
        <v>9392.9955572300005</v>
      </c>
    </row>
    <row r="12107" spans="1:10" x14ac:dyDescent="0.25">
      <c r="A12107">
        <v>48007</v>
      </c>
      <c r="B12107" t="s">
        <v>580</v>
      </c>
      <c r="C12107" t="s">
        <v>581</v>
      </c>
      <c r="D12107">
        <v>2280002201</v>
      </c>
      <c r="E12107" t="s">
        <v>695</v>
      </c>
      <c r="F12107" t="s">
        <v>9</v>
      </c>
      <c r="G12107" s="1">
        <v>214.73543717000001</v>
      </c>
      <c r="H12107" s="1">
        <v>151.81795407918901</v>
      </c>
      <c r="I12107" s="1">
        <v>130.98861667369999</v>
      </c>
      <c r="J12107" s="1">
        <v>108.87086664519001</v>
      </c>
    </row>
    <row r="12108" spans="1:10" x14ac:dyDescent="0.25">
      <c r="A12108">
        <v>48007</v>
      </c>
      <c r="B12108" t="s">
        <v>580</v>
      </c>
      <c r="C12108" t="s">
        <v>581</v>
      </c>
      <c r="D12108">
        <v>2280002201</v>
      </c>
      <c r="E12108" t="s">
        <v>695</v>
      </c>
      <c r="F12108" t="s">
        <v>10</v>
      </c>
      <c r="G12108" s="1">
        <v>6.8333306899999897</v>
      </c>
      <c r="H12108" s="1">
        <v>4.8994981047299904</v>
      </c>
      <c r="I12108" s="1">
        <v>4.2503316891800003</v>
      </c>
      <c r="J12108" s="1">
        <v>3.5328319667299999</v>
      </c>
    </row>
    <row r="12109" spans="1:10" x14ac:dyDescent="0.25">
      <c r="A12109">
        <v>48007</v>
      </c>
      <c r="B12109" t="s">
        <v>580</v>
      </c>
      <c r="C12109" t="s">
        <v>581</v>
      </c>
      <c r="D12109">
        <v>2280002201</v>
      </c>
      <c r="E12109" t="s">
        <v>695</v>
      </c>
      <c r="F12109" t="s">
        <v>11</v>
      </c>
      <c r="G12109" s="1">
        <v>6.6283283500000003</v>
      </c>
      <c r="H12109" s="1">
        <v>4.75251142695</v>
      </c>
      <c r="I12109" s="1">
        <v>4.1228202336999997</v>
      </c>
      <c r="J12109" s="1">
        <v>3.4268457569500002</v>
      </c>
    </row>
    <row r="12110" spans="1:10" x14ac:dyDescent="0.25">
      <c r="A12110">
        <v>48007</v>
      </c>
      <c r="B12110" t="s">
        <v>580</v>
      </c>
      <c r="C12110" t="s">
        <v>581</v>
      </c>
      <c r="D12110">
        <v>2280002201</v>
      </c>
      <c r="E12110" t="s">
        <v>695</v>
      </c>
      <c r="F12110" t="s">
        <v>12</v>
      </c>
      <c r="G12110" s="1">
        <v>8.6350179999999999E-2</v>
      </c>
      <c r="H12110" s="1">
        <v>2.9963512460000001E-2</v>
      </c>
      <c r="I12110" s="1">
        <v>2.9618111740000001E-2</v>
      </c>
      <c r="J12110" s="1">
        <v>2.9272711020000002E-2</v>
      </c>
    </row>
    <row r="12111" spans="1:10" x14ac:dyDescent="0.25">
      <c r="A12111">
        <v>48007</v>
      </c>
      <c r="B12111" t="s">
        <v>580</v>
      </c>
      <c r="C12111" t="s">
        <v>581</v>
      </c>
      <c r="D12111">
        <v>2280002201</v>
      </c>
      <c r="E12111" t="s">
        <v>695</v>
      </c>
      <c r="F12111" t="s">
        <v>13</v>
      </c>
      <c r="G12111" s="1">
        <v>16.493831829999898</v>
      </c>
      <c r="H12111" s="1">
        <v>11.298274803549999</v>
      </c>
      <c r="I12111" s="1">
        <v>9.5664224613999895</v>
      </c>
      <c r="J12111" s="1">
        <v>8.0324961012100005</v>
      </c>
    </row>
    <row r="12112" spans="1:10" x14ac:dyDescent="0.25">
      <c r="A12112">
        <v>48007</v>
      </c>
      <c r="B12112" t="s">
        <v>580</v>
      </c>
      <c r="C12112" t="s">
        <v>581</v>
      </c>
      <c r="D12112">
        <v>2280002202</v>
      </c>
      <c r="E12112" t="s">
        <v>696</v>
      </c>
      <c r="F12112" t="s">
        <v>7</v>
      </c>
      <c r="G12112" s="1">
        <v>78.466404969999999</v>
      </c>
      <c r="H12112" s="1">
        <v>77.446341705389997</v>
      </c>
      <c r="I12112" s="1">
        <v>78.152539350119994</v>
      </c>
      <c r="J12112" s="1">
        <v>79.564934639579903</v>
      </c>
    </row>
    <row r="12113" spans="1:10" x14ac:dyDescent="0.25">
      <c r="A12113">
        <v>48007</v>
      </c>
      <c r="B12113" t="s">
        <v>580</v>
      </c>
      <c r="C12113" t="s">
        <v>581</v>
      </c>
      <c r="D12113">
        <v>2280002202</v>
      </c>
      <c r="E12113" t="s">
        <v>696</v>
      </c>
      <c r="F12113" t="s">
        <v>8</v>
      </c>
      <c r="G12113" s="1">
        <v>36882.12667505</v>
      </c>
      <c r="H12113" s="1">
        <v>36882.12667505</v>
      </c>
      <c r="I12113" s="1">
        <v>36882.12667505</v>
      </c>
      <c r="J12113" s="1">
        <v>36882.12667505</v>
      </c>
    </row>
    <row r="12114" spans="1:10" x14ac:dyDescent="0.25">
      <c r="A12114">
        <v>48007</v>
      </c>
      <c r="B12114" t="s">
        <v>580</v>
      </c>
      <c r="C12114" t="s">
        <v>581</v>
      </c>
      <c r="D12114">
        <v>2280002202</v>
      </c>
      <c r="E12114" t="s">
        <v>696</v>
      </c>
      <c r="F12114" t="s">
        <v>9</v>
      </c>
      <c r="G12114" s="1">
        <v>501.76224009999999</v>
      </c>
      <c r="H12114" s="1">
        <v>354.74590375069897</v>
      </c>
      <c r="I12114" s="1">
        <v>306.07496646099997</v>
      </c>
      <c r="J12114" s="1">
        <v>254.3934557307</v>
      </c>
    </row>
    <row r="12115" spans="1:10" x14ac:dyDescent="0.25">
      <c r="A12115">
        <v>48007</v>
      </c>
      <c r="B12115" t="s">
        <v>580</v>
      </c>
      <c r="C12115" t="s">
        <v>581</v>
      </c>
      <c r="D12115">
        <v>2280002202</v>
      </c>
      <c r="E12115" t="s">
        <v>696</v>
      </c>
      <c r="F12115" t="s">
        <v>10</v>
      </c>
      <c r="G12115" s="1">
        <v>13.21162968</v>
      </c>
      <c r="H12115" s="1">
        <v>9.4727384805600003</v>
      </c>
      <c r="I12115" s="1">
        <v>8.2176336609600007</v>
      </c>
      <c r="J12115" s="1">
        <v>6.8304125445599997</v>
      </c>
    </row>
    <row r="12116" spans="1:10" x14ac:dyDescent="0.25">
      <c r="A12116">
        <v>48007</v>
      </c>
      <c r="B12116" t="s">
        <v>580</v>
      </c>
      <c r="C12116" t="s">
        <v>581</v>
      </c>
      <c r="D12116">
        <v>2280002202</v>
      </c>
      <c r="E12116" t="s">
        <v>696</v>
      </c>
      <c r="F12116" t="s">
        <v>11</v>
      </c>
      <c r="G12116" s="1">
        <v>12.79984228</v>
      </c>
      <c r="H12116" s="1">
        <v>9.1774869147599993</v>
      </c>
      <c r="I12116" s="1">
        <v>7.9615018981599999</v>
      </c>
      <c r="J12116" s="1">
        <v>6.6175184587599896</v>
      </c>
    </row>
    <row r="12117" spans="1:10" x14ac:dyDescent="0.25">
      <c r="A12117">
        <v>48007</v>
      </c>
      <c r="B12117" t="s">
        <v>580</v>
      </c>
      <c r="C12117" t="s">
        <v>581</v>
      </c>
      <c r="D12117">
        <v>2280002202</v>
      </c>
      <c r="E12117" t="s">
        <v>696</v>
      </c>
      <c r="F12117" t="s">
        <v>12</v>
      </c>
      <c r="G12117" s="1">
        <v>2.5779165099999899</v>
      </c>
      <c r="H12117" s="1">
        <v>0.89453702896999898</v>
      </c>
      <c r="I12117" s="1">
        <v>0.88422536292999998</v>
      </c>
      <c r="J12117" s="1">
        <v>0.87391369688999998</v>
      </c>
    </row>
    <row r="12118" spans="1:10" x14ac:dyDescent="0.25">
      <c r="A12118">
        <v>48007</v>
      </c>
      <c r="B12118" t="s">
        <v>580</v>
      </c>
      <c r="C12118" t="s">
        <v>581</v>
      </c>
      <c r="D12118">
        <v>2280002202</v>
      </c>
      <c r="E12118" t="s">
        <v>696</v>
      </c>
      <c r="F12118" t="s">
        <v>13</v>
      </c>
      <c r="G12118" s="1">
        <v>14.7691263199999</v>
      </c>
      <c r="H12118" s="1">
        <v>10.1168515292</v>
      </c>
      <c r="I12118" s="1">
        <v>8.5660932655999993</v>
      </c>
      <c r="J12118" s="1">
        <v>7.1925645178399904</v>
      </c>
    </row>
    <row r="12119" spans="1:10" x14ac:dyDescent="0.25">
      <c r="A12119">
        <v>48039</v>
      </c>
      <c r="B12119" t="s">
        <v>580</v>
      </c>
      <c r="C12119" t="s">
        <v>582</v>
      </c>
      <c r="D12119">
        <v>2280002101</v>
      </c>
      <c r="E12119" t="s">
        <v>697</v>
      </c>
      <c r="F12119" t="s">
        <v>7</v>
      </c>
      <c r="G12119" s="1">
        <v>1.96706285</v>
      </c>
      <c r="H12119" s="1">
        <v>1.9414910329499999</v>
      </c>
      <c r="I12119" s="1">
        <v>1.9591945985999999</v>
      </c>
      <c r="J12119" s="1">
        <v>1.9946017299000001</v>
      </c>
    </row>
    <row r="12120" spans="1:10" x14ac:dyDescent="0.25">
      <c r="A12120">
        <v>48039</v>
      </c>
      <c r="B12120" t="s">
        <v>580</v>
      </c>
      <c r="C12120" t="s">
        <v>582</v>
      </c>
      <c r="D12120">
        <v>2280002101</v>
      </c>
      <c r="E12120" t="s">
        <v>697</v>
      </c>
      <c r="F12120" t="s">
        <v>8</v>
      </c>
      <c r="G12120" s="1">
        <v>850.90785743000004</v>
      </c>
      <c r="H12120" s="1">
        <v>850.90785743000004</v>
      </c>
      <c r="I12120" s="1">
        <v>850.90785743000004</v>
      </c>
      <c r="J12120" s="1">
        <v>850.90785743000004</v>
      </c>
    </row>
    <row r="12121" spans="1:10" x14ac:dyDescent="0.25">
      <c r="A12121">
        <v>48039</v>
      </c>
      <c r="B12121" t="s">
        <v>580</v>
      </c>
      <c r="C12121" t="s">
        <v>582</v>
      </c>
      <c r="D12121">
        <v>2280002101</v>
      </c>
      <c r="E12121" t="s">
        <v>697</v>
      </c>
      <c r="F12121" t="s">
        <v>9</v>
      </c>
      <c r="G12121" s="1">
        <v>19.491761329999999</v>
      </c>
      <c r="H12121" s="1">
        <v>13.78067526031</v>
      </c>
      <c r="I12121" s="1">
        <v>11.889974411300001</v>
      </c>
      <c r="J12121" s="1">
        <v>9.8823229943099999</v>
      </c>
    </row>
    <row r="12122" spans="1:10" x14ac:dyDescent="0.25">
      <c r="A12122">
        <v>48039</v>
      </c>
      <c r="B12122" t="s">
        <v>580</v>
      </c>
      <c r="C12122" t="s">
        <v>582</v>
      </c>
      <c r="D12122">
        <v>2280002101</v>
      </c>
      <c r="E12122" t="s">
        <v>697</v>
      </c>
      <c r="F12122" t="s">
        <v>10</v>
      </c>
      <c r="G12122" s="1">
        <v>0.61635041999999995</v>
      </c>
      <c r="H12122" s="1">
        <v>0.44192325113999897</v>
      </c>
      <c r="I12122" s="1">
        <v>0.38336996124</v>
      </c>
      <c r="J12122" s="1">
        <v>0.31865316714000003</v>
      </c>
    </row>
    <row r="12123" spans="1:10" x14ac:dyDescent="0.25">
      <c r="A12123">
        <v>48039</v>
      </c>
      <c r="B12123" t="s">
        <v>580</v>
      </c>
      <c r="C12123" t="s">
        <v>582</v>
      </c>
      <c r="D12123">
        <v>2280002101</v>
      </c>
      <c r="E12123" t="s">
        <v>697</v>
      </c>
      <c r="F12123" t="s">
        <v>11</v>
      </c>
      <c r="G12123" s="1">
        <v>0.59786254000000005</v>
      </c>
      <c r="H12123" s="1">
        <v>0.42866744118</v>
      </c>
      <c r="I12123" s="1">
        <v>0.37187049987999998</v>
      </c>
      <c r="J12123" s="1">
        <v>0.30909493317999998</v>
      </c>
    </row>
    <row r="12124" spans="1:10" x14ac:dyDescent="0.25">
      <c r="A12124">
        <v>48039</v>
      </c>
      <c r="B12124" t="s">
        <v>580</v>
      </c>
      <c r="C12124" t="s">
        <v>582</v>
      </c>
      <c r="D12124">
        <v>2280002101</v>
      </c>
      <c r="E12124" t="s">
        <v>697</v>
      </c>
      <c r="F12124" t="s">
        <v>12</v>
      </c>
      <c r="G12124" s="1">
        <v>7.8231900000000007E-3</v>
      </c>
      <c r="H12124" s="1">
        <v>2.71464693E-3</v>
      </c>
      <c r="I12124" s="1">
        <v>2.68335417E-3</v>
      </c>
      <c r="J12124" s="1">
        <v>2.6520614099999999E-3</v>
      </c>
    </row>
    <row r="12125" spans="1:10" x14ac:dyDescent="0.25">
      <c r="A12125">
        <v>48039</v>
      </c>
      <c r="B12125" t="s">
        <v>580</v>
      </c>
      <c r="C12125" t="s">
        <v>582</v>
      </c>
      <c r="D12125">
        <v>2280002101</v>
      </c>
      <c r="E12125" t="s">
        <v>697</v>
      </c>
      <c r="F12125" t="s">
        <v>13</v>
      </c>
      <c r="G12125" s="1">
        <v>1.4852613100000001</v>
      </c>
      <c r="H12125" s="1">
        <v>1.01740399735</v>
      </c>
      <c r="I12125" s="1">
        <v>0.86145155979999999</v>
      </c>
      <c r="J12125" s="1">
        <v>0.72332225796999905</v>
      </c>
    </row>
    <row r="12126" spans="1:10" x14ac:dyDescent="0.25">
      <c r="A12126">
        <v>48039</v>
      </c>
      <c r="B12126" t="s">
        <v>580</v>
      </c>
      <c r="C12126" t="s">
        <v>582</v>
      </c>
      <c r="D12126">
        <v>2280002102</v>
      </c>
      <c r="E12126" t="s">
        <v>698</v>
      </c>
      <c r="F12126" t="s">
        <v>7</v>
      </c>
      <c r="G12126" s="1">
        <v>21.311992310000001</v>
      </c>
      <c r="H12126" s="1">
        <v>21.034936409970001</v>
      </c>
      <c r="I12126" s="1">
        <v>21.22674434076</v>
      </c>
      <c r="J12126" s="1">
        <v>21.610360202339901</v>
      </c>
    </row>
    <row r="12127" spans="1:10" x14ac:dyDescent="0.25">
      <c r="A12127">
        <v>48039</v>
      </c>
      <c r="B12127" t="s">
        <v>580</v>
      </c>
      <c r="C12127" t="s">
        <v>582</v>
      </c>
      <c r="D12127">
        <v>2280002102</v>
      </c>
      <c r="E12127" t="s">
        <v>698</v>
      </c>
      <c r="F12127" t="s">
        <v>8</v>
      </c>
      <c r="G12127" s="1">
        <v>12007.98162375</v>
      </c>
      <c r="H12127" s="1">
        <v>12007.98162375</v>
      </c>
      <c r="I12127" s="1">
        <v>12007.98162375</v>
      </c>
      <c r="J12127" s="1">
        <v>12007.98162375</v>
      </c>
    </row>
    <row r="12128" spans="1:10" x14ac:dyDescent="0.25">
      <c r="A12128">
        <v>48039</v>
      </c>
      <c r="B12128" t="s">
        <v>580</v>
      </c>
      <c r="C12128" t="s">
        <v>582</v>
      </c>
      <c r="D12128">
        <v>2280002102</v>
      </c>
      <c r="E12128" t="s">
        <v>698</v>
      </c>
      <c r="F12128" t="s">
        <v>9</v>
      </c>
      <c r="G12128" s="1">
        <v>138.14291892</v>
      </c>
      <c r="H12128" s="1">
        <v>97.667043676439903</v>
      </c>
      <c r="I12128" s="1">
        <v>84.267180541199906</v>
      </c>
      <c r="J12128" s="1">
        <v>70.038459892440002</v>
      </c>
    </row>
    <row r="12129" spans="1:10" x14ac:dyDescent="0.25">
      <c r="A12129">
        <v>48039</v>
      </c>
      <c r="B12129" t="s">
        <v>580</v>
      </c>
      <c r="C12129" t="s">
        <v>582</v>
      </c>
      <c r="D12129">
        <v>2280002102</v>
      </c>
      <c r="E12129" t="s">
        <v>698</v>
      </c>
      <c r="F12129" t="s">
        <v>10</v>
      </c>
      <c r="G12129" s="1">
        <v>3.9898413000000001</v>
      </c>
      <c r="H12129" s="1">
        <v>2.8607162120999998</v>
      </c>
      <c r="I12129" s="1">
        <v>2.4816812885999999</v>
      </c>
      <c r="J12129" s="1">
        <v>2.0627479521000001</v>
      </c>
    </row>
    <row r="12130" spans="1:10" x14ac:dyDescent="0.25">
      <c r="A12130">
        <v>48039</v>
      </c>
      <c r="B12130" t="s">
        <v>580</v>
      </c>
      <c r="C12130" t="s">
        <v>582</v>
      </c>
      <c r="D12130">
        <v>2280002102</v>
      </c>
      <c r="E12130" t="s">
        <v>698</v>
      </c>
      <c r="F12130" t="s">
        <v>11</v>
      </c>
      <c r="G12130" s="1">
        <v>3.8564957899999999</v>
      </c>
      <c r="H12130" s="1">
        <v>2.7651074814299998</v>
      </c>
      <c r="I12130" s="1">
        <v>2.3987403813799899</v>
      </c>
      <c r="J12130" s="1">
        <v>1.9938083234299999</v>
      </c>
    </row>
    <row r="12131" spans="1:10" x14ac:dyDescent="0.25">
      <c r="A12131">
        <v>48039</v>
      </c>
      <c r="B12131" t="s">
        <v>580</v>
      </c>
      <c r="C12131" t="s">
        <v>582</v>
      </c>
      <c r="D12131">
        <v>2280002102</v>
      </c>
      <c r="E12131" t="s">
        <v>698</v>
      </c>
      <c r="F12131" t="s">
        <v>12</v>
      </c>
      <c r="G12131" s="1">
        <v>2.0931423200000001</v>
      </c>
      <c r="H12131" s="1">
        <v>0.72632038503999996</v>
      </c>
      <c r="I12131" s="1">
        <v>0.71794781576</v>
      </c>
      <c r="J12131" s="1">
        <v>0.70957524648000003</v>
      </c>
    </row>
    <row r="12132" spans="1:10" x14ac:dyDescent="0.25">
      <c r="A12132">
        <v>48039</v>
      </c>
      <c r="B12132" t="s">
        <v>580</v>
      </c>
      <c r="C12132" t="s">
        <v>582</v>
      </c>
      <c r="D12132">
        <v>2280002102</v>
      </c>
      <c r="E12132" t="s">
        <v>698</v>
      </c>
      <c r="F12132" t="s">
        <v>13</v>
      </c>
      <c r="G12132" s="1">
        <v>4.1596945200000004</v>
      </c>
      <c r="H12132" s="1">
        <v>2.8493907462000001</v>
      </c>
      <c r="I12132" s="1">
        <v>2.4126228215999999</v>
      </c>
      <c r="J12132" s="1">
        <v>2.0257712312399998</v>
      </c>
    </row>
    <row r="12133" spans="1:10" x14ac:dyDescent="0.25">
      <c r="A12133">
        <v>48039</v>
      </c>
      <c r="B12133" t="s">
        <v>580</v>
      </c>
      <c r="C12133" t="s">
        <v>582</v>
      </c>
      <c r="D12133">
        <v>2280002201</v>
      </c>
      <c r="E12133" t="s">
        <v>695</v>
      </c>
      <c r="F12133" t="s">
        <v>7</v>
      </c>
      <c r="G12133" s="1">
        <v>35.716346950000002</v>
      </c>
      <c r="H12133" s="1">
        <v>35.252034439649997</v>
      </c>
      <c r="I12133" s="1">
        <v>35.573481562200001</v>
      </c>
      <c r="J12133" s="1">
        <v>36.216375807299997</v>
      </c>
    </row>
    <row r="12134" spans="1:10" x14ac:dyDescent="0.25">
      <c r="A12134">
        <v>48039</v>
      </c>
      <c r="B12134" t="s">
        <v>580</v>
      </c>
      <c r="C12134" t="s">
        <v>582</v>
      </c>
      <c r="D12134">
        <v>2280002201</v>
      </c>
      <c r="E12134" t="s">
        <v>695</v>
      </c>
      <c r="F12134" t="s">
        <v>8</v>
      </c>
      <c r="G12134" s="1">
        <v>15335.044815499999</v>
      </c>
      <c r="H12134" s="1">
        <v>15335.044815499999</v>
      </c>
      <c r="I12134" s="1">
        <v>15335.044815499999</v>
      </c>
      <c r="J12134" s="1">
        <v>15335.044815499999</v>
      </c>
    </row>
    <row r="12135" spans="1:10" x14ac:dyDescent="0.25">
      <c r="A12135">
        <v>48039</v>
      </c>
      <c r="B12135" t="s">
        <v>580</v>
      </c>
      <c r="C12135" t="s">
        <v>582</v>
      </c>
      <c r="D12135">
        <v>2280002201</v>
      </c>
      <c r="E12135" t="s">
        <v>695</v>
      </c>
      <c r="F12135" t="s">
        <v>9</v>
      </c>
      <c r="G12135" s="1">
        <v>323.06087910000002</v>
      </c>
      <c r="H12135" s="1">
        <v>228.40404152369899</v>
      </c>
      <c r="I12135" s="1">
        <v>197.067136250999</v>
      </c>
      <c r="J12135" s="1">
        <v>163.79186570369899</v>
      </c>
    </row>
    <row r="12136" spans="1:10" x14ac:dyDescent="0.25">
      <c r="A12136">
        <v>48039</v>
      </c>
      <c r="B12136" t="s">
        <v>580</v>
      </c>
      <c r="C12136" t="s">
        <v>582</v>
      </c>
      <c r="D12136">
        <v>2280002201</v>
      </c>
      <c r="E12136" t="s">
        <v>695</v>
      </c>
      <c r="F12136" t="s">
        <v>10</v>
      </c>
      <c r="G12136" s="1">
        <v>9.8903332400000004</v>
      </c>
      <c r="H12136" s="1">
        <v>7.09136893308</v>
      </c>
      <c r="I12136" s="1">
        <v>6.1517872752799896</v>
      </c>
      <c r="J12136" s="1">
        <v>5.1133022850799996</v>
      </c>
    </row>
    <row r="12137" spans="1:10" x14ac:dyDescent="0.25">
      <c r="A12137">
        <v>48039</v>
      </c>
      <c r="B12137" t="s">
        <v>580</v>
      </c>
      <c r="C12137" t="s">
        <v>582</v>
      </c>
      <c r="D12137">
        <v>2280002201</v>
      </c>
      <c r="E12137" t="s">
        <v>695</v>
      </c>
      <c r="F12137" t="s">
        <v>11</v>
      </c>
      <c r="G12137" s="1">
        <v>9.5936227800000005</v>
      </c>
      <c r="H12137" s="1">
        <v>6.8786275332599898</v>
      </c>
      <c r="I12137" s="1">
        <v>5.9672333691599997</v>
      </c>
      <c r="J12137" s="1">
        <v>4.9599029772599996</v>
      </c>
    </row>
    <row r="12138" spans="1:10" x14ac:dyDescent="0.25">
      <c r="A12138">
        <v>48039</v>
      </c>
      <c r="B12138" t="s">
        <v>580</v>
      </c>
      <c r="C12138" t="s">
        <v>582</v>
      </c>
      <c r="D12138">
        <v>2280002201</v>
      </c>
      <c r="E12138" t="s">
        <v>695</v>
      </c>
      <c r="F12138" t="s">
        <v>12</v>
      </c>
      <c r="G12138" s="1">
        <v>0.14097781000000001</v>
      </c>
      <c r="H12138" s="1">
        <v>4.8919300069999998E-2</v>
      </c>
      <c r="I12138" s="1">
        <v>4.8355388829999901E-2</v>
      </c>
      <c r="J12138" s="1">
        <v>4.7791477589999999E-2</v>
      </c>
    </row>
    <row r="12139" spans="1:10" x14ac:dyDescent="0.25">
      <c r="A12139">
        <v>48039</v>
      </c>
      <c r="B12139" t="s">
        <v>580</v>
      </c>
      <c r="C12139" t="s">
        <v>582</v>
      </c>
      <c r="D12139">
        <v>2280002201</v>
      </c>
      <c r="E12139" t="s">
        <v>695</v>
      </c>
      <c r="F12139" t="s">
        <v>13</v>
      </c>
      <c r="G12139" s="1">
        <v>21.993215409999902</v>
      </c>
      <c r="H12139" s="1">
        <v>15.06535255585</v>
      </c>
      <c r="I12139" s="1">
        <v>12.7560649378</v>
      </c>
      <c r="J12139" s="1">
        <v>10.710695904670001</v>
      </c>
    </row>
    <row r="12140" spans="1:10" x14ac:dyDescent="0.25">
      <c r="A12140">
        <v>48039</v>
      </c>
      <c r="B12140" t="s">
        <v>580</v>
      </c>
      <c r="C12140" t="s">
        <v>582</v>
      </c>
      <c r="D12140">
        <v>2280002202</v>
      </c>
      <c r="E12140" t="s">
        <v>696</v>
      </c>
      <c r="F12140" t="s">
        <v>7</v>
      </c>
      <c r="G12140" s="1">
        <v>79.973464689999901</v>
      </c>
      <c r="H12140" s="1">
        <v>78.933809649029996</v>
      </c>
      <c r="I12140" s="1">
        <v>79.653570831240003</v>
      </c>
      <c r="J12140" s="1">
        <v>81.093093195660003</v>
      </c>
    </row>
    <row r="12141" spans="1:10" x14ac:dyDescent="0.25">
      <c r="A12141">
        <v>48039</v>
      </c>
      <c r="B12141" t="s">
        <v>580</v>
      </c>
      <c r="C12141" t="s">
        <v>582</v>
      </c>
      <c r="D12141">
        <v>2280002202</v>
      </c>
      <c r="E12141" t="s">
        <v>696</v>
      </c>
      <c r="F12141" t="s">
        <v>8</v>
      </c>
      <c r="G12141" s="1">
        <v>43479.793674479901</v>
      </c>
      <c r="H12141" s="1">
        <v>43479.793674479901</v>
      </c>
      <c r="I12141" s="1">
        <v>43479.793674479901</v>
      </c>
      <c r="J12141" s="1">
        <v>43479.793674479901</v>
      </c>
    </row>
    <row r="12142" spans="1:10" x14ac:dyDescent="0.25">
      <c r="A12142">
        <v>48039</v>
      </c>
      <c r="B12142" t="s">
        <v>580</v>
      </c>
      <c r="C12142" t="s">
        <v>582</v>
      </c>
      <c r="D12142">
        <v>2280002202</v>
      </c>
      <c r="E12142" t="s">
        <v>696</v>
      </c>
      <c r="F12142" t="s">
        <v>9</v>
      </c>
      <c r="G12142" s="1">
        <v>516.82784106999998</v>
      </c>
      <c r="H12142" s="1">
        <v>365.39728363648999</v>
      </c>
      <c r="I12142" s="1">
        <v>315.26498305270002</v>
      </c>
      <c r="J12142" s="1">
        <v>262.03171542248998</v>
      </c>
    </row>
    <row r="12143" spans="1:10" x14ac:dyDescent="0.25">
      <c r="A12143">
        <v>48039</v>
      </c>
      <c r="B12143" t="s">
        <v>580</v>
      </c>
      <c r="C12143" t="s">
        <v>582</v>
      </c>
      <c r="D12143">
        <v>2280002202</v>
      </c>
      <c r="E12143" t="s">
        <v>696</v>
      </c>
      <c r="F12143" t="s">
        <v>10</v>
      </c>
      <c r="G12143" s="1">
        <v>14.614389920000001</v>
      </c>
      <c r="H12143" s="1">
        <v>10.4785175726399</v>
      </c>
      <c r="I12143" s="1">
        <v>9.0901505302400007</v>
      </c>
      <c r="J12143" s="1">
        <v>7.5556395886400001</v>
      </c>
    </row>
    <row r="12144" spans="1:10" x14ac:dyDescent="0.25">
      <c r="A12144">
        <v>48039</v>
      </c>
      <c r="B12144" t="s">
        <v>580</v>
      </c>
      <c r="C12144" t="s">
        <v>582</v>
      </c>
      <c r="D12144">
        <v>2280002202</v>
      </c>
      <c r="E12144" t="s">
        <v>696</v>
      </c>
      <c r="F12144" t="s">
        <v>11</v>
      </c>
      <c r="G12144" s="1">
        <v>14.132528199999999</v>
      </c>
      <c r="H12144" s="1">
        <v>10.1330227194</v>
      </c>
      <c r="I12144" s="1">
        <v>8.7904325403999906</v>
      </c>
      <c r="J12144" s="1">
        <v>7.3065170793999998</v>
      </c>
    </row>
    <row r="12145" spans="1:10" x14ac:dyDescent="0.25">
      <c r="A12145">
        <v>48039</v>
      </c>
      <c r="B12145" t="s">
        <v>580</v>
      </c>
      <c r="C12145" t="s">
        <v>582</v>
      </c>
      <c r="D12145">
        <v>2280002202</v>
      </c>
      <c r="E12145" t="s">
        <v>696</v>
      </c>
      <c r="F12145" t="s">
        <v>12</v>
      </c>
      <c r="G12145" s="1">
        <v>6.7064927599999899</v>
      </c>
      <c r="H12145" s="1">
        <v>2.3271529877199999</v>
      </c>
      <c r="I12145" s="1">
        <v>2.3003270166799998</v>
      </c>
      <c r="J12145" s="1">
        <v>2.2735010456400002</v>
      </c>
    </row>
    <row r="12146" spans="1:10" x14ac:dyDescent="0.25">
      <c r="A12146">
        <v>48039</v>
      </c>
      <c r="B12146" t="s">
        <v>580</v>
      </c>
      <c r="C12146" t="s">
        <v>582</v>
      </c>
      <c r="D12146">
        <v>2280002202</v>
      </c>
      <c r="E12146" t="s">
        <v>696</v>
      </c>
      <c r="F12146" t="s">
        <v>13</v>
      </c>
      <c r="G12146" s="1">
        <v>15.4444354199999</v>
      </c>
      <c r="H12146" s="1">
        <v>10.5794382627</v>
      </c>
      <c r="I12146" s="1">
        <v>8.9577725435999902</v>
      </c>
      <c r="J12146" s="1">
        <v>7.5214400495399998</v>
      </c>
    </row>
    <row r="12147" spans="1:10" x14ac:dyDescent="0.25">
      <c r="A12147">
        <v>48057</v>
      </c>
      <c r="B12147" t="s">
        <v>580</v>
      </c>
      <c r="C12147" t="s">
        <v>53</v>
      </c>
      <c r="D12147">
        <v>2280002101</v>
      </c>
      <c r="E12147" t="s">
        <v>697</v>
      </c>
      <c r="F12147" t="s">
        <v>7</v>
      </c>
      <c r="G12147" s="1">
        <v>8.695071E-2</v>
      </c>
      <c r="H12147" s="1">
        <v>8.5820350769999998E-2</v>
      </c>
      <c r="I12147" s="1">
        <v>8.6602907160000006E-2</v>
      </c>
      <c r="J12147" s="1">
        <v>8.8168019939999995E-2</v>
      </c>
    </row>
    <row r="12148" spans="1:10" x14ac:dyDescent="0.25">
      <c r="A12148">
        <v>48057</v>
      </c>
      <c r="B12148" t="s">
        <v>580</v>
      </c>
      <c r="C12148" t="s">
        <v>53</v>
      </c>
      <c r="D12148">
        <v>2280002101</v>
      </c>
      <c r="E12148" t="s">
        <v>697</v>
      </c>
      <c r="F12148" t="s">
        <v>8</v>
      </c>
      <c r="G12148" s="1">
        <v>36.636257809999996</v>
      </c>
      <c r="H12148" s="1">
        <v>36.636257809999996</v>
      </c>
      <c r="I12148" s="1">
        <v>36.636257809999996</v>
      </c>
      <c r="J12148" s="1">
        <v>36.636257809999996</v>
      </c>
    </row>
    <row r="12149" spans="1:10" x14ac:dyDescent="0.25">
      <c r="A12149">
        <v>48057</v>
      </c>
      <c r="B12149" t="s">
        <v>580</v>
      </c>
      <c r="C12149" t="s">
        <v>53</v>
      </c>
      <c r="D12149">
        <v>2280002101</v>
      </c>
      <c r="E12149" t="s">
        <v>697</v>
      </c>
      <c r="F12149" t="s">
        <v>9</v>
      </c>
      <c r="G12149" s="1">
        <v>2.24428655</v>
      </c>
      <c r="H12149" s="1">
        <v>1.5867105908499901</v>
      </c>
      <c r="I12149" s="1">
        <v>1.3690147955</v>
      </c>
      <c r="J12149" s="1">
        <v>1.1378532808499999</v>
      </c>
    </row>
    <row r="12150" spans="1:10" x14ac:dyDescent="0.25">
      <c r="A12150">
        <v>48057</v>
      </c>
      <c r="B12150" t="s">
        <v>580</v>
      </c>
      <c r="C12150" t="s">
        <v>53</v>
      </c>
      <c r="D12150">
        <v>2280002101</v>
      </c>
      <c r="E12150" t="s">
        <v>697</v>
      </c>
      <c r="F12150" t="s">
        <v>10</v>
      </c>
      <c r="G12150" s="1">
        <v>8.7695259999999997E-2</v>
      </c>
      <c r="H12150" s="1">
        <v>6.2877501419999995E-2</v>
      </c>
      <c r="I12150" s="1">
        <v>5.454645172E-2</v>
      </c>
      <c r="J12150" s="1">
        <v>4.5338449420000003E-2</v>
      </c>
    </row>
    <row r="12151" spans="1:10" x14ac:dyDescent="0.25">
      <c r="A12151">
        <v>48057</v>
      </c>
      <c r="B12151" t="s">
        <v>580</v>
      </c>
      <c r="C12151" t="s">
        <v>53</v>
      </c>
      <c r="D12151">
        <v>2280002101</v>
      </c>
      <c r="E12151" t="s">
        <v>697</v>
      </c>
      <c r="F12151" t="s">
        <v>11</v>
      </c>
      <c r="G12151" s="1">
        <v>8.506379E-2</v>
      </c>
      <c r="H12151" s="1">
        <v>6.0990737429999997E-2</v>
      </c>
      <c r="I12151" s="1">
        <v>5.2909677379999999E-2</v>
      </c>
      <c r="J12151" s="1">
        <v>4.3977979430000001E-2</v>
      </c>
    </row>
    <row r="12152" spans="1:10" x14ac:dyDescent="0.25">
      <c r="A12152">
        <v>48057</v>
      </c>
      <c r="B12152" t="s">
        <v>580</v>
      </c>
      <c r="C12152" t="s">
        <v>53</v>
      </c>
      <c r="D12152">
        <v>2280002101</v>
      </c>
      <c r="E12152" t="s">
        <v>697</v>
      </c>
      <c r="F12152" t="s">
        <v>12</v>
      </c>
      <c r="G12152" s="1">
        <v>3.3661999999999999E-4</v>
      </c>
      <c r="H12152" s="1">
        <v>1.16807139999999E-4</v>
      </c>
      <c r="I12152" s="1">
        <v>1.1546066E-4</v>
      </c>
      <c r="J12152" s="1">
        <v>1.1411418E-4</v>
      </c>
    </row>
    <row r="12153" spans="1:10" x14ac:dyDescent="0.25">
      <c r="A12153">
        <v>48057</v>
      </c>
      <c r="B12153" t="s">
        <v>580</v>
      </c>
      <c r="C12153" t="s">
        <v>53</v>
      </c>
      <c r="D12153">
        <v>2280002101</v>
      </c>
      <c r="E12153" t="s">
        <v>697</v>
      </c>
      <c r="F12153" t="s">
        <v>13</v>
      </c>
      <c r="G12153" s="1">
        <v>0.28608190999999999</v>
      </c>
      <c r="H12153" s="1">
        <v>0.19596610835</v>
      </c>
      <c r="I12153" s="1">
        <v>0.16592750779999901</v>
      </c>
      <c r="J12153" s="1">
        <v>0.13932189016999999</v>
      </c>
    </row>
    <row r="12154" spans="1:10" x14ac:dyDescent="0.25">
      <c r="A12154">
        <v>48057</v>
      </c>
      <c r="B12154" t="s">
        <v>580</v>
      </c>
      <c r="C12154" t="s">
        <v>53</v>
      </c>
      <c r="D12154">
        <v>2280002102</v>
      </c>
      <c r="E12154" t="s">
        <v>698</v>
      </c>
      <c r="F12154" t="s">
        <v>7</v>
      </c>
      <c r="G12154" s="1">
        <v>6.9118691700000001</v>
      </c>
      <c r="H12154" s="1">
        <v>6.8220148707900004</v>
      </c>
      <c r="I12154" s="1">
        <v>6.8842216933199998</v>
      </c>
      <c r="J12154" s="1">
        <v>7.0086353383799898</v>
      </c>
    </row>
    <row r="12155" spans="1:10" x14ac:dyDescent="0.25">
      <c r="A12155">
        <v>48057</v>
      </c>
      <c r="B12155" t="s">
        <v>580</v>
      </c>
      <c r="C12155" t="s">
        <v>53</v>
      </c>
      <c r="D12155">
        <v>2280002102</v>
      </c>
      <c r="E12155" t="s">
        <v>698</v>
      </c>
      <c r="F12155" t="s">
        <v>8</v>
      </c>
      <c r="G12155" s="1">
        <v>3157.2102611099999</v>
      </c>
      <c r="H12155" s="1">
        <v>3157.2102611099999</v>
      </c>
      <c r="I12155" s="1">
        <v>3157.2102611099999</v>
      </c>
      <c r="J12155" s="1">
        <v>3157.2102611099999</v>
      </c>
    </row>
    <row r="12156" spans="1:10" x14ac:dyDescent="0.25">
      <c r="A12156">
        <v>48057</v>
      </c>
      <c r="B12156" t="s">
        <v>580</v>
      </c>
      <c r="C12156" t="s">
        <v>53</v>
      </c>
      <c r="D12156">
        <v>2280002102</v>
      </c>
      <c r="E12156" t="s">
        <v>698</v>
      </c>
      <c r="F12156" t="s">
        <v>9</v>
      </c>
      <c r="G12156" s="1">
        <v>44.269774099999999</v>
      </c>
      <c r="H12156" s="1">
        <v>31.2987302887</v>
      </c>
      <c r="I12156" s="1">
        <v>27.004562200999999</v>
      </c>
      <c r="J12156" s="1">
        <v>22.444775468700001</v>
      </c>
    </row>
    <row r="12157" spans="1:10" x14ac:dyDescent="0.25">
      <c r="A12157">
        <v>48057</v>
      </c>
      <c r="B12157" t="s">
        <v>580</v>
      </c>
      <c r="C12157" t="s">
        <v>53</v>
      </c>
      <c r="D12157">
        <v>2280002102</v>
      </c>
      <c r="E12157" t="s">
        <v>698</v>
      </c>
      <c r="F12157" t="s">
        <v>10</v>
      </c>
      <c r="G12157" s="1">
        <v>1.1565391899999999</v>
      </c>
      <c r="H12157" s="1">
        <v>0.82923859922999998</v>
      </c>
      <c r="I12157" s="1">
        <v>0.71936737618000002</v>
      </c>
      <c r="J12157" s="1">
        <v>0.59793076123</v>
      </c>
    </row>
    <row r="12158" spans="1:10" x14ac:dyDescent="0.25">
      <c r="A12158">
        <v>48057</v>
      </c>
      <c r="B12158" t="s">
        <v>580</v>
      </c>
      <c r="C12158" t="s">
        <v>53</v>
      </c>
      <c r="D12158">
        <v>2280002102</v>
      </c>
      <c r="E12158" t="s">
        <v>698</v>
      </c>
      <c r="F12158" t="s">
        <v>11</v>
      </c>
      <c r="G12158" s="1">
        <v>1.12072593999999</v>
      </c>
      <c r="H12158" s="1">
        <v>0.80356049897999904</v>
      </c>
      <c r="I12158" s="1">
        <v>0.69709153467999996</v>
      </c>
      <c r="J12158" s="1">
        <v>0.57941531097999999</v>
      </c>
    </row>
    <row r="12159" spans="1:10" x14ac:dyDescent="0.25">
      <c r="A12159">
        <v>48057</v>
      </c>
      <c r="B12159" t="s">
        <v>580</v>
      </c>
      <c r="C12159" t="s">
        <v>53</v>
      </c>
      <c r="D12159">
        <v>2280002102</v>
      </c>
      <c r="E12159" t="s">
        <v>698</v>
      </c>
      <c r="F12159" t="s">
        <v>12</v>
      </c>
      <c r="G12159" s="1">
        <v>0.19124436</v>
      </c>
      <c r="H12159" s="1">
        <v>6.6361792919999996E-2</v>
      </c>
      <c r="I12159" s="1">
        <v>6.5596815480000001E-2</v>
      </c>
      <c r="J12159" s="1">
        <v>6.4831838040000006E-2</v>
      </c>
    </row>
    <row r="12160" spans="1:10" x14ac:dyDescent="0.25">
      <c r="A12160">
        <v>48057</v>
      </c>
      <c r="B12160" t="s">
        <v>580</v>
      </c>
      <c r="C12160" t="s">
        <v>53</v>
      </c>
      <c r="D12160">
        <v>2280002102</v>
      </c>
      <c r="E12160" t="s">
        <v>698</v>
      </c>
      <c r="F12160" t="s">
        <v>13</v>
      </c>
      <c r="G12160" s="1">
        <v>1.2874996999999999</v>
      </c>
      <c r="H12160" s="1">
        <v>0.88193729450000002</v>
      </c>
      <c r="I12160" s="1">
        <v>0.74674982599999995</v>
      </c>
      <c r="J12160" s="1">
        <v>0.62701235389999999</v>
      </c>
    </row>
    <row r="12161" spans="1:10" x14ac:dyDescent="0.25">
      <c r="A12161">
        <v>48057</v>
      </c>
      <c r="B12161" t="s">
        <v>580</v>
      </c>
      <c r="C12161" t="s">
        <v>53</v>
      </c>
      <c r="D12161">
        <v>2280002201</v>
      </c>
      <c r="E12161" t="s">
        <v>695</v>
      </c>
      <c r="F12161" t="s">
        <v>7</v>
      </c>
      <c r="G12161" s="1">
        <v>23.280939279999998</v>
      </c>
      <c r="H12161" s="1">
        <v>22.97828706936</v>
      </c>
      <c r="I12161" s="1">
        <v>23.187815522880001</v>
      </c>
      <c r="J12161" s="1">
        <v>23.606872429919999</v>
      </c>
    </row>
    <row r="12162" spans="1:10" x14ac:dyDescent="0.25">
      <c r="A12162">
        <v>48057</v>
      </c>
      <c r="B12162" t="s">
        <v>580</v>
      </c>
      <c r="C12162" t="s">
        <v>53</v>
      </c>
      <c r="D12162">
        <v>2280002201</v>
      </c>
      <c r="E12162" t="s">
        <v>695</v>
      </c>
      <c r="F12162" t="s">
        <v>8</v>
      </c>
      <c r="G12162" s="1">
        <v>9823.9027065400005</v>
      </c>
      <c r="H12162" s="1">
        <v>9823.9027065400005</v>
      </c>
      <c r="I12162" s="1">
        <v>9823.9027065400005</v>
      </c>
      <c r="J12162" s="1">
        <v>9823.9027065400005</v>
      </c>
    </row>
    <row r="12163" spans="1:10" x14ac:dyDescent="0.25">
      <c r="A12163">
        <v>48057</v>
      </c>
      <c r="B12163" t="s">
        <v>580</v>
      </c>
      <c r="C12163" t="s">
        <v>53</v>
      </c>
      <c r="D12163">
        <v>2280002201</v>
      </c>
      <c r="E12163" t="s">
        <v>695</v>
      </c>
      <c r="F12163" t="s">
        <v>9</v>
      </c>
      <c r="G12163" s="1">
        <v>206.288611309999</v>
      </c>
      <c r="H12163" s="1">
        <v>145.84604819616899</v>
      </c>
      <c r="I12163" s="1">
        <v>125.836052899099</v>
      </c>
      <c r="J12163" s="1">
        <v>104.58832593417</v>
      </c>
    </row>
    <row r="12164" spans="1:10" x14ac:dyDescent="0.25">
      <c r="A12164">
        <v>48057</v>
      </c>
      <c r="B12164" t="s">
        <v>580</v>
      </c>
      <c r="C12164" t="s">
        <v>53</v>
      </c>
      <c r="D12164">
        <v>2280002201</v>
      </c>
      <c r="E12164" t="s">
        <v>695</v>
      </c>
      <c r="F12164" t="s">
        <v>10</v>
      </c>
      <c r="G12164" s="1">
        <v>6.2709743900000001</v>
      </c>
      <c r="H12164" s="1">
        <v>4.4962886376300002</v>
      </c>
      <c r="I12164" s="1">
        <v>3.9005460705799999</v>
      </c>
      <c r="J12164" s="1">
        <v>3.2420937596299999</v>
      </c>
    </row>
    <row r="12165" spans="1:10" x14ac:dyDescent="0.25">
      <c r="A12165">
        <v>48057</v>
      </c>
      <c r="B12165" t="s">
        <v>580</v>
      </c>
      <c r="C12165" t="s">
        <v>53</v>
      </c>
      <c r="D12165">
        <v>2280002201</v>
      </c>
      <c r="E12165" t="s">
        <v>695</v>
      </c>
      <c r="F12165" t="s">
        <v>11</v>
      </c>
      <c r="G12165" s="1">
        <v>6.0828472600000003</v>
      </c>
      <c r="H12165" s="1">
        <v>4.3614014854199903</v>
      </c>
      <c r="I12165" s="1">
        <v>3.7835309957200001</v>
      </c>
      <c r="J12165" s="1">
        <v>3.14483203341999</v>
      </c>
    </row>
    <row r="12166" spans="1:10" x14ac:dyDescent="0.25">
      <c r="A12166">
        <v>48057</v>
      </c>
      <c r="B12166" t="s">
        <v>580</v>
      </c>
      <c r="C12166" t="s">
        <v>53</v>
      </c>
      <c r="D12166">
        <v>2280002201</v>
      </c>
      <c r="E12166" t="s">
        <v>695</v>
      </c>
      <c r="F12166" t="s">
        <v>12</v>
      </c>
      <c r="G12166" s="1">
        <v>9.0312119999999996E-2</v>
      </c>
      <c r="H12166" s="1">
        <v>3.1338305640000001E-2</v>
      </c>
      <c r="I12166" s="1">
        <v>3.0977057159999901E-2</v>
      </c>
      <c r="J12166" s="1">
        <v>3.0615808679999999E-2</v>
      </c>
    </row>
    <row r="12167" spans="1:10" x14ac:dyDescent="0.25">
      <c r="A12167">
        <v>48057</v>
      </c>
      <c r="B12167" t="s">
        <v>580</v>
      </c>
      <c r="C12167" t="s">
        <v>53</v>
      </c>
      <c r="D12167">
        <v>2280002201</v>
      </c>
      <c r="E12167" t="s">
        <v>695</v>
      </c>
      <c r="F12167" t="s">
        <v>13</v>
      </c>
      <c r="G12167" s="1">
        <v>13.5355731299999</v>
      </c>
      <c r="H12167" s="1">
        <v>9.2718675940500006</v>
      </c>
      <c r="I12167" s="1">
        <v>7.8506324153999998</v>
      </c>
      <c r="J12167" s="1">
        <v>6.5918241143099996</v>
      </c>
    </row>
    <row r="12168" spans="1:10" x14ac:dyDescent="0.25">
      <c r="A12168">
        <v>48057</v>
      </c>
      <c r="B12168" t="s">
        <v>580</v>
      </c>
      <c r="C12168" t="s">
        <v>53</v>
      </c>
      <c r="D12168">
        <v>2280002202</v>
      </c>
      <c r="E12168" t="s">
        <v>696</v>
      </c>
      <c r="F12168" t="s">
        <v>7</v>
      </c>
      <c r="G12168" s="1">
        <v>56.612660300000002</v>
      </c>
      <c r="H12168" s="1">
        <v>55.876695716099903</v>
      </c>
      <c r="I12168" s="1">
        <v>56.386209658799999</v>
      </c>
      <c r="J12168" s="1">
        <v>57.405237544199998</v>
      </c>
    </row>
    <row r="12169" spans="1:10" x14ac:dyDescent="0.25">
      <c r="A12169">
        <v>48057</v>
      </c>
      <c r="B12169" t="s">
        <v>580</v>
      </c>
      <c r="C12169" t="s">
        <v>53</v>
      </c>
      <c r="D12169">
        <v>2280002202</v>
      </c>
      <c r="E12169" t="s">
        <v>696</v>
      </c>
      <c r="F12169" t="s">
        <v>8</v>
      </c>
      <c r="G12169" s="1">
        <v>31417.375073120002</v>
      </c>
      <c r="H12169" s="1">
        <v>31417.375073120002</v>
      </c>
      <c r="I12169" s="1">
        <v>31417.375073120002</v>
      </c>
      <c r="J12169" s="1">
        <v>31417.375073120002</v>
      </c>
    </row>
    <row r="12170" spans="1:10" x14ac:dyDescent="0.25">
      <c r="A12170">
        <v>48057</v>
      </c>
      <c r="B12170" t="s">
        <v>580</v>
      </c>
      <c r="C12170" t="s">
        <v>53</v>
      </c>
      <c r="D12170">
        <v>2280002202</v>
      </c>
      <c r="E12170" t="s">
        <v>696</v>
      </c>
      <c r="F12170" t="s">
        <v>9</v>
      </c>
      <c r="G12170" s="1">
        <v>367.01710885</v>
      </c>
      <c r="H12170" s="1">
        <v>259.48109595695001</v>
      </c>
      <c r="I12170" s="1">
        <v>223.8804363985</v>
      </c>
      <c r="J12170" s="1">
        <v>186.07767418694999</v>
      </c>
    </row>
    <row r="12171" spans="1:10" x14ac:dyDescent="0.25">
      <c r="A12171">
        <v>48057</v>
      </c>
      <c r="B12171" t="s">
        <v>580</v>
      </c>
      <c r="C12171" t="s">
        <v>53</v>
      </c>
      <c r="D12171">
        <v>2280002202</v>
      </c>
      <c r="E12171" t="s">
        <v>696</v>
      </c>
      <c r="F12171" t="s">
        <v>10</v>
      </c>
      <c r="G12171" s="1">
        <v>10.53297392</v>
      </c>
      <c r="H12171" s="1">
        <v>7.5521423006399999</v>
      </c>
      <c r="I12171" s="1">
        <v>6.5515097782399998</v>
      </c>
      <c r="J12171" s="1">
        <v>5.4455475166399996</v>
      </c>
    </row>
    <row r="12172" spans="1:10" x14ac:dyDescent="0.25">
      <c r="A12172">
        <v>48057</v>
      </c>
      <c r="B12172" t="s">
        <v>580</v>
      </c>
      <c r="C12172" t="s">
        <v>53</v>
      </c>
      <c r="D12172">
        <v>2280002202</v>
      </c>
      <c r="E12172" t="s">
        <v>696</v>
      </c>
      <c r="F12172" t="s">
        <v>11</v>
      </c>
      <c r="G12172" s="1">
        <v>10.18252412</v>
      </c>
      <c r="H12172" s="1">
        <v>7.3008697940399898</v>
      </c>
      <c r="I12172" s="1">
        <v>6.3335300026399999</v>
      </c>
      <c r="J12172" s="1">
        <v>5.2643649700399999</v>
      </c>
    </row>
    <row r="12173" spans="1:10" x14ac:dyDescent="0.25">
      <c r="A12173">
        <v>48057</v>
      </c>
      <c r="B12173" t="s">
        <v>580</v>
      </c>
      <c r="C12173" t="s">
        <v>53</v>
      </c>
      <c r="D12173">
        <v>2280002202</v>
      </c>
      <c r="E12173" t="s">
        <v>696</v>
      </c>
      <c r="F12173" t="s">
        <v>12</v>
      </c>
      <c r="G12173" s="1">
        <v>5.2917713700000002</v>
      </c>
      <c r="H12173" s="1">
        <v>1.83624466539</v>
      </c>
      <c r="I12173" s="1">
        <v>1.8150775799099901</v>
      </c>
      <c r="J12173" s="1">
        <v>1.7939104944299999</v>
      </c>
    </row>
    <row r="12174" spans="1:10" x14ac:dyDescent="0.25">
      <c r="A12174">
        <v>48057</v>
      </c>
      <c r="B12174" t="s">
        <v>580</v>
      </c>
      <c r="C12174" t="s">
        <v>53</v>
      </c>
      <c r="D12174">
        <v>2280002202</v>
      </c>
      <c r="E12174" t="s">
        <v>696</v>
      </c>
      <c r="F12174" t="s">
        <v>13</v>
      </c>
      <c r="G12174" s="1">
        <v>11.009680060000001</v>
      </c>
      <c r="H12174" s="1">
        <v>7.5416308410999999</v>
      </c>
      <c r="I12174" s="1">
        <v>6.3856144347999999</v>
      </c>
      <c r="J12174" s="1">
        <v>5.3617141892199998</v>
      </c>
    </row>
    <row r="12175" spans="1:10" x14ac:dyDescent="0.25">
      <c r="A12175">
        <v>48061</v>
      </c>
      <c r="B12175" t="s">
        <v>580</v>
      </c>
      <c r="C12175" t="s">
        <v>583</v>
      </c>
      <c r="D12175">
        <v>2280002101</v>
      </c>
      <c r="E12175" t="s">
        <v>697</v>
      </c>
      <c r="F12175" t="s">
        <v>7</v>
      </c>
      <c r="G12175" s="1">
        <v>2.4016762699999998</v>
      </c>
      <c r="H12175" s="1">
        <v>2.3704544784900001</v>
      </c>
      <c r="I12175" s="1">
        <v>2.3920695649199999</v>
      </c>
      <c r="J12175" s="1">
        <v>2.4352997377799999</v>
      </c>
    </row>
    <row r="12176" spans="1:10" x14ac:dyDescent="0.25">
      <c r="A12176">
        <v>48061</v>
      </c>
      <c r="B12176" t="s">
        <v>580</v>
      </c>
      <c r="C12176" t="s">
        <v>583</v>
      </c>
      <c r="D12176">
        <v>2280002101</v>
      </c>
      <c r="E12176" t="s">
        <v>697</v>
      </c>
      <c r="F12176" t="s">
        <v>8</v>
      </c>
      <c r="G12176" s="1">
        <v>1307.7774652999999</v>
      </c>
      <c r="H12176" s="1">
        <v>1307.7774652999999</v>
      </c>
      <c r="I12176" s="1">
        <v>1307.7774652999999</v>
      </c>
      <c r="J12176" s="1">
        <v>1307.7774652999999</v>
      </c>
    </row>
    <row r="12177" spans="1:10" x14ac:dyDescent="0.25">
      <c r="A12177">
        <v>48061</v>
      </c>
      <c r="B12177" t="s">
        <v>580</v>
      </c>
      <c r="C12177" t="s">
        <v>583</v>
      </c>
      <c r="D12177">
        <v>2280002101</v>
      </c>
      <c r="E12177" t="s">
        <v>697</v>
      </c>
      <c r="F12177" t="s">
        <v>9</v>
      </c>
      <c r="G12177" s="1">
        <v>21.82278981</v>
      </c>
      <c r="H12177" s="1">
        <v>15.428712395670001</v>
      </c>
      <c r="I12177" s="1">
        <v>13.3119017840999</v>
      </c>
      <c r="J12177" s="1">
        <v>11.06415443367</v>
      </c>
    </row>
    <row r="12178" spans="1:10" x14ac:dyDescent="0.25">
      <c r="A12178">
        <v>48061</v>
      </c>
      <c r="B12178" t="s">
        <v>580</v>
      </c>
      <c r="C12178" t="s">
        <v>583</v>
      </c>
      <c r="D12178">
        <v>2280002101</v>
      </c>
      <c r="E12178" t="s">
        <v>697</v>
      </c>
      <c r="F12178" t="s">
        <v>10</v>
      </c>
      <c r="G12178" s="1">
        <v>0.68303124999999998</v>
      </c>
      <c r="H12178" s="1">
        <v>0.48973340625</v>
      </c>
      <c r="I12178" s="1">
        <v>0.42484543749999998</v>
      </c>
      <c r="J12178" s="1">
        <v>0.35312715625000002</v>
      </c>
    </row>
    <row r="12179" spans="1:10" x14ac:dyDescent="0.25">
      <c r="A12179">
        <v>48061</v>
      </c>
      <c r="B12179" t="s">
        <v>580</v>
      </c>
      <c r="C12179" t="s">
        <v>583</v>
      </c>
      <c r="D12179">
        <v>2280002101</v>
      </c>
      <c r="E12179" t="s">
        <v>697</v>
      </c>
      <c r="F12179" t="s">
        <v>11</v>
      </c>
      <c r="G12179" s="1">
        <v>0.66253967000000002</v>
      </c>
      <c r="H12179" s="1">
        <v>0.47504094338999903</v>
      </c>
      <c r="I12179" s="1">
        <v>0.41209967473999998</v>
      </c>
      <c r="J12179" s="1">
        <v>0.34253300938999998</v>
      </c>
    </row>
    <row r="12180" spans="1:10" x14ac:dyDescent="0.25">
      <c r="A12180">
        <v>48061</v>
      </c>
      <c r="B12180" t="s">
        <v>580</v>
      </c>
      <c r="C12180" t="s">
        <v>583</v>
      </c>
      <c r="D12180">
        <v>2280002101</v>
      </c>
      <c r="E12180" t="s">
        <v>697</v>
      </c>
      <c r="F12180" t="s">
        <v>12</v>
      </c>
      <c r="G12180" s="1">
        <v>1.2022579999999901E-2</v>
      </c>
      <c r="H12180" s="1">
        <v>4.1718352600000003E-3</v>
      </c>
      <c r="I12180" s="1">
        <v>4.1237449400000001E-3</v>
      </c>
      <c r="J12180" s="1">
        <v>4.0756546199999999E-3</v>
      </c>
    </row>
    <row r="12181" spans="1:10" x14ac:dyDescent="0.25">
      <c r="A12181">
        <v>48061</v>
      </c>
      <c r="B12181" t="s">
        <v>580</v>
      </c>
      <c r="C12181" t="s">
        <v>583</v>
      </c>
      <c r="D12181">
        <v>2280002101</v>
      </c>
      <c r="E12181" t="s">
        <v>697</v>
      </c>
      <c r="F12181" t="s">
        <v>13</v>
      </c>
      <c r="G12181" s="1">
        <v>1.8937569999999999</v>
      </c>
      <c r="H12181" s="1">
        <v>1.297223545</v>
      </c>
      <c r="I12181" s="1">
        <v>1.0983790600000001</v>
      </c>
      <c r="J12181" s="1">
        <v>0.92225965899999995</v>
      </c>
    </row>
    <row r="12182" spans="1:10" x14ac:dyDescent="0.25">
      <c r="A12182">
        <v>48061</v>
      </c>
      <c r="B12182" t="s">
        <v>580</v>
      </c>
      <c r="C12182" t="s">
        <v>583</v>
      </c>
      <c r="D12182">
        <v>2280002102</v>
      </c>
      <c r="E12182" t="s">
        <v>698</v>
      </c>
      <c r="F12182" t="s">
        <v>7</v>
      </c>
      <c r="G12182" s="1">
        <v>11.637854379999901</v>
      </c>
      <c r="H12182" s="1">
        <v>11.486562273059899</v>
      </c>
      <c r="I12182" s="1">
        <v>11.59130296248</v>
      </c>
      <c r="J12182" s="1">
        <v>11.80078434132</v>
      </c>
    </row>
    <row r="12183" spans="1:10" x14ac:dyDescent="0.25">
      <c r="A12183">
        <v>48061</v>
      </c>
      <c r="B12183" t="s">
        <v>580</v>
      </c>
      <c r="C12183" t="s">
        <v>583</v>
      </c>
      <c r="D12183">
        <v>2280002102</v>
      </c>
      <c r="E12183" t="s">
        <v>698</v>
      </c>
      <c r="F12183" t="s">
        <v>8</v>
      </c>
      <c r="G12183" s="1">
        <v>6245.5013587699996</v>
      </c>
      <c r="H12183" s="1">
        <v>6245.5013587699996</v>
      </c>
      <c r="I12183" s="1">
        <v>6245.5013587699996</v>
      </c>
      <c r="J12183" s="1">
        <v>6245.5013587699996</v>
      </c>
    </row>
    <row r="12184" spans="1:10" x14ac:dyDescent="0.25">
      <c r="A12184">
        <v>48061</v>
      </c>
      <c r="B12184" t="s">
        <v>580</v>
      </c>
      <c r="C12184" t="s">
        <v>583</v>
      </c>
      <c r="D12184">
        <v>2280002102</v>
      </c>
      <c r="E12184" t="s">
        <v>698</v>
      </c>
      <c r="F12184" t="s">
        <v>9</v>
      </c>
      <c r="G12184" s="1">
        <v>74.843942479999995</v>
      </c>
      <c r="H12184" s="1">
        <v>52.914667333360001</v>
      </c>
      <c r="I12184" s="1">
        <v>45.654804912800003</v>
      </c>
      <c r="J12184" s="1">
        <v>37.945878837359999</v>
      </c>
    </row>
    <row r="12185" spans="1:10" x14ac:dyDescent="0.25">
      <c r="A12185">
        <v>48061</v>
      </c>
      <c r="B12185" t="s">
        <v>580</v>
      </c>
      <c r="C12185" t="s">
        <v>583</v>
      </c>
      <c r="D12185">
        <v>2280002102</v>
      </c>
      <c r="E12185" t="s">
        <v>698</v>
      </c>
      <c r="F12185" t="s">
        <v>10</v>
      </c>
      <c r="G12185" s="1">
        <v>2.0812708199999999</v>
      </c>
      <c r="H12185" s="1">
        <v>1.49227117794</v>
      </c>
      <c r="I12185" s="1">
        <v>1.29455045004</v>
      </c>
      <c r="J12185" s="1">
        <v>1.07601701394</v>
      </c>
    </row>
    <row r="12186" spans="1:10" x14ac:dyDescent="0.25">
      <c r="A12186">
        <v>48061</v>
      </c>
      <c r="B12186" t="s">
        <v>580</v>
      </c>
      <c r="C12186" t="s">
        <v>583</v>
      </c>
      <c r="D12186">
        <v>2280002102</v>
      </c>
      <c r="E12186" t="s">
        <v>698</v>
      </c>
      <c r="F12186" t="s">
        <v>11</v>
      </c>
      <c r="G12186" s="1">
        <v>2.01373142</v>
      </c>
      <c r="H12186" s="1">
        <v>1.4438454281399999</v>
      </c>
      <c r="I12186" s="1">
        <v>1.2525409432400001</v>
      </c>
      <c r="J12186" s="1">
        <v>1.0410991441399999</v>
      </c>
    </row>
    <row r="12187" spans="1:10" x14ac:dyDescent="0.25">
      <c r="A12187">
        <v>48061</v>
      </c>
      <c r="B12187" t="s">
        <v>580</v>
      </c>
      <c r="C12187" t="s">
        <v>583</v>
      </c>
      <c r="D12187">
        <v>2280002102</v>
      </c>
      <c r="E12187" t="s">
        <v>698</v>
      </c>
      <c r="F12187" t="s">
        <v>12</v>
      </c>
      <c r="G12187" s="1">
        <v>0.79830743000000004</v>
      </c>
      <c r="H12187" s="1">
        <v>0.27701267820999997</v>
      </c>
      <c r="I12187" s="1">
        <v>0.27381944849000001</v>
      </c>
      <c r="J12187" s="1">
        <v>0.27062621876999998</v>
      </c>
    </row>
    <row r="12188" spans="1:10" x14ac:dyDescent="0.25">
      <c r="A12188">
        <v>48061</v>
      </c>
      <c r="B12188" t="s">
        <v>580</v>
      </c>
      <c r="C12188" t="s">
        <v>583</v>
      </c>
      <c r="D12188">
        <v>2280002102</v>
      </c>
      <c r="E12188" t="s">
        <v>698</v>
      </c>
      <c r="F12188" t="s">
        <v>13</v>
      </c>
      <c r="G12188" s="1">
        <v>2.3196250599999999</v>
      </c>
      <c r="H12188" s="1">
        <v>1.5889431661</v>
      </c>
      <c r="I12188" s="1">
        <v>1.3453825347999999</v>
      </c>
      <c r="J12188" s="1">
        <v>1.12965740422</v>
      </c>
    </row>
    <row r="12189" spans="1:10" x14ac:dyDescent="0.25">
      <c r="A12189">
        <v>48061</v>
      </c>
      <c r="B12189" t="s">
        <v>580</v>
      </c>
      <c r="C12189" t="s">
        <v>583</v>
      </c>
      <c r="D12189">
        <v>2280002201</v>
      </c>
      <c r="E12189" t="s">
        <v>695</v>
      </c>
      <c r="F12189" t="s">
        <v>7</v>
      </c>
      <c r="G12189" s="1">
        <v>9.5370896500000004</v>
      </c>
      <c r="H12189" s="1">
        <v>9.4131074845500002</v>
      </c>
      <c r="I12189" s="1">
        <v>9.4989412913999995</v>
      </c>
      <c r="J12189" s="1">
        <v>9.6706089050999999</v>
      </c>
    </row>
    <row r="12190" spans="1:10" x14ac:dyDescent="0.25">
      <c r="A12190">
        <v>48061</v>
      </c>
      <c r="B12190" t="s">
        <v>580</v>
      </c>
      <c r="C12190" t="s">
        <v>583</v>
      </c>
      <c r="D12190">
        <v>2280002201</v>
      </c>
      <c r="E12190" t="s">
        <v>695</v>
      </c>
      <c r="F12190" t="s">
        <v>8</v>
      </c>
      <c r="G12190" s="1">
        <v>4188.6194261399996</v>
      </c>
      <c r="H12190" s="1">
        <v>4188.6194261399996</v>
      </c>
      <c r="I12190" s="1">
        <v>4188.6194261399996</v>
      </c>
      <c r="J12190" s="1">
        <v>4188.6194261399996</v>
      </c>
    </row>
    <row r="12191" spans="1:10" x14ac:dyDescent="0.25">
      <c r="A12191">
        <v>48061</v>
      </c>
      <c r="B12191" t="s">
        <v>580</v>
      </c>
      <c r="C12191" t="s">
        <v>583</v>
      </c>
      <c r="D12191">
        <v>2280002201</v>
      </c>
      <c r="E12191" t="s">
        <v>695</v>
      </c>
      <c r="F12191" t="s">
        <v>9</v>
      </c>
      <c r="G12191" s="1">
        <v>73.309326299999995</v>
      </c>
      <c r="H12191" s="1">
        <v>51.829693694099902</v>
      </c>
      <c r="I12191" s="1">
        <v>44.718689042999998</v>
      </c>
      <c r="J12191" s="1">
        <v>37.167828434100002</v>
      </c>
    </row>
    <row r="12192" spans="1:10" x14ac:dyDescent="0.25">
      <c r="A12192">
        <v>48061</v>
      </c>
      <c r="B12192" t="s">
        <v>580</v>
      </c>
      <c r="C12192" t="s">
        <v>583</v>
      </c>
      <c r="D12192">
        <v>2280002201</v>
      </c>
      <c r="E12192" t="s">
        <v>695</v>
      </c>
      <c r="F12192" t="s">
        <v>10</v>
      </c>
      <c r="G12192" s="1">
        <v>2.0811166700000001</v>
      </c>
      <c r="H12192" s="1">
        <v>1.49216065239</v>
      </c>
      <c r="I12192" s="1">
        <v>1.29445456873999</v>
      </c>
      <c r="J12192" s="1">
        <v>1.0759373183900001</v>
      </c>
    </row>
    <row r="12193" spans="1:10" x14ac:dyDescent="0.25">
      <c r="A12193">
        <v>48061</v>
      </c>
      <c r="B12193" t="s">
        <v>580</v>
      </c>
      <c r="C12193" t="s">
        <v>583</v>
      </c>
      <c r="D12193">
        <v>2280002201</v>
      </c>
      <c r="E12193" t="s">
        <v>695</v>
      </c>
      <c r="F12193" t="s">
        <v>11</v>
      </c>
      <c r="G12193" s="1">
        <v>2.0186807600000001</v>
      </c>
      <c r="H12193" s="1">
        <v>1.4473941049200001</v>
      </c>
      <c r="I12193" s="1">
        <v>1.2556194327199901</v>
      </c>
      <c r="J12193" s="1">
        <v>1.0436579529200001</v>
      </c>
    </row>
    <row r="12194" spans="1:10" x14ac:dyDescent="0.25">
      <c r="A12194">
        <v>48061</v>
      </c>
      <c r="B12194" t="s">
        <v>580</v>
      </c>
      <c r="C12194" t="s">
        <v>583</v>
      </c>
      <c r="D12194">
        <v>2280002201</v>
      </c>
      <c r="E12194" t="s">
        <v>695</v>
      </c>
      <c r="F12194" t="s">
        <v>12</v>
      </c>
      <c r="G12194" s="1">
        <v>3.8506119999999998E-2</v>
      </c>
      <c r="H12194" s="1">
        <v>1.336162364E-2</v>
      </c>
      <c r="I12194" s="1">
        <v>1.320759916E-2</v>
      </c>
      <c r="J12194" s="1">
        <v>1.3053574680000001E-2</v>
      </c>
    </row>
    <row r="12195" spans="1:10" x14ac:dyDescent="0.25">
      <c r="A12195">
        <v>48061</v>
      </c>
      <c r="B12195" t="s">
        <v>580</v>
      </c>
      <c r="C12195" t="s">
        <v>583</v>
      </c>
      <c r="D12195">
        <v>2280002201</v>
      </c>
      <c r="E12195" t="s">
        <v>695</v>
      </c>
      <c r="F12195" t="s">
        <v>13</v>
      </c>
      <c r="G12195" s="1">
        <v>3.87714048</v>
      </c>
      <c r="H12195" s="1">
        <v>2.6558412288</v>
      </c>
      <c r="I12195" s="1">
        <v>2.2487414783999902</v>
      </c>
      <c r="J12195" s="1">
        <v>1.88816741376</v>
      </c>
    </row>
    <row r="12196" spans="1:10" x14ac:dyDescent="0.25">
      <c r="A12196">
        <v>48061</v>
      </c>
      <c r="B12196" t="s">
        <v>580</v>
      </c>
      <c r="C12196" t="s">
        <v>583</v>
      </c>
      <c r="D12196">
        <v>2280002202</v>
      </c>
      <c r="E12196" t="s">
        <v>696</v>
      </c>
      <c r="F12196" t="s">
        <v>7</v>
      </c>
      <c r="G12196" s="1">
        <v>16.392768309999902</v>
      </c>
      <c r="H12196" s="1">
        <v>16.17966232197</v>
      </c>
      <c r="I12196" s="1">
        <v>16.327197236759901</v>
      </c>
      <c r="J12196" s="1">
        <v>16.622267066340001</v>
      </c>
    </row>
    <row r="12197" spans="1:10" x14ac:dyDescent="0.25">
      <c r="A12197">
        <v>48061</v>
      </c>
      <c r="B12197" t="s">
        <v>580</v>
      </c>
      <c r="C12197" t="s">
        <v>583</v>
      </c>
      <c r="D12197">
        <v>2280002202</v>
      </c>
      <c r="E12197" t="s">
        <v>696</v>
      </c>
      <c r="F12197" t="s">
        <v>8</v>
      </c>
      <c r="G12197" s="1">
        <v>7666.9253121799902</v>
      </c>
      <c r="H12197" s="1">
        <v>7666.9253121799902</v>
      </c>
      <c r="I12197" s="1">
        <v>7666.9253121799902</v>
      </c>
      <c r="J12197" s="1">
        <v>7666.9253121799902</v>
      </c>
    </row>
    <row r="12198" spans="1:10" x14ac:dyDescent="0.25">
      <c r="A12198">
        <v>48061</v>
      </c>
      <c r="B12198" t="s">
        <v>580</v>
      </c>
      <c r="C12198" t="s">
        <v>583</v>
      </c>
      <c r="D12198">
        <v>2280002202</v>
      </c>
      <c r="E12198" t="s">
        <v>696</v>
      </c>
      <c r="F12198" t="s">
        <v>9</v>
      </c>
      <c r="G12198" s="1">
        <v>104.92870325</v>
      </c>
      <c r="H12198" s="1">
        <v>74.184593197750004</v>
      </c>
      <c r="I12198" s="1">
        <v>64.006508982499895</v>
      </c>
      <c r="J12198" s="1">
        <v>53.19885254775</v>
      </c>
    </row>
    <row r="12199" spans="1:10" x14ac:dyDescent="0.25">
      <c r="A12199">
        <v>48061</v>
      </c>
      <c r="B12199" t="s">
        <v>580</v>
      </c>
      <c r="C12199" t="s">
        <v>583</v>
      </c>
      <c r="D12199">
        <v>2280002202</v>
      </c>
      <c r="E12199" t="s">
        <v>696</v>
      </c>
      <c r="F12199" t="s">
        <v>10</v>
      </c>
      <c r="G12199" s="1">
        <v>2.76678281</v>
      </c>
      <c r="H12199" s="1">
        <v>1.9837832747699899</v>
      </c>
      <c r="I12199" s="1">
        <v>1.7209389078199999</v>
      </c>
      <c r="J12199" s="1">
        <v>1.4304267127699899</v>
      </c>
    </row>
    <row r="12200" spans="1:10" x14ac:dyDescent="0.25">
      <c r="A12200">
        <v>48061</v>
      </c>
      <c r="B12200" t="s">
        <v>580</v>
      </c>
      <c r="C12200" t="s">
        <v>583</v>
      </c>
      <c r="D12200">
        <v>2280002202</v>
      </c>
      <c r="E12200" t="s">
        <v>696</v>
      </c>
      <c r="F12200" t="s">
        <v>11</v>
      </c>
      <c r="G12200" s="1">
        <v>2.6804734099999998</v>
      </c>
      <c r="H12200" s="1">
        <v>1.9218994349699901</v>
      </c>
      <c r="I12200" s="1">
        <v>1.66725446102</v>
      </c>
      <c r="J12200" s="1">
        <v>1.38580475296999</v>
      </c>
    </row>
    <row r="12201" spans="1:10" x14ac:dyDescent="0.25">
      <c r="A12201">
        <v>48061</v>
      </c>
      <c r="B12201" t="s">
        <v>580</v>
      </c>
      <c r="C12201" t="s">
        <v>583</v>
      </c>
      <c r="D12201">
        <v>2280002202</v>
      </c>
      <c r="E12201" t="s">
        <v>696</v>
      </c>
      <c r="F12201" t="s">
        <v>12</v>
      </c>
      <c r="G12201" s="1">
        <v>0.54939201000000004</v>
      </c>
      <c r="H12201" s="1">
        <v>0.190639027469999</v>
      </c>
      <c r="I12201" s="1">
        <v>0.18844145942999899</v>
      </c>
      <c r="J12201" s="1">
        <v>0.186243891389999</v>
      </c>
    </row>
    <row r="12202" spans="1:10" x14ac:dyDescent="0.25">
      <c r="A12202">
        <v>48061</v>
      </c>
      <c r="B12202" t="s">
        <v>580</v>
      </c>
      <c r="C12202" t="s">
        <v>583</v>
      </c>
      <c r="D12202">
        <v>2280002202</v>
      </c>
      <c r="E12202" t="s">
        <v>696</v>
      </c>
      <c r="F12202" t="s">
        <v>13</v>
      </c>
      <c r="G12202" s="1">
        <v>3.07222496999999</v>
      </c>
      <c r="H12202" s="1">
        <v>2.1044741044499999</v>
      </c>
      <c r="I12202" s="1">
        <v>1.7818904825999899</v>
      </c>
      <c r="J12202" s="1">
        <v>1.4961735603899999</v>
      </c>
    </row>
    <row r="12203" spans="1:10" x14ac:dyDescent="0.25">
      <c r="A12203">
        <v>48071</v>
      </c>
      <c r="B12203" t="s">
        <v>580</v>
      </c>
      <c r="C12203" t="s">
        <v>584</v>
      </c>
      <c r="D12203">
        <v>2280002101</v>
      </c>
      <c r="E12203" t="s">
        <v>697</v>
      </c>
      <c r="F12203" t="s">
        <v>7</v>
      </c>
      <c r="G12203" s="1">
        <v>2.4121744399999998</v>
      </c>
      <c r="H12203" s="1">
        <v>2.3808161722799999</v>
      </c>
      <c r="I12203" s="1">
        <v>2.4025257422399999</v>
      </c>
      <c r="J12203" s="1">
        <v>2.4459448821600001</v>
      </c>
    </row>
    <row r="12204" spans="1:10" x14ac:dyDescent="0.25">
      <c r="A12204">
        <v>48071</v>
      </c>
      <c r="B12204" t="s">
        <v>580</v>
      </c>
      <c r="C12204" t="s">
        <v>584</v>
      </c>
      <c r="D12204">
        <v>2280002101</v>
      </c>
      <c r="E12204" t="s">
        <v>697</v>
      </c>
      <c r="F12204" t="s">
        <v>8</v>
      </c>
      <c r="G12204" s="1">
        <v>1195.99121212</v>
      </c>
      <c r="H12204" s="1">
        <v>1195.99121212</v>
      </c>
      <c r="I12204" s="1">
        <v>1195.99121212</v>
      </c>
      <c r="J12204" s="1">
        <v>1195.99121212</v>
      </c>
    </row>
    <row r="12205" spans="1:10" x14ac:dyDescent="0.25">
      <c r="A12205">
        <v>48071</v>
      </c>
      <c r="B12205" t="s">
        <v>580</v>
      </c>
      <c r="C12205" t="s">
        <v>584</v>
      </c>
      <c r="D12205">
        <v>2280002101</v>
      </c>
      <c r="E12205" t="s">
        <v>697</v>
      </c>
      <c r="F12205" t="s">
        <v>9</v>
      </c>
      <c r="G12205" s="1">
        <v>25.830808990000001</v>
      </c>
      <c r="H12205" s="1">
        <v>18.26238195593</v>
      </c>
      <c r="I12205" s="1">
        <v>15.756793483899999</v>
      </c>
      <c r="J12205" s="1">
        <v>13.09622015793</v>
      </c>
    </row>
    <row r="12206" spans="1:10" x14ac:dyDescent="0.25">
      <c r="A12206">
        <v>48071</v>
      </c>
      <c r="B12206" t="s">
        <v>580</v>
      </c>
      <c r="C12206" t="s">
        <v>584</v>
      </c>
      <c r="D12206">
        <v>2280002101</v>
      </c>
      <c r="E12206" t="s">
        <v>697</v>
      </c>
      <c r="F12206" t="s">
        <v>10</v>
      </c>
      <c r="G12206" s="1">
        <v>0.86431305999999997</v>
      </c>
      <c r="H12206" s="1">
        <v>0.61971246401999902</v>
      </c>
      <c r="I12206" s="1">
        <v>0.53760272331999903</v>
      </c>
      <c r="J12206" s="1">
        <v>0.44684985201999999</v>
      </c>
    </row>
    <row r="12207" spans="1:10" x14ac:dyDescent="0.25">
      <c r="A12207">
        <v>48071</v>
      </c>
      <c r="B12207" t="s">
        <v>580</v>
      </c>
      <c r="C12207" t="s">
        <v>584</v>
      </c>
      <c r="D12207">
        <v>2280002101</v>
      </c>
      <c r="E12207" t="s">
        <v>697</v>
      </c>
      <c r="F12207" t="s">
        <v>11</v>
      </c>
      <c r="G12207" s="1">
        <v>0.83838303000000003</v>
      </c>
      <c r="H12207" s="1">
        <v>0.60112063251000003</v>
      </c>
      <c r="I12207" s="1">
        <v>0.52147424466000003</v>
      </c>
      <c r="J12207" s="1">
        <v>0.43344402651000002</v>
      </c>
    </row>
    <row r="12208" spans="1:10" x14ac:dyDescent="0.25">
      <c r="A12208">
        <v>48071</v>
      </c>
      <c r="B12208" t="s">
        <v>580</v>
      </c>
      <c r="C12208" t="s">
        <v>584</v>
      </c>
      <c r="D12208">
        <v>2280002101</v>
      </c>
      <c r="E12208" t="s">
        <v>697</v>
      </c>
      <c r="F12208" t="s">
        <v>12</v>
      </c>
      <c r="G12208" s="1">
        <v>1.099442E-2</v>
      </c>
      <c r="H12208" s="1">
        <v>3.8150637400000001E-3</v>
      </c>
      <c r="I12208" s="1">
        <v>3.7710860600000001E-3</v>
      </c>
      <c r="J12208" s="1">
        <v>3.72710838E-3</v>
      </c>
    </row>
    <row r="12209" spans="1:10" x14ac:dyDescent="0.25">
      <c r="A12209">
        <v>48071</v>
      </c>
      <c r="B12209" t="s">
        <v>580</v>
      </c>
      <c r="C12209" t="s">
        <v>584</v>
      </c>
      <c r="D12209">
        <v>2280002101</v>
      </c>
      <c r="E12209" t="s">
        <v>697</v>
      </c>
      <c r="F12209" t="s">
        <v>13</v>
      </c>
      <c r="G12209" s="1">
        <v>2.5173460599999999</v>
      </c>
      <c r="H12209" s="1">
        <v>1.7243820511000001</v>
      </c>
      <c r="I12209" s="1">
        <v>1.46006071479999</v>
      </c>
      <c r="J12209" s="1">
        <v>1.2259475312200001</v>
      </c>
    </row>
    <row r="12210" spans="1:10" x14ac:dyDescent="0.25">
      <c r="A12210">
        <v>48071</v>
      </c>
      <c r="B12210" t="s">
        <v>580</v>
      </c>
      <c r="C12210" t="s">
        <v>584</v>
      </c>
      <c r="D12210">
        <v>2280002102</v>
      </c>
      <c r="E12210" t="s">
        <v>698</v>
      </c>
      <c r="F12210" t="s">
        <v>7</v>
      </c>
      <c r="G12210" s="1">
        <v>13.55306068</v>
      </c>
      <c r="H12210" s="1">
        <v>13.376870891159999</v>
      </c>
      <c r="I12210" s="1">
        <v>13.49884843728</v>
      </c>
      <c r="J12210" s="1">
        <v>13.74280352952</v>
      </c>
    </row>
    <row r="12211" spans="1:10" x14ac:dyDescent="0.25">
      <c r="A12211">
        <v>48071</v>
      </c>
      <c r="B12211" t="s">
        <v>580</v>
      </c>
      <c r="C12211" t="s">
        <v>584</v>
      </c>
      <c r="D12211">
        <v>2280002102</v>
      </c>
      <c r="E12211" t="s">
        <v>698</v>
      </c>
      <c r="F12211" t="s">
        <v>8</v>
      </c>
      <c r="G12211" s="1">
        <v>7440.7312813299995</v>
      </c>
      <c r="H12211" s="1">
        <v>7440.7312813299995</v>
      </c>
      <c r="I12211" s="1">
        <v>7440.7312813299995</v>
      </c>
      <c r="J12211" s="1">
        <v>7440.7312813299995</v>
      </c>
    </row>
    <row r="12212" spans="1:10" x14ac:dyDescent="0.25">
      <c r="A12212">
        <v>48071</v>
      </c>
      <c r="B12212" t="s">
        <v>580</v>
      </c>
      <c r="C12212" t="s">
        <v>584</v>
      </c>
      <c r="D12212">
        <v>2280002102</v>
      </c>
      <c r="E12212" t="s">
        <v>698</v>
      </c>
      <c r="F12212" t="s">
        <v>9</v>
      </c>
      <c r="G12212" s="1">
        <v>87.438671420000006</v>
      </c>
      <c r="H12212" s="1">
        <v>61.81914069394</v>
      </c>
      <c r="I12212" s="1">
        <v>53.337589566200002</v>
      </c>
      <c r="J12212" s="1">
        <v>44.331406409940001</v>
      </c>
    </row>
    <row r="12213" spans="1:10" x14ac:dyDescent="0.25">
      <c r="A12213">
        <v>48071</v>
      </c>
      <c r="B12213" t="s">
        <v>580</v>
      </c>
      <c r="C12213" t="s">
        <v>584</v>
      </c>
      <c r="D12213">
        <v>2280002102</v>
      </c>
      <c r="E12213" t="s">
        <v>698</v>
      </c>
      <c r="F12213" t="s">
        <v>10</v>
      </c>
      <c r="G12213" s="1">
        <v>2.47944896</v>
      </c>
      <c r="H12213" s="1">
        <v>1.7777649043199999</v>
      </c>
      <c r="I12213" s="1">
        <v>1.54221725312</v>
      </c>
      <c r="J12213" s="1">
        <v>1.2818751123200001</v>
      </c>
    </row>
    <row r="12214" spans="1:10" x14ac:dyDescent="0.25">
      <c r="A12214">
        <v>48071</v>
      </c>
      <c r="B12214" t="s">
        <v>580</v>
      </c>
      <c r="C12214" t="s">
        <v>584</v>
      </c>
      <c r="D12214">
        <v>2280002102</v>
      </c>
      <c r="E12214" t="s">
        <v>698</v>
      </c>
      <c r="F12214" t="s">
        <v>11</v>
      </c>
      <c r="G12214" s="1">
        <v>2.3977642399999999</v>
      </c>
      <c r="H12214" s="1">
        <v>1.7191969600799999</v>
      </c>
      <c r="I12214" s="1">
        <v>1.49140935727999</v>
      </c>
      <c r="J12214" s="1">
        <v>1.2396441120799999</v>
      </c>
    </row>
    <row r="12215" spans="1:10" x14ac:dyDescent="0.25">
      <c r="A12215">
        <v>48071</v>
      </c>
      <c r="B12215" t="s">
        <v>580</v>
      </c>
      <c r="C12215" t="s">
        <v>584</v>
      </c>
      <c r="D12215">
        <v>2280002102</v>
      </c>
      <c r="E12215" t="s">
        <v>698</v>
      </c>
      <c r="F12215" t="s">
        <v>12</v>
      </c>
      <c r="G12215" s="1">
        <v>1.1288258600000001</v>
      </c>
      <c r="H12215" s="1">
        <v>0.39170257341999998</v>
      </c>
      <c r="I12215" s="1">
        <v>0.38718726998000003</v>
      </c>
      <c r="J12215" s="1">
        <v>0.38267196654000002</v>
      </c>
    </row>
    <row r="12216" spans="1:10" x14ac:dyDescent="0.25">
      <c r="A12216">
        <v>48071</v>
      </c>
      <c r="B12216" t="s">
        <v>580</v>
      </c>
      <c r="C12216" t="s">
        <v>584</v>
      </c>
      <c r="D12216">
        <v>2280002102</v>
      </c>
      <c r="E12216" t="s">
        <v>698</v>
      </c>
      <c r="F12216" t="s">
        <v>13</v>
      </c>
      <c r="G12216" s="1">
        <v>2.6661676299999999</v>
      </c>
      <c r="H12216" s="1">
        <v>1.8263248265500001</v>
      </c>
      <c r="I12216" s="1">
        <v>1.5463772254000001</v>
      </c>
      <c r="J12216" s="1">
        <v>1.2984236358100001</v>
      </c>
    </row>
    <row r="12217" spans="1:10" x14ac:dyDescent="0.25">
      <c r="A12217">
        <v>48071</v>
      </c>
      <c r="B12217" t="s">
        <v>580</v>
      </c>
      <c r="C12217" t="s">
        <v>584</v>
      </c>
      <c r="D12217">
        <v>2280002201</v>
      </c>
      <c r="E12217" t="s">
        <v>695</v>
      </c>
      <c r="F12217" t="s">
        <v>7</v>
      </c>
      <c r="G12217" s="1">
        <v>62.971329659999903</v>
      </c>
      <c r="H12217" s="1">
        <v>62.152702374420002</v>
      </c>
      <c r="I12217" s="1">
        <v>62.719444341359903</v>
      </c>
      <c r="J12217" s="1">
        <v>63.852928275239996</v>
      </c>
    </row>
    <row r="12218" spans="1:10" x14ac:dyDescent="0.25">
      <c r="A12218">
        <v>48071</v>
      </c>
      <c r="B12218" t="s">
        <v>580</v>
      </c>
      <c r="C12218" t="s">
        <v>584</v>
      </c>
      <c r="D12218">
        <v>2280002201</v>
      </c>
      <c r="E12218" t="s">
        <v>695</v>
      </c>
      <c r="F12218" t="s">
        <v>8</v>
      </c>
      <c r="G12218" s="1">
        <v>28552.996667339899</v>
      </c>
      <c r="H12218" s="1">
        <v>28552.996667339899</v>
      </c>
      <c r="I12218" s="1">
        <v>28552.996667339899</v>
      </c>
      <c r="J12218" s="1">
        <v>28552.996667339899</v>
      </c>
    </row>
    <row r="12219" spans="1:10" x14ac:dyDescent="0.25">
      <c r="A12219">
        <v>48071</v>
      </c>
      <c r="B12219" t="s">
        <v>580</v>
      </c>
      <c r="C12219" t="s">
        <v>584</v>
      </c>
      <c r="D12219">
        <v>2280002201</v>
      </c>
      <c r="E12219" t="s">
        <v>695</v>
      </c>
      <c r="F12219" t="s">
        <v>9</v>
      </c>
      <c r="G12219" s="1">
        <v>458.77150812999997</v>
      </c>
      <c r="H12219" s="1">
        <v>324.35145624790999</v>
      </c>
      <c r="I12219" s="1">
        <v>279.85061995929999</v>
      </c>
      <c r="J12219" s="1">
        <v>232.59715462190999</v>
      </c>
    </row>
    <row r="12220" spans="1:10" x14ac:dyDescent="0.25">
      <c r="A12220">
        <v>48071</v>
      </c>
      <c r="B12220" t="s">
        <v>580</v>
      </c>
      <c r="C12220" t="s">
        <v>584</v>
      </c>
      <c r="D12220">
        <v>2280002201</v>
      </c>
      <c r="E12220" t="s">
        <v>695</v>
      </c>
      <c r="F12220" t="s">
        <v>10</v>
      </c>
      <c r="G12220" s="1">
        <v>12.75855715</v>
      </c>
      <c r="H12220" s="1">
        <v>9.14788547655</v>
      </c>
      <c r="I12220" s="1">
        <v>7.9358225472999999</v>
      </c>
      <c r="J12220" s="1">
        <v>6.5961740465499998</v>
      </c>
    </row>
    <row r="12221" spans="1:10" x14ac:dyDescent="0.25">
      <c r="A12221">
        <v>48071</v>
      </c>
      <c r="B12221" t="s">
        <v>580</v>
      </c>
      <c r="C12221" t="s">
        <v>584</v>
      </c>
      <c r="D12221">
        <v>2280002201</v>
      </c>
      <c r="E12221" t="s">
        <v>695</v>
      </c>
      <c r="F12221" t="s">
        <v>11</v>
      </c>
      <c r="G12221" s="1">
        <v>12.375799450000001</v>
      </c>
      <c r="H12221" s="1">
        <v>8.8734482056499999</v>
      </c>
      <c r="I12221" s="1">
        <v>7.6977472578999997</v>
      </c>
      <c r="J12221" s="1">
        <v>6.3982883156500003</v>
      </c>
    </row>
    <row r="12222" spans="1:10" x14ac:dyDescent="0.25">
      <c r="A12222">
        <v>48071</v>
      </c>
      <c r="B12222" t="s">
        <v>580</v>
      </c>
      <c r="C12222" t="s">
        <v>584</v>
      </c>
      <c r="D12222">
        <v>2280002201</v>
      </c>
      <c r="E12222" t="s">
        <v>695</v>
      </c>
      <c r="F12222" t="s">
        <v>12</v>
      </c>
      <c r="G12222" s="1">
        <v>0.26249107999999999</v>
      </c>
      <c r="H12222" s="1">
        <v>9.1084404759999904E-2</v>
      </c>
      <c r="I12222" s="1">
        <v>9.0034440440000002E-2</v>
      </c>
      <c r="J12222" s="1">
        <v>8.8984476120000003E-2</v>
      </c>
    </row>
    <row r="12223" spans="1:10" x14ac:dyDescent="0.25">
      <c r="A12223">
        <v>48071</v>
      </c>
      <c r="B12223" t="s">
        <v>580</v>
      </c>
      <c r="C12223" t="s">
        <v>584</v>
      </c>
      <c r="D12223">
        <v>2280002201</v>
      </c>
      <c r="E12223" t="s">
        <v>695</v>
      </c>
      <c r="F12223" t="s">
        <v>13</v>
      </c>
      <c r="G12223" s="1">
        <v>22.3040212699999</v>
      </c>
      <c r="H12223" s="1">
        <v>15.278254569950001</v>
      </c>
      <c r="I12223" s="1">
        <v>12.9363323365999</v>
      </c>
      <c r="J12223" s="1">
        <v>10.86205835849</v>
      </c>
    </row>
    <row r="12224" spans="1:10" x14ac:dyDescent="0.25">
      <c r="A12224">
        <v>48071</v>
      </c>
      <c r="B12224" t="s">
        <v>580</v>
      </c>
      <c r="C12224" t="s">
        <v>584</v>
      </c>
      <c r="D12224">
        <v>2280002202</v>
      </c>
      <c r="E12224" t="s">
        <v>696</v>
      </c>
      <c r="F12224" t="s">
        <v>7</v>
      </c>
      <c r="G12224" s="1">
        <v>56.627882329999998</v>
      </c>
      <c r="H12224" s="1">
        <v>55.891719859710001</v>
      </c>
      <c r="I12224" s="1">
        <v>56.401370800679999</v>
      </c>
      <c r="J12224" s="1">
        <v>57.420672682620001</v>
      </c>
    </row>
    <row r="12225" spans="1:10" x14ac:dyDescent="0.25">
      <c r="A12225">
        <v>48071</v>
      </c>
      <c r="B12225" t="s">
        <v>580</v>
      </c>
      <c r="C12225" t="s">
        <v>584</v>
      </c>
      <c r="D12225">
        <v>2280002202</v>
      </c>
      <c r="E12225" t="s">
        <v>696</v>
      </c>
      <c r="F12225" t="s">
        <v>8</v>
      </c>
      <c r="G12225" s="1">
        <v>30738.700781790001</v>
      </c>
      <c r="H12225" s="1">
        <v>30738.700781790001</v>
      </c>
      <c r="I12225" s="1">
        <v>30738.700781790001</v>
      </c>
      <c r="J12225" s="1">
        <v>30738.700781790001</v>
      </c>
    </row>
    <row r="12226" spans="1:10" x14ac:dyDescent="0.25">
      <c r="A12226">
        <v>48071</v>
      </c>
      <c r="B12226" t="s">
        <v>580</v>
      </c>
      <c r="C12226" t="s">
        <v>584</v>
      </c>
      <c r="D12226">
        <v>2280002202</v>
      </c>
      <c r="E12226" t="s">
        <v>696</v>
      </c>
      <c r="F12226" t="s">
        <v>9</v>
      </c>
      <c r="G12226" s="1">
        <v>365.69915343999998</v>
      </c>
      <c r="H12226" s="1">
        <v>258.54930148208001</v>
      </c>
      <c r="I12226" s="1">
        <v>223.07648359839999</v>
      </c>
      <c r="J12226" s="1">
        <v>185.40947079407999</v>
      </c>
    </row>
    <row r="12227" spans="1:10" x14ac:dyDescent="0.25">
      <c r="A12227">
        <v>48071</v>
      </c>
      <c r="B12227" t="s">
        <v>580</v>
      </c>
      <c r="C12227" t="s">
        <v>584</v>
      </c>
      <c r="D12227">
        <v>2280002202</v>
      </c>
      <c r="E12227" t="s">
        <v>696</v>
      </c>
      <c r="F12227" t="s">
        <v>10</v>
      </c>
      <c r="G12227" s="1">
        <v>10.33122213</v>
      </c>
      <c r="H12227" s="1">
        <v>7.4074862672100004</v>
      </c>
      <c r="I12227" s="1">
        <v>6.4260201648599997</v>
      </c>
      <c r="J12227" s="1">
        <v>5.3412418412099996</v>
      </c>
    </row>
    <row r="12228" spans="1:10" x14ac:dyDescent="0.25">
      <c r="A12228">
        <v>48071</v>
      </c>
      <c r="B12228" t="s">
        <v>580</v>
      </c>
      <c r="C12228" t="s">
        <v>584</v>
      </c>
      <c r="D12228">
        <v>2280002202</v>
      </c>
      <c r="E12228" t="s">
        <v>696</v>
      </c>
      <c r="F12228" t="s">
        <v>11</v>
      </c>
      <c r="G12228" s="1">
        <v>9.9915050199999893</v>
      </c>
      <c r="H12228" s="1">
        <v>7.1639090993399996</v>
      </c>
      <c r="I12228" s="1">
        <v>6.2147161224399996</v>
      </c>
      <c r="J12228" s="1">
        <v>5.1656080953399997</v>
      </c>
    </row>
    <row r="12229" spans="1:10" x14ac:dyDescent="0.25">
      <c r="A12229">
        <v>48071</v>
      </c>
      <c r="B12229" t="s">
        <v>580</v>
      </c>
      <c r="C12229" t="s">
        <v>584</v>
      </c>
      <c r="D12229">
        <v>2280002202</v>
      </c>
      <c r="E12229" t="s">
        <v>696</v>
      </c>
      <c r="F12229" t="s">
        <v>12</v>
      </c>
      <c r="G12229" s="1">
        <v>4.6073643199999896</v>
      </c>
      <c r="H12229" s="1">
        <v>1.59875541904</v>
      </c>
      <c r="I12229" s="1">
        <v>1.5803259617600001</v>
      </c>
      <c r="J12229" s="1">
        <v>1.5618965044799999</v>
      </c>
    </row>
    <row r="12230" spans="1:10" x14ac:dyDescent="0.25">
      <c r="A12230">
        <v>48071</v>
      </c>
      <c r="B12230" t="s">
        <v>580</v>
      </c>
      <c r="C12230" t="s">
        <v>584</v>
      </c>
      <c r="D12230">
        <v>2280002202</v>
      </c>
      <c r="E12230" t="s">
        <v>696</v>
      </c>
      <c r="F12230" t="s">
        <v>13</v>
      </c>
      <c r="G12230" s="1">
        <v>11.050622619999899</v>
      </c>
      <c r="H12230" s="1">
        <v>7.5696764947000004</v>
      </c>
      <c r="I12230" s="1">
        <v>6.4093611195999998</v>
      </c>
      <c r="J12230" s="1">
        <v>5.3816532159399904</v>
      </c>
    </row>
    <row r="12231" spans="1:10" x14ac:dyDescent="0.25">
      <c r="A12231">
        <v>48167</v>
      </c>
      <c r="B12231" t="s">
        <v>580</v>
      </c>
      <c r="C12231" t="s">
        <v>585</v>
      </c>
      <c r="D12231">
        <v>2280002101</v>
      </c>
      <c r="E12231" t="s">
        <v>697</v>
      </c>
      <c r="F12231" t="s">
        <v>7</v>
      </c>
      <c r="G12231" s="1">
        <v>3.8304369500000002</v>
      </c>
      <c r="H12231" s="1">
        <v>3.7806412696499998</v>
      </c>
      <c r="I12231" s="1">
        <v>3.8151152021999999</v>
      </c>
      <c r="J12231" s="1">
        <v>3.8840630673000001</v>
      </c>
    </row>
    <row r="12232" spans="1:10" x14ac:dyDescent="0.25">
      <c r="A12232">
        <v>48167</v>
      </c>
      <c r="B12232" t="s">
        <v>580</v>
      </c>
      <c r="C12232" t="s">
        <v>585</v>
      </c>
      <c r="D12232">
        <v>2280002101</v>
      </c>
      <c r="E12232" t="s">
        <v>697</v>
      </c>
      <c r="F12232" t="s">
        <v>8</v>
      </c>
      <c r="G12232" s="1">
        <v>1652.61666668</v>
      </c>
      <c r="H12232" s="1">
        <v>1652.61666668</v>
      </c>
      <c r="I12232" s="1">
        <v>1652.61666668</v>
      </c>
      <c r="J12232" s="1">
        <v>1652.61666668</v>
      </c>
    </row>
    <row r="12233" spans="1:10" x14ac:dyDescent="0.25">
      <c r="A12233">
        <v>48167</v>
      </c>
      <c r="B12233" t="s">
        <v>580</v>
      </c>
      <c r="C12233" t="s">
        <v>585</v>
      </c>
      <c r="D12233">
        <v>2280002101</v>
      </c>
      <c r="E12233" t="s">
        <v>697</v>
      </c>
      <c r="F12233" t="s">
        <v>9</v>
      </c>
      <c r="G12233" s="1">
        <v>57.502999259999903</v>
      </c>
      <c r="H12233" s="1">
        <v>40.65462047682</v>
      </c>
      <c r="I12233" s="1">
        <v>35.076829548599903</v>
      </c>
      <c r="J12233" s="1">
        <v>29.154020624819999</v>
      </c>
    </row>
    <row r="12234" spans="1:10" x14ac:dyDescent="0.25">
      <c r="A12234">
        <v>48167</v>
      </c>
      <c r="B12234" t="s">
        <v>580</v>
      </c>
      <c r="C12234" t="s">
        <v>585</v>
      </c>
      <c r="D12234">
        <v>2280002101</v>
      </c>
      <c r="E12234" t="s">
        <v>697</v>
      </c>
      <c r="F12234" t="s">
        <v>10</v>
      </c>
      <c r="G12234" s="1">
        <v>2.0558894200000002</v>
      </c>
      <c r="H12234" s="1">
        <v>1.4740727141399901</v>
      </c>
      <c r="I12234" s="1">
        <v>1.27876321924</v>
      </c>
      <c r="J12234" s="1">
        <v>1.0628948301400001</v>
      </c>
    </row>
    <row r="12235" spans="1:10" x14ac:dyDescent="0.25">
      <c r="A12235">
        <v>48167</v>
      </c>
      <c r="B12235" t="s">
        <v>580</v>
      </c>
      <c r="C12235" t="s">
        <v>585</v>
      </c>
      <c r="D12235">
        <v>2280002101</v>
      </c>
      <c r="E12235" t="s">
        <v>697</v>
      </c>
      <c r="F12235" t="s">
        <v>11</v>
      </c>
      <c r="G12235" s="1">
        <v>1.9942129799999999</v>
      </c>
      <c r="H12235" s="1">
        <v>1.4298507066599999</v>
      </c>
      <c r="I12235" s="1">
        <v>1.2404004735599901</v>
      </c>
      <c r="J12235" s="1">
        <v>1.03100811066</v>
      </c>
    </row>
    <row r="12236" spans="1:10" x14ac:dyDescent="0.25">
      <c r="A12236">
        <v>48167</v>
      </c>
      <c r="B12236" t="s">
        <v>580</v>
      </c>
      <c r="C12236" t="s">
        <v>585</v>
      </c>
      <c r="D12236">
        <v>2280002101</v>
      </c>
      <c r="E12236" t="s">
        <v>697</v>
      </c>
      <c r="F12236" t="s">
        <v>12</v>
      </c>
      <c r="G12236" s="1">
        <v>1.519267E-2</v>
      </c>
      <c r="H12236" s="1">
        <v>5.2718564899999999E-3</v>
      </c>
      <c r="I12236" s="1">
        <v>5.2110858100000001E-3</v>
      </c>
      <c r="J12236" s="1">
        <v>5.1503151300000003E-3</v>
      </c>
    </row>
    <row r="12237" spans="1:10" x14ac:dyDescent="0.25">
      <c r="A12237">
        <v>48167</v>
      </c>
      <c r="B12237" t="s">
        <v>580</v>
      </c>
      <c r="C12237" t="s">
        <v>585</v>
      </c>
      <c r="D12237">
        <v>2280002101</v>
      </c>
      <c r="E12237" t="s">
        <v>697</v>
      </c>
      <c r="F12237" t="s">
        <v>13</v>
      </c>
      <c r="G12237" s="1">
        <v>6.0727844199999996</v>
      </c>
      <c r="H12237" s="1">
        <v>4.1598573277000002</v>
      </c>
      <c r="I12237" s="1">
        <v>3.5222149636000002</v>
      </c>
      <c r="J12237" s="1">
        <v>2.95744601253999</v>
      </c>
    </row>
    <row r="12238" spans="1:10" x14ac:dyDescent="0.25">
      <c r="A12238">
        <v>48167</v>
      </c>
      <c r="B12238" t="s">
        <v>580</v>
      </c>
      <c r="C12238" t="s">
        <v>585</v>
      </c>
      <c r="D12238">
        <v>2280002102</v>
      </c>
      <c r="E12238" t="s">
        <v>698</v>
      </c>
      <c r="F12238" t="s">
        <v>7</v>
      </c>
      <c r="G12238" s="1">
        <v>163.13823339999999</v>
      </c>
      <c r="H12238" s="1">
        <v>161.01743636579999</v>
      </c>
      <c r="I12238" s="1">
        <v>162.485680466399</v>
      </c>
      <c r="J12238" s="1">
        <v>165.4221686676</v>
      </c>
    </row>
    <row r="12239" spans="1:10" x14ac:dyDescent="0.25">
      <c r="A12239">
        <v>48167</v>
      </c>
      <c r="B12239" t="s">
        <v>580</v>
      </c>
      <c r="C12239" t="s">
        <v>585</v>
      </c>
      <c r="D12239">
        <v>2280002102</v>
      </c>
      <c r="E12239" t="s">
        <v>698</v>
      </c>
      <c r="F12239" t="s">
        <v>8</v>
      </c>
      <c r="G12239" s="1">
        <v>85872.942418509905</v>
      </c>
      <c r="H12239" s="1">
        <v>85872.942418509905</v>
      </c>
      <c r="I12239" s="1">
        <v>85872.942418509905</v>
      </c>
      <c r="J12239" s="1">
        <v>85872.942418509905</v>
      </c>
    </row>
    <row r="12240" spans="1:10" x14ac:dyDescent="0.25">
      <c r="A12240">
        <v>48167</v>
      </c>
      <c r="B12240" t="s">
        <v>580</v>
      </c>
      <c r="C12240" t="s">
        <v>585</v>
      </c>
      <c r="D12240">
        <v>2280002102</v>
      </c>
      <c r="E12240" t="s">
        <v>698</v>
      </c>
      <c r="F12240" t="s">
        <v>9</v>
      </c>
      <c r="G12240" s="1">
        <v>1047.3936254099999</v>
      </c>
      <c r="H12240" s="1">
        <v>740.507293164869</v>
      </c>
      <c r="I12240" s="1">
        <v>638.91011150010002</v>
      </c>
      <c r="J12240" s="1">
        <v>531.02856808287004</v>
      </c>
    </row>
    <row r="12241" spans="1:10" x14ac:dyDescent="0.25">
      <c r="A12241">
        <v>48167</v>
      </c>
      <c r="B12241" t="s">
        <v>580</v>
      </c>
      <c r="C12241" t="s">
        <v>585</v>
      </c>
      <c r="D12241">
        <v>2280002102</v>
      </c>
      <c r="E12241" t="s">
        <v>698</v>
      </c>
      <c r="F12241" t="s">
        <v>10</v>
      </c>
      <c r="G12241" s="1">
        <v>28.852606199999901</v>
      </c>
      <c r="H12241" s="1">
        <v>20.687318645400001</v>
      </c>
      <c r="I12241" s="1">
        <v>17.946321056399999</v>
      </c>
      <c r="J12241" s="1">
        <v>14.916797405400001</v>
      </c>
    </row>
    <row r="12242" spans="1:10" x14ac:dyDescent="0.25">
      <c r="A12242">
        <v>48167</v>
      </c>
      <c r="B12242" t="s">
        <v>580</v>
      </c>
      <c r="C12242" t="s">
        <v>585</v>
      </c>
      <c r="D12242">
        <v>2280002102</v>
      </c>
      <c r="E12242" t="s">
        <v>698</v>
      </c>
      <c r="F12242" t="s">
        <v>11</v>
      </c>
      <c r="G12242" s="1">
        <v>27.922788449999999</v>
      </c>
      <c r="H12242" s="1">
        <v>20.020639318649899</v>
      </c>
      <c r="I12242" s="1">
        <v>17.367974415899901</v>
      </c>
      <c r="J12242" s="1">
        <v>14.436081628649999</v>
      </c>
    </row>
    <row r="12243" spans="1:10" x14ac:dyDescent="0.25">
      <c r="A12243">
        <v>48167</v>
      </c>
      <c r="B12243" t="s">
        <v>580</v>
      </c>
      <c r="C12243" t="s">
        <v>585</v>
      </c>
      <c r="D12243">
        <v>2280002102</v>
      </c>
      <c r="E12243" t="s">
        <v>698</v>
      </c>
      <c r="F12243" t="s">
        <v>12</v>
      </c>
      <c r="G12243" s="1">
        <v>10.1221645599999</v>
      </c>
      <c r="H12243" s="1">
        <v>3.5123911023200001</v>
      </c>
      <c r="I12243" s="1">
        <v>3.4719024440799999</v>
      </c>
      <c r="J12243" s="1">
        <v>3.4314137858399998</v>
      </c>
    </row>
    <row r="12244" spans="1:10" x14ac:dyDescent="0.25">
      <c r="A12244">
        <v>48167</v>
      </c>
      <c r="B12244" t="s">
        <v>580</v>
      </c>
      <c r="C12244" t="s">
        <v>585</v>
      </c>
      <c r="D12244">
        <v>2280002102</v>
      </c>
      <c r="E12244" t="s">
        <v>698</v>
      </c>
      <c r="F12244" t="s">
        <v>13</v>
      </c>
      <c r="G12244" s="1">
        <v>32.298179959999999</v>
      </c>
      <c r="H12244" s="1">
        <v>22.124253272600001</v>
      </c>
      <c r="I12244" s="1">
        <v>18.732944376799999</v>
      </c>
      <c r="J12244" s="1">
        <v>15.729213640519999</v>
      </c>
    </row>
    <row r="12245" spans="1:10" x14ac:dyDescent="0.25">
      <c r="A12245">
        <v>48167</v>
      </c>
      <c r="B12245" t="s">
        <v>580</v>
      </c>
      <c r="C12245" t="s">
        <v>585</v>
      </c>
      <c r="D12245">
        <v>2280002201</v>
      </c>
      <c r="E12245" t="s">
        <v>695</v>
      </c>
      <c r="F12245" t="s">
        <v>7</v>
      </c>
      <c r="G12245" s="1">
        <v>201.34093530000001</v>
      </c>
      <c r="H12245" s="1">
        <v>198.7235031411</v>
      </c>
      <c r="I12245" s="1">
        <v>200.5355715588</v>
      </c>
      <c r="J12245" s="1">
        <v>204.15970839420001</v>
      </c>
    </row>
    <row r="12246" spans="1:10" x14ac:dyDescent="0.25">
      <c r="A12246">
        <v>48167</v>
      </c>
      <c r="B12246" t="s">
        <v>580</v>
      </c>
      <c r="C12246" t="s">
        <v>585</v>
      </c>
      <c r="D12246">
        <v>2280002201</v>
      </c>
      <c r="E12246" t="s">
        <v>695</v>
      </c>
      <c r="F12246" t="s">
        <v>8</v>
      </c>
      <c r="G12246" s="1">
        <v>87000.051763650001</v>
      </c>
      <c r="H12246" s="1">
        <v>87000.051763650001</v>
      </c>
      <c r="I12246" s="1">
        <v>87000.051763650001</v>
      </c>
      <c r="J12246" s="1">
        <v>87000.051763650001</v>
      </c>
    </row>
    <row r="12247" spans="1:10" x14ac:dyDescent="0.25">
      <c r="A12247">
        <v>48167</v>
      </c>
      <c r="B12247" t="s">
        <v>580</v>
      </c>
      <c r="C12247" t="s">
        <v>585</v>
      </c>
      <c r="D12247">
        <v>2280002201</v>
      </c>
      <c r="E12247" t="s">
        <v>695</v>
      </c>
      <c r="F12247" t="s">
        <v>9</v>
      </c>
      <c r="G12247" s="1">
        <v>1491.6027130099999</v>
      </c>
      <c r="H12247" s="1">
        <v>1054.5631180980699</v>
      </c>
      <c r="I12247" s="1">
        <v>909.87765493610004</v>
      </c>
      <c r="J12247" s="1">
        <v>756.24257549606898</v>
      </c>
    </row>
    <row r="12248" spans="1:10" x14ac:dyDescent="0.25">
      <c r="A12248">
        <v>48167</v>
      </c>
      <c r="B12248" t="s">
        <v>580</v>
      </c>
      <c r="C12248" t="s">
        <v>585</v>
      </c>
      <c r="D12248">
        <v>2280002201</v>
      </c>
      <c r="E12248" t="s">
        <v>695</v>
      </c>
      <c r="F12248" t="s">
        <v>10</v>
      </c>
      <c r="G12248" s="1">
        <v>41.662156830000001</v>
      </c>
      <c r="H12248" s="1">
        <v>29.871766447109898</v>
      </c>
      <c r="I12248" s="1">
        <v>25.913861548259899</v>
      </c>
      <c r="J12248" s="1">
        <v>21.5393350811099</v>
      </c>
    </row>
    <row r="12249" spans="1:10" x14ac:dyDescent="0.25">
      <c r="A12249">
        <v>48167</v>
      </c>
      <c r="B12249" t="s">
        <v>580</v>
      </c>
      <c r="C12249" t="s">
        <v>585</v>
      </c>
      <c r="D12249">
        <v>2280002201</v>
      </c>
      <c r="E12249" t="s">
        <v>695</v>
      </c>
      <c r="F12249" t="s">
        <v>11</v>
      </c>
      <c r="G12249" s="1">
        <v>40.412292219999998</v>
      </c>
      <c r="H12249" s="1">
        <v>28.975613521740001</v>
      </c>
      <c r="I12249" s="1">
        <v>25.136445760840001</v>
      </c>
      <c r="J12249" s="1">
        <v>20.893155077740001</v>
      </c>
    </row>
    <row r="12250" spans="1:10" x14ac:dyDescent="0.25">
      <c r="A12250">
        <v>48167</v>
      </c>
      <c r="B12250" t="s">
        <v>580</v>
      </c>
      <c r="C12250" t="s">
        <v>585</v>
      </c>
      <c r="D12250">
        <v>2280002201</v>
      </c>
      <c r="E12250" t="s">
        <v>695</v>
      </c>
      <c r="F12250" t="s">
        <v>12</v>
      </c>
      <c r="G12250" s="1">
        <v>0.79979796999999997</v>
      </c>
      <c r="H12250" s="1">
        <v>0.27752989558999902</v>
      </c>
      <c r="I12250" s="1">
        <v>0.27433070371000001</v>
      </c>
      <c r="J12250" s="1">
        <v>0.27113151183</v>
      </c>
    </row>
    <row r="12251" spans="1:10" x14ac:dyDescent="0.25">
      <c r="A12251">
        <v>48167</v>
      </c>
      <c r="B12251" t="s">
        <v>580</v>
      </c>
      <c r="C12251" t="s">
        <v>585</v>
      </c>
      <c r="D12251">
        <v>2280002201</v>
      </c>
      <c r="E12251" t="s">
        <v>695</v>
      </c>
      <c r="F12251" t="s">
        <v>13</v>
      </c>
      <c r="G12251" s="1">
        <v>72.727281399999995</v>
      </c>
      <c r="H12251" s="1">
        <v>49.818187758999997</v>
      </c>
      <c r="I12251" s="1">
        <v>42.181823211999998</v>
      </c>
      <c r="J12251" s="1">
        <v>35.418186041799999</v>
      </c>
    </row>
    <row r="12252" spans="1:10" x14ac:dyDescent="0.25">
      <c r="A12252">
        <v>48167</v>
      </c>
      <c r="B12252" t="s">
        <v>580</v>
      </c>
      <c r="C12252" t="s">
        <v>585</v>
      </c>
      <c r="D12252">
        <v>2280002202</v>
      </c>
      <c r="E12252" t="s">
        <v>696</v>
      </c>
      <c r="F12252" t="s">
        <v>7</v>
      </c>
      <c r="G12252" s="1">
        <v>306.123297489999</v>
      </c>
      <c r="H12252" s="1">
        <v>302.14369462262903</v>
      </c>
      <c r="I12252" s="1">
        <v>304.89880430004001</v>
      </c>
      <c r="J12252" s="1">
        <v>310.40902365485999</v>
      </c>
    </row>
    <row r="12253" spans="1:10" x14ac:dyDescent="0.25">
      <c r="A12253">
        <v>48167</v>
      </c>
      <c r="B12253" t="s">
        <v>580</v>
      </c>
      <c r="C12253" t="s">
        <v>585</v>
      </c>
      <c r="D12253">
        <v>2280002202</v>
      </c>
      <c r="E12253" t="s">
        <v>696</v>
      </c>
      <c r="F12253" t="s">
        <v>8</v>
      </c>
      <c r="G12253" s="1">
        <v>158553.78161049</v>
      </c>
      <c r="H12253" s="1">
        <v>158553.78161049</v>
      </c>
      <c r="I12253" s="1">
        <v>158553.78161049</v>
      </c>
      <c r="J12253" s="1">
        <v>158553.78161049</v>
      </c>
    </row>
    <row r="12254" spans="1:10" x14ac:dyDescent="0.25">
      <c r="A12254">
        <v>48167</v>
      </c>
      <c r="B12254" t="s">
        <v>580</v>
      </c>
      <c r="C12254" t="s">
        <v>585</v>
      </c>
      <c r="D12254">
        <v>2280002202</v>
      </c>
      <c r="E12254" t="s">
        <v>696</v>
      </c>
      <c r="F12254" t="s">
        <v>9</v>
      </c>
      <c r="G12254" s="1">
        <v>1970.1561813599999</v>
      </c>
      <c r="H12254" s="1">
        <v>1392.9004202215201</v>
      </c>
      <c r="I12254" s="1">
        <v>1201.7952706296001</v>
      </c>
      <c r="J12254" s="1">
        <v>998.86918394951999</v>
      </c>
    </row>
    <row r="12255" spans="1:10" x14ac:dyDescent="0.25">
      <c r="A12255">
        <v>48167</v>
      </c>
      <c r="B12255" t="s">
        <v>580</v>
      </c>
      <c r="C12255" t="s">
        <v>585</v>
      </c>
      <c r="D12255">
        <v>2280002202</v>
      </c>
      <c r="E12255" t="s">
        <v>696</v>
      </c>
      <c r="F12255" t="s">
        <v>10</v>
      </c>
      <c r="G12255" s="1">
        <v>54.456341620000003</v>
      </c>
      <c r="H12255" s="1">
        <v>39.045196941539999</v>
      </c>
      <c r="I12255" s="1">
        <v>33.871844487639997</v>
      </c>
      <c r="J12255" s="1">
        <v>28.15392861754</v>
      </c>
    </row>
    <row r="12256" spans="1:10" x14ac:dyDescent="0.25">
      <c r="A12256">
        <v>48167</v>
      </c>
      <c r="B12256" t="s">
        <v>580</v>
      </c>
      <c r="C12256" t="s">
        <v>585</v>
      </c>
      <c r="D12256">
        <v>2280002202</v>
      </c>
      <c r="E12256" t="s">
        <v>696</v>
      </c>
      <c r="F12256" t="s">
        <v>11</v>
      </c>
      <c r="G12256" s="1">
        <v>52.695189480000003</v>
      </c>
      <c r="H12256" s="1">
        <v>37.782450857159901</v>
      </c>
      <c r="I12256" s="1">
        <v>32.776407856559999</v>
      </c>
      <c r="J12256" s="1">
        <v>27.243412961160001</v>
      </c>
    </row>
    <row r="12257" spans="1:10" x14ac:dyDescent="0.25">
      <c r="A12257">
        <v>48167</v>
      </c>
      <c r="B12257" t="s">
        <v>580</v>
      </c>
      <c r="C12257" t="s">
        <v>585</v>
      </c>
      <c r="D12257">
        <v>2280002202</v>
      </c>
      <c r="E12257" t="s">
        <v>696</v>
      </c>
      <c r="F12257" t="s">
        <v>12</v>
      </c>
      <c r="G12257" s="1">
        <v>19.974978109999999</v>
      </c>
      <c r="H12257" s="1">
        <v>6.9313174041699899</v>
      </c>
      <c r="I12257" s="1">
        <v>6.8514174917300004</v>
      </c>
      <c r="J12257" s="1">
        <v>6.7715175792900002</v>
      </c>
    </row>
    <row r="12258" spans="1:10" x14ac:dyDescent="0.25">
      <c r="A12258">
        <v>48167</v>
      </c>
      <c r="B12258" t="s">
        <v>580</v>
      </c>
      <c r="C12258" t="s">
        <v>585</v>
      </c>
      <c r="D12258">
        <v>2280002202</v>
      </c>
      <c r="E12258" t="s">
        <v>696</v>
      </c>
      <c r="F12258" t="s">
        <v>13</v>
      </c>
      <c r="G12258" s="1">
        <v>59.035237459999998</v>
      </c>
      <c r="H12258" s="1">
        <v>40.439137660100002</v>
      </c>
      <c r="I12258" s="1">
        <v>34.240437726799897</v>
      </c>
      <c r="J12258" s="1">
        <v>28.750160643019999</v>
      </c>
    </row>
    <row r="12259" spans="1:10" x14ac:dyDescent="0.25">
      <c r="A12259">
        <v>48199</v>
      </c>
      <c r="B12259" t="s">
        <v>580</v>
      </c>
      <c r="C12259" t="s">
        <v>199</v>
      </c>
      <c r="D12259">
        <v>2280002201</v>
      </c>
      <c r="E12259" t="s">
        <v>695</v>
      </c>
      <c r="F12259" t="s">
        <v>7</v>
      </c>
      <c r="G12259" s="1">
        <v>9.1329999999999995E-5</v>
      </c>
      <c r="H12259" s="1">
        <v>9.0142709999999906E-5</v>
      </c>
      <c r="I12259" s="1">
        <v>9.0964679999999904E-5</v>
      </c>
      <c r="J12259" s="1">
        <v>9.2608619999999994E-5</v>
      </c>
    </row>
    <row r="12260" spans="1:10" x14ac:dyDescent="0.25">
      <c r="A12260">
        <v>48199</v>
      </c>
      <c r="B12260" t="s">
        <v>580</v>
      </c>
      <c r="C12260" t="s">
        <v>199</v>
      </c>
      <c r="D12260">
        <v>2280002201</v>
      </c>
      <c r="E12260" t="s">
        <v>695</v>
      </c>
      <c r="F12260" t="s">
        <v>8</v>
      </c>
      <c r="G12260" s="1">
        <v>5.907896E-2</v>
      </c>
      <c r="H12260" s="1">
        <v>5.907896E-2</v>
      </c>
      <c r="I12260" s="1">
        <v>5.907896E-2</v>
      </c>
      <c r="J12260" s="1">
        <v>5.907896E-2</v>
      </c>
    </row>
    <row r="12261" spans="1:10" x14ac:dyDescent="0.25">
      <c r="A12261">
        <v>48199</v>
      </c>
      <c r="B12261" t="s">
        <v>580</v>
      </c>
      <c r="C12261" t="s">
        <v>199</v>
      </c>
      <c r="D12261">
        <v>2280002201</v>
      </c>
      <c r="E12261" t="s">
        <v>695</v>
      </c>
      <c r="F12261" t="s">
        <v>9</v>
      </c>
      <c r="G12261" s="1">
        <v>8.2394999999999897E-4</v>
      </c>
      <c r="H12261" s="1">
        <v>5.8253264999999998E-4</v>
      </c>
      <c r="I12261" s="1">
        <v>5.0260949999999995E-4</v>
      </c>
      <c r="J12261" s="1">
        <v>4.1774264999999998E-4</v>
      </c>
    </row>
    <row r="12262" spans="1:10" x14ac:dyDescent="0.25">
      <c r="A12262">
        <v>48199</v>
      </c>
      <c r="B12262" t="s">
        <v>580</v>
      </c>
      <c r="C12262" t="s">
        <v>199</v>
      </c>
      <c r="D12262">
        <v>2280002201</v>
      </c>
      <c r="E12262" t="s">
        <v>695</v>
      </c>
      <c r="F12262" t="s">
        <v>10</v>
      </c>
      <c r="G12262" s="1">
        <v>2.5899999999999999E-5</v>
      </c>
      <c r="H12262" s="1">
        <v>1.8570300000000001E-5</v>
      </c>
      <c r="I12262" s="1">
        <v>1.6109799999999999E-5</v>
      </c>
      <c r="J12262" s="1">
        <v>1.33903E-5</v>
      </c>
    </row>
    <row r="12263" spans="1:10" x14ac:dyDescent="0.25">
      <c r="A12263">
        <v>48199</v>
      </c>
      <c r="B12263" t="s">
        <v>580</v>
      </c>
      <c r="C12263" t="s">
        <v>199</v>
      </c>
      <c r="D12263">
        <v>2280002201</v>
      </c>
      <c r="E12263" t="s">
        <v>695</v>
      </c>
      <c r="F12263" t="s">
        <v>11</v>
      </c>
      <c r="G12263" s="1">
        <v>2.5119999999999898E-5</v>
      </c>
      <c r="H12263" s="1">
        <v>1.8011039999999899E-5</v>
      </c>
      <c r="I12263" s="1">
        <v>1.5624639999999999E-5</v>
      </c>
      <c r="J12263" s="1">
        <v>1.2987039999999901E-5</v>
      </c>
    </row>
    <row r="12264" spans="1:10" x14ac:dyDescent="0.25">
      <c r="A12264">
        <v>48199</v>
      </c>
      <c r="B12264" t="s">
        <v>580</v>
      </c>
      <c r="C12264" t="s">
        <v>199</v>
      </c>
      <c r="D12264">
        <v>2280002201</v>
      </c>
      <c r="E12264" t="s">
        <v>695</v>
      </c>
      <c r="F12264" t="s">
        <v>12</v>
      </c>
      <c r="G12264" s="1">
        <v>5.4000000000000002E-7</v>
      </c>
      <c r="H12264" s="1">
        <v>1.87379999999999E-7</v>
      </c>
      <c r="I12264" s="1">
        <v>1.8521999999999999E-7</v>
      </c>
      <c r="J12264" s="1">
        <v>1.8306E-7</v>
      </c>
    </row>
    <row r="12265" spans="1:10" x14ac:dyDescent="0.25">
      <c r="A12265">
        <v>48199</v>
      </c>
      <c r="B12265" t="s">
        <v>580</v>
      </c>
      <c r="C12265" t="s">
        <v>199</v>
      </c>
      <c r="D12265">
        <v>2280002201</v>
      </c>
      <c r="E12265" t="s">
        <v>695</v>
      </c>
      <c r="F12265" t="s">
        <v>13</v>
      </c>
      <c r="G12265" s="1">
        <v>6.6719999999999998E-5</v>
      </c>
      <c r="H12265" s="1">
        <v>4.57032E-5</v>
      </c>
      <c r="I12265" s="1">
        <v>3.86976E-5</v>
      </c>
      <c r="J12265" s="1">
        <v>3.2492639999999997E-5</v>
      </c>
    </row>
    <row r="12266" spans="1:10" x14ac:dyDescent="0.25">
      <c r="A12266">
        <v>48199</v>
      </c>
      <c r="B12266" t="s">
        <v>580</v>
      </c>
      <c r="C12266" t="s">
        <v>199</v>
      </c>
      <c r="D12266">
        <v>2280002202</v>
      </c>
      <c r="E12266" t="s">
        <v>696</v>
      </c>
      <c r="F12266" t="s">
        <v>7</v>
      </c>
      <c r="G12266" s="1">
        <v>6.6195000000000002E-4</v>
      </c>
      <c r="H12266" s="1">
        <v>6.5334464999999896E-4</v>
      </c>
      <c r="I12266" s="1">
        <v>6.5930220000000002E-4</v>
      </c>
      <c r="J12266" s="1">
        <v>6.7121729999999999E-4</v>
      </c>
    </row>
    <row r="12267" spans="1:10" x14ac:dyDescent="0.25">
      <c r="A12267">
        <v>48199</v>
      </c>
      <c r="B12267" t="s">
        <v>580</v>
      </c>
      <c r="C12267" t="s">
        <v>199</v>
      </c>
      <c r="D12267">
        <v>2280002202</v>
      </c>
      <c r="E12267" t="s">
        <v>696</v>
      </c>
      <c r="F12267" t="s">
        <v>8</v>
      </c>
      <c r="G12267" s="1">
        <v>0.42491242000000001</v>
      </c>
      <c r="H12267" s="1">
        <v>0.42491242000000001</v>
      </c>
      <c r="I12267" s="1">
        <v>0.42491242000000001</v>
      </c>
      <c r="J12267" s="1">
        <v>0.42491242000000001</v>
      </c>
    </row>
    <row r="12268" spans="1:10" x14ac:dyDescent="0.25">
      <c r="A12268">
        <v>48199</v>
      </c>
      <c r="B12268" t="s">
        <v>580</v>
      </c>
      <c r="C12268" t="s">
        <v>199</v>
      </c>
      <c r="D12268">
        <v>2280002202</v>
      </c>
      <c r="E12268" t="s">
        <v>696</v>
      </c>
      <c r="F12268" t="s">
        <v>9</v>
      </c>
      <c r="G12268" s="1">
        <v>4.3351700000000002E-3</v>
      </c>
      <c r="H12268" s="1">
        <v>3.0649651899999999E-3</v>
      </c>
      <c r="I12268" s="1">
        <v>2.6444537E-3</v>
      </c>
      <c r="J12268" s="1">
        <v>2.1979311899999999E-3</v>
      </c>
    </row>
    <row r="12269" spans="1:10" x14ac:dyDescent="0.25">
      <c r="A12269">
        <v>48199</v>
      </c>
      <c r="B12269" t="s">
        <v>580</v>
      </c>
      <c r="C12269" t="s">
        <v>199</v>
      </c>
      <c r="D12269">
        <v>2280002202</v>
      </c>
      <c r="E12269" t="s">
        <v>696</v>
      </c>
      <c r="F12269" t="s">
        <v>10</v>
      </c>
      <c r="G12269" s="1">
        <v>1.3350999999999999E-4</v>
      </c>
      <c r="H12269" s="1">
        <v>9.5726669999999896E-5</v>
      </c>
      <c r="I12269" s="1">
        <v>8.3043219999999999E-5</v>
      </c>
      <c r="J12269" s="1">
        <v>6.9024670000000001E-5</v>
      </c>
    </row>
    <row r="12270" spans="1:10" x14ac:dyDescent="0.25">
      <c r="A12270">
        <v>48199</v>
      </c>
      <c r="B12270" t="s">
        <v>580</v>
      </c>
      <c r="C12270" t="s">
        <v>199</v>
      </c>
      <c r="D12270">
        <v>2280002202</v>
      </c>
      <c r="E12270" t="s">
        <v>696</v>
      </c>
      <c r="F12270" t="s">
        <v>11</v>
      </c>
      <c r="G12270" s="1">
        <v>1.2886000000000001E-4</v>
      </c>
      <c r="H12270" s="1">
        <v>9.2392619999999995E-5</v>
      </c>
      <c r="I12270" s="1">
        <v>8.0150919999999993E-5</v>
      </c>
      <c r="J12270" s="1">
        <v>6.6620619999999998E-5</v>
      </c>
    </row>
    <row r="12271" spans="1:10" x14ac:dyDescent="0.25">
      <c r="A12271">
        <v>48199</v>
      </c>
      <c r="B12271" t="s">
        <v>580</v>
      </c>
      <c r="C12271" t="s">
        <v>199</v>
      </c>
      <c r="D12271">
        <v>2280002202</v>
      </c>
      <c r="E12271" t="s">
        <v>696</v>
      </c>
      <c r="F12271" t="s">
        <v>12</v>
      </c>
      <c r="G12271" s="1">
        <v>9.8189999999999993E-5</v>
      </c>
      <c r="H12271" s="1">
        <v>3.4071929999999997E-5</v>
      </c>
      <c r="I12271" s="1">
        <v>3.3679169999999999E-5</v>
      </c>
      <c r="J12271" s="1">
        <v>3.3286410000000001E-5</v>
      </c>
    </row>
    <row r="12272" spans="1:10" x14ac:dyDescent="0.25">
      <c r="A12272">
        <v>48199</v>
      </c>
      <c r="B12272" t="s">
        <v>580</v>
      </c>
      <c r="C12272" t="s">
        <v>199</v>
      </c>
      <c r="D12272">
        <v>2280002202</v>
      </c>
      <c r="E12272" t="s">
        <v>696</v>
      </c>
      <c r="F12272" t="s">
        <v>13</v>
      </c>
      <c r="G12272" s="1">
        <v>1.3481999999999999E-4</v>
      </c>
      <c r="H12272" s="1">
        <v>9.2351700000000006E-5</v>
      </c>
      <c r="I12272" s="1">
        <v>7.8195599999999994E-5</v>
      </c>
      <c r="J12272" s="1">
        <v>6.5657339999999995E-5</v>
      </c>
    </row>
    <row r="12273" spans="1:10" x14ac:dyDescent="0.25">
      <c r="A12273">
        <v>48201</v>
      </c>
      <c r="B12273" t="s">
        <v>580</v>
      </c>
      <c r="C12273" t="s">
        <v>586</v>
      </c>
      <c r="D12273">
        <v>2280002101</v>
      </c>
      <c r="E12273" t="s">
        <v>697</v>
      </c>
      <c r="F12273" t="s">
        <v>7</v>
      </c>
      <c r="G12273" s="1">
        <v>4.0320628099999896</v>
      </c>
      <c r="H12273" s="1">
        <v>3.9796459934700001</v>
      </c>
      <c r="I12273" s="1">
        <v>4.0159345587599997</v>
      </c>
      <c r="J12273" s="1">
        <v>4.0885116893399998</v>
      </c>
    </row>
    <row r="12274" spans="1:10" x14ac:dyDescent="0.25">
      <c r="A12274">
        <v>48201</v>
      </c>
      <c r="B12274" t="s">
        <v>580</v>
      </c>
      <c r="C12274" t="s">
        <v>586</v>
      </c>
      <c r="D12274">
        <v>2280002101</v>
      </c>
      <c r="E12274" t="s">
        <v>697</v>
      </c>
      <c r="F12274" t="s">
        <v>8</v>
      </c>
      <c r="G12274" s="1">
        <v>1768.03299978</v>
      </c>
      <c r="H12274" s="1">
        <v>1768.03299978</v>
      </c>
      <c r="I12274" s="1">
        <v>1768.03299978</v>
      </c>
      <c r="J12274" s="1">
        <v>1768.03299978</v>
      </c>
    </row>
    <row r="12275" spans="1:10" x14ac:dyDescent="0.25">
      <c r="A12275">
        <v>48201</v>
      </c>
      <c r="B12275" t="s">
        <v>580</v>
      </c>
      <c r="C12275" t="s">
        <v>586</v>
      </c>
      <c r="D12275">
        <v>2280002101</v>
      </c>
      <c r="E12275" t="s">
        <v>697</v>
      </c>
      <c r="F12275" t="s">
        <v>9</v>
      </c>
      <c r="G12275" s="1">
        <v>62.711204119999998</v>
      </c>
      <c r="H12275" s="1">
        <v>44.336821312840001</v>
      </c>
      <c r="I12275" s="1">
        <v>38.253834513199998</v>
      </c>
      <c r="J12275" s="1">
        <v>31.794580488839902</v>
      </c>
    </row>
    <row r="12276" spans="1:10" x14ac:dyDescent="0.25">
      <c r="A12276">
        <v>48201</v>
      </c>
      <c r="B12276" t="s">
        <v>580</v>
      </c>
      <c r="C12276" t="s">
        <v>586</v>
      </c>
      <c r="D12276">
        <v>2280002101</v>
      </c>
      <c r="E12276" t="s">
        <v>697</v>
      </c>
      <c r="F12276" t="s">
        <v>10</v>
      </c>
      <c r="G12276" s="1">
        <v>2.2428677800000001</v>
      </c>
      <c r="H12276" s="1">
        <v>1.60813619826</v>
      </c>
      <c r="I12276" s="1">
        <v>1.3950637591599999</v>
      </c>
      <c r="J12276" s="1">
        <v>1.1595626422600001</v>
      </c>
    </row>
    <row r="12277" spans="1:10" x14ac:dyDescent="0.25">
      <c r="A12277">
        <v>48201</v>
      </c>
      <c r="B12277" t="s">
        <v>580</v>
      </c>
      <c r="C12277" t="s">
        <v>586</v>
      </c>
      <c r="D12277">
        <v>2280002101</v>
      </c>
      <c r="E12277" t="s">
        <v>697</v>
      </c>
      <c r="F12277" t="s">
        <v>11</v>
      </c>
      <c r="G12277" s="1">
        <v>2.1755794499999999</v>
      </c>
      <c r="H12277" s="1">
        <v>1.5598904656499999</v>
      </c>
      <c r="I12277" s="1">
        <v>1.3532104179</v>
      </c>
      <c r="J12277" s="1">
        <v>1.1247745756500001</v>
      </c>
    </row>
    <row r="12278" spans="1:10" x14ac:dyDescent="0.25">
      <c r="A12278">
        <v>48201</v>
      </c>
      <c r="B12278" t="s">
        <v>580</v>
      </c>
      <c r="C12278" t="s">
        <v>586</v>
      </c>
      <c r="D12278">
        <v>2280002101</v>
      </c>
      <c r="E12278" t="s">
        <v>697</v>
      </c>
      <c r="F12278" t="s">
        <v>12</v>
      </c>
      <c r="G12278" s="1">
        <v>1.6253279999999998E-2</v>
      </c>
      <c r="H12278" s="1">
        <v>5.6398881600000002E-3</v>
      </c>
      <c r="I12278" s="1">
        <v>5.5748750399999998E-3</v>
      </c>
      <c r="J12278" s="1">
        <v>5.5098619200000002E-3</v>
      </c>
    </row>
    <row r="12279" spans="1:10" x14ac:dyDescent="0.25">
      <c r="A12279">
        <v>48201</v>
      </c>
      <c r="B12279" t="s">
        <v>580</v>
      </c>
      <c r="C12279" t="s">
        <v>586</v>
      </c>
      <c r="D12279">
        <v>2280002101</v>
      </c>
      <c r="E12279" t="s">
        <v>697</v>
      </c>
      <c r="F12279" t="s">
        <v>13</v>
      </c>
      <c r="G12279" s="1">
        <v>6.7038426900000001</v>
      </c>
      <c r="H12279" s="1">
        <v>4.59213224265</v>
      </c>
      <c r="I12279" s="1">
        <v>3.8882287602000001</v>
      </c>
      <c r="J12279" s="1">
        <v>3.2647713900299999</v>
      </c>
    </row>
    <row r="12280" spans="1:10" x14ac:dyDescent="0.25">
      <c r="A12280">
        <v>48201</v>
      </c>
      <c r="B12280" t="s">
        <v>580</v>
      </c>
      <c r="C12280" t="s">
        <v>586</v>
      </c>
      <c r="D12280">
        <v>2280002102</v>
      </c>
      <c r="E12280" t="s">
        <v>698</v>
      </c>
      <c r="F12280" t="s">
        <v>7</v>
      </c>
      <c r="G12280" s="1">
        <v>115.82034770999999</v>
      </c>
      <c r="H12280" s="1">
        <v>114.31468318976999</v>
      </c>
      <c r="I12280" s="1">
        <v>115.35706631916</v>
      </c>
      <c r="J12280" s="1">
        <v>117.44183257794</v>
      </c>
    </row>
    <row r="12281" spans="1:10" x14ac:dyDescent="0.25">
      <c r="A12281">
        <v>48201</v>
      </c>
      <c r="B12281" t="s">
        <v>580</v>
      </c>
      <c r="C12281" t="s">
        <v>586</v>
      </c>
      <c r="D12281">
        <v>2280002102</v>
      </c>
      <c r="E12281" t="s">
        <v>698</v>
      </c>
      <c r="F12281" t="s">
        <v>8</v>
      </c>
      <c r="G12281" s="1">
        <v>66998.750256019994</v>
      </c>
      <c r="H12281" s="1">
        <v>66998.750256019994</v>
      </c>
      <c r="I12281" s="1">
        <v>66998.750256019994</v>
      </c>
      <c r="J12281" s="1">
        <v>66998.750256019994</v>
      </c>
    </row>
    <row r="12282" spans="1:10" x14ac:dyDescent="0.25">
      <c r="A12282">
        <v>48201</v>
      </c>
      <c r="B12282" t="s">
        <v>580</v>
      </c>
      <c r="C12282" t="s">
        <v>586</v>
      </c>
      <c r="D12282">
        <v>2280002102</v>
      </c>
      <c r="E12282" t="s">
        <v>698</v>
      </c>
      <c r="F12282" t="s">
        <v>9</v>
      </c>
      <c r="G12282" s="1">
        <v>752.03340619000005</v>
      </c>
      <c r="H12282" s="1">
        <v>531.68761817633003</v>
      </c>
      <c r="I12282" s="1">
        <v>458.74037777589899</v>
      </c>
      <c r="J12282" s="1">
        <v>381.28093693832898</v>
      </c>
    </row>
    <row r="12283" spans="1:10" x14ac:dyDescent="0.25">
      <c r="A12283">
        <v>48201</v>
      </c>
      <c r="B12283" t="s">
        <v>580</v>
      </c>
      <c r="C12283" t="s">
        <v>586</v>
      </c>
      <c r="D12283">
        <v>2280002102</v>
      </c>
      <c r="E12283" t="s">
        <v>698</v>
      </c>
      <c r="F12283" t="s">
        <v>10</v>
      </c>
      <c r="G12283" s="1">
        <v>21.95673867</v>
      </c>
      <c r="H12283" s="1">
        <v>15.74298162639</v>
      </c>
      <c r="I12283" s="1">
        <v>13.65709145274</v>
      </c>
      <c r="J12283" s="1">
        <v>11.35163389239</v>
      </c>
    </row>
    <row r="12284" spans="1:10" x14ac:dyDescent="0.25">
      <c r="A12284">
        <v>48201</v>
      </c>
      <c r="B12284" t="s">
        <v>580</v>
      </c>
      <c r="C12284" t="s">
        <v>586</v>
      </c>
      <c r="D12284">
        <v>2280002102</v>
      </c>
      <c r="E12284" t="s">
        <v>698</v>
      </c>
      <c r="F12284" t="s">
        <v>11</v>
      </c>
      <c r="G12284" s="1">
        <v>21.2166204</v>
      </c>
      <c r="H12284" s="1">
        <v>15.212316826799899</v>
      </c>
      <c r="I12284" s="1">
        <v>13.1967378888</v>
      </c>
      <c r="J12284" s="1">
        <v>10.9689927468</v>
      </c>
    </row>
    <row r="12285" spans="1:10" x14ac:dyDescent="0.25">
      <c r="A12285">
        <v>48201</v>
      </c>
      <c r="B12285" t="s">
        <v>580</v>
      </c>
      <c r="C12285" t="s">
        <v>586</v>
      </c>
      <c r="D12285">
        <v>2280002102</v>
      </c>
      <c r="E12285" t="s">
        <v>698</v>
      </c>
      <c r="F12285" t="s">
        <v>12</v>
      </c>
      <c r="G12285" s="1">
        <v>12.443924279999999</v>
      </c>
      <c r="H12285" s="1">
        <v>4.3180417251599996</v>
      </c>
      <c r="I12285" s="1">
        <v>4.2682660280400002</v>
      </c>
      <c r="J12285" s="1">
        <v>4.2184903309199999</v>
      </c>
    </row>
    <row r="12286" spans="1:10" x14ac:dyDescent="0.25">
      <c r="A12286">
        <v>48201</v>
      </c>
      <c r="B12286" t="s">
        <v>580</v>
      </c>
      <c r="C12286" t="s">
        <v>586</v>
      </c>
      <c r="D12286">
        <v>2280002102</v>
      </c>
      <c r="E12286" t="s">
        <v>698</v>
      </c>
      <c r="F12286" t="s">
        <v>13</v>
      </c>
      <c r="G12286" s="1">
        <v>22.72555672</v>
      </c>
      <c r="H12286" s="1">
        <v>15.5670063532</v>
      </c>
      <c r="I12286" s="1">
        <v>13.180822897599899</v>
      </c>
      <c r="J12286" s="1">
        <v>11.06734612264</v>
      </c>
    </row>
    <row r="12287" spans="1:10" x14ac:dyDescent="0.25">
      <c r="A12287">
        <v>48201</v>
      </c>
      <c r="B12287" t="s">
        <v>580</v>
      </c>
      <c r="C12287" t="s">
        <v>586</v>
      </c>
      <c r="D12287">
        <v>2280002201</v>
      </c>
      <c r="E12287" t="s">
        <v>695</v>
      </c>
      <c r="F12287" t="s">
        <v>7</v>
      </c>
      <c r="G12287" s="1">
        <v>104.42843218</v>
      </c>
      <c r="H12287" s="1">
        <v>103.07086256165999</v>
      </c>
      <c r="I12287" s="1">
        <v>104.01071845128</v>
      </c>
      <c r="J12287" s="1">
        <v>105.89043023052</v>
      </c>
    </row>
    <row r="12288" spans="1:10" x14ac:dyDescent="0.25">
      <c r="A12288">
        <v>48201</v>
      </c>
      <c r="B12288" t="s">
        <v>580</v>
      </c>
      <c r="C12288" t="s">
        <v>586</v>
      </c>
      <c r="D12288">
        <v>2280002201</v>
      </c>
      <c r="E12288" t="s">
        <v>695</v>
      </c>
      <c r="F12288" t="s">
        <v>8</v>
      </c>
      <c r="G12288" s="1">
        <v>45804.622967649899</v>
      </c>
      <c r="H12288" s="1">
        <v>45804.622967649899</v>
      </c>
      <c r="I12288" s="1">
        <v>45804.622967649899</v>
      </c>
      <c r="J12288" s="1">
        <v>45804.622967649899</v>
      </c>
    </row>
    <row r="12289" spans="1:10" x14ac:dyDescent="0.25">
      <c r="A12289">
        <v>48201</v>
      </c>
      <c r="B12289" t="s">
        <v>580</v>
      </c>
      <c r="C12289" t="s">
        <v>586</v>
      </c>
      <c r="D12289">
        <v>2280002201</v>
      </c>
      <c r="E12289" t="s">
        <v>695</v>
      </c>
      <c r="F12289" t="s">
        <v>9</v>
      </c>
      <c r="G12289" s="1">
        <v>1001.86962037</v>
      </c>
      <c r="H12289" s="1">
        <v>708.32182160158902</v>
      </c>
      <c r="I12289" s="1">
        <v>611.14046842569996</v>
      </c>
      <c r="J12289" s="1">
        <v>507.94789752758999</v>
      </c>
    </row>
    <row r="12290" spans="1:10" x14ac:dyDescent="0.25">
      <c r="A12290">
        <v>48201</v>
      </c>
      <c r="B12290" t="s">
        <v>580</v>
      </c>
      <c r="C12290" t="s">
        <v>586</v>
      </c>
      <c r="D12290">
        <v>2280002201</v>
      </c>
      <c r="E12290" t="s">
        <v>695</v>
      </c>
      <c r="F12290" t="s">
        <v>10</v>
      </c>
      <c r="G12290" s="1">
        <v>31.413412859999902</v>
      </c>
      <c r="H12290" s="1">
        <v>22.523417020619998</v>
      </c>
      <c r="I12290" s="1">
        <v>19.53914279892</v>
      </c>
      <c r="J12290" s="1">
        <v>16.24073444862</v>
      </c>
    </row>
    <row r="12291" spans="1:10" x14ac:dyDescent="0.25">
      <c r="A12291">
        <v>48201</v>
      </c>
      <c r="B12291" t="s">
        <v>580</v>
      </c>
      <c r="C12291" t="s">
        <v>586</v>
      </c>
      <c r="D12291">
        <v>2280002201</v>
      </c>
      <c r="E12291" t="s">
        <v>695</v>
      </c>
      <c r="F12291" t="s">
        <v>11</v>
      </c>
      <c r="G12291" s="1">
        <v>30.47100287</v>
      </c>
      <c r="H12291" s="1">
        <v>21.847709057789899</v>
      </c>
      <c r="I12291" s="1">
        <v>18.95296378514</v>
      </c>
      <c r="J12291" s="1">
        <v>15.75350848379</v>
      </c>
    </row>
    <row r="12292" spans="1:10" x14ac:dyDescent="0.25">
      <c r="A12292">
        <v>48201</v>
      </c>
      <c r="B12292" t="s">
        <v>580</v>
      </c>
      <c r="C12292" t="s">
        <v>586</v>
      </c>
      <c r="D12292">
        <v>2280002201</v>
      </c>
      <c r="E12292" t="s">
        <v>695</v>
      </c>
      <c r="F12292" t="s">
        <v>12</v>
      </c>
      <c r="G12292" s="1">
        <v>0.42108538000000001</v>
      </c>
      <c r="H12292" s="1">
        <v>0.14611662685999999</v>
      </c>
      <c r="I12292" s="1">
        <v>0.14443228533999999</v>
      </c>
      <c r="J12292" s="1">
        <v>0.14274794382</v>
      </c>
    </row>
    <row r="12293" spans="1:10" x14ac:dyDescent="0.25">
      <c r="A12293">
        <v>48201</v>
      </c>
      <c r="B12293" t="s">
        <v>580</v>
      </c>
      <c r="C12293" t="s">
        <v>586</v>
      </c>
      <c r="D12293">
        <v>2280002201</v>
      </c>
      <c r="E12293" t="s">
        <v>695</v>
      </c>
      <c r="F12293" t="s">
        <v>13</v>
      </c>
      <c r="G12293" s="1">
        <v>74.097432350000005</v>
      </c>
      <c r="H12293" s="1">
        <v>50.75674115975</v>
      </c>
      <c r="I12293" s="1">
        <v>42.976510762999901</v>
      </c>
      <c r="J12293" s="1">
        <v>36.085449554450001</v>
      </c>
    </row>
    <row r="12294" spans="1:10" x14ac:dyDescent="0.25">
      <c r="A12294">
        <v>48201</v>
      </c>
      <c r="B12294" t="s">
        <v>580</v>
      </c>
      <c r="C12294" t="s">
        <v>586</v>
      </c>
      <c r="D12294">
        <v>2280002202</v>
      </c>
      <c r="E12294" t="s">
        <v>696</v>
      </c>
      <c r="F12294" t="s">
        <v>7</v>
      </c>
      <c r="G12294" s="1">
        <v>465.92801472999997</v>
      </c>
      <c r="H12294" s="1">
        <v>459.87095053850999</v>
      </c>
      <c r="I12294" s="1">
        <v>464.06430267107999</v>
      </c>
      <c r="J12294" s="1">
        <v>472.45100693621998</v>
      </c>
    </row>
    <row r="12295" spans="1:10" x14ac:dyDescent="0.25">
      <c r="A12295">
        <v>48201</v>
      </c>
      <c r="B12295" t="s">
        <v>580</v>
      </c>
      <c r="C12295" t="s">
        <v>586</v>
      </c>
      <c r="D12295">
        <v>2280002202</v>
      </c>
      <c r="E12295" t="s">
        <v>696</v>
      </c>
      <c r="F12295" t="s">
        <v>8</v>
      </c>
      <c r="G12295" s="1">
        <v>261256.65258453999</v>
      </c>
      <c r="H12295" s="1">
        <v>261256.65258453999</v>
      </c>
      <c r="I12295" s="1">
        <v>261256.65258453999</v>
      </c>
      <c r="J12295" s="1">
        <v>261256.65258453999</v>
      </c>
    </row>
    <row r="12296" spans="1:10" x14ac:dyDescent="0.25">
      <c r="A12296">
        <v>48201</v>
      </c>
      <c r="B12296" t="s">
        <v>580</v>
      </c>
      <c r="C12296" t="s">
        <v>586</v>
      </c>
      <c r="D12296">
        <v>2280002202</v>
      </c>
      <c r="E12296" t="s">
        <v>696</v>
      </c>
      <c r="F12296" t="s">
        <v>9</v>
      </c>
      <c r="G12296" s="1">
        <v>3021.2810011000001</v>
      </c>
      <c r="H12296" s="1">
        <v>2136.0456677776901</v>
      </c>
      <c r="I12296" s="1">
        <v>1842.981410671</v>
      </c>
      <c r="J12296" s="1">
        <v>1531.7894675576999</v>
      </c>
    </row>
    <row r="12297" spans="1:10" x14ac:dyDescent="0.25">
      <c r="A12297">
        <v>48201</v>
      </c>
      <c r="B12297" t="s">
        <v>580</v>
      </c>
      <c r="C12297" t="s">
        <v>586</v>
      </c>
      <c r="D12297">
        <v>2280002202</v>
      </c>
      <c r="E12297" t="s">
        <v>696</v>
      </c>
      <c r="F12297" t="s">
        <v>10</v>
      </c>
      <c r="G12297" s="1">
        <v>86.954739549999999</v>
      </c>
      <c r="H12297" s="1">
        <v>62.346548257350001</v>
      </c>
      <c r="I12297" s="1">
        <v>54.0858480001</v>
      </c>
      <c r="J12297" s="1">
        <v>44.9556003473499</v>
      </c>
    </row>
    <row r="12298" spans="1:10" x14ac:dyDescent="0.25">
      <c r="A12298">
        <v>48201</v>
      </c>
      <c r="B12298" t="s">
        <v>580</v>
      </c>
      <c r="C12298" t="s">
        <v>586</v>
      </c>
      <c r="D12298">
        <v>2280002202</v>
      </c>
      <c r="E12298" t="s">
        <v>696</v>
      </c>
      <c r="F12298" t="s">
        <v>11</v>
      </c>
      <c r="G12298" s="1">
        <v>84.054269500000004</v>
      </c>
      <c r="H12298" s="1">
        <v>60.266911231500004</v>
      </c>
      <c r="I12298" s="1">
        <v>52.281755628999903</v>
      </c>
      <c r="J12298" s="1">
        <v>43.456057331499998</v>
      </c>
    </row>
    <row r="12299" spans="1:10" x14ac:dyDescent="0.25">
      <c r="A12299">
        <v>48201</v>
      </c>
      <c r="B12299" t="s">
        <v>580</v>
      </c>
      <c r="C12299" t="s">
        <v>586</v>
      </c>
      <c r="D12299">
        <v>2280002202</v>
      </c>
      <c r="E12299" t="s">
        <v>696</v>
      </c>
      <c r="F12299" t="s">
        <v>12</v>
      </c>
      <c r="G12299" s="1">
        <v>44.80064015</v>
      </c>
      <c r="H12299" s="1">
        <v>15.545822132050001</v>
      </c>
      <c r="I12299" s="1">
        <v>15.36661957145</v>
      </c>
      <c r="J12299" s="1">
        <v>15.1874170108499</v>
      </c>
    </row>
    <row r="12300" spans="1:10" x14ac:dyDescent="0.25">
      <c r="A12300">
        <v>48201</v>
      </c>
      <c r="B12300" t="s">
        <v>580</v>
      </c>
      <c r="C12300" t="s">
        <v>586</v>
      </c>
      <c r="D12300">
        <v>2280002202</v>
      </c>
      <c r="E12300" t="s">
        <v>696</v>
      </c>
      <c r="F12300" t="s">
        <v>13</v>
      </c>
      <c r="G12300" s="1">
        <v>90.9018713399999</v>
      </c>
      <c r="H12300" s="1">
        <v>62.267781867899899</v>
      </c>
      <c r="I12300" s="1">
        <v>52.7230853772</v>
      </c>
      <c r="J12300" s="1">
        <v>44.269211342579901</v>
      </c>
    </row>
    <row r="12301" spans="1:10" x14ac:dyDescent="0.25">
      <c r="A12301">
        <v>48239</v>
      </c>
      <c r="B12301" t="s">
        <v>580</v>
      </c>
      <c r="C12301" t="s">
        <v>29</v>
      </c>
      <c r="D12301">
        <v>2280002201</v>
      </c>
      <c r="E12301" t="s">
        <v>695</v>
      </c>
      <c r="F12301" t="s">
        <v>7</v>
      </c>
      <c r="G12301" s="1">
        <v>4.966636E-2</v>
      </c>
      <c r="H12301" s="1">
        <v>4.9020697320000001E-2</v>
      </c>
      <c r="I12301" s="1">
        <v>4.9467694559999997E-2</v>
      </c>
      <c r="J12301" s="1">
        <v>5.0361689039999998E-2</v>
      </c>
    </row>
    <row r="12302" spans="1:10" x14ac:dyDescent="0.25">
      <c r="A12302">
        <v>48239</v>
      </c>
      <c r="B12302" t="s">
        <v>580</v>
      </c>
      <c r="C12302" t="s">
        <v>29</v>
      </c>
      <c r="D12302">
        <v>2280002201</v>
      </c>
      <c r="E12302" t="s">
        <v>695</v>
      </c>
      <c r="F12302" t="s">
        <v>8</v>
      </c>
      <c r="G12302" s="1">
        <v>20.926575230000001</v>
      </c>
      <c r="H12302" s="1">
        <v>20.926575230000001</v>
      </c>
      <c r="I12302" s="1">
        <v>20.926575230000001</v>
      </c>
      <c r="J12302" s="1">
        <v>20.926575230000001</v>
      </c>
    </row>
    <row r="12303" spans="1:10" x14ac:dyDescent="0.25">
      <c r="A12303">
        <v>48239</v>
      </c>
      <c r="B12303" t="s">
        <v>580</v>
      </c>
      <c r="C12303" t="s">
        <v>29</v>
      </c>
      <c r="D12303">
        <v>2280002201</v>
      </c>
      <c r="E12303" t="s">
        <v>695</v>
      </c>
      <c r="F12303" t="s">
        <v>9</v>
      </c>
      <c r="G12303" s="1">
        <v>0.94482001999999998</v>
      </c>
      <c r="H12303" s="1">
        <v>0.667987754139999</v>
      </c>
      <c r="I12303" s="1">
        <v>0.57634021219999998</v>
      </c>
      <c r="J12303" s="1">
        <v>0.47902375013999998</v>
      </c>
    </row>
    <row r="12304" spans="1:10" x14ac:dyDescent="0.25">
      <c r="A12304">
        <v>48239</v>
      </c>
      <c r="B12304" t="s">
        <v>580</v>
      </c>
      <c r="C12304" t="s">
        <v>29</v>
      </c>
      <c r="D12304">
        <v>2280002201</v>
      </c>
      <c r="E12304" t="s">
        <v>695</v>
      </c>
      <c r="F12304" t="s">
        <v>10</v>
      </c>
      <c r="G12304" s="1">
        <v>3.5398039999999999E-2</v>
      </c>
      <c r="H12304" s="1">
        <v>2.5380394680000001E-2</v>
      </c>
      <c r="I12304" s="1">
        <v>2.2017580879999998E-2</v>
      </c>
      <c r="J12304" s="1">
        <v>1.830078668E-2</v>
      </c>
    </row>
    <row r="12305" spans="1:10" x14ac:dyDescent="0.25">
      <c r="A12305">
        <v>48239</v>
      </c>
      <c r="B12305" t="s">
        <v>580</v>
      </c>
      <c r="C12305" t="s">
        <v>29</v>
      </c>
      <c r="D12305">
        <v>2280002201</v>
      </c>
      <c r="E12305" t="s">
        <v>695</v>
      </c>
      <c r="F12305" t="s">
        <v>11</v>
      </c>
      <c r="G12305" s="1">
        <v>3.4335789999999998E-2</v>
      </c>
      <c r="H12305" s="1">
        <v>2.461876143E-2</v>
      </c>
      <c r="I12305" s="1">
        <v>2.1356861380000002E-2</v>
      </c>
      <c r="J12305" s="1">
        <v>1.7751603429999999E-2</v>
      </c>
    </row>
    <row r="12306" spans="1:10" x14ac:dyDescent="0.25">
      <c r="A12306">
        <v>48239</v>
      </c>
      <c r="B12306" t="s">
        <v>580</v>
      </c>
      <c r="C12306" t="s">
        <v>29</v>
      </c>
      <c r="D12306">
        <v>2280002201</v>
      </c>
      <c r="E12306" t="s">
        <v>695</v>
      </c>
      <c r="F12306" t="s">
        <v>12</v>
      </c>
      <c r="G12306" s="1">
        <v>1.9241000000000001E-4</v>
      </c>
      <c r="H12306" s="1">
        <v>6.6766269999999996E-5</v>
      </c>
      <c r="I12306" s="1">
        <v>6.599663E-5</v>
      </c>
      <c r="J12306" s="1">
        <v>6.5226990000000003E-5</v>
      </c>
    </row>
    <row r="12307" spans="1:10" x14ac:dyDescent="0.25">
      <c r="A12307">
        <v>48239</v>
      </c>
      <c r="B12307" t="s">
        <v>580</v>
      </c>
      <c r="C12307" t="s">
        <v>29</v>
      </c>
      <c r="D12307">
        <v>2280002201</v>
      </c>
      <c r="E12307" t="s">
        <v>695</v>
      </c>
      <c r="F12307" t="s">
        <v>13</v>
      </c>
      <c r="G12307" s="1">
        <v>0.10951009</v>
      </c>
      <c r="H12307" s="1">
        <v>7.5014411650000001E-2</v>
      </c>
      <c r="I12307" s="1">
        <v>6.35158522E-2</v>
      </c>
      <c r="J12307" s="1">
        <v>5.333141383E-2</v>
      </c>
    </row>
    <row r="12308" spans="1:10" x14ac:dyDescent="0.25">
      <c r="A12308">
        <v>48239</v>
      </c>
      <c r="B12308" t="s">
        <v>580</v>
      </c>
      <c r="C12308" t="s">
        <v>29</v>
      </c>
      <c r="D12308">
        <v>2280002202</v>
      </c>
      <c r="E12308" t="s">
        <v>696</v>
      </c>
      <c r="F12308" t="s">
        <v>7</v>
      </c>
      <c r="G12308" s="1">
        <v>0.41730798000000002</v>
      </c>
      <c r="H12308" s="1">
        <v>0.41188297625999998</v>
      </c>
      <c r="I12308" s="1">
        <v>0.41563874808000001</v>
      </c>
      <c r="J12308" s="1">
        <v>0.42315029171999902</v>
      </c>
    </row>
    <row r="12309" spans="1:10" x14ac:dyDescent="0.25">
      <c r="A12309">
        <v>48239</v>
      </c>
      <c r="B12309" t="s">
        <v>580</v>
      </c>
      <c r="C12309" t="s">
        <v>29</v>
      </c>
      <c r="D12309">
        <v>2280002202</v>
      </c>
      <c r="E12309" t="s">
        <v>696</v>
      </c>
      <c r="F12309" t="s">
        <v>8</v>
      </c>
      <c r="G12309" s="1">
        <v>202.29026752999999</v>
      </c>
      <c r="H12309" s="1">
        <v>202.29026752999999</v>
      </c>
      <c r="I12309" s="1">
        <v>202.29026752999999</v>
      </c>
      <c r="J12309" s="1">
        <v>202.29026752999999</v>
      </c>
    </row>
    <row r="12310" spans="1:10" x14ac:dyDescent="0.25">
      <c r="A12310">
        <v>48239</v>
      </c>
      <c r="B12310" t="s">
        <v>580</v>
      </c>
      <c r="C12310" t="s">
        <v>29</v>
      </c>
      <c r="D12310">
        <v>2280002202</v>
      </c>
      <c r="E12310" t="s">
        <v>696</v>
      </c>
      <c r="F12310" t="s">
        <v>9</v>
      </c>
      <c r="G12310" s="1">
        <v>2.68245288</v>
      </c>
      <c r="H12310" s="1">
        <v>1.89649418616</v>
      </c>
      <c r="I12310" s="1">
        <v>1.6362962567999999</v>
      </c>
      <c r="J12310" s="1">
        <v>1.3600036101599999</v>
      </c>
    </row>
    <row r="12311" spans="1:10" x14ac:dyDescent="0.25">
      <c r="A12311">
        <v>48239</v>
      </c>
      <c r="B12311" t="s">
        <v>580</v>
      </c>
      <c r="C12311" t="s">
        <v>29</v>
      </c>
      <c r="D12311">
        <v>2280002202</v>
      </c>
      <c r="E12311" t="s">
        <v>696</v>
      </c>
      <c r="F12311" t="s">
        <v>10</v>
      </c>
      <c r="G12311" s="1">
        <v>7.2059440000000002E-2</v>
      </c>
      <c r="H12311" s="1">
        <v>5.1666618480000003E-2</v>
      </c>
      <c r="I12311" s="1">
        <v>4.4820971680000002E-2</v>
      </c>
      <c r="J12311" s="1">
        <v>3.7254730479999998E-2</v>
      </c>
    </row>
    <row r="12312" spans="1:10" x14ac:dyDescent="0.25">
      <c r="A12312">
        <v>48239</v>
      </c>
      <c r="B12312" t="s">
        <v>580</v>
      </c>
      <c r="C12312" t="s">
        <v>29</v>
      </c>
      <c r="D12312">
        <v>2280002202</v>
      </c>
      <c r="E12312" t="s">
        <v>696</v>
      </c>
      <c r="F12312" t="s">
        <v>11</v>
      </c>
      <c r="G12312" s="1">
        <v>6.977709E-2</v>
      </c>
      <c r="H12312" s="1">
        <v>5.0030173529999999E-2</v>
      </c>
      <c r="I12312" s="1">
        <v>4.3401349979999997E-2</v>
      </c>
      <c r="J12312" s="1">
        <v>3.6074755529999898E-2</v>
      </c>
    </row>
    <row r="12313" spans="1:10" x14ac:dyDescent="0.25">
      <c r="A12313">
        <v>48239</v>
      </c>
      <c r="B12313" t="s">
        <v>580</v>
      </c>
      <c r="C12313" t="s">
        <v>29</v>
      </c>
      <c r="D12313">
        <v>2280002202</v>
      </c>
      <c r="E12313" t="s">
        <v>696</v>
      </c>
      <c r="F12313" t="s">
        <v>12</v>
      </c>
      <c r="G12313" s="1">
        <v>1.938372E-2</v>
      </c>
      <c r="H12313" s="1">
        <v>6.7261508400000003E-3</v>
      </c>
      <c r="I12313" s="1">
        <v>6.6486159599999997E-3</v>
      </c>
      <c r="J12313" s="1">
        <v>6.57108108E-3</v>
      </c>
    </row>
    <row r="12314" spans="1:10" x14ac:dyDescent="0.25">
      <c r="A12314">
        <v>48239</v>
      </c>
      <c r="B12314" t="s">
        <v>580</v>
      </c>
      <c r="C12314" t="s">
        <v>29</v>
      </c>
      <c r="D12314">
        <v>2280002202</v>
      </c>
      <c r="E12314" t="s">
        <v>696</v>
      </c>
      <c r="F12314" t="s">
        <v>13</v>
      </c>
      <c r="G12314" s="1">
        <v>7.870866E-2</v>
      </c>
      <c r="H12314" s="1">
        <v>5.3915432100000001E-2</v>
      </c>
      <c r="I12314" s="1">
        <v>4.5651022799999899E-2</v>
      </c>
      <c r="J12314" s="1">
        <v>3.8331117419999998E-2</v>
      </c>
    </row>
    <row r="12315" spans="1:10" x14ac:dyDescent="0.25">
      <c r="A12315">
        <v>48245</v>
      </c>
      <c r="B12315" t="s">
        <v>580</v>
      </c>
      <c r="C12315" t="s">
        <v>30</v>
      </c>
      <c r="D12315">
        <v>2280002101</v>
      </c>
      <c r="E12315" t="s">
        <v>697</v>
      </c>
      <c r="F12315" t="s">
        <v>7</v>
      </c>
      <c r="G12315" s="1">
        <v>1.7509569199999999</v>
      </c>
      <c r="H12315" s="1">
        <v>1.72819448004</v>
      </c>
      <c r="I12315" s="1">
        <v>1.74395309232</v>
      </c>
      <c r="J12315" s="1">
        <v>1.7754703168799999</v>
      </c>
    </row>
    <row r="12316" spans="1:10" x14ac:dyDescent="0.25">
      <c r="A12316">
        <v>48245</v>
      </c>
      <c r="B12316" t="s">
        <v>580</v>
      </c>
      <c r="C12316" t="s">
        <v>30</v>
      </c>
      <c r="D12316">
        <v>2280002101</v>
      </c>
      <c r="E12316" t="s">
        <v>697</v>
      </c>
      <c r="F12316" t="s">
        <v>8</v>
      </c>
      <c r="G12316" s="1">
        <v>753.83108967999999</v>
      </c>
      <c r="H12316" s="1">
        <v>753.83108967999999</v>
      </c>
      <c r="I12316" s="1">
        <v>753.83108967999999</v>
      </c>
      <c r="J12316" s="1">
        <v>753.83108967999999</v>
      </c>
    </row>
    <row r="12317" spans="1:10" x14ac:dyDescent="0.25">
      <c r="A12317">
        <v>48245</v>
      </c>
      <c r="B12317" t="s">
        <v>580</v>
      </c>
      <c r="C12317" t="s">
        <v>30</v>
      </c>
      <c r="D12317">
        <v>2280002101</v>
      </c>
      <c r="E12317" t="s">
        <v>697</v>
      </c>
      <c r="F12317" t="s">
        <v>9</v>
      </c>
      <c r="G12317" s="1">
        <v>20.901519700000001</v>
      </c>
      <c r="H12317" s="1">
        <v>14.7773744279</v>
      </c>
      <c r="I12317" s="1">
        <v>12.749927016999999</v>
      </c>
      <c r="J12317" s="1">
        <v>10.5970704879</v>
      </c>
    </row>
    <row r="12318" spans="1:10" x14ac:dyDescent="0.25">
      <c r="A12318">
        <v>48245</v>
      </c>
      <c r="B12318" t="s">
        <v>580</v>
      </c>
      <c r="C12318" t="s">
        <v>30</v>
      </c>
      <c r="D12318">
        <v>2280002101</v>
      </c>
      <c r="E12318" t="s">
        <v>697</v>
      </c>
      <c r="F12318" t="s">
        <v>10</v>
      </c>
      <c r="G12318" s="1">
        <v>0.71072966999999998</v>
      </c>
      <c r="H12318" s="1">
        <v>0.50959317338999999</v>
      </c>
      <c r="I12318" s="1">
        <v>0.44207385473999999</v>
      </c>
      <c r="J12318" s="1">
        <v>0.36744723939000001</v>
      </c>
    </row>
    <row r="12319" spans="1:10" x14ac:dyDescent="0.25">
      <c r="A12319">
        <v>48245</v>
      </c>
      <c r="B12319" t="s">
        <v>580</v>
      </c>
      <c r="C12319" t="s">
        <v>30</v>
      </c>
      <c r="D12319">
        <v>2280002101</v>
      </c>
      <c r="E12319" t="s">
        <v>697</v>
      </c>
      <c r="F12319" t="s">
        <v>11</v>
      </c>
      <c r="G12319" s="1">
        <v>0.68940338999999995</v>
      </c>
      <c r="H12319" s="1">
        <v>0.49430223063000001</v>
      </c>
      <c r="I12319" s="1">
        <v>0.42880890857999998</v>
      </c>
      <c r="J12319" s="1">
        <v>0.35642155262999897</v>
      </c>
    </row>
    <row r="12320" spans="1:10" x14ac:dyDescent="0.25">
      <c r="A12320">
        <v>48245</v>
      </c>
      <c r="B12320" t="s">
        <v>580</v>
      </c>
      <c r="C12320" t="s">
        <v>30</v>
      </c>
      <c r="D12320">
        <v>2280002101</v>
      </c>
      <c r="E12320" t="s">
        <v>697</v>
      </c>
      <c r="F12320" t="s">
        <v>12</v>
      </c>
      <c r="G12320" s="1">
        <v>6.9304199999999996E-3</v>
      </c>
      <c r="H12320" s="1">
        <v>2.4048557400000001E-3</v>
      </c>
      <c r="I12320" s="1">
        <v>2.3771340600000001E-3</v>
      </c>
      <c r="J12320" s="1">
        <v>2.3494123800000002E-3</v>
      </c>
    </row>
    <row r="12321" spans="1:10" x14ac:dyDescent="0.25">
      <c r="A12321">
        <v>48245</v>
      </c>
      <c r="B12321" t="s">
        <v>580</v>
      </c>
      <c r="C12321" t="s">
        <v>30</v>
      </c>
      <c r="D12321">
        <v>2280002101</v>
      </c>
      <c r="E12321" t="s">
        <v>697</v>
      </c>
      <c r="F12321" t="s">
        <v>13</v>
      </c>
      <c r="G12321" s="1">
        <v>1.91469672</v>
      </c>
      <c r="H12321" s="1">
        <v>1.3115672532</v>
      </c>
      <c r="I12321" s="1">
        <v>1.1105240975999999</v>
      </c>
      <c r="J12321" s="1">
        <v>0.93245730263999904</v>
      </c>
    </row>
    <row r="12322" spans="1:10" x14ac:dyDescent="0.25">
      <c r="A12322">
        <v>48245</v>
      </c>
      <c r="B12322" t="s">
        <v>580</v>
      </c>
      <c r="C12322" t="s">
        <v>30</v>
      </c>
      <c r="D12322">
        <v>2280002102</v>
      </c>
      <c r="E12322" t="s">
        <v>698</v>
      </c>
      <c r="F12322" t="s">
        <v>7</v>
      </c>
      <c r="G12322" s="1">
        <v>28.639301519999901</v>
      </c>
      <c r="H12322" s="1">
        <v>28.26699060024</v>
      </c>
      <c r="I12322" s="1">
        <v>28.5247443139199</v>
      </c>
      <c r="J12322" s="1">
        <v>29.040251741279999</v>
      </c>
    </row>
    <row r="12323" spans="1:10" x14ac:dyDescent="0.25">
      <c r="A12323">
        <v>48245</v>
      </c>
      <c r="B12323" t="s">
        <v>580</v>
      </c>
      <c r="C12323" t="s">
        <v>30</v>
      </c>
      <c r="D12323">
        <v>2280002102</v>
      </c>
      <c r="E12323" t="s">
        <v>698</v>
      </c>
      <c r="F12323" t="s">
        <v>8</v>
      </c>
      <c r="G12323" s="1">
        <v>15593.446909820001</v>
      </c>
      <c r="H12323" s="1">
        <v>15593.446909820001</v>
      </c>
      <c r="I12323" s="1">
        <v>15593.446909820001</v>
      </c>
      <c r="J12323" s="1">
        <v>15593.446909820001</v>
      </c>
    </row>
    <row r="12324" spans="1:10" x14ac:dyDescent="0.25">
      <c r="A12324">
        <v>48245</v>
      </c>
      <c r="B12324" t="s">
        <v>580</v>
      </c>
      <c r="C12324" t="s">
        <v>30</v>
      </c>
      <c r="D12324">
        <v>2280002102</v>
      </c>
      <c r="E12324" t="s">
        <v>698</v>
      </c>
      <c r="F12324" t="s">
        <v>9</v>
      </c>
      <c r="G12324" s="1">
        <v>185.07976321999999</v>
      </c>
      <c r="H12324" s="1">
        <v>130.85139259653999</v>
      </c>
      <c r="I12324" s="1">
        <v>112.8986555642</v>
      </c>
      <c r="J12324" s="1">
        <v>93.8354399525399</v>
      </c>
    </row>
    <row r="12325" spans="1:10" x14ac:dyDescent="0.25">
      <c r="A12325">
        <v>48245</v>
      </c>
      <c r="B12325" t="s">
        <v>580</v>
      </c>
      <c r="C12325" t="s">
        <v>30</v>
      </c>
      <c r="D12325">
        <v>2280002102</v>
      </c>
      <c r="E12325" t="s">
        <v>698</v>
      </c>
      <c r="F12325" t="s">
        <v>10</v>
      </c>
      <c r="G12325" s="1">
        <v>5.2507902199999998</v>
      </c>
      <c r="H12325" s="1">
        <v>3.7648165877399999</v>
      </c>
      <c r="I12325" s="1">
        <v>3.26599151683999</v>
      </c>
      <c r="J12325" s="1">
        <v>2.7146585437399899</v>
      </c>
    </row>
    <row r="12326" spans="1:10" x14ac:dyDescent="0.25">
      <c r="A12326">
        <v>48245</v>
      </c>
      <c r="B12326" t="s">
        <v>580</v>
      </c>
      <c r="C12326" t="s">
        <v>30</v>
      </c>
      <c r="D12326">
        <v>2280002102</v>
      </c>
      <c r="E12326" t="s">
        <v>698</v>
      </c>
      <c r="F12326" t="s">
        <v>11</v>
      </c>
      <c r="G12326" s="1">
        <v>5.0775628099999999</v>
      </c>
      <c r="H12326" s="1">
        <v>3.6406125347699998</v>
      </c>
      <c r="I12326" s="1">
        <v>3.1582440678200001</v>
      </c>
      <c r="J12326" s="1">
        <v>2.6250999727700002</v>
      </c>
    </row>
    <row r="12327" spans="1:10" x14ac:dyDescent="0.25">
      <c r="A12327">
        <v>48245</v>
      </c>
      <c r="B12327" t="s">
        <v>580</v>
      </c>
      <c r="C12327" t="s">
        <v>30</v>
      </c>
      <c r="D12327">
        <v>2280002102</v>
      </c>
      <c r="E12327" t="s">
        <v>698</v>
      </c>
      <c r="F12327" t="s">
        <v>12</v>
      </c>
      <c r="G12327" s="1">
        <v>2.4230584400000001</v>
      </c>
      <c r="H12327" s="1">
        <v>0.84080127867999999</v>
      </c>
      <c r="I12327" s="1">
        <v>0.83110904492000004</v>
      </c>
      <c r="J12327" s="1">
        <v>0.82141681115999998</v>
      </c>
    </row>
    <row r="12328" spans="1:10" x14ac:dyDescent="0.25">
      <c r="A12328">
        <v>48245</v>
      </c>
      <c r="B12328" t="s">
        <v>580</v>
      </c>
      <c r="C12328" t="s">
        <v>30</v>
      </c>
      <c r="D12328">
        <v>2280002102</v>
      </c>
      <c r="E12328" t="s">
        <v>698</v>
      </c>
      <c r="F12328" t="s">
        <v>13</v>
      </c>
      <c r="G12328" s="1">
        <v>5.5584190699999896</v>
      </c>
      <c r="H12328" s="1">
        <v>3.8075170629500001</v>
      </c>
      <c r="I12328" s="1">
        <v>3.2238830606</v>
      </c>
      <c r="J12328" s="1">
        <v>2.7069500870900001</v>
      </c>
    </row>
    <row r="12329" spans="1:10" x14ac:dyDescent="0.25">
      <c r="A12329">
        <v>48245</v>
      </c>
      <c r="B12329" t="s">
        <v>580</v>
      </c>
      <c r="C12329" t="s">
        <v>30</v>
      </c>
      <c r="D12329">
        <v>2280002201</v>
      </c>
      <c r="E12329" t="s">
        <v>695</v>
      </c>
      <c r="F12329" t="s">
        <v>7</v>
      </c>
      <c r="G12329" s="1">
        <v>109.47188621999901</v>
      </c>
      <c r="H12329" s="1">
        <v>108.04875169914</v>
      </c>
      <c r="I12329" s="1">
        <v>109.03399867511899</v>
      </c>
      <c r="J12329" s="1">
        <v>111.00449262708</v>
      </c>
    </row>
    <row r="12330" spans="1:10" x14ac:dyDescent="0.25">
      <c r="A12330">
        <v>48245</v>
      </c>
      <c r="B12330" t="s">
        <v>580</v>
      </c>
      <c r="C12330" t="s">
        <v>30</v>
      </c>
      <c r="D12330">
        <v>2280002201</v>
      </c>
      <c r="E12330" t="s">
        <v>695</v>
      </c>
      <c r="F12330" t="s">
        <v>8</v>
      </c>
      <c r="G12330" s="1">
        <v>47501.45168161</v>
      </c>
      <c r="H12330" s="1">
        <v>47501.45168161</v>
      </c>
      <c r="I12330" s="1">
        <v>47501.45168161</v>
      </c>
      <c r="J12330" s="1">
        <v>47501.45168161</v>
      </c>
    </row>
    <row r="12331" spans="1:10" x14ac:dyDescent="0.25">
      <c r="A12331">
        <v>48245</v>
      </c>
      <c r="B12331" t="s">
        <v>580</v>
      </c>
      <c r="C12331" t="s">
        <v>30</v>
      </c>
      <c r="D12331">
        <v>2280002201</v>
      </c>
      <c r="E12331" t="s">
        <v>695</v>
      </c>
      <c r="F12331" t="s">
        <v>9</v>
      </c>
      <c r="G12331" s="1">
        <v>880.32971674999999</v>
      </c>
      <c r="H12331" s="1">
        <v>622.39310974224998</v>
      </c>
      <c r="I12331" s="1">
        <v>537.00112721749997</v>
      </c>
      <c r="J12331" s="1">
        <v>446.32716639224998</v>
      </c>
    </row>
    <row r="12332" spans="1:10" x14ac:dyDescent="0.25">
      <c r="A12332">
        <v>48245</v>
      </c>
      <c r="B12332" t="s">
        <v>580</v>
      </c>
      <c r="C12332" t="s">
        <v>30</v>
      </c>
      <c r="D12332">
        <v>2280002201</v>
      </c>
      <c r="E12332" t="s">
        <v>695</v>
      </c>
      <c r="F12332" t="s">
        <v>10</v>
      </c>
      <c r="G12332" s="1">
        <v>25.81189681</v>
      </c>
      <c r="H12332" s="1">
        <v>18.507130012769899</v>
      </c>
      <c r="I12332" s="1">
        <v>16.054999815819901</v>
      </c>
      <c r="J12332" s="1">
        <v>13.344750650769999</v>
      </c>
    </row>
    <row r="12333" spans="1:10" x14ac:dyDescent="0.25">
      <c r="A12333">
        <v>48245</v>
      </c>
      <c r="B12333" t="s">
        <v>580</v>
      </c>
      <c r="C12333" t="s">
        <v>30</v>
      </c>
      <c r="D12333">
        <v>2280002201</v>
      </c>
      <c r="E12333" t="s">
        <v>695</v>
      </c>
      <c r="F12333" t="s">
        <v>11</v>
      </c>
      <c r="G12333" s="1">
        <v>25.03754107</v>
      </c>
      <c r="H12333" s="1">
        <v>17.9519169471899</v>
      </c>
      <c r="I12333" s="1">
        <v>15.57335054554</v>
      </c>
      <c r="J12333" s="1">
        <v>12.94440873319</v>
      </c>
    </row>
    <row r="12334" spans="1:10" x14ac:dyDescent="0.25">
      <c r="A12334">
        <v>48245</v>
      </c>
      <c r="B12334" t="s">
        <v>580</v>
      </c>
      <c r="C12334" t="s">
        <v>30</v>
      </c>
      <c r="D12334">
        <v>2280002201</v>
      </c>
      <c r="E12334" t="s">
        <v>695</v>
      </c>
      <c r="F12334" t="s">
        <v>12</v>
      </c>
      <c r="G12334" s="1">
        <v>0.43668371</v>
      </c>
      <c r="H12334" s="1">
        <v>0.15152924737000001</v>
      </c>
      <c r="I12334" s="1">
        <v>0.14978251252999999</v>
      </c>
      <c r="J12334" s="1">
        <v>0.14803577769000001</v>
      </c>
    </row>
    <row r="12335" spans="1:10" x14ac:dyDescent="0.25">
      <c r="A12335">
        <v>48245</v>
      </c>
      <c r="B12335" t="s">
        <v>580</v>
      </c>
      <c r="C12335" t="s">
        <v>30</v>
      </c>
      <c r="D12335">
        <v>2280002201</v>
      </c>
      <c r="E12335" t="s">
        <v>695</v>
      </c>
      <c r="F12335" t="s">
        <v>13</v>
      </c>
      <c r="G12335" s="1">
        <v>51.11865967</v>
      </c>
      <c r="H12335" s="1">
        <v>35.01628187395</v>
      </c>
      <c r="I12335" s="1">
        <v>29.6488226086</v>
      </c>
      <c r="J12335" s="1">
        <v>24.894787259289998</v>
      </c>
    </row>
    <row r="12336" spans="1:10" x14ac:dyDescent="0.25">
      <c r="A12336">
        <v>48245</v>
      </c>
      <c r="B12336" t="s">
        <v>580</v>
      </c>
      <c r="C12336" t="s">
        <v>30</v>
      </c>
      <c r="D12336">
        <v>2280002202</v>
      </c>
      <c r="E12336" t="s">
        <v>696</v>
      </c>
      <c r="F12336" t="s">
        <v>7</v>
      </c>
      <c r="G12336" s="1">
        <v>206.30315247999999</v>
      </c>
      <c r="H12336" s="1">
        <v>203.62121149775999</v>
      </c>
      <c r="I12336" s="1">
        <v>205.47793987008001</v>
      </c>
      <c r="J12336" s="1">
        <v>209.19139661471999</v>
      </c>
    </row>
    <row r="12337" spans="1:10" x14ac:dyDescent="0.25">
      <c r="A12337">
        <v>48245</v>
      </c>
      <c r="B12337" t="s">
        <v>580</v>
      </c>
      <c r="C12337" t="s">
        <v>30</v>
      </c>
      <c r="D12337">
        <v>2280002202</v>
      </c>
      <c r="E12337" t="s">
        <v>696</v>
      </c>
      <c r="F12337" t="s">
        <v>8</v>
      </c>
      <c r="G12337" s="1">
        <v>113688.08644385</v>
      </c>
      <c r="H12337" s="1">
        <v>113688.08644385</v>
      </c>
      <c r="I12337" s="1">
        <v>113688.08644385</v>
      </c>
      <c r="J12337" s="1">
        <v>113688.08644385</v>
      </c>
    </row>
    <row r="12338" spans="1:10" x14ac:dyDescent="0.25">
      <c r="A12338">
        <v>48245</v>
      </c>
      <c r="B12338" t="s">
        <v>580</v>
      </c>
      <c r="C12338" t="s">
        <v>30</v>
      </c>
      <c r="D12338">
        <v>2280002202</v>
      </c>
      <c r="E12338" t="s">
        <v>696</v>
      </c>
      <c r="F12338" t="s">
        <v>9</v>
      </c>
      <c r="G12338" s="1">
        <v>1335.3675839</v>
      </c>
      <c r="H12338" s="1">
        <v>944.1048818173</v>
      </c>
      <c r="I12338" s="1">
        <v>814.57422617899897</v>
      </c>
      <c r="J12338" s="1">
        <v>677.03136503730002</v>
      </c>
    </row>
    <row r="12339" spans="1:10" x14ac:dyDescent="0.25">
      <c r="A12339">
        <v>48245</v>
      </c>
      <c r="B12339" t="s">
        <v>580</v>
      </c>
      <c r="C12339" t="s">
        <v>30</v>
      </c>
      <c r="D12339">
        <v>2280002202</v>
      </c>
      <c r="E12339" t="s">
        <v>696</v>
      </c>
      <c r="F12339" t="s">
        <v>10</v>
      </c>
      <c r="G12339" s="1">
        <v>38.120154309999997</v>
      </c>
      <c r="H12339" s="1">
        <v>27.332150640270001</v>
      </c>
      <c r="I12339" s="1">
        <v>23.710735980819901</v>
      </c>
      <c r="J12339" s="1">
        <v>19.70811977827</v>
      </c>
    </row>
    <row r="12340" spans="1:10" x14ac:dyDescent="0.25">
      <c r="A12340">
        <v>48245</v>
      </c>
      <c r="B12340" t="s">
        <v>580</v>
      </c>
      <c r="C12340" t="s">
        <v>30</v>
      </c>
      <c r="D12340">
        <v>2280002202</v>
      </c>
      <c r="E12340" t="s">
        <v>696</v>
      </c>
      <c r="F12340" t="s">
        <v>11</v>
      </c>
      <c r="G12340" s="1">
        <v>36.856551139999901</v>
      </c>
      <c r="H12340" s="1">
        <v>26.426147167379899</v>
      </c>
      <c r="I12340" s="1">
        <v>22.924774809079899</v>
      </c>
      <c r="J12340" s="1">
        <v>19.054836939379999</v>
      </c>
    </row>
    <row r="12341" spans="1:10" x14ac:dyDescent="0.25">
      <c r="A12341">
        <v>48245</v>
      </c>
      <c r="B12341" t="s">
        <v>580</v>
      </c>
      <c r="C12341" t="s">
        <v>30</v>
      </c>
      <c r="D12341">
        <v>2280002202</v>
      </c>
      <c r="E12341" t="s">
        <v>696</v>
      </c>
      <c r="F12341" t="s">
        <v>12</v>
      </c>
      <c r="G12341" s="1">
        <v>18.476214559999899</v>
      </c>
      <c r="H12341" s="1">
        <v>6.4112464523199897</v>
      </c>
      <c r="I12341" s="1">
        <v>6.3373415940799998</v>
      </c>
      <c r="J12341" s="1">
        <v>6.2634367358399903</v>
      </c>
    </row>
    <row r="12342" spans="1:10" x14ac:dyDescent="0.25">
      <c r="A12342">
        <v>48245</v>
      </c>
      <c r="B12342" t="s">
        <v>580</v>
      </c>
      <c r="C12342" t="s">
        <v>30</v>
      </c>
      <c r="D12342">
        <v>2280002202</v>
      </c>
      <c r="E12342" t="s">
        <v>696</v>
      </c>
      <c r="F12342" t="s">
        <v>13</v>
      </c>
      <c r="G12342" s="1">
        <v>40.110398759999903</v>
      </c>
      <c r="H12342" s="1">
        <v>27.475623150600001</v>
      </c>
      <c r="I12342" s="1">
        <v>23.264031280800001</v>
      </c>
      <c r="J12342" s="1">
        <v>19.53376419612</v>
      </c>
    </row>
    <row r="12343" spans="1:10" x14ac:dyDescent="0.25">
      <c r="A12343">
        <v>48261</v>
      </c>
      <c r="B12343" t="s">
        <v>580</v>
      </c>
      <c r="C12343" t="s">
        <v>587</v>
      </c>
      <c r="D12343">
        <v>2280002201</v>
      </c>
      <c r="E12343" t="s">
        <v>695</v>
      </c>
      <c r="F12343" t="s">
        <v>7</v>
      </c>
      <c r="G12343" s="1">
        <v>2.0822216999999998</v>
      </c>
      <c r="H12343" s="1">
        <v>2.0551528178999998</v>
      </c>
      <c r="I12343" s="1">
        <v>2.0738928132000001</v>
      </c>
      <c r="J12343" s="1">
        <v>2.1113728038000001</v>
      </c>
    </row>
    <row r="12344" spans="1:10" x14ac:dyDescent="0.25">
      <c r="A12344">
        <v>48261</v>
      </c>
      <c r="B12344" t="s">
        <v>580</v>
      </c>
      <c r="C12344" t="s">
        <v>587</v>
      </c>
      <c r="D12344">
        <v>2280002201</v>
      </c>
      <c r="E12344" t="s">
        <v>695</v>
      </c>
      <c r="F12344" t="s">
        <v>8</v>
      </c>
      <c r="G12344" s="1">
        <v>880.33090661999995</v>
      </c>
      <c r="H12344" s="1">
        <v>880.33090661999995</v>
      </c>
      <c r="I12344" s="1">
        <v>880.33090661999995</v>
      </c>
      <c r="J12344" s="1">
        <v>880.33090661999995</v>
      </c>
    </row>
    <row r="12345" spans="1:10" x14ac:dyDescent="0.25">
      <c r="A12345">
        <v>48261</v>
      </c>
      <c r="B12345" t="s">
        <v>580</v>
      </c>
      <c r="C12345" t="s">
        <v>587</v>
      </c>
      <c r="D12345">
        <v>2280002201</v>
      </c>
      <c r="E12345" t="s">
        <v>695</v>
      </c>
      <c r="F12345" t="s">
        <v>9</v>
      </c>
      <c r="G12345" s="1">
        <v>18.595338389999998</v>
      </c>
      <c r="H12345" s="1">
        <v>13.146904241729899</v>
      </c>
      <c r="I12345" s="1">
        <v>11.3431564179</v>
      </c>
      <c r="J12345" s="1">
        <v>9.4278365637300006</v>
      </c>
    </row>
    <row r="12346" spans="1:10" x14ac:dyDescent="0.25">
      <c r="A12346">
        <v>48261</v>
      </c>
      <c r="B12346" t="s">
        <v>580</v>
      </c>
      <c r="C12346" t="s">
        <v>587</v>
      </c>
      <c r="D12346">
        <v>2280002201</v>
      </c>
      <c r="E12346" t="s">
        <v>695</v>
      </c>
      <c r="F12346" t="s">
        <v>10</v>
      </c>
      <c r="G12346" s="1">
        <v>0.56757771999999995</v>
      </c>
      <c r="H12346" s="1">
        <v>0.40695322523999999</v>
      </c>
      <c r="I12346" s="1">
        <v>0.35303334183999902</v>
      </c>
      <c r="J12346" s="1">
        <v>0.29343768123999903</v>
      </c>
    </row>
    <row r="12347" spans="1:10" x14ac:dyDescent="0.25">
      <c r="A12347">
        <v>48261</v>
      </c>
      <c r="B12347" t="s">
        <v>580</v>
      </c>
      <c r="C12347" t="s">
        <v>587</v>
      </c>
      <c r="D12347">
        <v>2280002201</v>
      </c>
      <c r="E12347" t="s">
        <v>695</v>
      </c>
      <c r="F12347" t="s">
        <v>11</v>
      </c>
      <c r="G12347" s="1">
        <v>0.55055041999999998</v>
      </c>
      <c r="H12347" s="1">
        <v>0.39474465113999901</v>
      </c>
      <c r="I12347" s="1">
        <v>0.34244236123999999</v>
      </c>
      <c r="J12347" s="1">
        <v>0.28463456713999902</v>
      </c>
    </row>
    <row r="12348" spans="1:10" x14ac:dyDescent="0.25">
      <c r="A12348">
        <v>48261</v>
      </c>
      <c r="B12348" t="s">
        <v>580</v>
      </c>
      <c r="C12348" t="s">
        <v>587</v>
      </c>
      <c r="D12348">
        <v>2280002201</v>
      </c>
      <c r="E12348" t="s">
        <v>695</v>
      </c>
      <c r="F12348" t="s">
        <v>12</v>
      </c>
      <c r="G12348" s="1">
        <v>8.09313999999999E-3</v>
      </c>
      <c r="H12348" s="1">
        <v>2.8083195799999999E-3</v>
      </c>
      <c r="I12348" s="1">
        <v>2.7759470199999999E-3</v>
      </c>
      <c r="J12348" s="1">
        <v>2.7435744599999998E-3</v>
      </c>
    </row>
    <row r="12349" spans="1:10" x14ac:dyDescent="0.25">
      <c r="A12349">
        <v>48261</v>
      </c>
      <c r="B12349" t="s">
        <v>580</v>
      </c>
      <c r="C12349" t="s">
        <v>587</v>
      </c>
      <c r="D12349">
        <v>2280002201</v>
      </c>
      <c r="E12349" t="s">
        <v>695</v>
      </c>
      <c r="F12349" t="s">
        <v>13</v>
      </c>
      <c r="G12349" s="1">
        <v>1.23497498999999</v>
      </c>
      <c r="H12349" s="1">
        <v>0.84595786814999996</v>
      </c>
      <c r="I12349" s="1">
        <v>0.71628549419999898</v>
      </c>
      <c r="J12349" s="1">
        <v>0.60143282012999999</v>
      </c>
    </row>
    <row r="12350" spans="1:10" x14ac:dyDescent="0.25">
      <c r="A12350">
        <v>48261</v>
      </c>
      <c r="B12350" t="s">
        <v>580</v>
      </c>
      <c r="C12350" t="s">
        <v>587</v>
      </c>
      <c r="D12350">
        <v>2280002202</v>
      </c>
      <c r="E12350" t="s">
        <v>696</v>
      </c>
      <c r="F12350" t="s">
        <v>7</v>
      </c>
      <c r="G12350" s="1">
        <v>2.6053176300000001</v>
      </c>
      <c r="H12350" s="1">
        <v>2.5714485008099999</v>
      </c>
      <c r="I12350" s="1">
        <v>2.5948963594799999</v>
      </c>
      <c r="J12350" s="1">
        <v>2.6417920768199998</v>
      </c>
    </row>
    <row r="12351" spans="1:10" x14ac:dyDescent="0.25">
      <c r="A12351">
        <v>48261</v>
      </c>
      <c r="B12351" t="s">
        <v>580</v>
      </c>
      <c r="C12351" t="s">
        <v>587</v>
      </c>
      <c r="D12351">
        <v>2280002202</v>
      </c>
      <c r="E12351" t="s">
        <v>696</v>
      </c>
      <c r="F12351" t="s">
        <v>8</v>
      </c>
      <c r="G12351" s="1">
        <v>1368.4611363700001</v>
      </c>
      <c r="H12351" s="1">
        <v>1368.4611363700001</v>
      </c>
      <c r="I12351" s="1">
        <v>1368.4611363700001</v>
      </c>
      <c r="J12351" s="1">
        <v>1368.4611363700001</v>
      </c>
    </row>
    <row r="12352" spans="1:10" x14ac:dyDescent="0.25">
      <c r="A12352">
        <v>48261</v>
      </c>
      <c r="B12352" t="s">
        <v>580</v>
      </c>
      <c r="C12352" t="s">
        <v>587</v>
      </c>
      <c r="D12352">
        <v>2280002202</v>
      </c>
      <c r="E12352" t="s">
        <v>696</v>
      </c>
      <c r="F12352" t="s">
        <v>9</v>
      </c>
      <c r="G12352" s="1">
        <v>16.832118269999999</v>
      </c>
      <c r="H12352" s="1">
        <v>11.90030761689</v>
      </c>
      <c r="I12352" s="1">
        <v>10.2675921447</v>
      </c>
      <c r="J12352" s="1">
        <v>8.5338839628900001</v>
      </c>
    </row>
    <row r="12353" spans="1:10" x14ac:dyDescent="0.25">
      <c r="A12353">
        <v>48261</v>
      </c>
      <c r="B12353" t="s">
        <v>580</v>
      </c>
      <c r="C12353" t="s">
        <v>587</v>
      </c>
      <c r="D12353">
        <v>2280002202</v>
      </c>
      <c r="E12353" t="s">
        <v>696</v>
      </c>
      <c r="F12353" t="s">
        <v>10</v>
      </c>
      <c r="G12353" s="1">
        <v>0.46983144999999998</v>
      </c>
      <c r="H12353" s="1">
        <v>0.33686914964999998</v>
      </c>
      <c r="I12353" s="1">
        <v>0.29223516189999998</v>
      </c>
      <c r="J12353" s="1">
        <v>0.24290285965</v>
      </c>
    </row>
    <row r="12354" spans="1:10" x14ac:dyDescent="0.25">
      <c r="A12354">
        <v>48261</v>
      </c>
      <c r="B12354" t="s">
        <v>580</v>
      </c>
      <c r="C12354" t="s">
        <v>587</v>
      </c>
      <c r="D12354">
        <v>2280002202</v>
      </c>
      <c r="E12354" t="s">
        <v>696</v>
      </c>
      <c r="F12354" t="s">
        <v>11</v>
      </c>
      <c r="G12354" s="1">
        <v>0.45450221000000002</v>
      </c>
      <c r="H12354" s="1">
        <v>0.32587808457</v>
      </c>
      <c r="I12354" s="1">
        <v>0.28270037461999997</v>
      </c>
      <c r="J12354" s="1">
        <v>0.23497764257000001</v>
      </c>
    </row>
    <row r="12355" spans="1:10" x14ac:dyDescent="0.25">
      <c r="A12355">
        <v>48261</v>
      </c>
      <c r="B12355" t="s">
        <v>580</v>
      </c>
      <c r="C12355" t="s">
        <v>587</v>
      </c>
      <c r="D12355">
        <v>2280002202</v>
      </c>
      <c r="E12355" t="s">
        <v>696</v>
      </c>
      <c r="F12355" t="s">
        <v>12</v>
      </c>
      <c r="G12355" s="1">
        <v>0.19103201</v>
      </c>
      <c r="H12355" s="1">
        <v>6.6288107469999996E-2</v>
      </c>
      <c r="I12355" s="1">
        <v>6.5523979430000004E-2</v>
      </c>
      <c r="J12355" s="1">
        <v>6.4759851389999998E-2</v>
      </c>
    </row>
    <row r="12356" spans="1:10" x14ac:dyDescent="0.25">
      <c r="A12356">
        <v>48261</v>
      </c>
      <c r="B12356" t="s">
        <v>580</v>
      </c>
      <c r="C12356" t="s">
        <v>587</v>
      </c>
      <c r="D12356">
        <v>2280002202</v>
      </c>
      <c r="E12356" t="s">
        <v>696</v>
      </c>
      <c r="F12356" t="s">
        <v>13</v>
      </c>
      <c r="G12356" s="1">
        <v>0.5006526</v>
      </c>
      <c r="H12356" s="1">
        <v>0.34294703100000001</v>
      </c>
      <c r="I12356" s="1">
        <v>0.29037850799999998</v>
      </c>
      <c r="J12356" s="1">
        <v>0.24381781620000001</v>
      </c>
    </row>
    <row r="12357" spans="1:10" x14ac:dyDescent="0.25">
      <c r="A12357">
        <v>48273</v>
      </c>
      <c r="B12357" t="s">
        <v>580</v>
      </c>
      <c r="C12357" t="s">
        <v>588</v>
      </c>
      <c r="D12357">
        <v>2280002201</v>
      </c>
      <c r="E12357" t="s">
        <v>695</v>
      </c>
      <c r="F12357" t="s">
        <v>7</v>
      </c>
      <c r="G12357" s="1">
        <v>1.2278072799999999</v>
      </c>
      <c r="H12357" s="1">
        <v>1.21184578536</v>
      </c>
      <c r="I12357" s="1">
        <v>1.22289605088</v>
      </c>
      <c r="J12357" s="1">
        <v>1.24499658192</v>
      </c>
    </row>
    <row r="12358" spans="1:10" x14ac:dyDescent="0.25">
      <c r="A12358">
        <v>48273</v>
      </c>
      <c r="B12358" t="s">
        <v>580</v>
      </c>
      <c r="C12358" t="s">
        <v>588</v>
      </c>
      <c r="D12358">
        <v>2280002201</v>
      </c>
      <c r="E12358" t="s">
        <v>695</v>
      </c>
      <c r="F12358" t="s">
        <v>8</v>
      </c>
      <c r="G12358" s="1">
        <v>519.59783987000003</v>
      </c>
      <c r="H12358" s="1">
        <v>519.59783987000003</v>
      </c>
      <c r="I12358" s="1">
        <v>519.59783987000003</v>
      </c>
      <c r="J12358" s="1">
        <v>519.59783987000003</v>
      </c>
    </row>
    <row r="12359" spans="1:10" x14ac:dyDescent="0.25">
      <c r="A12359">
        <v>48273</v>
      </c>
      <c r="B12359" t="s">
        <v>580</v>
      </c>
      <c r="C12359" t="s">
        <v>588</v>
      </c>
      <c r="D12359">
        <v>2280002201</v>
      </c>
      <c r="E12359" t="s">
        <v>695</v>
      </c>
      <c r="F12359" t="s">
        <v>9</v>
      </c>
      <c r="G12359" s="1">
        <v>12.06696981</v>
      </c>
      <c r="H12359" s="1">
        <v>8.5313476556700003</v>
      </c>
      <c r="I12359" s="1">
        <v>7.3608515840999997</v>
      </c>
      <c r="J12359" s="1">
        <v>6.1179536936699996</v>
      </c>
    </row>
    <row r="12360" spans="1:10" x14ac:dyDescent="0.25">
      <c r="A12360">
        <v>48273</v>
      </c>
      <c r="B12360" t="s">
        <v>580</v>
      </c>
      <c r="C12360" t="s">
        <v>588</v>
      </c>
      <c r="D12360">
        <v>2280002201</v>
      </c>
      <c r="E12360" t="s">
        <v>695</v>
      </c>
      <c r="F12360" t="s">
        <v>10</v>
      </c>
      <c r="G12360" s="1">
        <v>0.38279206999999998</v>
      </c>
      <c r="H12360" s="1">
        <v>0.27446191418999999</v>
      </c>
      <c r="I12360" s="1">
        <v>0.23809666754</v>
      </c>
      <c r="J12360" s="1">
        <v>0.19790350019</v>
      </c>
    </row>
    <row r="12361" spans="1:10" x14ac:dyDescent="0.25">
      <c r="A12361">
        <v>48273</v>
      </c>
      <c r="B12361" t="s">
        <v>580</v>
      </c>
      <c r="C12361" t="s">
        <v>588</v>
      </c>
      <c r="D12361">
        <v>2280002201</v>
      </c>
      <c r="E12361" t="s">
        <v>695</v>
      </c>
      <c r="F12361" t="s">
        <v>11</v>
      </c>
      <c r="G12361" s="1">
        <v>0.37130839999999998</v>
      </c>
      <c r="H12361" s="1">
        <v>0.26622812279999902</v>
      </c>
      <c r="I12361" s="1">
        <v>0.23095382479999901</v>
      </c>
      <c r="J12361" s="1">
        <v>0.1919664428</v>
      </c>
    </row>
    <row r="12362" spans="1:10" x14ac:dyDescent="0.25">
      <c r="A12362">
        <v>48273</v>
      </c>
      <c r="B12362" t="s">
        <v>580</v>
      </c>
      <c r="C12362" t="s">
        <v>588</v>
      </c>
      <c r="D12362">
        <v>2280002201</v>
      </c>
      <c r="E12362" t="s">
        <v>695</v>
      </c>
      <c r="F12362" t="s">
        <v>12</v>
      </c>
      <c r="G12362" s="1">
        <v>4.7765899999999998E-3</v>
      </c>
      <c r="H12362" s="1">
        <v>1.6574767299999901E-3</v>
      </c>
      <c r="I12362" s="1">
        <v>1.6383703699999999E-3</v>
      </c>
      <c r="J12362" s="1">
        <v>1.61926401E-3</v>
      </c>
    </row>
    <row r="12363" spans="1:10" x14ac:dyDescent="0.25">
      <c r="A12363">
        <v>48273</v>
      </c>
      <c r="B12363" t="s">
        <v>580</v>
      </c>
      <c r="C12363" t="s">
        <v>588</v>
      </c>
      <c r="D12363">
        <v>2280002201</v>
      </c>
      <c r="E12363" t="s">
        <v>695</v>
      </c>
      <c r="F12363" t="s">
        <v>13</v>
      </c>
      <c r="G12363" s="1">
        <v>0.90529944999999901</v>
      </c>
      <c r="H12363" s="1">
        <v>0.62013012325000005</v>
      </c>
      <c r="I12363" s="1">
        <v>0.52507368099999996</v>
      </c>
      <c r="J12363" s="1">
        <v>0.44088083215000001</v>
      </c>
    </row>
    <row r="12364" spans="1:10" x14ac:dyDescent="0.25">
      <c r="A12364">
        <v>48273</v>
      </c>
      <c r="B12364" t="s">
        <v>580</v>
      </c>
      <c r="C12364" t="s">
        <v>588</v>
      </c>
      <c r="D12364">
        <v>2280002202</v>
      </c>
      <c r="E12364" t="s">
        <v>696</v>
      </c>
      <c r="F12364" t="s">
        <v>7</v>
      </c>
      <c r="G12364" s="1">
        <v>2.0000085599999999</v>
      </c>
      <c r="H12364" s="1">
        <v>1.97400844872</v>
      </c>
      <c r="I12364" s="1">
        <v>1.99200852576</v>
      </c>
      <c r="J12364" s="1">
        <v>2.0280086798399899</v>
      </c>
    </row>
    <row r="12365" spans="1:10" x14ac:dyDescent="0.25">
      <c r="A12365">
        <v>48273</v>
      </c>
      <c r="B12365" t="s">
        <v>580</v>
      </c>
      <c r="C12365" t="s">
        <v>588</v>
      </c>
      <c r="D12365">
        <v>2280002202</v>
      </c>
      <c r="E12365" t="s">
        <v>696</v>
      </c>
      <c r="F12365" t="s">
        <v>8</v>
      </c>
      <c r="G12365" s="1">
        <v>979.71102590999999</v>
      </c>
      <c r="H12365" s="1">
        <v>979.71102590999999</v>
      </c>
      <c r="I12365" s="1">
        <v>979.71102590999999</v>
      </c>
      <c r="J12365" s="1">
        <v>979.71102590999999</v>
      </c>
    </row>
    <row r="12366" spans="1:10" x14ac:dyDescent="0.25">
      <c r="A12366">
        <v>48273</v>
      </c>
      <c r="B12366" t="s">
        <v>580</v>
      </c>
      <c r="C12366" t="s">
        <v>588</v>
      </c>
      <c r="D12366">
        <v>2280002202</v>
      </c>
      <c r="E12366" t="s">
        <v>696</v>
      </c>
      <c r="F12366" t="s">
        <v>9</v>
      </c>
      <c r="G12366" s="1">
        <v>12.859424859999899</v>
      </c>
      <c r="H12366" s="1">
        <v>9.0916133760199997</v>
      </c>
      <c r="I12366" s="1">
        <v>7.8442491645999999</v>
      </c>
      <c r="J12366" s="1">
        <v>6.5197284040199897</v>
      </c>
    </row>
    <row r="12367" spans="1:10" x14ac:dyDescent="0.25">
      <c r="A12367">
        <v>48273</v>
      </c>
      <c r="B12367" t="s">
        <v>580</v>
      </c>
      <c r="C12367" t="s">
        <v>588</v>
      </c>
      <c r="D12367">
        <v>2280002202</v>
      </c>
      <c r="E12367" t="s">
        <v>696</v>
      </c>
      <c r="F12367" t="s">
        <v>10</v>
      </c>
      <c r="G12367" s="1">
        <v>0.34670205999999998</v>
      </c>
      <c r="H12367" s="1">
        <v>0.24858537702</v>
      </c>
      <c r="I12367" s="1">
        <v>0.21564868131999901</v>
      </c>
      <c r="J12367" s="1">
        <v>0.17924496502000001</v>
      </c>
    </row>
    <row r="12368" spans="1:10" x14ac:dyDescent="0.25">
      <c r="A12368">
        <v>48273</v>
      </c>
      <c r="B12368" t="s">
        <v>580</v>
      </c>
      <c r="C12368" t="s">
        <v>588</v>
      </c>
      <c r="D12368">
        <v>2280002202</v>
      </c>
      <c r="E12368" t="s">
        <v>696</v>
      </c>
      <c r="F12368" t="s">
        <v>11</v>
      </c>
      <c r="G12368" s="1">
        <v>0.33568624999999902</v>
      </c>
      <c r="H12368" s="1">
        <v>0.24068704125000001</v>
      </c>
      <c r="I12368" s="1">
        <v>0.20879684749999999</v>
      </c>
      <c r="J12368" s="1">
        <v>0.17354979125</v>
      </c>
    </row>
    <row r="12369" spans="1:10" x14ac:dyDescent="0.25">
      <c r="A12369">
        <v>48273</v>
      </c>
      <c r="B12369" t="s">
        <v>580</v>
      </c>
      <c r="C12369" t="s">
        <v>588</v>
      </c>
      <c r="D12369">
        <v>2280002202</v>
      </c>
      <c r="E12369" t="s">
        <v>696</v>
      </c>
      <c r="F12369" t="s">
        <v>12</v>
      </c>
      <c r="G12369" s="1">
        <v>9.7621379999999994E-2</v>
      </c>
      <c r="H12369" s="1">
        <v>3.3874618859999997E-2</v>
      </c>
      <c r="I12369" s="1">
        <v>3.348413334E-2</v>
      </c>
      <c r="J12369" s="1">
        <v>3.3093647820000002E-2</v>
      </c>
    </row>
    <row r="12370" spans="1:10" x14ac:dyDescent="0.25">
      <c r="A12370">
        <v>48273</v>
      </c>
      <c r="B12370" t="s">
        <v>580</v>
      </c>
      <c r="C12370" t="s">
        <v>588</v>
      </c>
      <c r="D12370">
        <v>2280002202</v>
      </c>
      <c r="E12370" t="s">
        <v>696</v>
      </c>
      <c r="F12370" t="s">
        <v>13</v>
      </c>
      <c r="G12370" s="1">
        <v>0.37920478999999901</v>
      </c>
      <c r="H12370" s="1">
        <v>0.25975528115000002</v>
      </c>
      <c r="I12370" s="1">
        <v>0.21993877819999999</v>
      </c>
      <c r="J12370" s="1">
        <v>0.18467273273000001</v>
      </c>
    </row>
    <row r="12371" spans="1:10" x14ac:dyDescent="0.25">
      <c r="A12371">
        <v>48291</v>
      </c>
      <c r="B12371" t="s">
        <v>580</v>
      </c>
      <c r="C12371" t="s">
        <v>141</v>
      </c>
      <c r="D12371">
        <v>2280002201</v>
      </c>
      <c r="E12371" t="s">
        <v>695</v>
      </c>
      <c r="F12371" t="s">
        <v>7</v>
      </c>
      <c r="G12371" s="1">
        <v>1.7069000000000001E-4</v>
      </c>
      <c r="H12371" s="1">
        <v>1.6847103E-4</v>
      </c>
      <c r="I12371" s="1">
        <v>1.7000724E-4</v>
      </c>
      <c r="J12371" s="1">
        <v>1.7307965999999999E-4</v>
      </c>
    </row>
    <row r="12372" spans="1:10" x14ac:dyDescent="0.25">
      <c r="A12372">
        <v>48291</v>
      </c>
      <c r="B12372" t="s">
        <v>580</v>
      </c>
      <c r="C12372" t="s">
        <v>141</v>
      </c>
      <c r="D12372">
        <v>2280002201</v>
      </c>
      <c r="E12372" t="s">
        <v>695</v>
      </c>
      <c r="F12372" t="s">
        <v>8</v>
      </c>
      <c r="G12372" s="1">
        <v>8.7170170000000005E-2</v>
      </c>
      <c r="H12372" s="1">
        <v>8.7170170000000005E-2</v>
      </c>
      <c r="I12372" s="1">
        <v>8.7170170000000005E-2</v>
      </c>
      <c r="J12372" s="1">
        <v>8.7170170000000005E-2</v>
      </c>
    </row>
    <row r="12373" spans="1:10" x14ac:dyDescent="0.25">
      <c r="A12373">
        <v>48291</v>
      </c>
      <c r="B12373" t="s">
        <v>580</v>
      </c>
      <c r="C12373" t="s">
        <v>141</v>
      </c>
      <c r="D12373">
        <v>2280002201</v>
      </c>
      <c r="E12373" t="s">
        <v>695</v>
      </c>
      <c r="F12373" t="s">
        <v>9</v>
      </c>
      <c r="G12373" s="1">
        <v>3.4332799999999999E-3</v>
      </c>
      <c r="H12373" s="1">
        <v>2.4273289599999999E-3</v>
      </c>
      <c r="I12373" s="1">
        <v>2.0943008000000002E-3</v>
      </c>
      <c r="J12373" s="1">
        <v>1.74067296E-3</v>
      </c>
    </row>
    <row r="12374" spans="1:10" x14ac:dyDescent="0.25">
      <c r="A12374">
        <v>48291</v>
      </c>
      <c r="B12374" t="s">
        <v>580</v>
      </c>
      <c r="C12374" t="s">
        <v>141</v>
      </c>
      <c r="D12374">
        <v>2280002201</v>
      </c>
      <c r="E12374" t="s">
        <v>695</v>
      </c>
      <c r="F12374" t="s">
        <v>10</v>
      </c>
      <c r="G12374" s="1">
        <v>1.303E-4</v>
      </c>
      <c r="H12374" s="1">
        <v>9.3425100000000001E-5</v>
      </c>
      <c r="I12374" s="1">
        <v>8.1046599999999903E-5</v>
      </c>
      <c r="J12374" s="1">
        <v>6.7365099999999996E-5</v>
      </c>
    </row>
    <row r="12375" spans="1:10" x14ac:dyDescent="0.25">
      <c r="A12375">
        <v>48291</v>
      </c>
      <c r="B12375" t="s">
        <v>580</v>
      </c>
      <c r="C12375" t="s">
        <v>141</v>
      </c>
      <c r="D12375">
        <v>2280002201</v>
      </c>
      <c r="E12375" t="s">
        <v>695</v>
      </c>
      <c r="F12375" t="s">
        <v>11</v>
      </c>
      <c r="G12375" s="1">
        <v>1.26409999999999E-4</v>
      </c>
      <c r="H12375" s="1">
        <v>9.0635970000000002E-5</v>
      </c>
      <c r="I12375" s="1">
        <v>7.8627019999999898E-5</v>
      </c>
      <c r="J12375" s="1">
        <v>6.5353969999999996E-5</v>
      </c>
    </row>
    <row r="12376" spans="1:10" x14ac:dyDescent="0.25">
      <c r="A12376">
        <v>48291</v>
      </c>
      <c r="B12376" t="s">
        <v>580</v>
      </c>
      <c r="C12376" t="s">
        <v>141</v>
      </c>
      <c r="D12376">
        <v>2280002201</v>
      </c>
      <c r="E12376" t="s">
        <v>695</v>
      </c>
      <c r="F12376" t="s">
        <v>12</v>
      </c>
      <c r="G12376" s="1">
        <v>7.9999999999999996E-7</v>
      </c>
      <c r="H12376" s="1">
        <v>2.7759999999999899E-7</v>
      </c>
      <c r="I12376" s="1">
        <v>2.7439999999999902E-7</v>
      </c>
      <c r="J12376" s="1">
        <v>2.7119999999999999E-7</v>
      </c>
    </row>
    <row r="12377" spans="1:10" x14ac:dyDescent="0.25">
      <c r="A12377">
        <v>48291</v>
      </c>
      <c r="B12377" t="s">
        <v>580</v>
      </c>
      <c r="C12377" t="s">
        <v>141</v>
      </c>
      <c r="D12377">
        <v>2280002201</v>
      </c>
      <c r="E12377" t="s">
        <v>695</v>
      </c>
      <c r="F12377" t="s">
        <v>13</v>
      </c>
      <c r="G12377" s="1">
        <v>4.1974999999999998E-4</v>
      </c>
      <c r="H12377" s="1">
        <v>2.8752874999999999E-4</v>
      </c>
      <c r="I12377" s="1">
        <v>2.43454999999999E-4</v>
      </c>
      <c r="J12377" s="1">
        <v>2.0441825E-4</v>
      </c>
    </row>
    <row r="12378" spans="1:10" x14ac:dyDescent="0.25">
      <c r="A12378">
        <v>48291</v>
      </c>
      <c r="B12378" t="s">
        <v>580</v>
      </c>
      <c r="C12378" t="s">
        <v>141</v>
      </c>
      <c r="D12378">
        <v>2280002202</v>
      </c>
      <c r="E12378" t="s">
        <v>696</v>
      </c>
      <c r="F12378" t="s">
        <v>7</v>
      </c>
      <c r="G12378" s="1">
        <v>1.22799E-3</v>
      </c>
      <c r="H12378" s="1">
        <v>1.2120261299999901E-3</v>
      </c>
      <c r="I12378" s="1">
        <v>1.2230780399999999E-3</v>
      </c>
      <c r="J12378" s="1">
        <v>1.24518186E-3</v>
      </c>
    </row>
    <row r="12379" spans="1:10" x14ac:dyDescent="0.25">
      <c r="A12379">
        <v>48291</v>
      </c>
      <c r="B12379" t="s">
        <v>580</v>
      </c>
      <c r="C12379" t="s">
        <v>141</v>
      </c>
      <c r="D12379">
        <v>2280002202</v>
      </c>
      <c r="E12379" t="s">
        <v>696</v>
      </c>
      <c r="F12379" t="s">
        <v>8</v>
      </c>
      <c r="G12379" s="1">
        <v>0.79670860999999904</v>
      </c>
      <c r="H12379" s="1">
        <v>0.79670860999999904</v>
      </c>
      <c r="I12379" s="1">
        <v>0.79670860999999904</v>
      </c>
      <c r="J12379" s="1">
        <v>0.79670860999999904</v>
      </c>
    </row>
    <row r="12380" spans="1:10" x14ac:dyDescent="0.25">
      <c r="A12380">
        <v>48291</v>
      </c>
      <c r="B12380" t="s">
        <v>580</v>
      </c>
      <c r="C12380" t="s">
        <v>141</v>
      </c>
      <c r="D12380">
        <v>2280002202</v>
      </c>
      <c r="E12380" t="s">
        <v>696</v>
      </c>
      <c r="F12380" t="s">
        <v>9</v>
      </c>
      <c r="G12380" s="1">
        <v>8.0455400000000003E-3</v>
      </c>
      <c r="H12380" s="1">
        <v>5.6881967799999999E-3</v>
      </c>
      <c r="I12380" s="1">
        <v>4.9077794000000003E-3</v>
      </c>
      <c r="J12380" s="1">
        <v>4.0790887799999898E-3</v>
      </c>
    </row>
    <row r="12381" spans="1:10" x14ac:dyDescent="0.25">
      <c r="A12381">
        <v>48291</v>
      </c>
      <c r="B12381" t="s">
        <v>580</v>
      </c>
      <c r="C12381" t="s">
        <v>141</v>
      </c>
      <c r="D12381">
        <v>2280002202</v>
      </c>
      <c r="E12381" t="s">
        <v>696</v>
      </c>
      <c r="F12381" t="s">
        <v>10</v>
      </c>
      <c r="G12381" s="1">
        <v>2.4886999999999999E-4</v>
      </c>
      <c r="H12381" s="1">
        <v>1.78439789999999E-4</v>
      </c>
      <c r="I12381" s="1">
        <v>1.5479714000000001E-4</v>
      </c>
      <c r="J12381" s="1">
        <v>1.2866578999999999E-4</v>
      </c>
    </row>
    <row r="12382" spans="1:10" x14ac:dyDescent="0.25">
      <c r="A12382">
        <v>48291</v>
      </c>
      <c r="B12382" t="s">
        <v>580</v>
      </c>
      <c r="C12382" t="s">
        <v>141</v>
      </c>
      <c r="D12382">
        <v>2280002202</v>
      </c>
      <c r="E12382" t="s">
        <v>696</v>
      </c>
      <c r="F12382" t="s">
        <v>11</v>
      </c>
      <c r="G12382" s="1">
        <v>2.4015000000000001E-4</v>
      </c>
      <c r="H12382" s="1">
        <v>1.7218754999999899E-4</v>
      </c>
      <c r="I12382" s="1">
        <v>1.493733E-4</v>
      </c>
      <c r="J12382" s="1">
        <v>1.2415754999999901E-4</v>
      </c>
    </row>
    <row r="12383" spans="1:10" x14ac:dyDescent="0.25">
      <c r="A12383">
        <v>48291</v>
      </c>
      <c r="B12383" t="s">
        <v>580</v>
      </c>
      <c r="C12383" t="s">
        <v>141</v>
      </c>
      <c r="D12383">
        <v>2280002202</v>
      </c>
      <c r="E12383" t="s">
        <v>696</v>
      </c>
      <c r="F12383" t="s">
        <v>12</v>
      </c>
      <c r="G12383" s="1">
        <v>1.8626E-4</v>
      </c>
      <c r="H12383" s="1">
        <v>6.4632220000000002E-5</v>
      </c>
      <c r="I12383" s="1">
        <v>6.3887179999999897E-5</v>
      </c>
      <c r="J12383" s="1">
        <v>6.3142139999999996E-5</v>
      </c>
    </row>
    <row r="12384" spans="1:10" x14ac:dyDescent="0.25">
      <c r="A12384">
        <v>48291</v>
      </c>
      <c r="B12384" t="s">
        <v>580</v>
      </c>
      <c r="C12384" t="s">
        <v>141</v>
      </c>
      <c r="D12384">
        <v>2280002202</v>
      </c>
      <c r="E12384" t="s">
        <v>696</v>
      </c>
      <c r="F12384" t="s">
        <v>13</v>
      </c>
      <c r="G12384" s="1">
        <v>2.5163999999999899E-4</v>
      </c>
      <c r="H12384" s="1">
        <v>1.723734E-4</v>
      </c>
      <c r="I12384" s="1">
        <v>1.459512E-4</v>
      </c>
      <c r="J12384" s="1">
        <v>1.2254867999999901E-4</v>
      </c>
    </row>
    <row r="12385" spans="1:10" x14ac:dyDescent="0.25">
      <c r="A12385">
        <v>48321</v>
      </c>
      <c r="B12385" t="s">
        <v>580</v>
      </c>
      <c r="C12385" t="s">
        <v>589</v>
      </c>
      <c r="D12385">
        <v>2280002101</v>
      </c>
      <c r="E12385" t="s">
        <v>697</v>
      </c>
      <c r="F12385" t="s">
        <v>7</v>
      </c>
      <c r="G12385" s="1">
        <v>0.46664823999999999</v>
      </c>
      <c r="H12385" s="1">
        <v>0.46058181288</v>
      </c>
      <c r="I12385" s="1">
        <v>0.46478164704000002</v>
      </c>
      <c r="J12385" s="1">
        <v>0.47318131536000002</v>
      </c>
    </row>
    <row r="12386" spans="1:10" x14ac:dyDescent="0.25">
      <c r="A12386">
        <v>48321</v>
      </c>
      <c r="B12386" t="s">
        <v>580</v>
      </c>
      <c r="C12386" t="s">
        <v>589</v>
      </c>
      <c r="D12386">
        <v>2280002101</v>
      </c>
      <c r="E12386" t="s">
        <v>697</v>
      </c>
      <c r="F12386" t="s">
        <v>8</v>
      </c>
      <c r="G12386" s="1">
        <v>197.67131318</v>
      </c>
      <c r="H12386" s="1">
        <v>197.67131318</v>
      </c>
      <c r="I12386" s="1">
        <v>197.67131318</v>
      </c>
      <c r="J12386" s="1">
        <v>197.67131318</v>
      </c>
    </row>
    <row r="12387" spans="1:10" x14ac:dyDescent="0.25">
      <c r="A12387">
        <v>48321</v>
      </c>
      <c r="B12387" t="s">
        <v>580</v>
      </c>
      <c r="C12387" t="s">
        <v>589</v>
      </c>
      <c r="D12387">
        <v>2280002101</v>
      </c>
      <c r="E12387" t="s">
        <v>697</v>
      </c>
      <c r="F12387" t="s">
        <v>9</v>
      </c>
      <c r="G12387" s="1">
        <v>3.0969364800000001</v>
      </c>
      <c r="H12387" s="1">
        <v>2.1895340913599899</v>
      </c>
      <c r="I12387" s="1">
        <v>1.8891312527999999</v>
      </c>
      <c r="J12387" s="1">
        <v>1.5701467953599999</v>
      </c>
    </row>
    <row r="12388" spans="1:10" x14ac:dyDescent="0.25">
      <c r="A12388">
        <v>48321</v>
      </c>
      <c r="B12388" t="s">
        <v>580</v>
      </c>
      <c r="C12388" t="s">
        <v>589</v>
      </c>
      <c r="D12388">
        <v>2280002101</v>
      </c>
      <c r="E12388" t="s">
        <v>697</v>
      </c>
      <c r="F12388" t="s">
        <v>10</v>
      </c>
      <c r="G12388" s="1">
        <v>8.0180989999999994E-2</v>
      </c>
      <c r="H12388" s="1">
        <v>5.7489769830000002E-2</v>
      </c>
      <c r="I12388" s="1">
        <v>4.9872575779999997E-2</v>
      </c>
      <c r="J12388" s="1">
        <v>4.1453571830000001E-2</v>
      </c>
    </row>
    <row r="12389" spans="1:10" x14ac:dyDescent="0.25">
      <c r="A12389">
        <v>48321</v>
      </c>
      <c r="B12389" t="s">
        <v>580</v>
      </c>
      <c r="C12389" t="s">
        <v>589</v>
      </c>
      <c r="D12389">
        <v>2280002101</v>
      </c>
      <c r="E12389" t="s">
        <v>697</v>
      </c>
      <c r="F12389" t="s">
        <v>11</v>
      </c>
      <c r="G12389" s="1">
        <v>7.7775579999999997E-2</v>
      </c>
      <c r="H12389" s="1">
        <v>5.5765090859999998E-2</v>
      </c>
      <c r="I12389" s="1">
        <v>4.8376410760000002E-2</v>
      </c>
      <c r="J12389" s="1">
        <v>4.0209974859999997E-2</v>
      </c>
    </row>
    <row r="12390" spans="1:10" x14ac:dyDescent="0.25">
      <c r="A12390">
        <v>48321</v>
      </c>
      <c r="B12390" t="s">
        <v>580</v>
      </c>
      <c r="C12390" t="s">
        <v>589</v>
      </c>
      <c r="D12390">
        <v>2280002101</v>
      </c>
      <c r="E12390" t="s">
        <v>697</v>
      </c>
      <c r="F12390" t="s">
        <v>12</v>
      </c>
      <c r="G12390" s="1">
        <v>1.8170599999999999E-3</v>
      </c>
      <c r="H12390" s="1">
        <v>6.3051981999999896E-4</v>
      </c>
      <c r="I12390" s="1">
        <v>6.2325157999999997E-4</v>
      </c>
      <c r="J12390" s="1">
        <v>6.1598334000000001E-4</v>
      </c>
    </row>
    <row r="12391" spans="1:10" x14ac:dyDescent="0.25">
      <c r="A12391">
        <v>48321</v>
      </c>
      <c r="B12391" t="s">
        <v>580</v>
      </c>
      <c r="C12391" t="s">
        <v>589</v>
      </c>
      <c r="D12391">
        <v>2280002101</v>
      </c>
      <c r="E12391" t="s">
        <v>697</v>
      </c>
      <c r="F12391" t="s">
        <v>13</v>
      </c>
      <c r="G12391" s="1">
        <v>0.10549239000000001</v>
      </c>
      <c r="H12391" s="1">
        <v>7.2262287149999896E-2</v>
      </c>
      <c r="I12391" s="1">
        <v>6.1185586200000003E-2</v>
      </c>
      <c r="J12391" s="1">
        <v>5.1374793930000003E-2</v>
      </c>
    </row>
    <row r="12392" spans="1:10" x14ac:dyDescent="0.25">
      <c r="A12392">
        <v>48321</v>
      </c>
      <c r="B12392" t="s">
        <v>580</v>
      </c>
      <c r="C12392" t="s">
        <v>589</v>
      </c>
      <c r="D12392">
        <v>2280002102</v>
      </c>
      <c r="E12392" t="s">
        <v>698</v>
      </c>
      <c r="F12392" t="s">
        <v>7</v>
      </c>
      <c r="G12392" s="1">
        <v>0.29160651999999998</v>
      </c>
      <c r="H12392" s="1">
        <v>0.28781563523999998</v>
      </c>
      <c r="I12392" s="1">
        <v>0.29044009391999998</v>
      </c>
      <c r="J12392" s="1">
        <v>0.29568901128000002</v>
      </c>
    </row>
    <row r="12393" spans="1:10" x14ac:dyDescent="0.25">
      <c r="A12393">
        <v>48321</v>
      </c>
      <c r="B12393" t="s">
        <v>580</v>
      </c>
      <c r="C12393" t="s">
        <v>589</v>
      </c>
      <c r="D12393">
        <v>2280002102</v>
      </c>
      <c r="E12393" t="s">
        <v>698</v>
      </c>
      <c r="F12393" t="s">
        <v>8</v>
      </c>
      <c r="G12393" s="1">
        <v>123.8751486</v>
      </c>
      <c r="H12393" s="1">
        <v>123.8751486</v>
      </c>
      <c r="I12393" s="1">
        <v>123.8751486</v>
      </c>
      <c r="J12393" s="1">
        <v>123.8751486</v>
      </c>
    </row>
    <row r="12394" spans="1:10" x14ac:dyDescent="0.25">
      <c r="A12394">
        <v>48321</v>
      </c>
      <c r="B12394" t="s">
        <v>580</v>
      </c>
      <c r="C12394" t="s">
        <v>589</v>
      </c>
      <c r="D12394">
        <v>2280002102</v>
      </c>
      <c r="E12394" t="s">
        <v>698</v>
      </c>
      <c r="F12394" t="s">
        <v>9</v>
      </c>
      <c r="G12394" s="1">
        <v>1.8596583799999999</v>
      </c>
      <c r="H12394" s="1">
        <v>1.31477847466</v>
      </c>
      <c r="I12394" s="1">
        <v>1.1343916117999999</v>
      </c>
      <c r="J12394" s="1">
        <v>0.94284679865999999</v>
      </c>
    </row>
    <row r="12395" spans="1:10" x14ac:dyDescent="0.25">
      <c r="A12395">
        <v>48321</v>
      </c>
      <c r="B12395" t="s">
        <v>580</v>
      </c>
      <c r="C12395" t="s">
        <v>589</v>
      </c>
      <c r="D12395">
        <v>2280002102</v>
      </c>
      <c r="E12395" t="s">
        <v>698</v>
      </c>
      <c r="F12395" t="s">
        <v>10</v>
      </c>
      <c r="G12395" s="1">
        <v>4.6991570000000003E-2</v>
      </c>
      <c r="H12395" s="1">
        <v>3.3692955689999998E-2</v>
      </c>
      <c r="I12395" s="1">
        <v>2.9228756539999901E-2</v>
      </c>
      <c r="J12395" s="1">
        <v>2.429464169E-2</v>
      </c>
    </row>
    <row r="12396" spans="1:10" x14ac:dyDescent="0.25">
      <c r="A12396">
        <v>48321</v>
      </c>
      <c r="B12396" t="s">
        <v>580</v>
      </c>
      <c r="C12396" t="s">
        <v>589</v>
      </c>
      <c r="D12396">
        <v>2280002102</v>
      </c>
      <c r="E12396" t="s">
        <v>698</v>
      </c>
      <c r="F12396" t="s">
        <v>11</v>
      </c>
      <c r="G12396" s="1">
        <v>4.5577430000000002E-2</v>
      </c>
      <c r="H12396" s="1">
        <v>3.2679017310000003E-2</v>
      </c>
      <c r="I12396" s="1">
        <v>2.8349161460000001E-2</v>
      </c>
      <c r="J12396" s="1">
        <v>2.356353131E-2</v>
      </c>
    </row>
    <row r="12397" spans="1:10" x14ac:dyDescent="0.25">
      <c r="A12397">
        <v>48321</v>
      </c>
      <c r="B12397" t="s">
        <v>580</v>
      </c>
      <c r="C12397" t="s">
        <v>589</v>
      </c>
      <c r="D12397">
        <v>2280002102</v>
      </c>
      <c r="E12397" t="s">
        <v>698</v>
      </c>
      <c r="F12397" t="s">
        <v>12</v>
      </c>
      <c r="G12397" s="1">
        <v>1.77798E-3</v>
      </c>
      <c r="H12397" s="1">
        <v>6.1695905999999904E-4</v>
      </c>
      <c r="I12397" s="1">
        <v>6.0984714000000004E-4</v>
      </c>
      <c r="J12397" s="1">
        <v>6.0273521999999996E-4</v>
      </c>
    </row>
    <row r="12398" spans="1:10" x14ac:dyDescent="0.25">
      <c r="A12398">
        <v>48321</v>
      </c>
      <c r="B12398" t="s">
        <v>580</v>
      </c>
      <c r="C12398" t="s">
        <v>589</v>
      </c>
      <c r="D12398">
        <v>2280002102</v>
      </c>
      <c r="E12398" t="s">
        <v>698</v>
      </c>
      <c r="F12398" t="s">
        <v>13</v>
      </c>
      <c r="G12398" s="1">
        <v>5.3529269999999997E-2</v>
      </c>
      <c r="H12398" s="1">
        <v>3.6667549950000003E-2</v>
      </c>
      <c r="I12398" s="1">
        <v>3.1046976599999901E-2</v>
      </c>
      <c r="J12398" s="1">
        <v>2.6068754489999998E-2</v>
      </c>
    </row>
    <row r="12399" spans="1:10" x14ac:dyDescent="0.25">
      <c r="A12399">
        <v>48321</v>
      </c>
      <c r="B12399" t="s">
        <v>580</v>
      </c>
      <c r="C12399" t="s">
        <v>589</v>
      </c>
      <c r="D12399">
        <v>2280002201</v>
      </c>
      <c r="E12399" t="s">
        <v>695</v>
      </c>
      <c r="F12399" t="s">
        <v>7</v>
      </c>
      <c r="G12399" s="1">
        <v>36.332866029999998</v>
      </c>
      <c r="H12399" s="1">
        <v>35.860538771610003</v>
      </c>
      <c r="I12399" s="1">
        <v>36.18753456588</v>
      </c>
      <c r="J12399" s="1">
        <v>36.841526154419903</v>
      </c>
    </row>
    <row r="12400" spans="1:10" x14ac:dyDescent="0.25">
      <c r="A12400">
        <v>48321</v>
      </c>
      <c r="B12400" t="s">
        <v>580</v>
      </c>
      <c r="C12400" t="s">
        <v>589</v>
      </c>
      <c r="D12400">
        <v>2280002201</v>
      </c>
      <c r="E12400" t="s">
        <v>695</v>
      </c>
      <c r="F12400" t="s">
        <v>8</v>
      </c>
      <c r="G12400" s="1">
        <v>15340.8038561799</v>
      </c>
      <c r="H12400" s="1">
        <v>15340.8038561799</v>
      </c>
      <c r="I12400" s="1">
        <v>15340.8038561799</v>
      </c>
      <c r="J12400" s="1">
        <v>15340.8038561799</v>
      </c>
    </row>
    <row r="12401" spans="1:10" x14ac:dyDescent="0.25">
      <c r="A12401">
        <v>48321</v>
      </c>
      <c r="B12401" t="s">
        <v>580</v>
      </c>
      <c r="C12401" t="s">
        <v>589</v>
      </c>
      <c r="D12401">
        <v>2280002201</v>
      </c>
      <c r="E12401" t="s">
        <v>695</v>
      </c>
      <c r="F12401" t="s">
        <v>9</v>
      </c>
      <c r="G12401" s="1">
        <v>317.79576347</v>
      </c>
      <c r="H12401" s="1">
        <v>224.68160477328999</v>
      </c>
      <c r="I12401" s="1">
        <v>193.85541571669901</v>
      </c>
      <c r="J12401" s="1">
        <v>161.12245207929001</v>
      </c>
    </row>
    <row r="12402" spans="1:10" x14ac:dyDescent="0.25">
      <c r="A12402">
        <v>48321</v>
      </c>
      <c r="B12402" t="s">
        <v>580</v>
      </c>
      <c r="C12402" t="s">
        <v>589</v>
      </c>
      <c r="D12402">
        <v>2280002201</v>
      </c>
      <c r="E12402" t="s">
        <v>695</v>
      </c>
      <c r="F12402" t="s">
        <v>10</v>
      </c>
      <c r="G12402" s="1">
        <v>9.6040979199999992</v>
      </c>
      <c r="H12402" s="1">
        <v>6.8861382086400003</v>
      </c>
      <c r="I12402" s="1">
        <v>5.97374890624</v>
      </c>
      <c r="J12402" s="1">
        <v>4.9653186246400001</v>
      </c>
    </row>
    <row r="12403" spans="1:10" x14ac:dyDescent="0.25">
      <c r="A12403">
        <v>48321</v>
      </c>
      <c r="B12403" t="s">
        <v>580</v>
      </c>
      <c r="C12403" t="s">
        <v>589</v>
      </c>
      <c r="D12403">
        <v>2280002201</v>
      </c>
      <c r="E12403" t="s">
        <v>695</v>
      </c>
      <c r="F12403" t="s">
        <v>11</v>
      </c>
      <c r="G12403" s="1">
        <v>9.3159733799999902</v>
      </c>
      <c r="H12403" s="1">
        <v>6.6795529134600002</v>
      </c>
      <c r="I12403" s="1">
        <v>5.79453544236</v>
      </c>
      <c r="J12403" s="1">
        <v>4.8163582374599896</v>
      </c>
    </row>
    <row r="12404" spans="1:10" x14ac:dyDescent="0.25">
      <c r="A12404">
        <v>48321</v>
      </c>
      <c r="B12404" t="s">
        <v>580</v>
      </c>
      <c r="C12404" t="s">
        <v>589</v>
      </c>
      <c r="D12404">
        <v>2280002201</v>
      </c>
      <c r="E12404" t="s">
        <v>695</v>
      </c>
      <c r="F12404" t="s">
        <v>12</v>
      </c>
      <c r="G12404" s="1">
        <v>0.14102924</v>
      </c>
      <c r="H12404" s="1">
        <v>4.8937146279999899E-2</v>
      </c>
      <c r="I12404" s="1">
        <v>4.8373029319999997E-2</v>
      </c>
      <c r="J12404" s="1">
        <v>4.7808912359999997E-2</v>
      </c>
    </row>
    <row r="12405" spans="1:10" x14ac:dyDescent="0.25">
      <c r="A12405">
        <v>48321</v>
      </c>
      <c r="B12405" t="s">
        <v>580</v>
      </c>
      <c r="C12405" t="s">
        <v>589</v>
      </c>
      <c r="D12405">
        <v>2280002201</v>
      </c>
      <c r="E12405" t="s">
        <v>695</v>
      </c>
      <c r="F12405" t="s">
        <v>13</v>
      </c>
      <c r="G12405" s="1">
        <v>20.46562059</v>
      </c>
      <c r="H12405" s="1">
        <v>14.018950104150001</v>
      </c>
      <c r="I12405" s="1">
        <v>11.870059942199999</v>
      </c>
      <c r="J12405" s="1">
        <v>9.9667572273299996</v>
      </c>
    </row>
    <row r="12406" spans="1:10" x14ac:dyDescent="0.25">
      <c r="A12406">
        <v>48321</v>
      </c>
      <c r="B12406" t="s">
        <v>580</v>
      </c>
      <c r="C12406" t="s">
        <v>589</v>
      </c>
      <c r="D12406">
        <v>2280002202</v>
      </c>
      <c r="E12406" t="s">
        <v>696</v>
      </c>
      <c r="F12406" t="s">
        <v>7</v>
      </c>
      <c r="G12406" s="1">
        <v>69.746589479999997</v>
      </c>
      <c r="H12406" s="1">
        <v>68.839883816759993</v>
      </c>
      <c r="I12406" s="1">
        <v>69.467603122080007</v>
      </c>
      <c r="J12406" s="1">
        <v>70.723041732720006</v>
      </c>
    </row>
    <row r="12407" spans="1:10" x14ac:dyDescent="0.25">
      <c r="A12407">
        <v>48321</v>
      </c>
      <c r="B12407" t="s">
        <v>580</v>
      </c>
      <c r="C12407" t="s">
        <v>589</v>
      </c>
      <c r="D12407">
        <v>2280002202</v>
      </c>
      <c r="E12407" t="s">
        <v>696</v>
      </c>
      <c r="F12407" t="s">
        <v>8</v>
      </c>
      <c r="G12407" s="1">
        <v>35754.338085019997</v>
      </c>
      <c r="H12407" s="1">
        <v>35754.338085019997</v>
      </c>
      <c r="I12407" s="1">
        <v>35754.338085019997</v>
      </c>
      <c r="J12407" s="1">
        <v>35754.338085019997</v>
      </c>
    </row>
    <row r="12408" spans="1:10" x14ac:dyDescent="0.25">
      <c r="A12408">
        <v>48321</v>
      </c>
      <c r="B12408" t="s">
        <v>580</v>
      </c>
      <c r="C12408" t="s">
        <v>589</v>
      </c>
      <c r="D12408">
        <v>2280002202</v>
      </c>
      <c r="E12408" t="s">
        <v>696</v>
      </c>
      <c r="F12408" t="s">
        <v>9</v>
      </c>
      <c r="G12408" s="1">
        <v>449.84056719999899</v>
      </c>
      <c r="H12408" s="1">
        <v>318.03728101040002</v>
      </c>
      <c r="I12408" s="1">
        <v>274.40274599200001</v>
      </c>
      <c r="J12408" s="1">
        <v>228.0691675704</v>
      </c>
    </row>
    <row r="12409" spans="1:10" x14ac:dyDescent="0.25">
      <c r="A12409">
        <v>48321</v>
      </c>
      <c r="B12409" t="s">
        <v>580</v>
      </c>
      <c r="C12409" t="s">
        <v>589</v>
      </c>
      <c r="D12409">
        <v>2280002202</v>
      </c>
      <c r="E12409" t="s">
        <v>696</v>
      </c>
      <c r="F12409" t="s">
        <v>10</v>
      </c>
      <c r="G12409" s="1">
        <v>12.40583591</v>
      </c>
      <c r="H12409" s="1">
        <v>8.8949843474699897</v>
      </c>
      <c r="I12409" s="1">
        <v>7.7164299360199999</v>
      </c>
      <c r="J12409" s="1">
        <v>6.4138171654700002</v>
      </c>
    </row>
    <row r="12410" spans="1:10" x14ac:dyDescent="0.25">
      <c r="A12410">
        <v>48321</v>
      </c>
      <c r="B12410" t="s">
        <v>580</v>
      </c>
      <c r="C12410" t="s">
        <v>589</v>
      </c>
      <c r="D12410">
        <v>2280002202</v>
      </c>
      <c r="E12410" t="s">
        <v>696</v>
      </c>
      <c r="F12410" t="s">
        <v>11</v>
      </c>
      <c r="G12410" s="1">
        <v>12.004831429999999</v>
      </c>
      <c r="H12410" s="1">
        <v>8.6074641353099999</v>
      </c>
      <c r="I12410" s="1">
        <v>7.4670051494599896</v>
      </c>
      <c r="J12410" s="1">
        <v>6.2064978493099998</v>
      </c>
    </row>
    <row r="12411" spans="1:10" x14ac:dyDescent="0.25">
      <c r="A12411">
        <v>48321</v>
      </c>
      <c r="B12411" t="s">
        <v>580</v>
      </c>
      <c r="C12411" t="s">
        <v>589</v>
      </c>
      <c r="D12411">
        <v>2280002202</v>
      </c>
      <c r="E12411" t="s">
        <v>696</v>
      </c>
      <c r="F12411" t="s">
        <v>12</v>
      </c>
      <c r="G12411" s="1">
        <v>4.5130424199999997</v>
      </c>
      <c r="H12411" s="1">
        <v>1.5660257197399901</v>
      </c>
      <c r="I12411" s="1">
        <v>1.54797355006</v>
      </c>
      <c r="J12411" s="1">
        <v>1.52992138038</v>
      </c>
    </row>
    <row r="12412" spans="1:10" x14ac:dyDescent="0.25">
      <c r="A12412">
        <v>48321</v>
      </c>
      <c r="B12412" t="s">
        <v>580</v>
      </c>
      <c r="C12412" t="s">
        <v>589</v>
      </c>
      <c r="D12412">
        <v>2280002202</v>
      </c>
      <c r="E12412" t="s">
        <v>696</v>
      </c>
      <c r="F12412" t="s">
        <v>13</v>
      </c>
      <c r="G12412" s="1">
        <v>13.3329737299999</v>
      </c>
      <c r="H12412" s="1">
        <v>9.1330870050499904</v>
      </c>
      <c r="I12412" s="1">
        <v>7.7331247634000002</v>
      </c>
      <c r="J12412" s="1">
        <v>6.4931582065099898</v>
      </c>
    </row>
    <row r="12413" spans="1:10" x14ac:dyDescent="0.25">
      <c r="A12413">
        <v>48351</v>
      </c>
      <c r="B12413" t="s">
        <v>580</v>
      </c>
      <c r="C12413" t="s">
        <v>590</v>
      </c>
      <c r="D12413">
        <v>2280002201</v>
      </c>
      <c r="E12413" t="s">
        <v>695</v>
      </c>
      <c r="F12413" t="s">
        <v>7</v>
      </c>
      <c r="G12413" s="1">
        <v>4.1739999999999997E-5</v>
      </c>
      <c r="H12413" s="1">
        <v>4.1197379999999998E-5</v>
      </c>
      <c r="I12413" s="1">
        <v>4.1573039999999999E-5</v>
      </c>
      <c r="J12413" s="1">
        <v>4.2324360000000001E-5</v>
      </c>
    </row>
    <row r="12414" spans="1:10" x14ac:dyDescent="0.25">
      <c r="A12414">
        <v>48351</v>
      </c>
      <c r="B12414" t="s">
        <v>580</v>
      </c>
      <c r="C12414" t="s">
        <v>590</v>
      </c>
      <c r="D12414">
        <v>2280002201</v>
      </c>
      <c r="E12414" t="s">
        <v>695</v>
      </c>
      <c r="F12414" t="s">
        <v>8</v>
      </c>
      <c r="G12414" s="1">
        <v>1.7583689999999999E-2</v>
      </c>
      <c r="H12414" s="1">
        <v>1.7583689999999999E-2</v>
      </c>
      <c r="I12414" s="1">
        <v>1.7583689999999999E-2</v>
      </c>
      <c r="J12414" s="1">
        <v>1.7583689999999999E-2</v>
      </c>
    </row>
    <row r="12415" spans="1:10" x14ac:dyDescent="0.25">
      <c r="A12415">
        <v>48351</v>
      </c>
      <c r="B12415" t="s">
        <v>580</v>
      </c>
      <c r="C12415" t="s">
        <v>590</v>
      </c>
      <c r="D12415">
        <v>2280002201</v>
      </c>
      <c r="E12415" t="s">
        <v>695</v>
      </c>
      <c r="F12415" t="s">
        <v>9</v>
      </c>
      <c r="G12415" s="1">
        <v>1.2319199999999901E-3</v>
      </c>
      <c r="H12415" s="1">
        <v>8.7096744000000003E-4</v>
      </c>
      <c r="I12415" s="1">
        <v>7.5147119999999896E-4</v>
      </c>
      <c r="J12415" s="1">
        <v>6.2458343999999895E-4</v>
      </c>
    </row>
    <row r="12416" spans="1:10" x14ac:dyDescent="0.25">
      <c r="A12416">
        <v>48351</v>
      </c>
      <c r="B12416" t="s">
        <v>580</v>
      </c>
      <c r="C12416" t="s">
        <v>590</v>
      </c>
      <c r="D12416">
        <v>2280002201</v>
      </c>
      <c r="E12416" t="s">
        <v>695</v>
      </c>
      <c r="F12416" t="s">
        <v>10</v>
      </c>
      <c r="G12416" s="1">
        <v>4.884E-5</v>
      </c>
      <c r="H12416" s="1">
        <v>3.5018280000000002E-5</v>
      </c>
      <c r="I12416" s="1">
        <v>3.0378479999999999E-5</v>
      </c>
      <c r="J12416" s="1">
        <v>2.525028E-5</v>
      </c>
    </row>
    <row r="12417" spans="1:10" x14ac:dyDescent="0.25">
      <c r="A12417">
        <v>48351</v>
      </c>
      <c r="B12417" t="s">
        <v>580</v>
      </c>
      <c r="C12417" t="s">
        <v>590</v>
      </c>
      <c r="D12417">
        <v>2280002201</v>
      </c>
      <c r="E12417" t="s">
        <v>695</v>
      </c>
      <c r="F12417" t="s">
        <v>11</v>
      </c>
      <c r="G12417" s="1">
        <v>4.7379999999999997E-5</v>
      </c>
      <c r="H12417" s="1">
        <v>3.3971459999999901E-5</v>
      </c>
      <c r="I12417" s="1">
        <v>2.9470359999999999E-5</v>
      </c>
      <c r="J12417" s="1">
        <v>2.449546E-5</v>
      </c>
    </row>
    <row r="12418" spans="1:10" x14ac:dyDescent="0.25">
      <c r="A12418">
        <v>48351</v>
      </c>
      <c r="B12418" t="s">
        <v>580</v>
      </c>
      <c r="C12418" t="s">
        <v>590</v>
      </c>
      <c r="D12418">
        <v>2280002201</v>
      </c>
      <c r="E12418" t="s">
        <v>695</v>
      </c>
      <c r="F12418" t="s">
        <v>12</v>
      </c>
      <c r="G12418" s="1">
        <v>1.6E-7</v>
      </c>
      <c r="H12418" s="1">
        <v>5.5519999999999997E-8</v>
      </c>
      <c r="I12418" s="1">
        <v>5.4879999999999999E-8</v>
      </c>
      <c r="J12418" s="1">
        <v>5.4240000000000001E-8</v>
      </c>
    </row>
    <row r="12419" spans="1:10" x14ac:dyDescent="0.25">
      <c r="A12419">
        <v>48351</v>
      </c>
      <c r="B12419" t="s">
        <v>580</v>
      </c>
      <c r="C12419" t="s">
        <v>590</v>
      </c>
      <c r="D12419">
        <v>2280002201</v>
      </c>
      <c r="E12419" t="s">
        <v>695</v>
      </c>
      <c r="F12419" t="s">
        <v>13</v>
      </c>
      <c r="G12419" s="1">
        <v>1.6202E-4</v>
      </c>
      <c r="H12419" s="1">
        <v>1.109837E-4</v>
      </c>
      <c r="I12419" s="1">
        <v>9.3971599999999905E-5</v>
      </c>
      <c r="J12419" s="1">
        <v>7.8903739999999997E-5</v>
      </c>
    </row>
    <row r="12420" spans="1:10" x14ac:dyDescent="0.25">
      <c r="A12420">
        <v>48351</v>
      </c>
      <c r="B12420" t="s">
        <v>580</v>
      </c>
      <c r="C12420" t="s">
        <v>590</v>
      </c>
      <c r="D12420">
        <v>2280002202</v>
      </c>
      <c r="E12420" t="s">
        <v>696</v>
      </c>
      <c r="F12420" t="s">
        <v>7</v>
      </c>
      <c r="G12420" s="1">
        <v>2.2602000000000001E-4</v>
      </c>
      <c r="H12420" s="1">
        <v>2.2308174E-4</v>
      </c>
      <c r="I12420" s="1">
        <v>2.25115919999999E-4</v>
      </c>
      <c r="J12420" s="1">
        <v>2.2918428E-4</v>
      </c>
    </row>
    <row r="12421" spans="1:10" x14ac:dyDescent="0.25">
      <c r="A12421">
        <v>48351</v>
      </c>
      <c r="B12421" t="s">
        <v>580</v>
      </c>
      <c r="C12421" t="s">
        <v>590</v>
      </c>
      <c r="D12421">
        <v>2280002202</v>
      </c>
      <c r="E12421" t="s">
        <v>696</v>
      </c>
      <c r="F12421" t="s">
        <v>8</v>
      </c>
      <c r="G12421" s="1">
        <v>0.14546957999999999</v>
      </c>
      <c r="H12421" s="1">
        <v>0.14546957999999999</v>
      </c>
      <c r="I12421" s="1">
        <v>0.14546957999999999</v>
      </c>
      <c r="J12421" s="1">
        <v>0.14546957999999999</v>
      </c>
    </row>
    <row r="12422" spans="1:10" x14ac:dyDescent="0.25">
      <c r="A12422">
        <v>48351</v>
      </c>
      <c r="B12422" t="s">
        <v>580</v>
      </c>
      <c r="C12422" t="s">
        <v>590</v>
      </c>
      <c r="D12422">
        <v>2280002202</v>
      </c>
      <c r="E12422" t="s">
        <v>696</v>
      </c>
      <c r="F12422" t="s">
        <v>9</v>
      </c>
      <c r="G12422" s="1">
        <v>1.4824599999999999E-3</v>
      </c>
      <c r="H12422" s="1">
        <v>1.04809921999999E-3</v>
      </c>
      <c r="I12422" s="1">
        <v>9.0430060000000001E-4</v>
      </c>
      <c r="J12422" s="1">
        <v>7.5160722000000004E-4</v>
      </c>
    </row>
    <row r="12423" spans="1:10" x14ac:dyDescent="0.25">
      <c r="A12423">
        <v>48351</v>
      </c>
      <c r="B12423" t="s">
        <v>580</v>
      </c>
      <c r="C12423" t="s">
        <v>590</v>
      </c>
      <c r="D12423">
        <v>2280002202</v>
      </c>
      <c r="E12423" t="s">
        <v>696</v>
      </c>
      <c r="F12423" t="s">
        <v>10</v>
      </c>
      <c r="G12423" s="1">
        <v>4.5899999999999903E-5</v>
      </c>
      <c r="H12423" s="1">
        <v>3.2910299999999901E-5</v>
      </c>
      <c r="I12423" s="1">
        <v>2.8549799999999901E-5</v>
      </c>
      <c r="J12423" s="1">
        <v>2.3730299999999999E-5</v>
      </c>
    </row>
    <row r="12424" spans="1:10" x14ac:dyDescent="0.25">
      <c r="A12424">
        <v>48351</v>
      </c>
      <c r="B12424" t="s">
        <v>580</v>
      </c>
      <c r="C12424" t="s">
        <v>590</v>
      </c>
      <c r="D12424">
        <v>2280002202</v>
      </c>
      <c r="E12424" t="s">
        <v>696</v>
      </c>
      <c r="F12424" t="s">
        <v>11</v>
      </c>
      <c r="G12424" s="1">
        <v>4.4289999999999998E-5</v>
      </c>
      <c r="H12424" s="1">
        <v>3.1755930000000001E-5</v>
      </c>
      <c r="I12424" s="1">
        <v>2.7548380000000001E-5</v>
      </c>
      <c r="J12424" s="1">
        <v>2.2897929999999998E-5</v>
      </c>
    </row>
    <row r="12425" spans="1:10" x14ac:dyDescent="0.25">
      <c r="A12425">
        <v>48351</v>
      </c>
      <c r="B12425" t="s">
        <v>580</v>
      </c>
      <c r="C12425" t="s">
        <v>590</v>
      </c>
      <c r="D12425">
        <v>2280002202</v>
      </c>
      <c r="E12425" t="s">
        <v>696</v>
      </c>
      <c r="F12425" t="s">
        <v>12</v>
      </c>
      <c r="G12425" s="1">
        <v>3.4619999999999997E-5</v>
      </c>
      <c r="H12425" s="1">
        <v>1.201314E-5</v>
      </c>
      <c r="I12425" s="1">
        <v>1.1874660000000001E-5</v>
      </c>
      <c r="J12425" s="1">
        <v>1.173618E-5</v>
      </c>
    </row>
    <row r="12426" spans="1:10" x14ac:dyDescent="0.25">
      <c r="A12426">
        <v>48351</v>
      </c>
      <c r="B12426" t="s">
        <v>580</v>
      </c>
      <c r="C12426" t="s">
        <v>590</v>
      </c>
      <c r="D12426">
        <v>2280002202</v>
      </c>
      <c r="E12426" t="s">
        <v>696</v>
      </c>
      <c r="F12426" t="s">
        <v>13</v>
      </c>
      <c r="G12426" s="1">
        <v>4.562E-5</v>
      </c>
      <c r="H12426" s="1">
        <v>3.12497E-5</v>
      </c>
      <c r="I12426" s="1">
        <v>2.6459599999999902E-5</v>
      </c>
      <c r="J12426" s="1">
        <v>2.221694E-5</v>
      </c>
    </row>
    <row r="12427" spans="1:10" x14ac:dyDescent="0.25">
      <c r="A12427">
        <v>48355</v>
      </c>
      <c r="B12427" t="s">
        <v>580</v>
      </c>
      <c r="C12427" t="s">
        <v>591</v>
      </c>
      <c r="D12427">
        <v>2280002101</v>
      </c>
      <c r="E12427" t="s">
        <v>697</v>
      </c>
      <c r="F12427" t="s">
        <v>7</v>
      </c>
      <c r="G12427" s="1">
        <v>0.97313709000000004</v>
      </c>
      <c r="H12427" s="1">
        <v>0.960486307829999</v>
      </c>
      <c r="I12427" s="1">
        <v>0.96924454163999996</v>
      </c>
      <c r="J12427" s="1">
        <v>0.98676100925999999</v>
      </c>
    </row>
    <row r="12428" spans="1:10" x14ac:dyDescent="0.25">
      <c r="A12428">
        <v>48355</v>
      </c>
      <c r="B12428" t="s">
        <v>580</v>
      </c>
      <c r="C12428" t="s">
        <v>591</v>
      </c>
      <c r="D12428">
        <v>2280002101</v>
      </c>
      <c r="E12428" t="s">
        <v>697</v>
      </c>
      <c r="F12428" t="s">
        <v>8</v>
      </c>
      <c r="G12428" s="1">
        <v>466.39005280999999</v>
      </c>
      <c r="H12428" s="1">
        <v>466.39005280999999</v>
      </c>
      <c r="I12428" s="1">
        <v>466.39005280999999</v>
      </c>
      <c r="J12428" s="1">
        <v>466.39005280999999</v>
      </c>
    </row>
    <row r="12429" spans="1:10" x14ac:dyDescent="0.25">
      <c r="A12429">
        <v>48355</v>
      </c>
      <c r="B12429" t="s">
        <v>580</v>
      </c>
      <c r="C12429" t="s">
        <v>591</v>
      </c>
      <c r="D12429">
        <v>2280002101</v>
      </c>
      <c r="E12429" t="s">
        <v>697</v>
      </c>
      <c r="F12429" t="s">
        <v>9</v>
      </c>
      <c r="G12429" s="1">
        <v>12.46183737</v>
      </c>
      <c r="H12429" s="1">
        <v>8.8105190205899895</v>
      </c>
      <c r="I12429" s="1">
        <v>7.6017207956999897</v>
      </c>
      <c r="J12429" s="1">
        <v>6.3181515465900002</v>
      </c>
    </row>
    <row r="12430" spans="1:10" x14ac:dyDescent="0.25">
      <c r="A12430">
        <v>48355</v>
      </c>
      <c r="B12430" t="s">
        <v>580</v>
      </c>
      <c r="C12430" t="s">
        <v>591</v>
      </c>
      <c r="D12430">
        <v>2280002101</v>
      </c>
      <c r="E12430" t="s">
        <v>697</v>
      </c>
      <c r="F12430" t="s">
        <v>10</v>
      </c>
      <c r="G12430" s="1">
        <v>0.43258913999999998</v>
      </c>
      <c r="H12430" s="1">
        <v>0.31016641337999901</v>
      </c>
      <c r="I12430" s="1">
        <v>0.26907044508</v>
      </c>
      <c r="J12430" s="1">
        <v>0.22364858537999999</v>
      </c>
    </row>
    <row r="12431" spans="1:10" x14ac:dyDescent="0.25">
      <c r="A12431">
        <v>48355</v>
      </c>
      <c r="B12431" t="s">
        <v>580</v>
      </c>
      <c r="C12431" t="s">
        <v>591</v>
      </c>
      <c r="D12431">
        <v>2280002101</v>
      </c>
      <c r="E12431" t="s">
        <v>697</v>
      </c>
      <c r="F12431" t="s">
        <v>11</v>
      </c>
      <c r="G12431" s="1">
        <v>0.41961134</v>
      </c>
      <c r="H12431" s="1">
        <v>0.30086133077999999</v>
      </c>
      <c r="I12431" s="1">
        <v>0.26099825348</v>
      </c>
      <c r="J12431" s="1">
        <v>0.21693906278</v>
      </c>
    </row>
    <row r="12432" spans="1:10" x14ac:dyDescent="0.25">
      <c r="A12432">
        <v>48355</v>
      </c>
      <c r="B12432" t="s">
        <v>580</v>
      </c>
      <c r="C12432" t="s">
        <v>591</v>
      </c>
      <c r="D12432">
        <v>2280002101</v>
      </c>
      <c r="E12432" t="s">
        <v>697</v>
      </c>
      <c r="F12432" t="s">
        <v>12</v>
      </c>
      <c r="G12432" s="1">
        <v>4.28759E-3</v>
      </c>
      <c r="H12432" s="1">
        <v>1.48779373E-3</v>
      </c>
      <c r="I12432" s="1">
        <v>1.47064337E-3</v>
      </c>
      <c r="J12432" s="1">
        <v>1.4534930100000001E-3</v>
      </c>
    </row>
    <row r="12433" spans="1:10" x14ac:dyDescent="0.25">
      <c r="A12433">
        <v>48355</v>
      </c>
      <c r="B12433" t="s">
        <v>580</v>
      </c>
      <c r="C12433" t="s">
        <v>591</v>
      </c>
      <c r="D12433">
        <v>2280002101</v>
      </c>
      <c r="E12433" t="s">
        <v>697</v>
      </c>
      <c r="F12433" t="s">
        <v>13</v>
      </c>
      <c r="G12433" s="1">
        <v>1.3084053899999999</v>
      </c>
      <c r="H12433" s="1">
        <v>0.89625769214999995</v>
      </c>
      <c r="I12433" s="1">
        <v>0.75887512619999897</v>
      </c>
      <c r="J12433" s="1">
        <v>0.63719342492999997</v>
      </c>
    </row>
    <row r="12434" spans="1:10" x14ac:dyDescent="0.25">
      <c r="A12434">
        <v>48355</v>
      </c>
      <c r="B12434" t="s">
        <v>580</v>
      </c>
      <c r="C12434" t="s">
        <v>591</v>
      </c>
      <c r="D12434">
        <v>2280002102</v>
      </c>
      <c r="E12434" t="s">
        <v>698</v>
      </c>
      <c r="F12434" t="s">
        <v>7</v>
      </c>
      <c r="G12434" s="1">
        <v>30.972452539999999</v>
      </c>
      <c r="H12434" s="1">
        <v>30.56981065698</v>
      </c>
      <c r="I12434" s="1">
        <v>30.848562729840001</v>
      </c>
      <c r="J12434" s="1">
        <v>31.406066875559901</v>
      </c>
    </row>
    <row r="12435" spans="1:10" x14ac:dyDescent="0.25">
      <c r="A12435">
        <v>48355</v>
      </c>
      <c r="B12435" t="s">
        <v>580</v>
      </c>
      <c r="C12435" t="s">
        <v>591</v>
      </c>
      <c r="D12435">
        <v>2280002102</v>
      </c>
      <c r="E12435" t="s">
        <v>698</v>
      </c>
      <c r="F12435" t="s">
        <v>8</v>
      </c>
      <c r="G12435" s="1">
        <v>17242.304180629999</v>
      </c>
      <c r="H12435" s="1">
        <v>17242.304180629999</v>
      </c>
      <c r="I12435" s="1">
        <v>17242.304180629999</v>
      </c>
      <c r="J12435" s="1">
        <v>17242.304180629999</v>
      </c>
    </row>
    <row r="12436" spans="1:10" x14ac:dyDescent="0.25">
      <c r="A12436">
        <v>48355</v>
      </c>
      <c r="B12436" t="s">
        <v>580</v>
      </c>
      <c r="C12436" t="s">
        <v>591</v>
      </c>
      <c r="D12436">
        <v>2280002102</v>
      </c>
      <c r="E12436" t="s">
        <v>698</v>
      </c>
      <c r="F12436" t="s">
        <v>9</v>
      </c>
      <c r="G12436" s="1">
        <v>200.21030503</v>
      </c>
      <c r="H12436" s="1">
        <v>141.54868565620899</v>
      </c>
      <c r="I12436" s="1">
        <v>122.1282860683</v>
      </c>
      <c r="J12436" s="1">
        <v>101.50662465021</v>
      </c>
    </row>
    <row r="12437" spans="1:10" x14ac:dyDescent="0.25">
      <c r="A12437">
        <v>48355</v>
      </c>
      <c r="B12437" t="s">
        <v>580</v>
      </c>
      <c r="C12437" t="s">
        <v>591</v>
      </c>
      <c r="D12437">
        <v>2280002102</v>
      </c>
      <c r="E12437" t="s">
        <v>698</v>
      </c>
      <c r="F12437" t="s">
        <v>10</v>
      </c>
      <c r="G12437" s="1">
        <v>5.6897575099999997</v>
      </c>
      <c r="H12437" s="1">
        <v>4.0795561346699998</v>
      </c>
      <c r="I12437" s="1">
        <v>3.5390291712200002</v>
      </c>
      <c r="J12437" s="1">
        <v>2.9416046326699998</v>
      </c>
    </row>
    <row r="12438" spans="1:10" x14ac:dyDescent="0.25">
      <c r="A12438">
        <v>48355</v>
      </c>
      <c r="B12438" t="s">
        <v>580</v>
      </c>
      <c r="C12438" t="s">
        <v>591</v>
      </c>
      <c r="D12438">
        <v>2280002102</v>
      </c>
      <c r="E12438" t="s">
        <v>698</v>
      </c>
      <c r="F12438" t="s">
        <v>11</v>
      </c>
      <c r="G12438" s="1">
        <v>5.5019340100000003</v>
      </c>
      <c r="H12438" s="1">
        <v>3.94488668516999</v>
      </c>
      <c r="I12438" s="1">
        <v>3.4222029542199999</v>
      </c>
      <c r="J12438" s="1">
        <v>2.8444998831700001</v>
      </c>
    </row>
    <row r="12439" spans="1:10" x14ac:dyDescent="0.25">
      <c r="A12439">
        <v>48355</v>
      </c>
      <c r="B12439" t="s">
        <v>580</v>
      </c>
      <c r="C12439" t="s">
        <v>591</v>
      </c>
      <c r="D12439">
        <v>2280002102</v>
      </c>
      <c r="E12439" t="s">
        <v>698</v>
      </c>
      <c r="F12439" t="s">
        <v>12</v>
      </c>
      <c r="G12439" s="1">
        <v>2.6472402100000001</v>
      </c>
      <c r="H12439" s="1">
        <v>0.91859235286999996</v>
      </c>
      <c r="I12439" s="1">
        <v>0.90800339203000002</v>
      </c>
      <c r="J12439" s="1">
        <v>0.89741443118999997</v>
      </c>
    </row>
    <row r="12440" spans="1:10" x14ac:dyDescent="0.25">
      <c r="A12440">
        <v>48355</v>
      </c>
      <c r="B12440" t="s">
        <v>580</v>
      </c>
      <c r="C12440" t="s">
        <v>591</v>
      </c>
      <c r="D12440">
        <v>2280002102</v>
      </c>
      <c r="E12440" t="s">
        <v>698</v>
      </c>
      <c r="F12440" t="s">
        <v>13</v>
      </c>
      <c r="G12440" s="1">
        <v>6.1739792600000003</v>
      </c>
      <c r="H12440" s="1">
        <v>4.2291757930999996</v>
      </c>
      <c r="I12440" s="1">
        <v>3.5809079707999998</v>
      </c>
      <c r="J12440" s="1">
        <v>3.00672789962</v>
      </c>
    </row>
    <row r="12441" spans="1:10" x14ac:dyDescent="0.25">
      <c r="A12441">
        <v>48355</v>
      </c>
      <c r="B12441" t="s">
        <v>580</v>
      </c>
      <c r="C12441" t="s">
        <v>591</v>
      </c>
      <c r="D12441">
        <v>2280002201</v>
      </c>
      <c r="E12441" t="s">
        <v>695</v>
      </c>
      <c r="F12441" t="s">
        <v>7</v>
      </c>
      <c r="G12441" s="1">
        <v>14.2559719899999</v>
      </c>
      <c r="H12441" s="1">
        <v>14.07064435413</v>
      </c>
      <c r="I12441" s="1">
        <v>14.198948102039999</v>
      </c>
      <c r="J12441" s="1">
        <v>14.45555559786</v>
      </c>
    </row>
    <row r="12442" spans="1:10" x14ac:dyDescent="0.25">
      <c r="A12442">
        <v>48355</v>
      </c>
      <c r="B12442" t="s">
        <v>580</v>
      </c>
      <c r="C12442" t="s">
        <v>591</v>
      </c>
      <c r="D12442">
        <v>2280002201</v>
      </c>
      <c r="E12442" t="s">
        <v>695</v>
      </c>
      <c r="F12442" t="s">
        <v>8</v>
      </c>
      <c r="G12442" s="1">
        <v>7208.8159380199904</v>
      </c>
      <c r="H12442" s="1">
        <v>7208.8159380199904</v>
      </c>
      <c r="I12442" s="1">
        <v>7208.8159380199904</v>
      </c>
      <c r="J12442" s="1">
        <v>7208.8159380199904</v>
      </c>
    </row>
    <row r="12443" spans="1:10" x14ac:dyDescent="0.25">
      <c r="A12443">
        <v>48355</v>
      </c>
      <c r="B12443" t="s">
        <v>580</v>
      </c>
      <c r="C12443" t="s">
        <v>591</v>
      </c>
      <c r="D12443">
        <v>2280002201</v>
      </c>
      <c r="E12443" t="s">
        <v>695</v>
      </c>
      <c r="F12443" t="s">
        <v>9</v>
      </c>
      <c r="G12443" s="1">
        <v>121.57701772</v>
      </c>
      <c r="H12443" s="1">
        <v>85.954951528039999</v>
      </c>
      <c r="I12443" s="1">
        <v>74.161980809200003</v>
      </c>
      <c r="J12443" s="1">
        <v>61.63954798404</v>
      </c>
    </row>
    <row r="12444" spans="1:10" x14ac:dyDescent="0.25">
      <c r="A12444">
        <v>48355</v>
      </c>
      <c r="B12444" t="s">
        <v>580</v>
      </c>
      <c r="C12444" t="s">
        <v>591</v>
      </c>
      <c r="D12444">
        <v>2280002201</v>
      </c>
      <c r="E12444" t="s">
        <v>695</v>
      </c>
      <c r="F12444" t="s">
        <v>10</v>
      </c>
      <c r="G12444" s="1">
        <v>3.6727914300000002</v>
      </c>
      <c r="H12444" s="1">
        <v>2.63339145531</v>
      </c>
      <c r="I12444" s="1">
        <v>2.2844762694599998</v>
      </c>
      <c r="J12444" s="1">
        <v>1.89883316930999</v>
      </c>
    </row>
    <row r="12445" spans="1:10" x14ac:dyDescent="0.25">
      <c r="A12445">
        <v>48355</v>
      </c>
      <c r="B12445" t="s">
        <v>580</v>
      </c>
      <c r="C12445" t="s">
        <v>591</v>
      </c>
      <c r="D12445">
        <v>2280002201</v>
      </c>
      <c r="E12445" t="s">
        <v>695</v>
      </c>
      <c r="F12445" t="s">
        <v>11</v>
      </c>
      <c r="G12445" s="1">
        <v>3.5626068200000001</v>
      </c>
      <c r="H12445" s="1">
        <v>2.5543890899399999</v>
      </c>
      <c r="I12445" s="1">
        <v>2.2159414420400001</v>
      </c>
      <c r="J12445" s="1">
        <v>1.84186772594</v>
      </c>
    </row>
    <row r="12446" spans="1:10" x14ac:dyDescent="0.25">
      <c r="A12446">
        <v>48355</v>
      </c>
      <c r="B12446" t="s">
        <v>580</v>
      </c>
      <c r="C12446" t="s">
        <v>591</v>
      </c>
      <c r="D12446">
        <v>2280002201</v>
      </c>
      <c r="E12446" t="s">
        <v>695</v>
      </c>
      <c r="F12446" t="s">
        <v>12</v>
      </c>
      <c r="G12446" s="1">
        <v>6.6271449999999996E-2</v>
      </c>
      <c r="H12446" s="1">
        <v>2.299619315E-2</v>
      </c>
      <c r="I12446" s="1">
        <v>2.2731107350000002E-2</v>
      </c>
      <c r="J12446" s="1">
        <v>2.246602155E-2</v>
      </c>
    </row>
    <row r="12447" spans="1:10" x14ac:dyDescent="0.25">
      <c r="A12447">
        <v>48355</v>
      </c>
      <c r="B12447" t="s">
        <v>580</v>
      </c>
      <c r="C12447" t="s">
        <v>591</v>
      </c>
      <c r="D12447">
        <v>2280002201</v>
      </c>
      <c r="E12447" t="s">
        <v>695</v>
      </c>
      <c r="F12447" t="s">
        <v>13</v>
      </c>
      <c r="G12447" s="1">
        <v>8.6172614000000003</v>
      </c>
      <c r="H12447" s="1">
        <v>5.9028240590000003</v>
      </c>
      <c r="I12447" s="1">
        <v>4.998011612</v>
      </c>
      <c r="J12447" s="1">
        <v>4.1966063018000002</v>
      </c>
    </row>
    <row r="12448" spans="1:10" x14ac:dyDescent="0.25">
      <c r="A12448">
        <v>48355</v>
      </c>
      <c r="B12448" t="s">
        <v>580</v>
      </c>
      <c r="C12448" t="s">
        <v>591</v>
      </c>
      <c r="D12448">
        <v>2280002202</v>
      </c>
      <c r="E12448" t="s">
        <v>696</v>
      </c>
      <c r="F12448" t="s">
        <v>7</v>
      </c>
      <c r="G12448" s="1">
        <v>38.217248740000002</v>
      </c>
      <c r="H12448" s="1">
        <v>37.720424506379999</v>
      </c>
      <c r="I12448" s="1">
        <v>38.064379745039901</v>
      </c>
      <c r="J12448" s="1">
        <v>38.752290222360003</v>
      </c>
    </row>
    <row r="12449" spans="1:10" x14ac:dyDescent="0.25">
      <c r="A12449">
        <v>48355</v>
      </c>
      <c r="B12449" t="s">
        <v>580</v>
      </c>
      <c r="C12449" t="s">
        <v>591</v>
      </c>
      <c r="D12449">
        <v>2280002202</v>
      </c>
      <c r="E12449" t="s">
        <v>696</v>
      </c>
      <c r="F12449" t="s">
        <v>8</v>
      </c>
      <c r="G12449" s="1">
        <v>20842.944935330001</v>
      </c>
      <c r="H12449" s="1">
        <v>20842.944935330001</v>
      </c>
      <c r="I12449" s="1">
        <v>20842.944935330001</v>
      </c>
      <c r="J12449" s="1">
        <v>20842.944935330001</v>
      </c>
    </row>
    <row r="12450" spans="1:10" x14ac:dyDescent="0.25">
      <c r="A12450">
        <v>48355</v>
      </c>
      <c r="B12450" t="s">
        <v>580</v>
      </c>
      <c r="C12450" t="s">
        <v>591</v>
      </c>
      <c r="D12450">
        <v>2280002202</v>
      </c>
      <c r="E12450" t="s">
        <v>696</v>
      </c>
      <c r="F12450" t="s">
        <v>9</v>
      </c>
      <c r="G12450" s="1">
        <v>247.18505852000001</v>
      </c>
      <c r="H12450" s="1">
        <v>174.75983637364001</v>
      </c>
      <c r="I12450" s="1">
        <v>150.78288569719999</v>
      </c>
      <c r="J12450" s="1">
        <v>125.32282466964</v>
      </c>
    </row>
    <row r="12451" spans="1:10" x14ac:dyDescent="0.25">
      <c r="A12451">
        <v>48355</v>
      </c>
      <c r="B12451" t="s">
        <v>580</v>
      </c>
      <c r="C12451" t="s">
        <v>591</v>
      </c>
      <c r="D12451">
        <v>2280002202</v>
      </c>
      <c r="E12451" t="s">
        <v>696</v>
      </c>
      <c r="F12451" t="s">
        <v>10</v>
      </c>
      <c r="G12451" s="1">
        <v>7.0103393999999897</v>
      </c>
      <c r="H12451" s="1">
        <v>5.0264133498000003</v>
      </c>
      <c r="I12451" s="1">
        <v>4.3604311068000001</v>
      </c>
      <c r="J12451" s="1">
        <v>3.6243454697999899</v>
      </c>
    </row>
    <row r="12452" spans="1:10" x14ac:dyDescent="0.25">
      <c r="A12452">
        <v>48355</v>
      </c>
      <c r="B12452" t="s">
        <v>580</v>
      </c>
      <c r="C12452" t="s">
        <v>591</v>
      </c>
      <c r="D12452">
        <v>2280002202</v>
      </c>
      <c r="E12452" t="s">
        <v>696</v>
      </c>
      <c r="F12452" t="s">
        <v>11</v>
      </c>
      <c r="G12452" s="1">
        <v>6.7791265599999999</v>
      </c>
      <c r="H12452" s="1">
        <v>4.8606337435200002</v>
      </c>
      <c r="I12452" s="1">
        <v>4.2166167203200002</v>
      </c>
      <c r="J12452" s="1">
        <v>3.5048084315199999</v>
      </c>
    </row>
    <row r="12453" spans="1:10" x14ac:dyDescent="0.25">
      <c r="A12453">
        <v>48355</v>
      </c>
      <c r="B12453" t="s">
        <v>580</v>
      </c>
      <c r="C12453" t="s">
        <v>591</v>
      </c>
      <c r="D12453">
        <v>2280002202</v>
      </c>
      <c r="E12453" t="s">
        <v>696</v>
      </c>
      <c r="F12453" t="s">
        <v>12</v>
      </c>
      <c r="G12453" s="1">
        <v>3.2270577500000002</v>
      </c>
      <c r="H12453" s="1">
        <v>1.1197890392500001</v>
      </c>
      <c r="I12453" s="1">
        <v>1.1068808082499999</v>
      </c>
      <c r="J12453" s="1">
        <v>1.09397257725</v>
      </c>
    </row>
    <row r="12454" spans="1:10" x14ac:dyDescent="0.25">
      <c r="A12454">
        <v>48355</v>
      </c>
      <c r="B12454" t="s">
        <v>580</v>
      </c>
      <c r="C12454" t="s">
        <v>591</v>
      </c>
      <c r="D12454">
        <v>2280002202</v>
      </c>
      <c r="E12454" t="s">
        <v>696</v>
      </c>
      <c r="F12454" t="s">
        <v>13</v>
      </c>
      <c r="G12454" s="1">
        <v>7.4502452400000001</v>
      </c>
      <c r="H12454" s="1">
        <v>5.1034179893999996</v>
      </c>
      <c r="I12454" s="1">
        <v>4.3211422392000003</v>
      </c>
      <c r="J12454" s="1">
        <v>3.62826943187999</v>
      </c>
    </row>
    <row r="12455" spans="1:10" x14ac:dyDescent="0.25">
      <c r="A12455">
        <v>48361</v>
      </c>
      <c r="B12455" t="s">
        <v>580</v>
      </c>
      <c r="C12455" t="s">
        <v>87</v>
      </c>
      <c r="D12455">
        <v>2280002201</v>
      </c>
      <c r="E12455" t="s">
        <v>695</v>
      </c>
      <c r="F12455" t="s">
        <v>7</v>
      </c>
      <c r="G12455" s="1">
        <v>8.5222108399999907</v>
      </c>
      <c r="H12455" s="1">
        <v>8.4114220990799904</v>
      </c>
      <c r="I12455" s="1">
        <v>8.4881219966399897</v>
      </c>
      <c r="J12455" s="1">
        <v>8.6415217917600007</v>
      </c>
    </row>
    <row r="12456" spans="1:10" x14ac:dyDescent="0.25">
      <c r="A12456">
        <v>48361</v>
      </c>
      <c r="B12456" t="s">
        <v>580</v>
      </c>
      <c r="C12456" t="s">
        <v>87</v>
      </c>
      <c r="D12456">
        <v>2280002201</v>
      </c>
      <c r="E12456" t="s">
        <v>695</v>
      </c>
      <c r="F12456" t="s">
        <v>8</v>
      </c>
      <c r="G12456" s="1">
        <v>3786.716868</v>
      </c>
      <c r="H12456" s="1">
        <v>3786.716868</v>
      </c>
      <c r="I12456" s="1">
        <v>3786.716868</v>
      </c>
      <c r="J12456" s="1">
        <v>3786.716868</v>
      </c>
    </row>
    <row r="12457" spans="1:10" x14ac:dyDescent="0.25">
      <c r="A12457">
        <v>48361</v>
      </c>
      <c r="B12457" t="s">
        <v>580</v>
      </c>
      <c r="C12457" t="s">
        <v>87</v>
      </c>
      <c r="D12457">
        <v>2280002201</v>
      </c>
      <c r="E12457" t="s">
        <v>695</v>
      </c>
      <c r="F12457" t="s">
        <v>9</v>
      </c>
      <c r="G12457" s="1">
        <v>64.406045930000005</v>
      </c>
      <c r="H12457" s="1">
        <v>45.535074472509997</v>
      </c>
      <c r="I12457" s="1">
        <v>39.287688017299999</v>
      </c>
      <c r="J12457" s="1">
        <v>32.653865286509998</v>
      </c>
    </row>
    <row r="12458" spans="1:10" x14ac:dyDescent="0.25">
      <c r="A12458">
        <v>48361</v>
      </c>
      <c r="B12458" t="s">
        <v>580</v>
      </c>
      <c r="C12458" t="s">
        <v>87</v>
      </c>
      <c r="D12458">
        <v>2280002201</v>
      </c>
      <c r="E12458" t="s">
        <v>695</v>
      </c>
      <c r="F12458" t="s">
        <v>10</v>
      </c>
      <c r="G12458" s="1">
        <v>1.8471702999999999</v>
      </c>
      <c r="H12458" s="1">
        <v>1.3244211051000001</v>
      </c>
      <c r="I12458" s="1">
        <v>1.1489399266</v>
      </c>
      <c r="J12458" s="1">
        <v>0.95498704509999999</v>
      </c>
    </row>
    <row r="12459" spans="1:10" x14ac:dyDescent="0.25">
      <c r="A12459">
        <v>48361</v>
      </c>
      <c r="B12459" t="s">
        <v>580</v>
      </c>
      <c r="C12459" t="s">
        <v>87</v>
      </c>
      <c r="D12459">
        <v>2280002201</v>
      </c>
      <c r="E12459" t="s">
        <v>695</v>
      </c>
      <c r="F12459" t="s">
        <v>11</v>
      </c>
      <c r="G12459" s="1">
        <v>1.7917411000000001</v>
      </c>
      <c r="H12459" s="1">
        <v>1.2846783686999901</v>
      </c>
      <c r="I12459" s="1">
        <v>1.1144629641999999</v>
      </c>
      <c r="J12459" s="1">
        <v>0.92633014869999997</v>
      </c>
    </row>
    <row r="12460" spans="1:10" x14ac:dyDescent="0.25">
      <c r="A12460">
        <v>48361</v>
      </c>
      <c r="B12460" t="s">
        <v>580</v>
      </c>
      <c r="C12460" t="s">
        <v>87</v>
      </c>
      <c r="D12460">
        <v>2280002201</v>
      </c>
      <c r="E12460" t="s">
        <v>695</v>
      </c>
      <c r="F12460" t="s">
        <v>12</v>
      </c>
      <c r="G12460" s="1">
        <v>3.4813070000000002E-2</v>
      </c>
      <c r="H12460" s="1">
        <v>1.20801352899999E-2</v>
      </c>
      <c r="I12460" s="1">
        <v>1.19408830099999E-2</v>
      </c>
      <c r="J12460" s="1">
        <v>1.180163073E-2</v>
      </c>
    </row>
    <row r="12461" spans="1:10" x14ac:dyDescent="0.25">
      <c r="A12461">
        <v>48361</v>
      </c>
      <c r="B12461" t="s">
        <v>580</v>
      </c>
      <c r="C12461" t="s">
        <v>87</v>
      </c>
      <c r="D12461">
        <v>2280002201</v>
      </c>
      <c r="E12461" t="s">
        <v>695</v>
      </c>
      <c r="F12461" t="s">
        <v>13</v>
      </c>
      <c r="G12461" s="1">
        <v>3.4663941500000002</v>
      </c>
      <c r="H12461" s="1">
        <v>2.37447999275</v>
      </c>
      <c r="I12461" s="1">
        <v>2.0105086069999998</v>
      </c>
      <c r="J12461" s="1">
        <v>1.68813395105</v>
      </c>
    </row>
    <row r="12462" spans="1:10" x14ac:dyDescent="0.25">
      <c r="A12462">
        <v>48361</v>
      </c>
      <c r="B12462" t="s">
        <v>580</v>
      </c>
      <c r="C12462" t="s">
        <v>87</v>
      </c>
      <c r="D12462">
        <v>2280002202</v>
      </c>
      <c r="E12462" t="s">
        <v>696</v>
      </c>
      <c r="F12462" t="s">
        <v>7</v>
      </c>
      <c r="G12462" s="1">
        <v>23.715733549999999</v>
      </c>
      <c r="H12462" s="1">
        <v>23.407429013849999</v>
      </c>
      <c r="I12462" s="1">
        <v>23.620870615800001</v>
      </c>
      <c r="J12462" s="1">
        <v>24.047753819699999</v>
      </c>
    </row>
    <row r="12463" spans="1:10" x14ac:dyDescent="0.25">
      <c r="A12463">
        <v>48361</v>
      </c>
      <c r="B12463" t="s">
        <v>580</v>
      </c>
      <c r="C12463" t="s">
        <v>87</v>
      </c>
      <c r="D12463">
        <v>2280002202</v>
      </c>
      <c r="E12463" t="s">
        <v>696</v>
      </c>
      <c r="F12463" t="s">
        <v>8</v>
      </c>
      <c r="G12463" s="1">
        <v>12054.19386662</v>
      </c>
      <c r="H12463" s="1">
        <v>12054.19386662</v>
      </c>
      <c r="I12463" s="1">
        <v>12054.19386662</v>
      </c>
      <c r="J12463" s="1">
        <v>12054.19386662</v>
      </c>
    </row>
    <row r="12464" spans="1:10" x14ac:dyDescent="0.25">
      <c r="A12464">
        <v>48361</v>
      </c>
      <c r="B12464" t="s">
        <v>580</v>
      </c>
      <c r="C12464" t="s">
        <v>87</v>
      </c>
      <c r="D12464">
        <v>2280002202</v>
      </c>
      <c r="E12464" t="s">
        <v>696</v>
      </c>
      <c r="F12464" t="s">
        <v>9</v>
      </c>
      <c r="G12464" s="1">
        <v>152.66932642</v>
      </c>
      <c r="H12464" s="1">
        <v>107.937213778939</v>
      </c>
      <c r="I12464" s="1">
        <v>93.128289116199994</v>
      </c>
      <c r="J12464" s="1">
        <v>77.403348494940005</v>
      </c>
    </row>
    <row r="12465" spans="1:10" x14ac:dyDescent="0.25">
      <c r="A12465">
        <v>48361</v>
      </c>
      <c r="B12465" t="s">
        <v>580</v>
      </c>
      <c r="C12465" t="s">
        <v>87</v>
      </c>
      <c r="D12465">
        <v>2280002202</v>
      </c>
      <c r="E12465" t="s">
        <v>696</v>
      </c>
      <c r="F12465" t="s">
        <v>10</v>
      </c>
      <c r="G12465" s="1">
        <v>4.1891108499999996</v>
      </c>
      <c r="H12465" s="1">
        <v>3.00359247945</v>
      </c>
      <c r="I12465" s="1">
        <v>2.6056269486999999</v>
      </c>
      <c r="J12465" s="1">
        <v>2.16577030945</v>
      </c>
    </row>
    <row r="12466" spans="1:10" x14ac:dyDescent="0.25">
      <c r="A12466">
        <v>48361</v>
      </c>
      <c r="B12466" t="s">
        <v>580</v>
      </c>
      <c r="C12466" t="s">
        <v>87</v>
      </c>
      <c r="D12466">
        <v>2280002202</v>
      </c>
      <c r="E12466" t="s">
        <v>696</v>
      </c>
      <c r="F12466" t="s">
        <v>11</v>
      </c>
      <c r="G12466" s="1">
        <v>4.0541954799999997</v>
      </c>
      <c r="H12466" s="1">
        <v>2.90685815916</v>
      </c>
      <c r="I12466" s="1">
        <v>2.5217095885599998</v>
      </c>
      <c r="J12466" s="1">
        <v>2.09601906316</v>
      </c>
    </row>
    <row r="12467" spans="1:10" x14ac:dyDescent="0.25">
      <c r="A12467">
        <v>48361</v>
      </c>
      <c r="B12467" t="s">
        <v>580</v>
      </c>
      <c r="C12467" t="s">
        <v>87</v>
      </c>
      <c r="D12467">
        <v>2280002202</v>
      </c>
      <c r="E12467" t="s">
        <v>696</v>
      </c>
      <c r="F12467" t="s">
        <v>12</v>
      </c>
      <c r="G12467" s="1">
        <v>1.44856231</v>
      </c>
      <c r="H12467" s="1">
        <v>0.50265112157000003</v>
      </c>
      <c r="I12467" s="1">
        <v>0.49685687232999998</v>
      </c>
      <c r="J12467" s="1">
        <v>0.49106262308999998</v>
      </c>
    </row>
    <row r="12468" spans="1:10" x14ac:dyDescent="0.25">
      <c r="A12468">
        <v>48361</v>
      </c>
      <c r="B12468" t="s">
        <v>580</v>
      </c>
      <c r="C12468" t="s">
        <v>87</v>
      </c>
      <c r="D12468">
        <v>2280002202</v>
      </c>
      <c r="E12468" t="s">
        <v>696</v>
      </c>
      <c r="F12468" t="s">
        <v>13</v>
      </c>
      <c r="G12468" s="1">
        <v>4.5212531399999998</v>
      </c>
      <c r="H12468" s="1">
        <v>3.0970584009</v>
      </c>
      <c r="I12468" s="1">
        <v>2.6223268212000002</v>
      </c>
      <c r="J12468" s="1">
        <v>2.2018502791799999</v>
      </c>
    </row>
    <row r="12469" spans="1:10" x14ac:dyDescent="0.25">
      <c r="A12469">
        <v>48391</v>
      </c>
      <c r="B12469" t="s">
        <v>580</v>
      </c>
      <c r="C12469" t="s">
        <v>592</v>
      </c>
      <c r="D12469">
        <v>2280002201</v>
      </c>
      <c r="E12469" t="s">
        <v>695</v>
      </c>
      <c r="F12469" t="s">
        <v>7</v>
      </c>
      <c r="G12469" s="1">
        <v>9.4713549999999994E-2</v>
      </c>
      <c r="H12469" s="1">
        <v>9.3482273849999895E-2</v>
      </c>
      <c r="I12469" s="1">
        <v>9.4334695800000007E-2</v>
      </c>
      <c r="J12469" s="1">
        <v>9.6039539699999996E-2</v>
      </c>
    </row>
    <row r="12470" spans="1:10" x14ac:dyDescent="0.25">
      <c r="A12470">
        <v>48391</v>
      </c>
      <c r="B12470" t="s">
        <v>580</v>
      </c>
      <c r="C12470" t="s">
        <v>592</v>
      </c>
      <c r="D12470">
        <v>2280002201</v>
      </c>
      <c r="E12470" t="s">
        <v>695</v>
      </c>
      <c r="F12470" t="s">
        <v>8</v>
      </c>
      <c r="G12470" s="1">
        <v>39.921065820000003</v>
      </c>
      <c r="H12470" s="1">
        <v>39.921065820000003</v>
      </c>
      <c r="I12470" s="1">
        <v>39.921065820000003</v>
      </c>
      <c r="J12470" s="1">
        <v>39.921065820000003</v>
      </c>
    </row>
    <row r="12471" spans="1:10" x14ac:dyDescent="0.25">
      <c r="A12471">
        <v>48391</v>
      </c>
      <c r="B12471" t="s">
        <v>580</v>
      </c>
      <c r="C12471" t="s">
        <v>592</v>
      </c>
      <c r="D12471">
        <v>2280002201</v>
      </c>
      <c r="E12471" t="s">
        <v>695</v>
      </c>
      <c r="F12471" t="s">
        <v>9</v>
      </c>
      <c r="G12471" s="1">
        <v>0.88757506999999902</v>
      </c>
      <c r="H12471" s="1">
        <v>0.62751557448999895</v>
      </c>
      <c r="I12471" s="1">
        <v>0.54142079269999999</v>
      </c>
      <c r="J12471" s="1">
        <v>0.45000056048999998</v>
      </c>
    </row>
    <row r="12472" spans="1:10" x14ac:dyDescent="0.25">
      <c r="A12472">
        <v>48391</v>
      </c>
      <c r="B12472" t="s">
        <v>580</v>
      </c>
      <c r="C12472" t="s">
        <v>592</v>
      </c>
      <c r="D12472">
        <v>2280002201</v>
      </c>
      <c r="E12472" t="s">
        <v>695</v>
      </c>
      <c r="F12472" t="s">
        <v>10</v>
      </c>
      <c r="G12472" s="1">
        <v>2.7631860000000001E-2</v>
      </c>
      <c r="H12472" s="1">
        <v>1.9812043620000001E-2</v>
      </c>
      <c r="I12472" s="1">
        <v>1.7187016919999999E-2</v>
      </c>
      <c r="J12472" s="1">
        <v>1.42856716199999E-2</v>
      </c>
    </row>
    <row r="12473" spans="1:10" x14ac:dyDescent="0.25">
      <c r="A12473">
        <v>48391</v>
      </c>
      <c r="B12473" t="s">
        <v>580</v>
      </c>
      <c r="C12473" t="s">
        <v>592</v>
      </c>
      <c r="D12473">
        <v>2280002201</v>
      </c>
      <c r="E12473" t="s">
        <v>695</v>
      </c>
      <c r="F12473" t="s">
        <v>11</v>
      </c>
      <c r="G12473" s="1">
        <v>2.68020899999999E-2</v>
      </c>
      <c r="H12473" s="1">
        <v>1.9217098530000001E-2</v>
      </c>
      <c r="I12473" s="1">
        <v>1.6670899980000001E-2</v>
      </c>
      <c r="J12473" s="1">
        <v>1.385668053E-2</v>
      </c>
    </row>
    <row r="12474" spans="1:10" x14ac:dyDescent="0.25">
      <c r="A12474">
        <v>48391</v>
      </c>
      <c r="B12474" t="s">
        <v>580</v>
      </c>
      <c r="C12474" t="s">
        <v>592</v>
      </c>
      <c r="D12474">
        <v>2280002201</v>
      </c>
      <c r="E12474" t="s">
        <v>695</v>
      </c>
      <c r="F12474" t="s">
        <v>12</v>
      </c>
      <c r="G12474" s="1">
        <v>3.6711999999999899E-4</v>
      </c>
      <c r="H12474" s="1">
        <v>1.2739064E-4</v>
      </c>
      <c r="I12474" s="1">
        <v>1.2592216E-4</v>
      </c>
      <c r="J12474" s="1">
        <v>1.2445368E-4</v>
      </c>
    </row>
    <row r="12475" spans="1:10" x14ac:dyDescent="0.25">
      <c r="A12475">
        <v>48391</v>
      </c>
      <c r="B12475" t="s">
        <v>580</v>
      </c>
      <c r="C12475" t="s">
        <v>592</v>
      </c>
      <c r="D12475">
        <v>2280002201</v>
      </c>
      <c r="E12475" t="s">
        <v>695</v>
      </c>
      <c r="F12475" t="s">
        <v>13</v>
      </c>
      <c r="G12475" s="1">
        <v>6.2770930000000003E-2</v>
      </c>
      <c r="H12475" s="1">
        <v>4.2998087050000001E-2</v>
      </c>
      <c r="I12475" s="1">
        <v>3.6407139400000003E-2</v>
      </c>
      <c r="J12475" s="1">
        <v>3.0569442910000001E-2</v>
      </c>
    </row>
    <row r="12476" spans="1:10" x14ac:dyDescent="0.25">
      <c r="A12476">
        <v>48391</v>
      </c>
      <c r="B12476" t="s">
        <v>580</v>
      </c>
      <c r="C12476" t="s">
        <v>592</v>
      </c>
      <c r="D12476">
        <v>2280002202</v>
      </c>
      <c r="E12476" t="s">
        <v>696</v>
      </c>
      <c r="F12476" t="s">
        <v>7</v>
      </c>
      <c r="G12476" s="1">
        <v>0.11081557</v>
      </c>
      <c r="H12476" s="1">
        <v>0.10937496759</v>
      </c>
      <c r="I12476" s="1">
        <v>0.11037230772000001</v>
      </c>
      <c r="J12476" s="1">
        <v>0.11236698798</v>
      </c>
    </row>
    <row r="12477" spans="1:10" x14ac:dyDescent="0.25">
      <c r="A12477">
        <v>48391</v>
      </c>
      <c r="B12477" t="s">
        <v>580</v>
      </c>
      <c r="C12477" t="s">
        <v>592</v>
      </c>
      <c r="D12477">
        <v>2280002202</v>
      </c>
      <c r="E12477" t="s">
        <v>696</v>
      </c>
      <c r="F12477" t="s">
        <v>8</v>
      </c>
      <c r="G12477" s="1">
        <v>66.062320830000004</v>
      </c>
      <c r="H12477" s="1">
        <v>66.062320830000004</v>
      </c>
      <c r="I12477" s="1">
        <v>66.062320830000004</v>
      </c>
      <c r="J12477" s="1">
        <v>66.062320830000004</v>
      </c>
    </row>
    <row r="12478" spans="1:10" x14ac:dyDescent="0.25">
      <c r="A12478">
        <v>48391</v>
      </c>
      <c r="B12478" t="s">
        <v>580</v>
      </c>
      <c r="C12478" t="s">
        <v>592</v>
      </c>
      <c r="D12478">
        <v>2280002202</v>
      </c>
      <c r="E12478" t="s">
        <v>696</v>
      </c>
      <c r="F12478" t="s">
        <v>9</v>
      </c>
      <c r="G12478" s="1">
        <v>0.72247751999999998</v>
      </c>
      <c r="H12478" s="1">
        <v>0.51079160664000001</v>
      </c>
      <c r="I12478" s="1">
        <v>0.44071128720000002</v>
      </c>
      <c r="J12478" s="1">
        <v>0.36629610264000001</v>
      </c>
    </row>
    <row r="12479" spans="1:10" x14ac:dyDescent="0.25">
      <c r="A12479">
        <v>48391</v>
      </c>
      <c r="B12479" t="s">
        <v>580</v>
      </c>
      <c r="C12479" t="s">
        <v>592</v>
      </c>
      <c r="D12479">
        <v>2280002202</v>
      </c>
      <c r="E12479" t="s">
        <v>696</v>
      </c>
      <c r="F12479" t="s">
        <v>10</v>
      </c>
      <c r="G12479" s="1">
        <v>2.1497510000000001E-2</v>
      </c>
      <c r="H12479" s="1">
        <v>1.541371467E-2</v>
      </c>
      <c r="I12479" s="1">
        <v>1.337145122E-2</v>
      </c>
      <c r="J12479" s="1">
        <v>1.111421267E-2</v>
      </c>
    </row>
    <row r="12480" spans="1:10" x14ac:dyDescent="0.25">
      <c r="A12480">
        <v>48391</v>
      </c>
      <c r="B12480" t="s">
        <v>580</v>
      </c>
      <c r="C12480" t="s">
        <v>592</v>
      </c>
      <c r="D12480">
        <v>2280002202</v>
      </c>
      <c r="E12480" t="s">
        <v>696</v>
      </c>
      <c r="F12480" t="s">
        <v>11</v>
      </c>
      <c r="G12480" s="1">
        <v>2.0758449999999901E-2</v>
      </c>
      <c r="H12480" s="1">
        <v>1.4883808649999899E-2</v>
      </c>
      <c r="I12480" s="1">
        <v>1.29117559E-2</v>
      </c>
      <c r="J12480" s="1">
        <v>1.0732118650000001E-2</v>
      </c>
    </row>
    <row r="12481" spans="1:10" x14ac:dyDescent="0.25">
      <c r="A12481">
        <v>48391</v>
      </c>
      <c r="B12481" t="s">
        <v>580</v>
      </c>
      <c r="C12481" t="s">
        <v>592</v>
      </c>
      <c r="D12481">
        <v>2280002202</v>
      </c>
      <c r="E12481" t="s">
        <v>696</v>
      </c>
      <c r="F12481" t="s">
        <v>12</v>
      </c>
      <c r="G12481" s="1">
        <v>1.343537E-2</v>
      </c>
      <c r="H12481" s="1">
        <v>4.6620733900000003E-3</v>
      </c>
      <c r="I12481" s="1">
        <v>4.6083319100000001E-3</v>
      </c>
      <c r="J12481" s="1">
        <v>4.5545904299999999E-3</v>
      </c>
    </row>
    <row r="12482" spans="1:10" x14ac:dyDescent="0.25">
      <c r="A12482">
        <v>48391</v>
      </c>
      <c r="B12482" t="s">
        <v>580</v>
      </c>
      <c r="C12482" t="s">
        <v>592</v>
      </c>
      <c r="D12482">
        <v>2280002202</v>
      </c>
      <c r="E12482" t="s">
        <v>696</v>
      </c>
      <c r="F12482" t="s">
        <v>13</v>
      </c>
      <c r="G12482" s="1">
        <v>2.1933890000000001E-2</v>
      </c>
      <c r="H12482" s="1">
        <v>1.502471465E-2</v>
      </c>
      <c r="I12482" s="1">
        <v>1.2721656200000001E-2</v>
      </c>
      <c r="J12482" s="1">
        <v>1.068180443E-2</v>
      </c>
    </row>
    <row r="12483" spans="1:10" x14ac:dyDescent="0.25">
      <c r="A12483">
        <v>48409</v>
      </c>
      <c r="B12483" t="s">
        <v>580</v>
      </c>
      <c r="C12483" t="s">
        <v>593</v>
      </c>
      <c r="D12483">
        <v>2280002101</v>
      </c>
      <c r="E12483" t="s">
        <v>697</v>
      </c>
      <c r="F12483" t="s">
        <v>7</v>
      </c>
      <c r="G12483" s="1">
        <v>0.35820107000000001</v>
      </c>
      <c r="H12483" s="1">
        <v>0.35354445609000001</v>
      </c>
      <c r="I12483" s="1">
        <v>0.35676826571999998</v>
      </c>
      <c r="J12483" s="1">
        <v>0.36321588498000001</v>
      </c>
    </row>
    <row r="12484" spans="1:10" x14ac:dyDescent="0.25">
      <c r="A12484">
        <v>48409</v>
      </c>
      <c r="B12484" t="s">
        <v>580</v>
      </c>
      <c r="C12484" t="s">
        <v>593</v>
      </c>
      <c r="D12484">
        <v>2280002101</v>
      </c>
      <c r="E12484" t="s">
        <v>697</v>
      </c>
      <c r="F12484" t="s">
        <v>8</v>
      </c>
      <c r="G12484" s="1">
        <v>154.13005534000001</v>
      </c>
      <c r="H12484" s="1">
        <v>154.13005534000001</v>
      </c>
      <c r="I12484" s="1">
        <v>154.13005534000001</v>
      </c>
      <c r="J12484" s="1">
        <v>154.13005534000001</v>
      </c>
    </row>
    <row r="12485" spans="1:10" x14ac:dyDescent="0.25">
      <c r="A12485">
        <v>48409</v>
      </c>
      <c r="B12485" t="s">
        <v>580</v>
      </c>
      <c r="C12485" t="s">
        <v>593</v>
      </c>
      <c r="D12485">
        <v>2280002101</v>
      </c>
      <c r="E12485" t="s">
        <v>697</v>
      </c>
      <c r="F12485" t="s">
        <v>9</v>
      </c>
      <c r="G12485" s="1">
        <v>7.0857556800000001</v>
      </c>
      <c r="H12485" s="1">
        <v>5.0096292657600001</v>
      </c>
      <c r="I12485" s="1">
        <v>4.3223109647999998</v>
      </c>
      <c r="J12485" s="1">
        <v>3.5924781297599999</v>
      </c>
    </row>
    <row r="12486" spans="1:10" x14ac:dyDescent="0.25">
      <c r="A12486">
        <v>48409</v>
      </c>
      <c r="B12486" t="s">
        <v>580</v>
      </c>
      <c r="C12486" t="s">
        <v>593</v>
      </c>
      <c r="D12486">
        <v>2280002101</v>
      </c>
      <c r="E12486" t="s">
        <v>697</v>
      </c>
      <c r="F12486" t="s">
        <v>10</v>
      </c>
      <c r="G12486" s="1">
        <v>0.26747556</v>
      </c>
      <c r="H12486" s="1">
        <v>0.19177997651999901</v>
      </c>
      <c r="I12486" s="1">
        <v>0.16636979832000001</v>
      </c>
      <c r="J12486" s="1">
        <v>0.13828486451999999</v>
      </c>
    </row>
    <row r="12487" spans="1:10" x14ac:dyDescent="0.25">
      <c r="A12487">
        <v>48409</v>
      </c>
      <c r="B12487" t="s">
        <v>580</v>
      </c>
      <c r="C12487" t="s">
        <v>593</v>
      </c>
      <c r="D12487">
        <v>2280002101</v>
      </c>
      <c r="E12487" t="s">
        <v>697</v>
      </c>
      <c r="F12487" t="s">
        <v>11</v>
      </c>
      <c r="G12487" s="1">
        <v>0.25945000000000001</v>
      </c>
      <c r="H12487" s="1">
        <v>0.18602564999999999</v>
      </c>
      <c r="I12487" s="1">
        <v>0.16137789999999999</v>
      </c>
      <c r="J12487" s="1">
        <v>0.13413565</v>
      </c>
    </row>
    <row r="12488" spans="1:10" x14ac:dyDescent="0.25">
      <c r="A12488">
        <v>48409</v>
      </c>
      <c r="B12488" t="s">
        <v>580</v>
      </c>
      <c r="C12488" t="s">
        <v>593</v>
      </c>
      <c r="D12488">
        <v>2280002101</v>
      </c>
      <c r="E12488" t="s">
        <v>697</v>
      </c>
      <c r="F12488" t="s">
        <v>12</v>
      </c>
      <c r="G12488" s="1">
        <v>1.4172099999999999E-3</v>
      </c>
      <c r="H12488" s="1">
        <v>4.9177187E-4</v>
      </c>
      <c r="I12488" s="1">
        <v>4.8610302999999998E-4</v>
      </c>
      <c r="J12488" s="1">
        <v>4.8043418999999898E-4</v>
      </c>
    </row>
    <row r="12489" spans="1:10" x14ac:dyDescent="0.25">
      <c r="A12489">
        <v>48409</v>
      </c>
      <c r="B12489" t="s">
        <v>580</v>
      </c>
      <c r="C12489" t="s">
        <v>593</v>
      </c>
      <c r="D12489">
        <v>2280002101</v>
      </c>
      <c r="E12489" t="s">
        <v>697</v>
      </c>
      <c r="F12489" t="s">
        <v>13</v>
      </c>
      <c r="G12489" s="1">
        <v>0.85537891999999904</v>
      </c>
      <c r="H12489" s="1">
        <v>0.58593456020000001</v>
      </c>
      <c r="I12489" s="1">
        <v>0.49611977359999998</v>
      </c>
      <c r="J12489" s="1">
        <v>0.41656953403999902</v>
      </c>
    </row>
    <row r="12490" spans="1:10" x14ac:dyDescent="0.25">
      <c r="A12490">
        <v>48409</v>
      </c>
      <c r="B12490" t="s">
        <v>580</v>
      </c>
      <c r="C12490" t="s">
        <v>593</v>
      </c>
      <c r="D12490">
        <v>2280002102</v>
      </c>
      <c r="E12490" t="s">
        <v>698</v>
      </c>
      <c r="F12490" t="s">
        <v>7</v>
      </c>
      <c r="G12490" s="1">
        <v>31.26105621</v>
      </c>
      <c r="H12490" s="1">
        <v>30.854662479269901</v>
      </c>
      <c r="I12490" s="1">
        <v>31.13601198516</v>
      </c>
      <c r="J12490" s="1">
        <v>31.698710996940001</v>
      </c>
    </row>
    <row r="12491" spans="1:10" x14ac:dyDescent="0.25">
      <c r="A12491">
        <v>48409</v>
      </c>
      <c r="B12491" t="s">
        <v>580</v>
      </c>
      <c r="C12491" t="s">
        <v>593</v>
      </c>
      <c r="D12491">
        <v>2280002102</v>
      </c>
      <c r="E12491" t="s">
        <v>698</v>
      </c>
      <c r="F12491" t="s">
        <v>8</v>
      </c>
      <c r="G12491" s="1">
        <v>17385.071701969999</v>
      </c>
      <c r="H12491" s="1">
        <v>17385.071701969999</v>
      </c>
      <c r="I12491" s="1">
        <v>17385.071701969999</v>
      </c>
      <c r="J12491" s="1">
        <v>17385.071701969999</v>
      </c>
    </row>
    <row r="12492" spans="1:10" x14ac:dyDescent="0.25">
      <c r="A12492">
        <v>48409</v>
      </c>
      <c r="B12492" t="s">
        <v>580</v>
      </c>
      <c r="C12492" t="s">
        <v>593</v>
      </c>
      <c r="D12492">
        <v>2280002102</v>
      </c>
      <c r="E12492" t="s">
        <v>698</v>
      </c>
      <c r="F12492" t="s">
        <v>9</v>
      </c>
      <c r="G12492" s="1">
        <v>202.51103860999899</v>
      </c>
      <c r="H12492" s="1">
        <v>143.17530429727</v>
      </c>
      <c r="I12492" s="1">
        <v>123.53173355209999</v>
      </c>
      <c r="J12492" s="1">
        <v>102.67309657526999</v>
      </c>
    </row>
    <row r="12493" spans="1:10" x14ac:dyDescent="0.25">
      <c r="A12493">
        <v>48409</v>
      </c>
      <c r="B12493" t="s">
        <v>580</v>
      </c>
      <c r="C12493" t="s">
        <v>593</v>
      </c>
      <c r="D12493">
        <v>2280002102</v>
      </c>
      <c r="E12493" t="s">
        <v>698</v>
      </c>
      <c r="F12493" t="s">
        <v>10</v>
      </c>
      <c r="G12493" s="1">
        <v>5.7989181700000003</v>
      </c>
      <c r="H12493" s="1">
        <v>4.1578243278900002</v>
      </c>
      <c r="I12493" s="1">
        <v>3.6069271017400002</v>
      </c>
      <c r="J12493" s="1">
        <v>2.9980406938900002</v>
      </c>
    </row>
    <row r="12494" spans="1:10" x14ac:dyDescent="0.25">
      <c r="A12494">
        <v>48409</v>
      </c>
      <c r="B12494" t="s">
        <v>580</v>
      </c>
      <c r="C12494" t="s">
        <v>593</v>
      </c>
      <c r="D12494">
        <v>2280002102</v>
      </c>
      <c r="E12494" t="s">
        <v>698</v>
      </c>
      <c r="F12494" t="s">
        <v>11</v>
      </c>
      <c r="G12494" s="1">
        <v>5.6060906099999999</v>
      </c>
      <c r="H12494" s="1">
        <v>4.0195669673700003</v>
      </c>
      <c r="I12494" s="1">
        <v>3.48698835941999</v>
      </c>
      <c r="J12494" s="1">
        <v>2.8983488453700001</v>
      </c>
    </row>
    <row r="12495" spans="1:10" x14ac:dyDescent="0.25">
      <c r="A12495">
        <v>48409</v>
      </c>
      <c r="B12495" t="s">
        <v>580</v>
      </c>
      <c r="C12495" t="s">
        <v>593</v>
      </c>
      <c r="D12495">
        <v>2280002102</v>
      </c>
      <c r="E12495" t="s">
        <v>698</v>
      </c>
      <c r="F12495" t="s">
        <v>12</v>
      </c>
      <c r="G12495" s="1">
        <v>2.8994405799999998</v>
      </c>
      <c r="H12495" s="1">
        <v>1.0061058812599999</v>
      </c>
      <c r="I12495" s="1">
        <v>0.99450811894000002</v>
      </c>
      <c r="J12495" s="1">
        <v>0.98291035661999904</v>
      </c>
    </row>
    <row r="12496" spans="1:10" x14ac:dyDescent="0.25">
      <c r="A12496">
        <v>48409</v>
      </c>
      <c r="B12496" t="s">
        <v>580</v>
      </c>
      <c r="C12496" t="s">
        <v>593</v>
      </c>
      <c r="D12496">
        <v>2280002102</v>
      </c>
      <c r="E12496" t="s">
        <v>698</v>
      </c>
      <c r="F12496" t="s">
        <v>13</v>
      </c>
      <c r="G12496" s="1">
        <v>6.0793755799999998</v>
      </c>
      <c r="H12496" s="1">
        <v>4.1643722722999996</v>
      </c>
      <c r="I12496" s="1">
        <v>3.5260378364</v>
      </c>
      <c r="J12496" s="1">
        <v>2.9606559074600001</v>
      </c>
    </row>
    <row r="12497" spans="1:10" x14ac:dyDescent="0.25">
      <c r="A12497">
        <v>48409</v>
      </c>
      <c r="B12497" t="s">
        <v>580</v>
      </c>
      <c r="C12497" t="s">
        <v>593</v>
      </c>
      <c r="D12497">
        <v>2280002201</v>
      </c>
      <c r="E12497" t="s">
        <v>695</v>
      </c>
      <c r="F12497" t="s">
        <v>7</v>
      </c>
      <c r="G12497" s="1">
        <v>22.525136229999902</v>
      </c>
      <c r="H12497" s="1">
        <v>22.232309459009901</v>
      </c>
      <c r="I12497" s="1">
        <v>22.435035685079999</v>
      </c>
      <c r="J12497" s="1">
        <v>22.840488137219999</v>
      </c>
    </row>
    <row r="12498" spans="1:10" x14ac:dyDescent="0.25">
      <c r="A12498">
        <v>48409</v>
      </c>
      <c r="B12498" t="s">
        <v>580</v>
      </c>
      <c r="C12498" t="s">
        <v>593</v>
      </c>
      <c r="D12498">
        <v>2280002201</v>
      </c>
      <c r="E12498" t="s">
        <v>695</v>
      </c>
      <c r="F12498" t="s">
        <v>8</v>
      </c>
      <c r="G12498" s="1">
        <v>11116.083406510001</v>
      </c>
      <c r="H12498" s="1">
        <v>11116.083406510001</v>
      </c>
      <c r="I12498" s="1">
        <v>11116.083406510001</v>
      </c>
      <c r="J12498" s="1">
        <v>11116.083406510001</v>
      </c>
    </row>
    <row r="12499" spans="1:10" x14ac:dyDescent="0.25">
      <c r="A12499">
        <v>48409</v>
      </c>
      <c r="B12499" t="s">
        <v>580</v>
      </c>
      <c r="C12499" t="s">
        <v>593</v>
      </c>
      <c r="D12499">
        <v>2280002201</v>
      </c>
      <c r="E12499" t="s">
        <v>695</v>
      </c>
      <c r="F12499" t="s">
        <v>9</v>
      </c>
      <c r="G12499" s="1">
        <v>174.78762671000001</v>
      </c>
      <c r="H12499" s="1">
        <v>123.57485208397</v>
      </c>
      <c r="I12499" s="1">
        <v>106.6204522931</v>
      </c>
      <c r="J12499" s="1">
        <v>88.617326741969904</v>
      </c>
    </row>
    <row r="12500" spans="1:10" x14ac:dyDescent="0.25">
      <c r="A12500">
        <v>48409</v>
      </c>
      <c r="B12500" t="s">
        <v>580</v>
      </c>
      <c r="C12500" t="s">
        <v>593</v>
      </c>
      <c r="D12500">
        <v>2280002201</v>
      </c>
      <c r="E12500" t="s">
        <v>695</v>
      </c>
      <c r="F12500" t="s">
        <v>10</v>
      </c>
      <c r="G12500" s="1">
        <v>5.0275118699999997</v>
      </c>
      <c r="H12500" s="1">
        <v>3.6047260107899901</v>
      </c>
      <c r="I12500" s="1">
        <v>3.1271123831400001</v>
      </c>
      <c r="J12500" s="1">
        <v>2.5992236367899899</v>
      </c>
    </row>
    <row r="12501" spans="1:10" x14ac:dyDescent="0.25">
      <c r="A12501">
        <v>48409</v>
      </c>
      <c r="B12501" t="s">
        <v>580</v>
      </c>
      <c r="C12501" t="s">
        <v>593</v>
      </c>
      <c r="D12501">
        <v>2280002201</v>
      </c>
      <c r="E12501" t="s">
        <v>695</v>
      </c>
      <c r="F12501" t="s">
        <v>11</v>
      </c>
      <c r="G12501" s="1">
        <v>4.8766872599999997</v>
      </c>
      <c r="H12501" s="1">
        <v>3.49658476541999</v>
      </c>
      <c r="I12501" s="1">
        <v>3.0332994757199998</v>
      </c>
      <c r="J12501" s="1">
        <v>2.52124731342</v>
      </c>
    </row>
    <row r="12502" spans="1:10" x14ac:dyDescent="0.25">
      <c r="A12502">
        <v>48409</v>
      </c>
      <c r="B12502" t="s">
        <v>580</v>
      </c>
      <c r="C12502" t="s">
        <v>593</v>
      </c>
      <c r="D12502">
        <v>2280002201</v>
      </c>
      <c r="E12502" t="s">
        <v>695</v>
      </c>
      <c r="F12502" t="s">
        <v>12</v>
      </c>
      <c r="G12502" s="1">
        <v>0.10219053</v>
      </c>
      <c r="H12502" s="1">
        <v>3.5460113909999903E-2</v>
      </c>
      <c r="I12502" s="1">
        <v>3.5051351789999997E-2</v>
      </c>
      <c r="J12502" s="1">
        <v>3.4642589670000001E-2</v>
      </c>
    </row>
    <row r="12503" spans="1:10" x14ac:dyDescent="0.25">
      <c r="A12503">
        <v>48409</v>
      </c>
      <c r="B12503" t="s">
        <v>580</v>
      </c>
      <c r="C12503" t="s">
        <v>593</v>
      </c>
      <c r="D12503">
        <v>2280002201</v>
      </c>
      <c r="E12503" t="s">
        <v>695</v>
      </c>
      <c r="F12503" t="s">
        <v>13</v>
      </c>
      <c r="G12503" s="1">
        <v>10.35911248</v>
      </c>
      <c r="H12503" s="1">
        <v>7.0959920488000003</v>
      </c>
      <c r="I12503" s="1">
        <v>6.0082852384000001</v>
      </c>
      <c r="J12503" s="1">
        <v>5.0448877777599996</v>
      </c>
    </row>
    <row r="12504" spans="1:10" x14ac:dyDescent="0.25">
      <c r="A12504">
        <v>48409</v>
      </c>
      <c r="B12504" t="s">
        <v>580</v>
      </c>
      <c r="C12504" t="s">
        <v>593</v>
      </c>
      <c r="D12504">
        <v>2280002202</v>
      </c>
      <c r="E12504" t="s">
        <v>696</v>
      </c>
      <c r="F12504" t="s">
        <v>7</v>
      </c>
      <c r="G12504" s="1">
        <v>63.748104589999997</v>
      </c>
      <c r="H12504" s="1">
        <v>62.919379230330001</v>
      </c>
      <c r="I12504" s="1">
        <v>63.49311217164</v>
      </c>
      <c r="J12504" s="1">
        <v>64.640578054260004</v>
      </c>
    </row>
    <row r="12505" spans="1:10" x14ac:dyDescent="0.25">
      <c r="A12505">
        <v>48409</v>
      </c>
      <c r="B12505" t="s">
        <v>580</v>
      </c>
      <c r="C12505" t="s">
        <v>593</v>
      </c>
      <c r="D12505">
        <v>2280002202</v>
      </c>
      <c r="E12505" t="s">
        <v>696</v>
      </c>
      <c r="F12505" t="s">
        <v>8</v>
      </c>
      <c r="G12505" s="1">
        <v>32630.175836260001</v>
      </c>
      <c r="H12505" s="1">
        <v>32630.175836260001</v>
      </c>
      <c r="I12505" s="1">
        <v>32630.175836260001</v>
      </c>
      <c r="J12505" s="1">
        <v>32630.175836260001</v>
      </c>
    </row>
    <row r="12506" spans="1:10" x14ac:dyDescent="0.25">
      <c r="A12506">
        <v>48409</v>
      </c>
      <c r="B12506" t="s">
        <v>580</v>
      </c>
      <c r="C12506" t="s">
        <v>593</v>
      </c>
      <c r="D12506">
        <v>2280002202</v>
      </c>
      <c r="E12506" t="s">
        <v>696</v>
      </c>
      <c r="F12506" t="s">
        <v>9</v>
      </c>
      <c r="G12506" s="1">
        <v>409.39196738999999</v>
      </c>
      <c r="H12506" s="1">
        <v>289.44012094472998</v>
      </c>
      <c r="I12506" s="1">
        <v>249.7291001079</v>
      </c>
      <c r="J12506" s="1">
        <v>207.56172746672999</v>
      </c>
    </row>
    <row r="12507" spans="1:10" x14ac:dyDescent="0.25">
      <c r="A12507">
        <v>48409</v>
      </c>
      <c r="B12507" t="s">
        <v>580</v>
      </c>
      <c r="C12507" t="s">
        <v>593</v>
      </c>
      <c r="D12507">
        <v>2280002202</v>
      </c>
      <c r="E12507" t="s">
        <v>696</v>
      </c>
      <c r="F12507" t="s">
        <v>10</v>
      </c>
      <c r="G12507" s="1">
        <v>11.15102993</v>
      </c>
      <c r="H12507" s="1">
        <v>7.9952884598099896</v>
      </c>
      <c r="I12507" s="1">
        <v>6.9359406164599999</v>
      </c>
      <c r="J12507" s="1">
        <v>5.7650824738099997</v>
      </c>
    </row>
    <row r="12508" spans="1:10" x14ac:dyDescent="0.25">
      <c r="A12508">
        <v>48409</v>
      </c>
      <c r="B12508" t="s">
        <v>580</v>
      </c>
      <c r="C12508" t="s">
        <v>593</v>
      </c>
      <c r="D12508">
        <v>2280002202</v>
      </c>
      <c r="E12508" t="s">
        <v>696</v>
      </c>
      <c r="F12508" t="s">
        <v>11</v>
      </c>
      <c r="G12508" s="1">
        <v>10.79373709</v>
      </c>
      <c r="H12508" s="1">
        <v>7.7391094935299902</v>
      </c>
      <c r="I12508" s="1">
        <v>6.7137044699799997</v>
      </c>
      <c r="J12508" s="1">
        <v>5.5803620755300001</v>
      </c>
    </row>
    <row r="12509" spans="1:10" x14ac:dyDescent="0.25">
      <c r="A12509">
        <v>48409</v>
      </c>
      <c r="B12509" t="s">
        <v>580</v>
      </c>
      <c r="C12509" t="s">
        <v>593</v>
      </c>
      <c r="D12509">
        <v>2280002202</v>
      </c>
      <c r="E12509" t="s">
        <v>696</v>
      </c>
      <c r="F12509" t="s">
        <v>12</v>
      </c>
      <c r="G12509" s="1">
        <v>3.6063516299999998</v>
      </c>
      <c r="H12509" s="1">
        <v>1.2514040156099999</v>
      </c>
      <c r="I12509" s="1">
        <v>1.2369786090899999</v>
      </c>
      <c r="J12509" s="1">
        <v>1.2225532025700001</v>
      </c>
    </row>
    <row r="12510" spans="1:10" x14ac:dyDescent="0.25">
      <c r="A12510">
        <v>48409</v>
      </c>
      <c r="B12510" t="s">
        <v>580</v>
      </c>
      <c r="C12510" t="s">
        <v>593</v>
      </c>
      <c r="D12510">
        <v>2280002202</v>
      </c>
      <c r="E12510" t="s">
        <v>696</v>
      </c>
      <c r="F12510" t="s">
        <v>13</v>
      </c>
      <c r="G12510" s="1">
        <v>12.336019390000001</v>
      </c>
      <c r="H12510" s="1">
        <v>8.4501732821500006</v>
      </c>
      <c r="I12510" s="1">
        <v>7.1548912461999903</v>
      </c>
      <c r="J12510" s="1">
        <v>6.00764144292999</v>
      </c>
    </row>
    <row r="12511" spans="1:10" x14ac:dyDescent="0.25">
      <c r="A12511">
        <v>48469</v>
      </c>
      <c r="B12511" t="s">
        <v>580</v>
      </c>
      <c r="C12511" t="s">
        <v>594</v>
      </c>
      <c r="D12511">
        <v>2280002101</v>
      </c>
      <c r="E12511" t="s">
        <v>697</v>
      </c>
      <c r="F12511" t="s">
        <v>7</v>
      </c>
      <c r="G12511" s="1">
        <v>4.1650979999999997E-2</v>
      </c>
      <c r="H12511" s="1">
        <v>4.1109517259999999E-2</v>
      </c>
      <c r="I12511" s="1">
        <v>4.1484376080000003E-2</v>
      </c>
      <c r="J12511" s="1">
        <v>4.2234093719999997E-2</v>
      </c>
    </row>
    <row r="12512" spans="1:10" x14ac:dyDescent="0.25">
      <c r="A12512">
        <v>48469</v>
      </c>
      <c r="B12512" t="s">
        <v>580</v>
      </c>
      <c r="C12512" t="s">
        <v>594</v>
      </c>
      <c r="D12512">
        <v>2280002101</v>
      </c>
      <c r="E12512" t="s">
        <v>697</v>
      </c>
      <c r="F12512" t="s">
        <v>8</v>
      </c>
      <c r="G12512" s="1">
        <v>17.54951904</v>
      </c>
      <c r="H12512" s="1">
        <v>17.54951904</v>
      </c>
      <c r="I12512" s="1">
        <v>17.54951904</v>
      </c>
      <c r="J12512" s="1">
        <v>17.54951904</v>
      </c>
    </row>
    <row r="12513" spans="1:10" x14ac:dyDescent="0.25">
      <c r="A12513">
        <v>48469</v>
      </c>
      <c r="B12513" t="s">
        <v>580</v>
      </c>
      <c r="C12513" t="s">
        <v>594</v>
      </c>
      <c r="D12513">
        <v>2280002101</v>
      </c>
      <c r="E12513" t="s">
        <v>697</v>
      </c>
      <c r="F12513" t="s">
        <v>9</v>
      </c>
      <c r="G12513" s="1">
        <v>1.1223795700000001</v>
      </c>
      <c r="H12513" s="1">
        <v>0.79352235598999898</v>
      </c>
      <c r="I12513" s="1">
        <v>0.68465153769999998</v>
      </c>
      <c r="J12513" s="1">
        <v>0.56904644198999998</v>
      </c>
    </row>
    <row r="12514" spans="1:10" x14ac:dyDescent="0.25">
      <c r="A12514">
        <v>48469</v>
      </c>
      <c r="B12514" t="s">
        <v>580</v>
      </c>
      <c r="C12514" t="s">
        <v>594</v>
      </c>
      <c r="D12514">
        <v>2280002101</v>
      </c>
      <c r="E12514" t="s">
        <v>697</v>
      </c>
      <c r="F12514" t="s">
        <v>10</v>
      </c>
      <c r="G12514" s="1">
        <v>4.4076530000000003E-2</v>
      </c>
      <c r="H12514" s="1">
        <v>3.1602872009999998E-2</v>
      </c>
      <c r="I12514" s="1">
        <v>2.741560166E-2</v>
      </c>
      <c r="J12514" s="1">
        <v>2.278756601E-2</v>
      </c>
    </row>
    <row r="12515" spans="1:10" x14ac:dyDescent="0.25">
      <c r="A12515">
        <v>48469</v>
      </c>
      <c r="B12515" t="s">
        <v>580</v>
      </c>
      <c r="C12515" t="s">
        <v>594</v>
      </c>
      <c r="D12515">
        <v>2280002101</v>
      </c>
      <c r="E12515" t="s">
        <v>697</v>
      </c>
      <c r="F12515" t="s">
        <v>11</v>
      </c>
      <c r="G12515" s="1">
        <v>4.2753159999999998E-2</v>
      </c>
      <c r="H12515" s="1">
        <v>3.065401572E-2</v>
      </c>
      <c r="I12515" s="1">
        <v>2.65924655199999E-2</v>
      </c>
      <c r="J12515" s="1">
        <v>2.2103383720000001E-2</v>
      </c>
    </row>
    <row r="12516" spans="1:10" x14ac:dyDescent="0.25">
      <c r="A12516">
        <v>48469</v>
      </c>
      <c r="B12516" t="s">
        <v>580</v>
      </c>
      <c r="C12516" t="s">
        <v>594</v>
      </c>
      <c r="D12516">
        <v>2280002101</v>
      </c>
      <c r="E12516" t="s">
        <v>697</v>
      </c>
      <c r="F12516" t="s">
        <v>12</v>
      </c>
      <c r="G12516" s="1">
        <v>1.618E-4</v>
      </c>
      <c r="H12516" s="1">
        <v>5.6144599999999998E-5</v>
      </c>
      <c r="I12516" s="1">
        <v>5.5497400000000002E-5</v>
      </c>
      <c r="J12516" s="1">
        <v>5.4850199999999999E-5</v>
      </c>
    </row>
    <row r="12517" spans="1:10" x14ac:dyDescent="0.25">
      <c r="A12517">
        <v>48469</v>
      </c>
      <c r="B12517" t="s">
        <v>580</v>
      </c>
      <c r="C12517" t="s">
        <v>594</v>
      </c>
      <c r="D12517">
        <v>2280002101</v>
      </c>
      <c r="E12517" t="s">
        <v>697</v>
      </c>
      <c r="F12517" t="s">
        <v>13</v>
      </c>
      <c r="G12517" s="1">
        <v>0.14459388000000001</v>
      </c>
      <c r="H12517" s="1">
        <v>9.9046807799999997E-2</v>
      </c>
      <c r="I12517" s="1">
        <v>8.3864450399999999E-2</v>
      </c>
      <c r="J12517" s="1">
        <v>7.0417219559999994E-2</v>
      </c>
    </row>
    <row r="12518" spans="1:10" x14ac:dyDescent="0.25">
      <c r="A12518">
        <v>48469</v>
      </c>
      <c r="B12518" t="s">
        <v>580</v>
      </c>
      <c r="C12518" t="s">
        <v>594</v>
      </c>
      <c r="D12518">
        <v>2280002102</v>
      </c>
      <c r="E12518" t="s">
        <v>698</v>
      </c>
      <c r="F12518" t="s">
        <v>7</v>
      </c>
      <c r="G12518" s="1">
        <v>1.0316283399999999</v>
      </c>
      <c r="H12518" s="1">
        <v>1.0182171715799999</v>
      </c>
      <c r="I12518" s="1">
        <v>1.02750182664</v>
      </c>
      <c r="J12518" s="1">
        <v>1.04607113676</v>
      </c>
    </row>
    <row r="12519" spans="1:10" x14ac:dyDescent="0.25">
      <c r="A12519">
        <v>48469</v>
      </c>
      <c r="B12519" t="s">
        <v>580</v>
      </c>
      <c r="C12519" t="s">
        <v>594</v>
      </c>
      <c r="D12519">
        <v>2280002102</v>
      </c>
      <c r="E12519" t="s">
        <v>698</v>
      </c>
      <c r="F12519" t="s">
        <v>8</v>
      </c>
      <c r="G12519" s="1">
        <v>570.05978648999996</v>
      </c>
      <c r="H12519" s="1">
        <v>570.05978648999996</v>
      </c>
      <c r="I12519" s="1">
        <v>570.05978648999996</v>
      </c>
      <c r="J12519" s="1">
        <v>570.05978648999996</v>
      </c>
    </row>
    <row r="12520" spans="1:10" x14ac:dyDescent="0.25">
      <c r="A12520">
        <v>48469</v>
      </c>
      <c r="B12520" t="s">
        <v>580</v>
      </c>
      <c r="C12520" t="s">
        <v>594</v>
      </c>
      <c r="D12520">
        <v>2280002102</v>
      </c>
      <c r="E12520" t="s">
        <v>698</v>
      </c>
      <c r="F12520" t="s">
        <v>9</v>
      </c>
      <c r="G12520" s="1">
        <v>6.68812388</v>
      </c>
      <c r="H12520" s="1">
        <v>4.7285035831600002</v>
      </c>
      <c r="I12520" s="1">
        <v>4.0797555668000003</v>
      </c>
      <c r="J12520" s="1">
        <v>3.3908788071599898</v>
      </c>
    </row>
    <row r="12521" spans="1:10" x14ac:dyDescent="0.25">
      <c r="A12521">
        <v>48469</v>
      </c>
      <c r="B12521" t="s">
        <v>580</v>
      </c>
      <c r="C12521" t="s">
        <v>594</v>
      </c>
      <c r="D12521">
        <v>2280002102</v>
      </c>
      <c r="E12521" t="s">
        <v>698</v>
      </c>
      <c r="F12521" t="s">
        <v>10</v>
      </c>
      <c r="G12521" s="1">
        <v>0.19140929000000001</v>
      </c>
      <c r="H12521" s="1">
        <v>0.13724046093</v>
      </c>
      <c r="I12521" s="1">
        <v>0.11905657838</v>
      </c>
      <c r="J12521" s="1">
        <v>9.895860293E-2</v>
      </c>
    </row>
    <row r="12522" spans="1:10" x14ac:dyDescent="0.25">
      <c r="A12522">
        <v>48469</v>
      </c>
      <c r="B12522" t="s">
        <v>580</v>
      </c>
      <c r="C12522" t="s">
        <v>594</v>
      </c>
      <c r="D12522">
        <v>2280002102</v>
      </c>
      <c r="E12522" t="s">
        <v>698</v>
      </c>
      <c r="F12522" t="s">
        <v>11</v>
      </c>
      <c r="G12522" s="1">
        <v>0.18505173999999999</v>
      </c>
      <c r="H12522" s="1">
        <v>0.13268209757999999</v>
      </c>
      <c r="I12522" s="1">
        <v>0.11510218228000001</v>
      </c>
      <c r="J12522" s="1">
        <v>9.5671749580000007E-2</v>
      </c>
    </row>
    <row r="12523" spans="1:10" x14ac:dyDescent="0.25">
      <c r="A12523">
        <v>48469</v>
      </c>
      <c r="B12523" t="s">
        <v>580</v>
      </c>
      <c r="C12523" t="s">
        <v>594</v>
      </c>
      <c r="D12523">
        <v>2280002102</v>
      </c>
      <c r="E12523" t="s">
        <v>698</v>
      </c>
      <c r="F12523" t="s">
        <v>12</v>
      </c>
      <c r="G12523" s="1">
        <v>9.4492099999999996E-2</v>
      </c>
      <c r="H12523" s="1">
        <v>3.2788758699999997E-2</v>
      </c>
      <c r="I12523" s="1">
        <v>3.2410790299999999E-2</v>
      </c>
      <c r="J12523" s="1">
        <v>3.2032821900000001E-2</v>
      </c>
    </row>
    <row r="12524" spans="1:10" x14ac:dyDescent="0.25">
      <c r="A12524">
        <v>48469</v>
      </c>
      <c r="B12524" t="s">
        <v>580</v>
      </c>
      <c r="C12524" t="s">
        <v>594</v>
      </c>
      <c r="D12524">
        <v>2280002102</v>
      </c>
      <c r="E12524" t="s">
        <v>698</v>
      </c>
      <c r="F12524" t="s">
        <v>13</v>
      </c>
      <c r="G12524" s="1">
        <v>0.20064455</v>
      </c>
      <c r="H12524" s="1">
        <v>0.13744151674999999</v>
      </c>
      <c r="I12524" s="1">
        <v>0.11637383900000001</v>
      </c>
      <c r="J12524" s="1">
        <v>9.7713895849999996E-2</v>
      </c>
    </row>
    <row r="12525" spans="1:10" x14ac:dyDescent="0.25">
      <c r="A12525">
        <v>48469</v>
      </c>
      <c r="B12525" t="s">
        <v>580</v>
      </c>
      <c r="C12525" t="s">
        <v>594</v>
      </c>
      <c r="D12525">
        <v>2280002201</v>
      </c>
      <c r="E12525" t="s">
        <v>695</v>
      </c>
      <c r="F12525" t="s">
        <v>7</v>
      </c>
      <c r="G12525" s="1">
        <v>2.34832967</v>
      </c>
      <c r="H12525" s="1">
        <v>2.31780138429</v>
      </c>
      <c r="I12525" s="1">
        <v>2.3389363513199899</v>
      </c>
      <c r="J12525" s="1">
        <v>2.3812062853799998</v>
      </c>
    </row>
    <row r="12526" spans="1:10" x14ac:dyDescent="0.25">
      <c r="A12526">
        <v>48469</v>
      </c>
      <c r="B12526" t="s">
        <v>580</v>
      </c>
      <c r="C12526" t="s">
        <v>594</v>
      </c>
      <c r="D12526">
        <v>2280002201</v>
      </c>
      <c r="E12526" t="s">
        <v>695</v>
      </c>
      <c r="F12526" t="s">
        <v>8</v>
      </c>
      <c r="G12526" s="1">
        <v>990.44811033999997</v>
      </c>
      <c r="H12526" s="1">
        <v>990.44811033999997</v>
      </c>
      <c r="I12526" s="1">
        <v>990.44811033999997</v>
      </c>
      <c r="J12526" s="1">
        <v>990.44811033999997</v>
      </c>
    </row>
    <row r="12527" spans="1:10" x14ac:dyDescent="0.25">
      <c r="A12527">
        <v>48469</v>
      </c>
      <c r="B12527" t="s">
        <v>580</v>
      </c>
      <c r="C12527" t="s">
        <v>594</v>
      </c>
      <c r="D12527">
        <v>2280002201</v>
      </c>
      <c r="E12527" t="s">
        <v>695</v>
      </c>
      <c r="F12527" t="s">
        <v>9</v>
      </c>
      <c r="G12527" s="1">
        <v>30.988985889999999</v>
      </c>
      <c r="H12527" s="1">
        <v>21.909213024229999</v>
      </c>
      <c r="I12527" s="1">
        <v>18.903281392899999</v>
      </c>
      <c r="J12527" s="1">
        <v>15.71141584623</v>
      </c>
    </row>
    <row r="12528" spans="1:10" x14ac:dyDescent="0.25">
      <c r="A12528">
        <v>48469</v>
      </c>
      <c r="B12528" t="s">
        <v>580</v>
      </c>
      <c r="C12528" t="s">
        <v>594</v>
      </c>
      <c r="D12528">
        <v>2280002201</v>
      </c>
      <c r="E12528" t="s">
        <v>695</v>
      </c>
      <c r="F12528" t="s">
        <v>10</v>
      </c>
      <c r="G12528" s="1">
        <v>1.0768686599999999</v>
      </c>
      <c r="H12528" s="1">
        <v>0.77211482921999897</v>
      </c>
      <c r="I12528" s="1">
        <v>0.66981230652000001</v>
      </c>
      <c r="J12528" s="1">
        <v>0.55674109721999998</v>
      </c>
    </row>
    <row r="12529" spans="1:10" x14ac:dyDescent="0.25">
      <c r="A12529">
        <v>48469</v>
      </c>
      <c r="B12529" t="s">
        <v>580</v>
      </c>
      <c r="C12529" t="s">
        <v>594</v>
      </c>
      <c r="D12529">
        <v>2280002201</v>
      </c>
      <c r="E12529" t="s">
        <v>695</v>
      </c>
      <c r="F12529" t="s">
        <v>11</v>
      </c>
      <c r="G12529" s="1">
        <v>1.0445613899999999</v>
      </c>
      <c r="H12529" s="1">
        <v>0.74895051663000001</v>
      </c>
      <c r="I12529" s="1">
        <v>0.64971718458000005</v>
      </c>
      <c r="J12529" s="1">
        <v>0.54003823863</v>
      </c>
    </row>
    <row r="12530" spans="1:10" x14ac:dyDescent="0.25">
      <c r="A12530">
        <v>48469</v>
      </c>
      <c r="B12530" t="s">
        <v>580</v>
      </c>
      <c r="C12530" t="s">
        <v>594</v>
      </c>
      <c r="D12530">
        <v>2280002201</v>
      </c>
      <c r="E12530" t="s">
        <v>695</v>
      </c>
      <c r="F12530" t="s">
        <v>12</v>
      </c>
      <c r="G12530" s="1">
        <v>9.1053499999999999E-3</v>
      </c>
      <c r="H12530" s="1">
        <v>3.1595564499999999E-3</v>
      </c>
      <c r="I12530" s="1">
        <v>3.1231350499999898E-3</v>
      </c>
      <c r="J12530" s="1">
        <v>3.08671365E-3</v>
      </c>
    </row>
    <row r="12531" spans="1:10" x14ac:dyDescent="0.25">
      <c r="A12531">
        <v>48469</v>
      </c>
      <c r="B12531" t="s">
        <v>580</v>
      </c>
      <c r="C12531" t="s">
        <v>594</v>
      </c>
      <c r="D12531">
        <v>2280002201</v>
      </c>
      <c r="E12531" t="s">
        <v>695</v>
      </c>
      <c r="F12531" t="s">
        <v>13</v>
      </c>
      <c r="G12531" s="1">
        <v>2.9928978599999998</v>
      </c>
      <c r="H12531" s="1">
        <v>2.0501350341000002</v>
      </c>
      <c r="I12531" s="1">
        <v>1.7358807588</v>
      </c>
      <c r="J12531" s="1">
        <v>1.45754125782</v>
      </c>
    </row>
    <row r="12532" spans="1:10" x14ac:dyDescent="0.25">
      <c r="A12532">
        <v>48469</v>
      </c>
      <c r="B12532" t="s">
        <v>580</v>
      </c>
      <c r="C12532" t="s">
        <v>594</v>
      </c>
      <c r="D12532">
        <v>2280002202</v>
      </c>
      <c r="E12532" t="s">
        <v>696</v>
      </c>
      <c r="F12532" t="s">
        <v>7</v>
      </c>
      <c r="G12532" s="1">
        <v>13.84571068</v>
      </c>
      <c r="H12532" s="1">
        <v>13.665716441160001</v>
      </c>
      <c r="I12532" s="1">
        <v>13.79032783728</v>
      </c>
      <c r="J12532" s="1">
        <v>14.039550629520001</v>
      </c>
    </row>
    <row r="12533" spans="1:10" x14ac:dyDescent="0.25">
      <c r="A12533">
        <v>48469</v>
      </c>
      <c r="B12533" t="s">
        <v>580</v>
      </c>
      <c r="C12533" t="s">
        <v>594</v>
      </c>
      <c r="D12533">
        <v>2280002202</v>
      </c>
      <c r="E12533" t="s">
        <v>696</v>
      </c>
      <c r="F12533" t="s">
        <v>8</v>
      </c>
      <c r="G12533" s="1">
        <v>7829.8589585999998</v>
      </c>
      <c r="H12533" s="1">
        <v>7829.8589585999998</v>
      </c>
      <c r="I12533" s="1">
        <v>7829.8589585999998</v>
      </c>
      <c r="J12533" s="1">
        <v>7829.8589585999998</v>
      </c>
    </row>
    <row r="12534" spans="1:10" x14ac:dyDescent="0.25">
      <c r="A12534">
        <v>48469</v>
      </c>
      <c r="B12534" t="s">
        <v>580</v>
      </c>
      <c r="C12534" t="s">
        <v>594</v>
      </c>
      <c r="D12534">
        <v>2280002202</v>
      </c>
      <c r="E12534" t="s">
        <v>696</v>
      </c>
      <c r="F12534" t="s">
        <v>9</v>
      </c>
      <c r="G12534" s="1">
        <v>89.922468469999998</v>
      </c>
      <c r="H12534" s="1">
        <v>63.575185208289902</v>
      </c>
      <c r="I12534" s="1">
        <v>54.852705766699998</v>
      </c>
      <c r="J12534" s="1">
        <v>45.59069151429</v>
      </c>
    </row>
    <row r="12535" spans="1:10" x14ac:dyDescent="0.25">
      <c r="A12535">
        <v>48469</v>
      </c>
      <c r="B12535" t="s">
        <v>580</v>
      </c>
      <c r="C12535" t="s">
        <v>594</v>
      </c>
      <c r="D12535">
        <v>2280002202</v>
      </c>
      <c r="E12535" t="s">
        <v>696</v>
      </c>
      <c r="F12535" t="s">
        <v>10</v>
      </c>
      <c r="G12535" s="1">
        <v>2.60460997999999</v>
      </c>
      <c r="H12535" s="1">
        <v>1.8675053556600001</v>
      </c>
      <c r="I12535" s="1">
        <v>1.6200674075599999</v>
      </c>
      <c r="J12535" s="1">
        <v>1.3465833596600001</v>
      </c>
    </row>
    <row r="12536" spans="1:10" x14ac:dyDescent="0.25">
      <c r="A12536">
        <v>48469</v>
      </c>
      <c r="B12536" t="s">
        <v>580</v>
      </c>
      <c r="C12536" t="s">
        <v>594</v>
      </c>
      <c r="D12536">
        <v>2280002202</v>
      </c>
      <c r="E12536" t="s">
        <v>696</v>
      </c>
      <c r="F12536" t="s">
        <v>11</v>
      </c>
      <c r="G12536" s="1">
        <v>2.51737514</v>
      </c>
      <c r="H12536" s="1">
        <v>1.80495797537999</v>
      </c>
      <c r="I12536" s="1">
        <v>1.5658073370800001</v>
      </c>
      <c r="J12536" s="1">
        <v>1.30148294738</v>
      </c>
    </row>
    <row r="12537" spans="1:10" x14ac:dyDescent="0.25">
      <c r="A12537">
        <v>48469</v>
      </c>
      <c r="B12537" t="s">
        <v>580</v>
      </c>
      <c r="C12537" t="s">
        <v>594</v>
      </c>
      <c r="D12537">
        <v>2280002202</v>
      </c>
      <c r="E12537" t="s">
        <v>696</v>
      </c>
      <c r="F12537" t="s">
        <v>12</v>
      </c>
      <c r="G12537" s="1">
        <v>1.39334914</v>
      </c>
      <c r="H12537" s="1">
        <v>0.48349215157999997</v>
      </c>
      <c r="I12537" s="1">
        <v>0.47791875501999997</v>
      </c>
      <c r="J12537" s="1">
        <v>0.47234535845999998</v>
      </c>
    </row>
    <row r="12538" spans="1:10" x14ac:dyDescent="0.25">
      <c r="A12538">
        <v>48469</v>
      </c>
      <c r="B12538" t="s">
        <v>580</v>
      </c>
      <c r="C12538" t="s">
        <v>594</v>
      </c>
      <c r="D12538">
        <v>2280002202</v>
      </c>
      <c r="E12538" t="s">
        <v>696</v>
      </c>
      <c r="F12538" t="s">
        <v>13</v>
      </c>
      <c r="G12538" s="1">
        <v>2.7051985900000002</v>
      </c>
      <c r="H12538" s="1">
        <v>1.85306103415</v>
      </c>
      <c r="I12538" s="1">
        <v>1.56901518219999</v>
      </c>
      <c r="J12538" s="1">
        <v>1.31743171333</v>
      </c>
    </row>
    <row r="12539" spans="1:10" x14ac:dyDescent="0.25">
      <c r="A12539">
        <v>48489</v>
      </c>
      <c r="B12539" t="s">
        <v>580</v>
      </c>
      <c r="C12539" t="s">
        <v>595</v>
      </c>
      <c r="D12539">
        <v>2280002201</v>
      </c>
      <c r="E12539" t="s">
        <v>695</v>
      </c>
      <c r="F12539" t="s">
        <v>7</v>
      </c>
      <c r="G12539" s="1">
        <v>0.78180766999999995</v>
      </c>
      <c r="H12539" s="1">
        <v>0.77164417028999899</v>
      </c>
      <c r="I12539" s="1">
        <v>0.77868043931999997</v>
      </c>
      <c r="J12539" s="1">
        <v>0.79275297737999995</v>
      </c>
    </row>
    <row r="12540" spans="1:10" x14ac:dyDescent="0.25">
      <c r="A12540">
        <v>48489</v>
      </c>
      <c r="B12540" t="s">
        <v>580</v>
      </c>
      <c r="C12540" t="s">
        <v>595</v>
      </c>
      <c r="D12540">
        <v>2280002201</v>
      </c>
      <c r="E12540" t="s">
        <v>695</v>
      </c>
      <c r="F12540" t="s">
        <v>8</v>
      </c>
      <c r="G12540" s="1">
        <v>331.38439326000002</v>
      </c>
      <c r="H12540" s="1">
        <v>331.38439326000002</v>
      </c>
      <c r="I12540" s="1">
        <v>331.38439326000002</v>
      </c>
      <c r="J12540" s="1">
        <v>331.38439326000002</v>
      </c>
    </row>
    <row r="12541" spans="1:10" x14ac:dyDescent="0.25">
      <c r="A12541">
        <v>48489</v>
      </c>
      <c r="B12541" t="s">
        <v>580</v>
      </c>
      <c r="C12541" t="s">
        <v>595</v>
      </c>
      <c r="D12541">
        <v>2280002201</v>
      </c>
      <c r="E12541" t="s">
        <v>695</v>
      </c>
      <c r="F12541" t="s">
        <v>9</v>
      </c>
      <c r="G12541" s="1">
        <v>7.0145780699999998</v>
      </c>
      <c r="H12541" s="1">
        <v>4.9593066954899996</v>
      </c>
      <c r="I12541" s="1">
        <v>4.2788926226999999</v>
      </c>
      <c r="J12541" s="1">
        <v>3.5563910814899899</v>
      </c>
    </row>
    <row r="12542" spans="1:10" x14ac:dyDescent="0.25">
      <c r="A12542">
        <v>48489</v>
      </c>
      <c r="B12542" t="s">
        <v>580</v>
      </c>
      <c r="C12542" t="s">
        <v>595</v>
      </c>
      <c r="D12542">
        <v>2280002201</v>
      </c>
      <c r="E12542" t="s">
        <v>695</v>
      </c>
      <c r="F12542" t="s">
        <v>10</v>
      </c>
      <c r="G12542" s="1">
        <v>0.21455496999999901</v>
      </c>
      <c r="H12542" s="1">
        <v>0.153835913489999</v>
      </c>
      <c r="I12542" s="1">
        <v>0.13345319134</v>
      </c>
      <c r="J12542" s="1">
        <v>0.11092491949</v>
      </c>
    </row>
    <row r="12543" spans="1:10" x14ac:dyDescent="0.25">
      <c r="A12543">
        <v>48489</v>
      </c>
      <c r="B12543" t="s">
        <v>580</v>
      </c>
      <c r="C12543" t="s">
        <v>595</v>
      </c>
      <c r="D12543">
        <v>2280002201</v>
      </c>
      <c r="E12543" t="s">
        <v>695</v>
      </c>
      <c r="F12543" t="s">
        <v>11</v>
      </c>
      <c r="G12543" s="1">
        <v>0.20811830000000001</v>
      </c>
      <c r="H12543" s="1">
        <v>0.14922082109999901</v>
      </c>
      <c r="I12543" s="1">
        <v>0.1294495826</v>
      </c>
      <c r="J12543" s="1">
        <v>0.1075971611</v>
      </c>
    </row>
    <row r="12544" spans="1:10" x14ac:dyDescent="0.25">
      <c r="A12544">
        <v>48489</v>
      </c>
      <c r="B12544" t="s">
        <v>580</v>
      </c>
      <c r="C12544" t="s">
        <v>595</v>
      </c>
      <c r="D12544">
        <v>2280002201</v>
      </c>
      <c r="E12544" t="s">
        <v>695</v>
      </c>
      <c r="F12544" t="s">
        <v>12</v>
      </c>
      <c r="G12544" s="1">
        <v>3.0468299999999999E-3</v>
      </c>
      <c r="H12544" s="1">
        <v>1.05725001E-3</v>
      </c>
      <c r="I12544" s="1">
        <v>1.0450626899999899E-3</v>
      </c>
      <c r="J12544" s="1">
        <v>1.03287537E-3</v>
      </c>
    </row>
    <row r="12545" spans="1:10" x14ac:dyDescent="0.25">
      <c r="A12545">
        <v>48489</v>
      </c>
      <c r="B12545" t="s">
        <v>580</v>
      </c>
      <c r="C12545" t="s">
        <v>595</v>
      </c>
      <c r="D12545">
        <v>2280002201</v>
      </c>
      <c r="E12545" t="s">
        <v>695</v>
      </c>
      <c r="F12545" t="s">
        <v>13</v>
      </c>
      <c r="G12545" s="1">
        <v>0.46927084000000002</v>
      </c>
      <c r="H12545" s="1">
        <v>0.32145052540000002</v>
      </c>
      <c r="I12545" s="1">
        <v>0.2721770872</v>
      </c>
      <c r="J12545" s="1">
        <v>0.22853489907999999</v>
      </c>
    </row>
    <row r="12546" spans="1:10" x14ac:dyDescent="0.25">
      <c r="A12546">
        <v>48489</v>
      </c>
      <c r="B12546" t="s">
        <v>580</v>
      </c>
      <c r="C12546" t="s">
        <v>595</v>
      </c>
      <c r="D12546">
        <v>2280002202</v>
      </c>
      <c r="E12546" t="s">
        <v>696</v>
      </c>
      <c r="F12546" t="s">
        <v>7</v>
      </c>
      <c r="G12546" s="1">
        <v>0.77318953999999995</v>
      </c>
      <c r="H12546" s="1">
        <v>0.76313807598000005</v>
      </c>
      <c r="I12546" s="1">
        <v>0.77009678183999997</v>
      </c>
      <c r="J12546" s="1">
        <v>0.78401419356000002</v>
      </c>
    </row>
    <row r="12547" spans="1:10" x14ac:dyDescent="0.25">
      <c r="A12547">
        <v>48489</v>
      </c>
      <c r="B12547" t="s">
        <v>580</v>
      </c>
      <c r="C12547" t="s">
        <v>595</v>
      </c>
      <c r="D12547">
        <v>2280002202</v>
      </c>
      <c r="E12547" t="s">
        <v>696</v>
      </c>
      <c r="F12547" t="s">
        <v>8</v>
      </c>
      <c r="G12547" s="1">
        <v>400.90922874</v>
      </c>
      <c r="H12547" s="1">
        <v>400.90922874</v>
      </c>
      <c r="I12547" s="1">
        <v>400.90922874</v>
      </c>
      <c r="J12547" s="1">
        <v>400.90922874</v>
      </c>
    </row>
    <row r="12548" spans="1:10" x14ac:dyDescent="0.25">
      <c r="A12548">
        <v>48489</v>
      </c>
      <c r="B12548" t="s">
        <v>580</v>
      </c>
      <c r="C12548" t="s">
        <v>595</v>
      </c>
      <c r="D12548">
        <v>2280002202</v>
      </c>
      <c r="E12548" t="s">
        <v>696</v>
      </c>
      <c r="F12548" t="s">
        <v>9</v>
      </c>
      <c r="G12548" s="1">
        <v>4.9908363900000001</v>
      </c>
      <c r="H12548" s="1">
        <v>3.52852132773</v>
      </c>
      <c r="I12548" s="1">
        <v>3.0444101978999898</v>
      </c>
      <c r="J12548" s="1">
        <v>2.5303540497300001</v>
      </c>
    </row>
    <row r="12549" spans="1:10" x14ac:dyDescent="0.25">
      <c r="A12549">
        <v>48489</v>
      </c>
      <c r="B12549" t="s">
        <v>580</v>
      </c>
      <c r="C12549" t="s">
        <v>595</v>
      </c>
      <c r="D12549">
        <v>2280002202</v>
      </c>
      <c r="E12549" t="s">
        <v>696</v>
      </c>
      <c r="F12549" t="s">
        <v>10</v>
      </c>
      <c r="G12549" s="1">
        <v>0.13841505000000001</v>
      </c>
      <c r="H12549" s="1">
        <v>9.9243590849999994E-2</v>
      </c>
      <c r="I12549" s="1">
        <v>8.6094161099999997E-2</v>
      </c>
      <c r="J12549" s="1">
        <v>7.156058085E-2</v>
      </c>
    </row>
    <row r="12550" spans="1:10" x14ac:dyDescent="0.25">
      <c r="A12550">
        <v>48489</v>
      </c>
      <c r="B12550" t="s">
        <v>580</v>
      </c>
      <c r="C12550" t="s">
        <v>595</v>
      </c>
      <c r="D12550">
        <v>2280002202</v>
      </c>
      <c r="E12550" t="s">
        <v>696</v>
      </c>
      <c r="F12550" t="s">
        <v>11</v>
      </c>
      <c r="G12550" s="1">
        <v>0.13391976999999999</v>
      </c>
      <c r="H12550" s="1">
        <v>9.6020475090000001E-2</v>
      </c>
      <c r="I12550" s="1">
        <v>8.3298096939999997E-2</v>
      </c>
      <c r="J12550" s="1">
        <v>6.9236521089999906E-2</v>
      </c>
    </row>
    <row r="12551" spans="1:10" x14ac:dyDescent="0.25">
      <c r="A12551">
        <v>48489</v>
      </c>
      <c r="B12551" t="s">
        <v>580</v>
      </c>
      <c r="C12551" t="s">
        <v>595</v>
      </c>
      <c r="D12551">
        <v>2280002202</v>
      </c>
      <c r="E12551" t="s">
        <v>696</v>
      </c>
      <c r="F12551" t="s">
        <v>12</v>
      </c>
      <c r="G12551" s="1">
        <v>5.3120090000000002E-2</v>
      </c>
      <c r="H12551" s="1">
        <v>1.8432671229999999E-2</v>
      </c>
      <c r="I12551" s="1">
        <v>1.822019087E-2</v>
      </c>
      <c r="J12551" s="1">
        <v>1.800771051E-2</v>
      </c>
    </row>
    <row r="12552" spans="1:10" x14ac:dyDescent="0.25">
      <c r="A12552">
        <v>48489</v>
      </c>
      <c r="B12552" t="s">
        <v>580</v>
      </c>
      <c r="C12552" t="s">
        <v>595</v>
      </c>
      <c r="D12552">
        <v>2280002202</v>
      </c>
      <c r="E12552" t="s">
        <v>696</v>
      </c>
      <c r="F12552" t="s">
        <v>13</v>
      </c>
      <c r="G12552" s="1">
        <v>0.14818308999999999</v>
      </c>
      <c r="H12552" s="1">
        <v>0.10150541665</v>
      </c>
      <c r="I12552" s="1">
        <v>8.5946192199999993E-2</v>
      </c>
      <c r="J12552" s="1">
        <v>7.2165164830000003E-2</v>
      </c>
    </row>
    <row r="12553" spans="1:10" x14ac:dyDescent="0.25">
      <c r="A12553">
        <v>50007</v>
      </c>
      <c r="B12553" t="s">
        <v>596</v>
      </c>
      <c r="C12553" t="s">
        <v>597</v>
      </c>
      <c r="D12553">
        <v>2280002201</v>
      </c>
      <c r="E12553" t="s">
        <v>695</v>
      </c>
      <c r="F12553" t="s">
        <v>7</v>
      </c>
      <c r="G12553" s="1">
        <v>1.663827E-2</v>
      </c>
      <c r="H12553" s="1">
        <v>1.6421972489999999E-2</v>
      </c>
      <c r="I12553" s="1">
        <v>1.6571716919999899E-2</v>
      </c>
      <c r="J12553" s="1">
        <v>1.6871205779999999E-2</v>
      </c>
    </row>
    <row r="12554" spans="1:10" x14ac:dyDescent="0.25">
      <c r="A12554">
        <v>50007</v>
      </c>
      <c r="B12554" t="s">
        <v>596</v>
      </c>
      <c r="C12554" t="s">
        <v>597</v>
      </c>
      <c r="D12554">
        <v>2280002201</v>
      </c>
      <c r="E12554" t="s">
        <v>695</v>
      </c>
      <c r="F12554" t="s">
        <v>8</v>
      </c>
      <c r="G12554" s="1">
        <v>7.01040697</v>
      </c>
      <c r="H12554" s="1">
        <v>7.01040697</v>
      </c>
      <c r="I12554" s="1">
        <v>7.01040697</v>
      </c>
      <c r="J12554" s="1">
        <v>7.01040697</v>
      </c>
    </row>
    <row r="12555" spans="1:10" x14ac:dyDescent="0.25">
      <c r="A12555">
        <v>50007</v>
      </c>
      <c r="B12555" t="s">
        <v>596</v>
      </c>
      <c r="C12555" t="s">
        <v>597</v>
      </c>
      <c r="D12555">
        <v>2280002201</v>
      </c>
      <c r="E12555" t="s">
        <v>695</v>
      </c>
      <c r="F12555" t="s">
        <v>9</v>
      </c>
      <c r="G12555" s="1">
        <v>0.16972679999999901</v>
      </c>
      <c r="H12555" s="1">
        <v>0.1199968476</v>
      </c>
      <c r="I12555" s="1">
        <v>0.103533348</v>
      </c>
      <c r="J12555" s="1">
        <v>8.6051487600000004E-2</v>
      </c>
    </row>
    <row r="12556" spans="1:10" x14ac:dyDescent="0.25">
      <c r="A12556">
        <v>50007</v>
      </c>
      <c r="B12556" t="s">
        <v>596</v>
      </c>
      <c r="C12556" t="s">
        <v>597</v>
      </c>
      <c r="D12556">
        <v>2280002201</v>
      </c>
      <c r="E12556" t="s">
        <v>695</v>
      </c>
      <c r="F12556" t="s">
        <v>10</v>
      </c>
      <c r="G12556" s="1">
        <v>5.44927E-3</v>
      </c>
      <c r="H12556" s="1">
        <v>3.9071265899999997E-3</v>
      </c>
      <c r="I12556" s="1">
        <v>3.3894459400000002E-3</v>
      </c>
      <c r="J12556" s="1">
        <v>2.8172725899999998E-3</v>
      </c>
    </row>
    <row r="12557" spans="1:10" x14ac:dyDescent="0.25">
      <c r="A12557">
        <v>50007</v>
      </c>
      <c r="B12557" t="s">
        <v>596</v>
      </c>
      <c r="C12557" t="s">
        <v>597</v>
      </c>
      <c r="D12557">
        <v>2280002201</v>
      </c>
      <c r="E12557" t="s">
        <v>695</v>
      </c>
      <c r="F12557" t="s">
        <v>11</v>
      </c>
      <c r="G12557" s="1">
        <v>5.2857900000000003E-3</v>
      </c>
      <c r="H12557" s="1">
        <v>3.78991143E-3</v>
      </c>
      <c r="I12557" s="1">
        <v>3.2877613799999999E-3</v>
      </c>
      <c r="J12557" s="1">
        <v>2.7327534300000001E-3</v>
      </c>
    </row>
    <row r="12558" spans="1:10" x14ac:dyDescent="0.25">
      <c r="A12558">
        <v>50007</v>
      </c>
      <c r="B12558" t="s">
        <v>596</v>
      </c>
      <c r="C12558" t="s">
        <v>597</v>
      </c>
      <c r="D12558">
        <v>2280002201</v>
      </c>
      <c r="E12558" t="s">
        <v>695</v>
      </c>
      <c r="F12558" t="s">
        <v>12</v>
      </c>
      <c r="G12558" s="1">
        <v>6.4449999999999994E-5</v>
      </c>
      <c r="H12558" s="1">
        <v>2.23641499999999E-5</v>
      </c>
      <c r="I12558" s="1">
        <v>2.2106349999999999E-5</v>
      </c>
      <c r="J12558" s="1">
        <v>2.1848549999999999E-5</v>
      </c>
    </row>
    <row r="12559" spans="1:10" x14ac:dyDescent="0.25">
      <c r="A12559">
        <v>50007</v>
      </c>
      <c r="B12559" t="s">
        <v>596</v>
      </c>
      <c r="C12559" t="s">
        <v>597</v>
      </c>
      <c r="D12559">
        <v>2280002201</v>
      </c>
      <c r="E12559" t="s">
        <v>695</v>
      </c>
      <c r="F12559" t="s">
        <v>13</v>
      </c>
      <c r="G12559" s="1">
        <v>1.326748E-2</v>
      </c>
      <c r="H12559" s="1">
        <v>9.0882237999999997E-3</v>
      </c>
      <c r="I12559" s="1">
        <v>7.6951383999999904E-3</v>
      </c>
      <c r="J12559" s="1">
        <v>6.4612627600000002E-3</v>
      </c>
    </row>
    <row r="12560" spans="1:10" x14ac:dyDescent="0.25">
      <c r="A12560">
        <v>50007</v>
      </c>
      <c r="B12560" t="s">
        <v>596</v>
      </c>
      <c r="C12560" t="s">
        <v>597</v>
      </c>
      <c r="D12560">
        <v>2280002202</v>
      </c>
      <c r="E12560" t="s">
        <v>696</v>
      </c>
      <c r="F12560" t="s">
        <v>7</v>
      </c>
      <c r="G12560" s="1">
        <v>0.13676952000000001</v>
      </c>
      <c r="H12560" s="1">
        <v>0.13499151624</v>
      </c>
      <c r="I12560" s="1">
        <v>0.13622244191999999</v>
      </c>
      <c r="J12560" s="1">
        <v>0.13868429328000001</v>
      </c>
    </row>
    <row r="12561" spans="1:10" x14ac:dyDescent="0.25">
      <c r="A12561">
        <v>50007</v>
      </c>
      <c r="B12561" t="s">
        <v>596</v>
      </c>
      <c r="C12561" t="s">
        <v>597</v>
      </c>
      <c r="D12561">
        <v>2280002202</v>
      </c>
      <c r="E12561" t="s">
        <v>696</v>
      </c>
      <c r="F12561" t="s">
        <v>8</v>
      </c>
      <c r="G12561" s="1">
        <v>57.626791429999997</v>
      </c>
      <c r="H12561" s="1">
        <v>57.626791429999997</v>
      </c>
      <c r="I12561" s="1">
        <v>57.626791429999997</v>
      </c>
      <c r="J12561" s="1">
        <v>57.626791429999997</v>
      </c>
    </row>
    <row r="12562" spans="1:10" x14ac:dyDescent="0.25">
      <c r="A12562">
        <v>50007</v>
      </c>
      <c r="B12562" t="s">
        <v>596</v>
      </c>
      <c r="C12562" t="s">
        <v>597</v>
      </c>
      <c r="D12562">
        <v>2280002202</v>
      </c>
      <c r="E12562" t="s">
        <v>696</v>
      </c>
      <c r="F12562" t="s">
        <v>9</v>
      </c>
      <c r="G12562" s="1">
        <v>0.87199031999999999</v>
      </c>
      <c r="H12562" s="1">
        <v>0.61649715624000001</v>
      </c>
      <c r="I12562" s="1">
        <v>0.53191409519999999</v>
      </c>
      <c r="J12562" s="1">
        <v>0.44209909223999999</v>
      </c>
    </row>
    <row r="12563" spans="1:10" x14ac:dyDescent="0.25">
      <c r="A12563">
        <v>50007</v>
      </c>
      <c r="B12563" t="s">
        <v>596</v>
      </c>
      <c r="C12563" t="s">
        <v>597</v>
      </c>
      <c r="D12563">
        <v>2280002202</v>
      </c>
      <c r="E12563" t="s">
        <v>696</v>
      </c>
      <c r="F12563" t="s">
        <v>10</v>
      </c>
      <c r="G12563" s="1">
        <v>2.1957850000000001E-2</v>
      </c>
      <c r="H12563" s="1">
        <v>1.5743778449999999E-2</v>
      </c>
      <c r="I12563" s="1">
        <v>1.3657782699999999E-2</v>
      </c>
      <c r="J12563" s="1">
        <v>1.135220845E-2</v>
      </c>
    </row>
    <row r="12564" spans="1:10" x14ac:dyDescent="0.25">
      <c r="A12564">
        <v>50007</v>
      </c>
      <c r="B12564" t="s">
        <v>596</v>
      </c>
      <c r="C12564" t="s">
        <v>597</v>
      </c>
      <c r="D12564">
        <v>2280002202</v>
      </c>
      <c r="E12564" t="s">
        <v>696</v>
      </c>
      <c r="F12564" t="s">
        <v>11</v>
      </c>
      <c r="G12564" s="1">
        <v>2.129911E-2</v>
      </c>
      <c r="H12564" s="1">
        <v>1.5271461869999999E-2</v>
      </c>
      <c r="I12564" s="1">
        <v>1.3248046419999999E-2</v>
      </c>
      <c r="J12564" s="1">
        <v>1.1011639869999999E-2</v>
      </c>
    </row>
    <row r="12565" spans="1:10" x14ac:dyDescent="0.25">
      <c r="A12565">
        <v>50007</v>
      </c>
      <c r="B12565" t="s">
        <v>596</v>
      </c>
      <c r="C12565" t="s">
        <v>597</v>
      </c>
      <c r="D12565">
        <v>2280002202</v>
      </c>
      <c r="E12565" t="s">
        <v>696</v>
      </c>
      <c r="F12565" t="s">
        <v>12</v>
      </c>
      <c r="G12565" s="1">
        <v>5.2977000000000005E-4</v>
      </c>
      <c r="H12565" s="1">
        <v>1.8383019000000001E-4</v>
      </c>
      <c r="I12565" s="1">
        <v>1.8171111E-4</v>
      </c>
      <c r="J12565" s="1">
        <v>1.7959203E-4</v>
      </c>
    </row>
    <row r="12566" spans="1:10" x14ac:dyDescent="0.25">
      <c r="A12566">
        <v>50007</v>
      </c>
      <c r="B12566" t="s">
        <v>596</v>
      </c>
      <c r="C12566" t="s">
        <v>597</v>
      </c>
      <c r="D12566">
        <v>2280002202</v>
      </c>
      <c r="E12566" t="s">
        <v>696</v>
      </c>
      <c r="F12566" t="s">
        <v>13</v>
      </c>
      <c r="G12566" s="1">
        <v>2.50715E-2</v>
      </c>
      <c r="H12566" s="1">
        <v>1.71739775E-2</v>
      </c>
      <c r="I12566" s="1">
        <v>1.4541470000000001E-2</v>
      </c>
      <c r="J12566" s="1">
        <v>1.2209820499999999E-2</v>
      </c>
    </row>
    <row r="12567" spans="1:10" x14ac:dyDescent="0.25">
      <c r="A12567">
        <v>50021</v>
      </c>
      <c r="B12567" t="s">
        <v>596</v>
      </c>
      <c r="C12567" t="s">
        <v>598</v>
      </c>
      <c r="D12567">
        <v>2280002201</v>
      </c>
      <c r="E12567" t="s">
        <v>695</v>
      </c>
      <c r="F12567" t="s">
        <v>7</v>
      </c>
      <c r="G12567" s="1">
        <v>3.2549999999999998E-5</v>
      </c>
      <c r="H12567" s="1">
        <v>3.2126849999999901E-5</v>
      </c>
      <c r="I12567" s="1">
        <v>3.2419799999999997E-5</v>
      </c>
      <c r="J12567" s="1">
        <v>3.3005700000000001E-5</v>
      </c>
    </row>
    <row r="12568" spans="1:10" x14ac:dyDescent="0.25">
      <c r="A12568">
        <v>50021</v>
      </c>
      <c r="B12568" t="s">
        <v>596</v>
      </c>
      <c r="C12568" t="s">
        <v>598</v>
      </c>
      <c r="D12568">
        <v>2280002201</v>
      </c>
      <c r="E12568" t="s">
        <v>695</v>
      </c>
      <c r="F12568" t="s">
        <v>8</v>
      </c>
      <c r="G12568" s="1">
        <v>1.3713070000000001E-2</v>
      </c>
      <c r="H12568" s="1">
        <v>1.3713070000000001E-2</v>
      </c>
      <c r="I12568" s="1">
        <v>1.3713070000000001E-2</v>
      </c>
      <c r="J12568" s="1">
        <v>1.3713070000000001E-2</v>
      </c>
    </row>
    <row r="12569" spans="1:10" x14ac:dyDescent="0.25">
      <c r="A12569">
        <v>50021</v>
      </c>
      <c r="B12569" t="s">
        <v>596</v>
      </c>
      <c r="C12569" t="s">
        <v>598</v>
      </c>
      <c r="D12569">
        <v>2280002201</v>
      </c>
      <c r="E12569" t="s">
        <v>695</v>
      </c>
      <c r="F12569" t="s">
        <v>9</v>
      </c>
      <c r="G12569" s="1">
        <v>2.6352999999999999E-4</v>
      </c>
      <c r="H12569" s="1">
        <v>1.8631571E-4</v>
      </c>
      <c r="I12569" s="1">
        <v>1.6075329999999999E-4</v>
      </c>
      <c r="J12569" s="1">
        <v>1.3360971000000001E-4</v>
      </c>
    </row>
    <row r="12570" spans="1:10" x14ac:dyDescent="0.25">
      <c r="A12570">
        <v>50021</v>
      </c>
      <c r="B12570" t="s">
        <v>596</v>
      </c>
      <c r="C12570" t="s">
        <v>598</v>
      </c>
      <c r="D12570">
        <v>2280002201</v>
      </c>
      <c r="E12570" t="s">
        <v>695</v>
      </c>
      <c r="F12570" t="s">
        <v>10</v>
      </c>
      <c r="G12570" s="1">
        <v>7.7300000000000005E-6</v>
      </c>
      <c r="H12570" s="1">
        <v>5.5424099999999902E-6</v>
      </c>
      <c r="I12570" s="1">
        <v>4.8080599999999902E-6</v>
      </c>
      <c r="J12570" s="1">
        <v>3.9964099999999901E-6</v>
      </c>
    </row>
    <row r="12571" spans="1:10" x14ac:dyDescent="0.25">
      <c r="A12571">
        <v>50021</v>
      </c>
      <c r="B12571" t="s">
        <v>596</v>
      </c>
      <c r="C12571" t="s">
        <v>598</v>
      </c>
      <c r="D12571">
        <v>2280002201</v>
      </c>
      <c r="E12571" t="s">
        <v>695</v>
      </c>
      <c r="F12571" t="s">
        <v>11</v>
      </c>
      <c r="G12571" s="1">
        <v>7.49999999999999E-6</v>
      </c>
      <c r="H12571" s="1">
        <v>5.3774999999999998E-6</v>
      </c>
      <c r="I12571" s="1">
        <v>4.6650000000000002E-6</v>
      </c>
      <c r="J12571" s="1">
        <v>3.8774999999999997E-6</v>
      </c>
    </row>
    <row r="12572" spans="1:10" x14ac:dyDescent="0.25">
      <c r="A12572">
        <v>50021</v>
      </c>
      <c r="B12572" t="s">
        <v>596</v>
      </c>
      <c r="C12572" t="s">
        <v>598</v>
      </c>
      <c r="D12572">
        <v>2280002201</v>
      </c>
      <c r="E12572" t="s">
        <v>695</v>
      </c>
      <c r="F12572" t="s">
        <v>12</v>
      </c>
      <c r="G12572" s="1">
        <v>1.3E-7</v>
      </c>
      <c r="H12572" s="1">
        <v>4.5109999999999998E-8</v>
      </c>
      <c r="I12572" s="1">
        <v>4.4589999999999998E-8</v>
      </c>
      <c r="J12572" s="1">
        <v>4.4069999999999997E-8</v>
      </c>
    </row>
    <row r="12573" spans="1:10" x14ac:dyDescent="0.25">
      <c r="A12573">
        <v>50021</v>
      </c>
      <c r="B12573" t="s">
        <v>596</v>
      </c>
      <c r="C12573" t="s">
        <v>598</v>
      </c>
      <c r="D12573">
        <v>2280002201</v>
      </c>
      <c r="E12573" t="s">
        <v>695</v>
      </c>
      <c r="F12573" t="s">
        <v>13</v>
      </c>
      <c r="G12573" s="1">
        <v>1.503E-5</v>
      </c>
      <c r="H12573" s="1">
        <v>1.029555E-5</v>
      </c>
      <c r="I12573" s="1">
        <v>8.7173999999999904E-6</v>
      </c>
      <c r="J12573" s="1">
        <v>7.31961E-6</v>
      </c>
    </row>
    <row r="12574" spans="1:10" x14ac:dyDescent="0.25">
      <c r="A12574">
        <v>50021</v>
      </c>
      <c r="B12574" t="s">
        <v>596</v>
      </c>
      <c r="C12574" t="s">
        <v>598</v>
      </c>
      <c r="D12574">
        <v>2280002202</v>
      </c>
      <c r="E12574" t="s">
        <v>696</v>
      </c>
      <c r="F12574" t="s">
        <v>7</v>
      </c>
      <c r="G12574" s="1">
        <v>3.7669999999999997E-5</v>
      </c>
      <c r="H12574" s="1">
        <v>3.718029E-5</v>
      </c>
      <c r="I12574" s="1">
        <v>3.751932E-5</v>
      </c>
      <c r="J12574" s="1">
        <v>3.819738E-5</v>
      </c>
    </row>
    <row r="12575" spans="1:10" x14ac:dyDescent="0.25">
      <c r="A12575">
        <v>50021</v>
      </c>
      <c r="B12575" t="s">
        <v>596</v>
      </c>
      <c r="C12575" t="s">
        <v>598</v>
      </c>
      <c r="D12575">
        <v>2280002202</v>
      </c>
      <c r="E12575" t="s">
        <v>696</v>
      </c>
      <c r="F12575" t="s">
        <v>8</v>
      </c>
      <c r="G12575" s="1">
        <v>2.424488E-2</v>
      </c>
      <c r="H12575" s="1">
        <v>2.424488E-2</v>
      </c>
      <c r="I12575" s="1">
        <v>2.424488E-2</v>
      </c>
      <c r="J12575" s="1">
        <v>2.424488E-2</v>
      </c>
    </row>
    <row r="12576" spans="1:10" x14ac:dyDescent="0.25">
      <c r="A12576">
        <v>50021</v>
      </c>
      <c r="B12576" t="s">
        <v>596</v>
      </c>
      <c r="C12576" t="s">
        <v>598</v>
      </c>
      <c r="D12576">
        <v>2280002202</v>
      </c>
      <c r="E12576" t="s">
        <v>696</v>
      </c>
      <c r="F12576" t="s">
        <v>9</v>
      </c>
      <c r="G12576" s="1">
        <v>2.4708E-4</v>
      </c>
      <c r="H12576" s="1">
        <v>1.7468555999999901E-4</v>
      </c>
      <c r="I12576" s="1">
        <v>1.5071879999999999E-4</v>
      </c>
      <c r="J12576" s="1">
        <v>1.2526955999999999E-4</v>
      </c>
    </row>
    <row r="12577" spans="1:10" x14ac:dyDescent="0.25">
      <c r="A12577">
        <v>50021</v>
      </c>
      <c r="B12577" t="s">
        <v>596</v>
      </c>
      <c r="C12577" t="s">
        <v>598</v>
      </c>
      <c r="D12577">
        <v>2280002202</v>
      </c>
      <c r="E12577" t="s">
        <v>696</v>
      </c>
      <c r="F12577" t="s">
        <v>10</v>
      </c>
      <c r="G12577" s="1">
        <v>7.6499999999999996E-6</v>
      </c>
      <c r="H12577" s="1">
        <v>5.4850499999999899E-6</v>
      </c>
      <c r="I12577" s="1">
        <v>4.7582999999999998E-6</v>
      </c>
      <c r="J12577" s="1">
        <v>3.9550500000000004E-6</v>
      </c>
    </row>
    <row r="12578" spans="1:10" x14ac:dyDescent="0.25">
      <c r="A12578">
        <v>50021</v>
      </c>
      <c r="B12578" t="s">
        <v>596</v>
      </c>
      <c r="C12578" t="s">
        <v>598</v>
      </c>
      <c r="D12578">
        <v>2280002202</v>
      </c>
      <c r="E12578" t="s">
        <v>696</v>
      </c>
      <c r="F12578" t="s">
        <v>11</v>
      </c>
      <c r="G12578" s="1">
        <v>7.3799999999999996E-6</v>
      </c>
      <c r="H12578" s="1">
        <v>5.2914599999999998E-6</v>
      </c>
      <c r="I12578" s="1">
        <v>4.5903599999999999E-6</v>
      </c>
      <c r="J12578" s="1">
        <v>3.8154599999999999E-6</v>
      </c>
    </row>
    <row r="12579" spans="1:10" x14ac:dyDescent="0.25">
      <c r="A12579">
        <v>50021</v>
      </c>
      <c r="B12579" t="s">
        <v>596</v>
      </c>
      <c r="C12579" t="s">
        <v>598</v>
      </c>
      <c r="D12579">
        <v>2280002202</v>
      </c>
      <c r="E12579" t="s">
        <v>696</v>
      </c>
      <c r="F12579" t="s">
        <v>12</v>
      </c>
      <c r="G12579" s="1">
        <v>5.7699999999999998E-6</v>
      </c>
      <c r="H12579" s="1">
        <v>2.0021899999999998E-6</v>
      </c>
      <c r="I12579" s="1">
        <v>1.9791099999999899E-6</v>
      </c>
      <c r="J12579" s="1">
        <v>1.95603E-6</v>
      </c>
    </row>
    <row r="12580" spans="1:10" x14ac:dyDescent="0.25">
      <c r="A12580">
        <v>50021</v>
      </c>
      <c r="B12580" t="s">
        <v>596</v>
      </c>
      <c r="C12580" t="s">
        <v>598</v>
      </c>
      <c r="D12580">
        <v>2280002202</v>
      </c>
      <c r="E12580" t="s">
        <v>696</v>
      </c>
      <c r="F12580" t="s">
        <v>13</v>
      </c>
      <c r="G12580" s="1">
        <v>7.6000000000000001E-6</v>
      </c>
      <c r="H12580" s="1">
        <v>5.2059999999999998E-6</v>
      </c>
      <c r="I12580" s="1">
        <v>4.408E-6</v>
      </c>
      <c r="J12580" s="1">
        <v>3.7011999999999998E-6</v>
      </c>
    </row>
    <row r="12581" spans="1:10" x14ac:dyDescent="0.25">
      <c r="A12581">
        <v>51001</v>
      </c>
      <c r="B12581" t="s">
        <v>599</v>
      </c>
      <c r="C12581" t="s">
        <v>600</v>
      </c>
      <c r="D12581">
        <v>2280002201</v>
      </c>
      <c r="E12581" t="s">
        <v>695</v>
      </c>
      <c r="F12581" t="s">
        <v>7</v>
      </c>
      <c r="G12581" s="1">
        <v>4.4861579799999998</v>
      </c>
      <c r="H12581" s="1">
        <v>4.4278379262599996</v>
      </c>
      <c r="I12581" s="1">
        <v>4.4682133480799999</v>
      </c>
      <c r="J12581" s="1">
        <v>4.5489641917199997</v>
      </c>
    </row>
    <row r="12582" spans="1:10" x14ac:dyDescent="0.25">
      <c r="A12582">
        <v>51001</v>
      </c>
      <c r="B12582" t="s">
        <v>599</v>
      </c>
      <c r="C12582" t="s">
        <v>600</v>
      </c>
      <c r="D12582">
        <v>2280002201</v>
      </c>
      <c r="E12582" t="s">
        <v>695</v>
      </c>
      <c r="F12582" t="s">
        <v>8</v>
      </c>
      <c r="G12582" s="1">
        <v>1891.87714011</v>
      </c>
      <c r="H12582" s="1">
        <v>1891.87714011</v>
      </c>
      <c r="I12582" s="1">
        <v>1891.87714011</v>
      </c>
      <c r="J12582" s="1">
        <v>1891.87714011</v>
      </c>
    </row>
    <row r="12583" spans="1:10" x14ac:dyDescent="0.25">
      <c r="A12583">
        <v>51001</v>
      </c>
      <c r="B12583" t="s">
        <v>599</v>
      </c>
      <c r="C12583" t="s">
        <v>600</v>
      </c>
      <c r="D12583">
        <v>2280002201</v>
      </c>
      <c r="E12583" t="s">
        <v>695</v>
      </c>
      <c r="F12583" t="s">
        <v>9</v>
      </c>
      <c r="G12583" s="1">
        <v>30.56864813</v>
      </c>
      <c r="H12583" s="1">
        <v>21.612034227910002</v>
      </c>
      <c r="I12583" s="1">
        <v>18.646875359300001</v>
      </c>
      <c r="J12583" s="1">
        <v>15.498304601909901</v>
      </c>
    </row>
    <row r="12584" spans="1:10" x14ac:dyDescent="0.25">
      <c r="A12584">
        <v>51001</v>
      </c>
      <c r="B12584" t="s">
        <v>599</v>
      </c>
      <c r="C12584" t="s">
        <v>600</v>
      </c>
      <c r="D12584">
        <v>2280002201</v>
      </c>
      <c r="E12584" t="s">
        <v>695</v>
      </c>
      <c r="F12584" t="s">
        <v>10</v>
      </c>
      <c r="G12584" s="1">
        <v>0.80677255999999997</v>
      </c>
      <c r="H12584" s="1">
        <v>0.57845592552000002</v>
      </c>
      <c r="I12584" s="1">
        <v>0.50181253232</v>
      </c>
      <c r="J12584" s="1">
        <v>0.41710141351999902</v>
      </c>
    </row>
    <row r="12585" spans="1:10" x14ac:dyDescent="0.25">
      <c r="A12585">
        <v>51001</v>
      </c>
      <c r="B12585" t="s">
        <v>599</v>
      </c>
      <c r="C12585" t="s">
        <v>600</v>
      </c>
      <c r="D12585">
        <v>2280002201</v>
      </c>
      <c r="E12585" t="s">
        <v>695</v>
      </c>
      <c r="F12585" t="s">
        <v>11</v>
      </c>
      <c r="G12585" s="1">
        <v>0.782569139999999</v>
      </c>
      <c r="H12585" s="1">
        <v>0.56110207337999995</v>
      </c>
      <c r="I12585" s="1">
        <v>0.48675800508</v>
      </c>
      <c r="J12585" s="1">
        <v>0.40458824537999999</v>
      </c>
    </row>
    <row r="12586" spans="1:10" x14ac:dyDescent="0.25">
      <c r="A12586">
        <v>51001</v>
      </c>
      <c r="B12586" t="s">
        <v>599</v>
      </c>
      <c r="C12586" t="s">
        <v>600</v>
      </c>
      <c r="D12586">
        <v>2280002201</v>
      </c>
      <c r="E12586" t="s">
        <v>695</v>
      </c>
      <c r="F12586" t="s">
        <v>12</v>
      </c>
      <c r="G12586" s="1">
        <v>1.739218E-2</v>
      </c>
      <c r="H12586" s="1">
        <v>6.0350864600000002E-3</v>
      </c>
      <c r="I12586" s="1">
        <v>5.9655177399999997E-3</v>
      </c>
      <c r="J12586" s="1">
        <v>5.8959490200000001E-3</v>
      </c>
    </row>
    <row r="12587" spans="1:10" x14ac:dyDescent="0.25">
      <c r="A12587">
        <v>51001</v>
      </c>
      <c r="B12587" t="s">
        <v>599</v>
      </c>
      <c r="C12587" t="s">
        <v>600</v>
      </c>
      <c r="D12587">
        <v>2280002201</v>
      </c>
      <c r="E12587" t="s">
        <v>695</v>
      </c>
      <c r="F12587" t="s">
        <v>13</v>
      </c>
      <c r="G12587" s="1">
        <v>1.1392549699999901</v>
      </c>
      <c r="H12587" s="1">
        <v>0.78038965444999997</v>
      </c>
      <c r="I12587" s="1">
        <v>0.66076788259999997</v>
      </c>
      <c r="J12587" s="1">
        <v>0.554817170389999</v>
      </c>
    </row>
    <row r="12588" spans="1:10" x14ac:dyDescent="0.25">
      <c r="A12588">
        <v>51001</v>
      </c>
      <c r="B12588" t="s">
        <v>599</v>
      </c>
      <c r="C12588" t="s">
        <v>600</v>
      </c>
      <c r="D12588">
        <v>2280002202</v>
      </c>
      <c r="E12588" t="s">
        <v>696</v>
      </c>
      <c r="F12588" t="s">
        <v>7</v>
      </c>
      <c r="G12588" s="1">
        <v>12.310479039999899</v>
      </c>
      <c r="H12588" s="1">
        <v>12.15044281248</v>
      </c>
      <c r="I12588" s="1">
        <v>12.261237123840001</v>
      </c>
      <c r="J12588" s="1">
        <v>12.48282574656</v>
      </c>
    </row>
    <row r="12589" spans="1:10" x14ac:dyDescent="0.25">
      <c r="A12589">
        <v>51001</v>
      </c>
      <c r="B12589" t="s">
        <v>599</v>
      </c>
      <c r="C12589" t="s">
        <v>600</v>
      </c>
      <c r="D12589">
        <v>2280002202</v>
      </c>
      <c r="E12589" t="s">
        <v>696</v>
      </c>
      <c r="F12589" t="s">
        <v>8</v>
      </c>
      <c r="G12589" s="1">
        <v>5210.0872513599998</v>
      </c>
      <c r="H12589" s="1">
        <v>5210.0872513599998</v>
      </c>
      <c r="I12589" s="1">
        <v>5210.0872513599998</v>
      </c>
      <c r="J12589" s="1">
        <v>5210.0872513599998</v>
      </c>
    </row>
    <row r="12590" spans="1:10" x14ac:dyDescent="0.25">
      <c r="A12590">
        <v>51001</v>
      </c>
      <c r="B12590" t="s">
        <v>599</v>
      </c>
      <c r="C12590" t="s">
        <v>600</v>
      </c>
      <c r="D12590">
        <v>2280002202</v>
      </c>
      <c r="E12590" t="s">
        <v>696</v>
      </c>
      <c r="F12590" t="s">
        <v>9</v>
      </c>
      <c r="G12590" s="1">
        <v>78.503846120000006</v>
      </c>
      <c r="H12590" s="1">
        <v>55.502219206840003</v>
      </c>
      <c r="I12590" s="1">
        <v>47.887346133199998</v>
      </c>
      <c r="J12590" s="1">
        <v>39.801449982839998</v>
      </c>
    </row>
    <row r="12591" spans="1:10" x14ac:dyDescent="0.25">
      <c r="A12591">
        <v>51001</v>
      </c>
      <c r="B12591" t="s">
        <v>599</v>
      </c>
      <c r="C12591" t="s">
        <v>600</v>
      </c>
      <c r="D12591">
        <v>2280002202</v>
      </c>
      <c r="E12591" t="s">
        <v>696</v>
      </c>
      <c r="F12591" t="s">
        <v>10</v>
      </c>
      <c r="G12591" s="1">
        <v>1.9808048599999999</v>
      </c>
      <c r="H12591" s="1">
        <v>1.4202370846200001</v>
      </c>
      <c r="I12591" s="1">
        <v>1.23206062292</v>
      </c>
      <c r="J12591" s="1">
        <v>1.02407611261999</v>
      </c>
    </row>
    <row r="12592" spans="1:10" x14ac:dyDescent="0.25">
      <c r="A12592">
        <v>51001</v>
      </c>
      <c r="B12592" t="s">
        <v>599</v>
      </c>
      <c r="C12592" t="s">
        <v>600</v>
      </c>
      <c r="D12592">
        <v>2280002202</v>
      </c>
      <c r="E12592" t="s">
        <v>696</v>
      </c>
      <c r="F12592" t="s">
        <v>11</v>
      </c>
      <c r="G12592" s="1">
        <v>1.9212696899999999</v>
      </c>
      <c r="H12592" s="1">
        <v>1.3775503677300001</v>
      </c>
      <c r="I12592" s="1">
        <v>1.19502974717999</v>
      </c>
      <c r="J12592" s="1">
        <v>0.99329642972999999</v>
      </c>
    </row>
    <row r="12593" spans="1:10" x14ac:dyDescent="0.25">
      <c r="A12593">
        <v>51001</v>
      </c>
      <c r="B12593" t="s">
        <v>599</v>
      </c>
      <c r="C12593" t="s">
        <v>600</v>
      </c>
      <c r="D12593">
        <v>2280002202</v>
      </c>
      <c r="E12593" t="s">
        <v>696</v>
      </c>
      <c r="F12593" t="s">
        <v>12</v>
      </c>
      <c r="G12593" s="1">
        <v>6.3168080000000001E-2</v>
      </c>
      <c r="H12593" s="1">
        <v>2.1919323760000001E-2</v>
      </c>
      <c r="I12593" s="1">
        <v>2.166665144E-2</v>
      </c>
      <c r="J12593" s="1">
        <v>2.1413979119999999E-2</v>
      </c>
    </row>
    <row r="12594" spans="1:10" x14ac:dyDescent="0.25">
      <c r="A12594">
        <v>51001</v>
      </c>
      <c r="B12594" t="s">
        <v>599</v>
      </c>
      <c r="C12594" t="s">
        <v>600</v>
      </c>
      <c r="D12594">
        <v>2280002202</v>
      </c>
      <c r="E12594" t="s">
        <v>696</v>
      </c>
      <c r="F12594" t="s">
        <v>13</v>
      </c>
      <c r="G12594" s="1">
        <v>2.2586055799999998</v>
      </c>
      <c r="H12594" s="1">
        <v>1.5471448222999999</v>
      </c>
      <c r="I12594" s="1">
        <v>1.3099912363999999</v>
      </c>
      <c r="J12594" s="1">
        <v>1.0999409174599999</v>
      </c>
    </row>
    <row r="12595" spans="1:10" x14ac:dyDescent="0.25">
      <c r="A12595">
        <v>51003</v>
      </c>
      <c r="B12595" t="s">
        <v>599</v>
      </c>
      <c r="C12595" t="s">
        <v>601</v>
      </c>
      <c r="D12595">
        <v>2280002201</v>
      </c>
      <c r="E12595" t="s">
        <v>695</v>
      </c>
      <c r="F12595" t="s">
        <v>7</v>
      </c>
      <c r="G12595" s="1">
        <v>2.86331E-3</v>
      </c>
      <c r="H12595" s="1">
        <v>2.8260869699999998E-3</v>
      </c>
      <c r="I12595" s="1">
        <v>2.8518567599999998E-3</v>
      </c>
      <c r="J12595" s="1">
        <v>2.9033963399999999E-3</v>
      </c>
    </row>
    <row r="12596" spans="1:10" x14ac:dyDescent="0.25">
      <c r="A12596">
        <v>51003</v>
      </c>
      <c r="B12596" t="s">
        <v>599</v>
      </c>
      <c r="C12596" t="s">
        <v>601</v>
      </c>
      <c r="D12596">
        <v>2280002201</v>
      </c>
      <c r="E12596" t="s">
        <v>695</v>
      </c>
      <c r="F12596" t="s">
        <v>8</v>
      </c>
      <c r="G12596" s="1">
        <v>1.20643352</v>
      </c>
      <c r="H12596" s="1">
        <v>1.20643352</v>
      </c>
      <c r="I12596" s="1">
        <v>1.20643352</v>
      </c>
      <c r="J12596" s="1">
        <v>1.20643352</v>
      </c>
    </row>
    <row r="12597" spans="1:10" x14ac:dyDescent="0.25">
      <c r="A12597">
        <v>51003</v>
      </c>
      <c r="B12597" t="s">
        <v>599</v>
      </c>
      <c r="C12597" t="s">
        <v>601</v>
      </c>
      <c r="D12597">
        <v>2280002201</v>
      </c>
      <c r="E12597" t="s">
        <v>695</v>
      </c>
      <c r="F12597" t="s">
        <v>9</v>
      </c>
      <c r="G12597" s="1">
        <v>1.828277E-2</v>
      </c>
      <c r="H12597" s="1">
        <v>1.2925918390000001E-2</v>
      </c>
      <c r="I12597" s="1">
        <v>1.11524896999999E-2</v>
      </c>
      <c r="J12597" s="1">
        <v>9.2693643899999997E-3</v>
      </c>
    </row>
    <row r="12598" spans="1:10" x14ac:dyDescent="0.25">
      <c r="A12598">
        <v>51003</v>
      </c>
      <c r="B12598" t="s">
        <v>599</v>
      </c>
      <c r="C12598" t="s">
        <v>601</v>
      </c>
      <c r="D12598">
        <v>2280002201</v>
      </c>
      <c r="E12598" t="s">
        <v>695</v>
      </c>
      <c r="F12598" t="s">
        <v>10</v>
      </c>
      <c r="G12598" s="1">
        <v>4.6088999999999999E-4</v>
      </c>
      <c r="H12598" s="1">
        <v>3.3045812999999899E-4</v>
      </c>
      <c r="I12598" s="1">
        <v>2.8667358E-4</v>
      </c>
      <c r="J12598" s="1">
        <v>2.3828013E-4</v>
      </c>
    </row>
    <row r="12599" spans="1:10" x14ac:dyDescent="0.25">
      <c r="A12599">
        <v>51003</v>
      </c>
      <c r="B12599" t="s">
        <v>599</v>
      </c>
      <c r="C12599" t="s">
        <v>601</v>
      </c>
      <c r="D12599">
        <v>2280002201</v>
      </c>
      <c r="E12599" t="s">
        <v>695</v>
      </c>
      <c r="F12599" t="s">
        <v>11</v>
      </c>
      <c r="G12599" s="1">
        <v>4.4705999999999999E-4</v>
      </c>
      <c r="H12599" s="1">
        <v>3.2054202000000002E-4</v>
      </c>
      <c r="I12599" s="1">
        <v>2.7807131999999998E-4</v>
      </c>
      <c r="J12599" s="1">
        <v>2.3113001999999999E-4</v>
      </c>
    </row>
    <row r="12600" spans="1:10" x14ac:dyDescent="0.25">
      <c r="A12600">
        <v>51003</v>
      </c>
      <c r="B12600" t="s">
        <v>599</v>
      </c>
      <c r="C12600" t="s">
        <v>601</v>
      </c>
      <c r="D12600">
        <v>2280002201</v>
      </c>
      <c r="E12600" t="s">
        <v>695</v>
      </c>
      <c r="F12600" t="s">
        <v>12</v>
      </c>
      <c r="G12600" s="1">
        <v>1.1090000000000001E-5</v>
      </c>
      <c r="H12600" s="1">
        <v>3.8482299999999901E-6</v>
      </c>
      <c r="I12600" s="1">
        <v>3.8038700000000001E-6</v>
      </c>
      <c r="J12600" s="1">
        <v>3.75951E-6</v>
      </c>
    </row>
    <row r="12601" spans="1:10" x14ac:dyDescent="0.25">
      <c r="A12601">
        <v>51003</v>
      </c>
      <c r="B12601" t="s">
        <v>599</v>
      </c>
      <c r="C12601" t="s">
        <v>601</v>
      </c>
      <c r="D12601">
        <v>2280002201</v>
      </c>
      <c r="E12601" t="s">
        <v>695</v>
      </c>
      <c r="F12601" t="s">
        <v>13</v>
      </c>
      <c r="G12601" s="1">
        <v>5.2924000000000005E-4</v>
      </c>
      <c r="H12601" s="1">
        <v>3.62529399999999E-4</v>
      </c>
      <c r="I12601" s="1">
        <v>3.0695919999999902E-4</v>
      </c>
      <c r="J12601" s="1">
        <v>2.5773988E-4</v>
      </c>
    </row>
    <row r="12602" spans="1:10" x14ac:dyDescent="0.25">
      <c r="A12602">
        <v>51003</v>
      </c>
      <c r="B12602" t="s">
        <v>599</v>
      </c>
      <c r="C12602" t="s">
        <v>601</v>
      </c>
      <c r="D12602">
        <v>2280002202</v>
      </c>
      <c r="E12602" t="s">
        <v>696</v>
      </c>
      <c r="F12602" t="s">
        <v>7</v>
      </c>
      <c r="G12602" s="1">
        <v>8.1590000000000005E-4</v>
      </c>
      <c r="H12602" s="1">
        <v>8.052933E-4</v>
      </c>
      <c r="I12602" s="1">
        <v>8.1263639999999996E-4</v>
      </c>
      <c r="J12602" s="1">
        <v>8.2732259999999903E-4</v>
      </c>
    </row>
    <row r="12603" spans="1:10" x14ac:dyDescent="0.25">
      <c r="A12603">
        <v>51003</v>
      </c>
      <c r="B12603" t="s">
        <v>599</v>
      </c>
      <c r="C12603" t="s">
        <v>601</v>
      </c>
      <c r="D12603">
        <v>2280002202</v>
      </c>
      <c r="E12603" t="s">
        <v>696</v>
      </c>
      <c r="F12603" t="s">
        <v>8</v>
      </c>
      <c r="G12603" s="1">
        <v>0.34377141999999999</v>
      </c>
      <c r="H12603" s="1">
        <v>0.34377141999999999</v>
      </c>
      <c r="I12603" s="1">
        <v>0.34377141999999999</v>
      </c>
      <c r="J12603" s="1">
        <v>0.34377141999999999</v>
      </c>
    </row>
    <row r="12604" spans="1:10" x14ac:dyDescent="0.25">
      <c r="A12604">
        <v>51003</v>
      </c>
      <c r="B12604" t="s">
        <v>599</v>
      </c>
      <c r="C12604" t="s">
        <v>601</v>
      </c>
      <c r="D12604">
        <v>2280002202</v>
      </c>
      <c r="E12604" t="s">
        <v>696</v>
      </c>
      <c r="F12604" t="s">
        <v>9</v>
      </c>
      <c r="G12604" s="1">
        <v>5.2018500000000001E-3</v>
      </c>
      <c r="H12604" s="1">
        <v>3.6777079499999998E-3</v>
      </c>
      <c r="I12604" s="1">
        <v>3.1731284999999901E-3</v>
      </c>
      <c r="J12604" s="1">
        <v>2.6373379500000001E-3</v>
      </c>
    </row>
    <row r="12605" spans="1:10" x14ac:dyDescent="0.25">
      <c r="A12605">
        <v>51003</v>
      </c>
      <c r="B12605" t="s">
        <v>599</v>
      </c>
      <c r="C12605" t="s">
        <v>601</v>
      </c>
      <c r="D12605">
        <v>2280002202</v>
      </c>
      <c r="E12605" t="s">
        <v>696</v>
      </c>
      <c r="F12605" t="s">
        <v>10</v>
      </c>
      <c r="G12605" s="1">
        <v>1.3100000000000001E-4</v>
      </c>
      <c r="H12605" s="1">
        <v>9.3926999999999997E-5</v>
      </c>
      <c r="I12605" s="1">
        <v>8.1482000000000004E-5</v>
      </c>
      <c r="J12605" s="1">
        <v>6.7726999999999997E-5</v>
      </c>
    </row>
    <row r="12606" spans="1:10" x14ac:dyDescent="0.25">
      <c r="A12606">
        <v>51003</v>
      </c>
      <c r="B12606" t="s">
        <v>599</v>
      </c>
      <c r="C12606" t="s">
        <v>601</v>
      </c>
      <c r="D12606">
        <v>2280002202</v>
      </c>
      <c r="E12606" t="s">
        <v>696</v>
      </c>
      <c r="F12606" t="s">
        <v>11</v>
      </c>
      <c r="G12606" s="1">
        <v>1.2705999999999999E-4</v>
      </c>
      <c r="H12606" s="1">
        <v>9.1102019999999998E-5</v>
      </c>
      <c r="I12606" s="1">
        <v>7.9031319999999896E-5</v>
      </c>
      <c r="J12606" s="1">
        <v>6.5690020000000004E-5</v>
      </c>
    </row>
    <row r="12607" spans="1:10" x14ac:dyDescent="0.25">
      <c r="A12607">
        <v>51003</v>
      </c>
      <c r="B12607" t="s">
        <v>599</v>
      </c>
      <c r="C12607" t="s">
        <v>601</v>
      </c>
      <c r="D12607">
        <v>2280002202</v>
      </c>
      <c r="E12607" t="s">
        <v>696</v>
      </c>
      <c r="F12607" t="s">
        <v>12</v>
      </c>
      <c r="G12607" s="1">
        <v>3.1599999999999998E-6</v>
      </c>
      <c r="H12607" s="1">
        <v>1.09651999999999E-6</v>
      </c>
      <c r="I12607" s="1">
        <v>1.08388E-6</v>
      </c>
      <c r="J12607" s="1">
        <v>1.0712400000000001E-6</v>
      </c>
    </row>
    <row r="12608" spans="1:10" x14ac:dyDescent="0.25">
      <c r="A12608">
        <v>51003</v>
      </c>
      <c r="B12608" t="s">
        <v>599</v>
      </c>
      <c r="C12608" t="s">
        <v>601</v>
      </c>
      <c r="D12608">
        <v>2280002202</v>
      </c>
      <c r="E12608" t="s">
        <v>696</v>
      </c>
      <c r="F12608" t="s">
        <v>13</v>
      </c>
      <c r="G12608" s="1">
        <v>1.4956E-4</v>
      </c>
      <c r="H12608" s="1">
        <v>1.0244859999999999E-4</v>
      </c>
      <c r="I12608" s="1">
        <v>8.6744799999999997E-5</v>
      </c>
      <c r="J12608" s="1">
        <v>7.2835719999999904E-5</v>
      </c>
    </row>
    <row r="12609" spans="1:10" x14ac:dyDescent="0.25">
      <c r="A12609">
        <v>51013</v>
      </c>
      <c r="B12609" t="s">
        <v>599</v>
      </c>
      <c r="C12609" t="s">
        <v>602</v>
      </c>
      <c r="D12609">
        <v>2280002201</v>
      </c>
      <c r="E12609" t="s">
        <v>695</v>
      </c>
      <c r="F12609" t="s">
        <v>7</v>
      </c>
      <c r="G12609" s="1">
        <v>0.34045197999999999</v>
      </c>
      <c r="H12609" s="1">
        <v>0.33602610426000001</v>
      </c>
      <c r="I12609" s="1">
        <v>0.33909017207999997</v>
      </c>
      <c r="J12609" s="1">
        <v>0.34521830772000001</v>
      </c>
    </row>
    <row r="12610" spans="1:10" x14ac:dyDescent="0.25">
      <c r="A12610">
        <v>51013</v>
      </c>
      <c r="B12610" t="s">
        <v>599</v>
      </c>
      <c r="C12610" t="s">
        <v>602</v>
      </c>
      <c r="D12610">
        <v>2280002201</v>
      </c>
      <c r="E12610" t="s">
        <v>695</v>
      </c>
      <c r="F12610" t="s">
        <v>8</v>
      </c>
      <c r="G12610" s="1">
        <v>143.44685591999999</v>
      </c>
      <c r="H12610" s="1">
        <v>143.44685591999999</v>
      </c>
      <c r="I12610" s="1">
        <v>143.44685591999999</v>
      </c>
      <c r="J12610" s="1">
        <v>143.44685591999999</v>
      </c>
    </row>
    <row r="12611" spans="1:10" x14ac:dyDescent="0.25">
      <c r="A12611">
        <v>51013</v>
      </c>
      <c r="B12611" t="s">
        <v>599</v>
      </c>
      <c r="C12611" t="s">
        <v>602</v>
      </c>
      <c r="D12611">
        <v>2280002201</v>
      </c>
      <c r="E12611" t="s">
        <v>695</v>
      </c>
      <c r="F12611" t="s">
        <v>9</v>
      </c>
      <c r="G12611" s="1">
        <v>4.0632737700000003</v>
      </c>
      <c r="H12611" s="1">
        <v>2.8727345553900001</v>
      </c>
      <c r="I12611" s="1">
        <v>2.4785969997000001</v>
      </c>
      <c r="J12611" s="1">
        <v>2.0600798013900001</v>
      </c>
    </row>
    <row r="12612" spans="1:10" x14ac:dyDescent="0.25">
      <c r="A12612">
        <v>51013</v>
      </c>
      <c r="B12612" t="s">
        <v>599</v>
      </c>
      <c r="C12612" t="s">
        <v>602</v>
      </c>
      <c r="D12612">
        <v>2280002201</v>
      </c>
      <c r="E12612" t="s">
        <v>695</v>
      </c>
      <c r="F12612" t="s">
        <v>10</v>
      </c>
      <c r="G12612" s="1">
        <v>0.13730864000000001</v>
      </c>
      <c r="H12612" s="1">
        <v>9.8450294879999997E-2</v>
      </c>
      <c r="I12612" s="1">
        <v>8.5405974080000002E-2</v>
      </c>
      <c r="J12612" s="1">
        <v>7.0988566879999895E-2</v>
      </c>
    </row>
    <row r="12613" spans="1:10" x14ac:dyDescent="0.25">
      <c r="A12613">
        <v>51013</v>
      </c>
      <c r="B12613" t="s">
        <v>599</v>
      </c>
      <c r="C12613" t="s">
        <v>602</v>
      </c>
      <c r="D12613">
        <v>2280002201</v>
      </c>
      <c r="E12613" t="s">
        <v>695</v>
      </c>
      <c r="F12613" t="s">
        <v>11</v>
      </c>
      <c r="G12613" s="1">
        <v>0.13318937</v>
      </c>
      <c r="H12613" s="1">
        <v>9.5496778290000001E-2</v>
      </c>
      <c r="I12613" s="1">
        <v>8.2843788139999999E-2</v>
      </c>
      <c r="J12613" s="1">
        <v>6.8858904289999995E-2</v>
      </c>
    </row>
    <row r="12614" spans="1:10" x14ac:dyDescent="0.25">
      <c r="A12614">
        <v>51013</v>
      </c>
      <c r="B12614" t="s">
        <v>599</v>
      </c>
      <c r="C12614" t="s">
        <v>602</v>
      </c>
      <c r="D12614">
        <v>2280002201</v>
      </c>
      <c r="E12614" t="s">
        <v>695</v>
      </c>
      <c r="F12614" t="s">
        <v>12</v>
      </c>
      <c r="G12614" s="1">
        <v>1.3188900000000001E-3</v>
      </c>
      <c r="H12614" s="1">
        <v>4.5765482999999998E-4</v>
      </c>
      <c r="I12614" s="1">
        <v>4.5237926999999999E-4</v>
      </c>
      <c r="J12614" s="1">
        <v>4.4710371E-4</v>
      </c>
    </row>
    <row r="12615" spans="1:10" x14ac:dyDescent="0.25">
      <c r="A12615">
        <v>51013</v>
      </c>
      <c r="B12615" t="s">
        <v>599</v>
      </c>
      <c r="C12615" t="s">
        <v>602</v>
      </c>
      <c r="D12615">
        <v>2280002201</v>
      </c>
      <c r="E12615" t="s">
        <v>695</v>
      </c>
      <c r="F12615" t="s">
        <v>13</v>
      </c>
      <c r="G12615" s="1">
        <v>0.36495730999999998</v>
      </c>
      <c r="H12615" s="1">
        <v>0.24999575734999999</v>
      </c>
      <c r="I12615" s="1">
        <v>0.2116752398</v>
      </c>
      <c r="J12615" s="1">
        <v>0.177734209969999</v>
      </c>
    </row>
    <row r="12616" spans="1:10" x14ac:dyDescent="0.25">
      <c r="A12616">
        <v>51013</v>
      </c>
      <c r="B12616" t="s">
        <v>599</v>
      </c>
      <c r="C12616" t="s">
        <v>602</v>
      </c>
      <c r="D12616">
        <v>2280002202</v>
      </c>
      <c r="E12616" t="s">
        <v>696</v>
      </c>
      <c r="F12616" t="s">
        <v>7</v>
      </c>
      <c r="G12616" s="1">
        <v>1.56101132</v>
      </c>
      <c r="H12616" s="1">
        <v>1.5407181728399999</v>
      </c>
      <c r="I12616" s="1">
        <v>1.5547672747200001</v>
      </c>
      <c r="J12616" s="1">
        <v>1.58286547847999</v>
      </c>
    </row>
    <row r="12617" spans="1:10" x14ac:dyDescent="0.25">
      <c r="A12617">
        <v>51013</v>
      </c>
      <c r="B12617" t="s">
        <v>599</v>
      </c>
      <c r="C12617" t="s">
        <v>602</v>
      </c>
      <c r="D12617">
        <v>2280002202</v>
      </c>
      <c r="E12617" t="s">
        <v>696</v>
      </c>
      <c r="F12617" t="s">
        <v>8</v>
      </c>
      <c r="G12617" s="1">
        <v>657.72003379999899</v>
      </c>
      <c r="H12617" s="1">
        <v>657.72003379999899</v>
      </c>
      <c r="I12617" s="1">
        <v>657.72003379999899</v>
      </c>
      <c r="J12617" s="1">
        <v>657.72003379999899</v>
      </c>
    </row>
    <row r="12618" spans="1:10" x14ac:dyDescent="0.25">
      <c r="A12618">
        <v>51013</v>
      </c>
      <c r="B12618" t="s">
        <v>599</v>
      </c>
      <c r="C12618" t="s">
        <v>602</v>
      </c>
      <c r="D12618">
        <v>2280002202</v>
      </c>
      <c r="E12618" t="s">
        <v>696</v>
      </c>
      <c r="F12618" t="s">
        <v>9</v>
      </c>
      <c r="G12618" s="1">
        <v>9.9524117400000005</v>
      </c>
      <c r="H12618" s="1">
        <v>7.0363551001799998</v>
      </c>
      <c r="I12618" s="1">
        <v>6.0709711614000001</v>
      </c>
      <c r="J12618" s="1">
        <v>5.0458727521800002</v>
      </c>
    </row>
    <row r="12619" spans="1:10" x14ac:dyDescent="0.25">
      <c r="A12619">
        <v>51013</v>
      </c>
      <c r="B12619" t="s">
        <v>599</v>
      </c>
      <c r="C12619" t="s">
        <v>602</v>
      </c>
      <c r="D12619">
        <v>2280002202</v>
      </c>
      <c r="E12619" t="s">
        <v>696</v>
      </c>
      <c r="F12619" t="s">
        <v>10</v>
      </c>
      <c r="G12619" s="1">
        <v>0.25061454999999999</v>
      </c>
      <c r="H12619" s="1">
        <v>0.17969063234999999</v>
      </c>
      <c r="I12619" s="1">
        <v>0.15588225009999901</v>
      </c>
      <c r="J12619" s="1">
        <v>0.12956772235</v>
      </c>
    </row>
    <row r="12620" spans="1:10" x14ac:dyDescent="0.25">
      <c r="A12620">
        <v>51013</v>
      </c>
      <c r="B12620" t="s">
        <v>599</v>
      </c>
      <c r="C12620" t="s">
        <v>602</v>
      </c>
      <c r="D12620">
        <v>2280002202</v>
      </c>
      <c r="E12620" t="s">
        <v>696</v>
      </c>
      <c r="F12620" t="s">
        <v>11</v>
      </c>
      <c r="G12620" s="1">
        <v>0.24309581</v>
      </c>
      <c r="H12620" s="1">
        <v>0.17429969576999901</v>
      </c>
      <c r="I12620" s="1">
        <v>0.15120559381999901</v>
      </c>
      <c r="J12620" s="1">
        <v>0.12568053376999999</v>
      </c>
    </row>
    <row r="12621" spans="1:10" x14ac:dyDescent="0.25">
      <c r="A12621">
        <v>51013</v>
      </c>
      <c r="B12621" t="s">
        <v>599</v>
      </c>
      <c r="C12621" t="s">
        <v>602</v>
      </c>
      <c r="D12621">
        <v>2280002202</v>
      </c>
      <c r="E12621" t="s">
        <v>696</v>
      </c>
      <c r="F12621" t="s">
        <v>12</v>
      </c>
      <c r="G12621" s="1">
        <v>6.0457100000000001E-3</v>
      </c>
      <c r="H12621" s="1">
        <v>2.0978613700000002E-3</v>
      </c>
      <c r="I12621" s="1">
        <v>2.0736785299999999E-3</v>
      </c>
      <c r="J12621" s="1">
        <v>2.04949569E-3</v>
      </c>
    </row>
    <row r="12622" spans="1:10" x14ac:dyDescent="0.25">
      <c r="A12622">
        <v>51013</v>
      </c>
      <c r="B12622" t="s">
        <v>599</v>
      </c>
      <c r="C12622" t="s">
        <v>602</v>
      </c>
      <c r="D12622">
        <v>2280002202</v>
      </c>
      <c r="E12622" t="s">
        <v>696</v>
      </c>
      <c r="F12622" t="s">
        <v>13</v>
      </c>
      <c r="G12622" s="1">
        <v>0.28615293000000003</v>
      </c>
      <c r="H12622" s="1">
        <v>0.19601475704999999</v>
      </c>
      <c r="I12622" s="1">
        <v>0.1659686994</v>
      </c>
      <c r="J12622" s="1">
        <v>0.13935647691</v>
      </c>
    </row>
    <row r="12623" spans="1:10" x14ac:dyDescent="0.25">
      <c r="A12623">
        <v>51033</v>
      </c>
      <c r="B12623" t="s">
        <v>599</v>
      </c>
      <c r="C12623" t="s">
        <v>331</v>
      </c>
      <c r="D12623">
        <v>2280002201</v>
      </c>
      <c r="E12623" t="s">
        <v>695</v>
      </c>
      <c r="F12623" t="s">
        <v>7</v>
      </c>
      <c r="G12623" s="1">
        <v>6.3150000000000001E-4</v>
      </c>
      <c r="H12623" s="1">
        <v>6.2329050000000004E-4</v>
      </c>
      <c r="I12623" s="1">
        <v>6.2897400000000003E-4</v>
      </c>
      <c r="J12623" s="1">
        <v>6.40341E-4</v>
      </c>
    </row>
    <row r="12624" spans="1:10" x14ac:dyDescent="0.25">
      <c r="A12624">
        <v>51033</v>
      </c>
      <c r="B12624" t="s">
        <v>599</v>
      </c>
      <c r="C12624" t="s">
        <v>331</v>
      </c>
      <c r="D12624">
        <v>2280002201</v>
      </c>
      <c r="E12624" t="s">
        <v>695</v>
      </c>
      <c r="F12624" t="s">
        <v>8</v>
      </c>
      <c r="G12624" s="1">
        <v>0.26607709000000002</v>
      </c>
      <c r="H12624" s="1">
        <v>0.26607709000000002</v>
      </c>
      <c r="I12624" s="1">
        <v>0.26607709000000002</v>
      </c>
      <c r="J12624" s="1">
        <v>0.26607709000000002</v>
      </c>
    </row>
    <row r="12625" spans="1:10" x14ac:dyDescent="0.25">
      <c r="A12625">
        <v>51033</v>
      </c>
      <c r="B12625" t="s">
        <v>599</v>
      </c>
      <c r="C12625" t="s">
        <v>331</v>
      </c>
      <c r="D12625">
        <v>2280002201</v>
      </c>
      <c r="E12625" t="s">
        <v>695</v>
      </c>
      <c r="F12625" t="s">
        <v>9</v>
      </c>
      <c r="G12625" s="1">
        <v>8.6388999999999997E-3</v>
      </c>
      <c r="H12625" s="1">
        <v>6.1077022999999897E-3</v>
      </c>
      <c r="I12625" s="1">
        <v>5.2697289999999999E-3</v>
      </c>
      <c r="J12625" s="1">
        <v>4.3799223000000002E-3</v>
      </c>
    </row>
    <row r="12626" spans="1:10" x14ac:dyDescent="0.25">
      <c r="A12626">
        <v>51033</v>
      </c>
      <c r="B12626" t="s">
        <v>599</v>
      </c>
      <c r="C12626" t="s">
        <v>331</v>
      </c>
      <c r="D12626">
        <v>2280002201</v>
      </c>
      <c r="E12626" t="s">
        <v>695</v>
      </c>
      <c r="F12626" t="s">
        <v>10</v>
      </c>
      <c r="G12626" s="1">
        <v>3.0307000000000001E-4</v>
      </c>
      <c r="H12626" s="1">
        <v>2.1730118999999901E-4</v>
      </c>
      <c r="I12626" s="1">
        <v>1.8850953999999999E-4</v>
      </c>
      <c r="J12626" s="1">
        <v>1.5668719E-4</v>
      </c>
    </row>
    <row r="12627" spans="1:10" x14ac:dyDescent="0.25">
      <c r="A12627">
        <v>51033</v>
      </c>
      <c r="B12627" t="s">
        <v>599</v>
      </c>
      <c r="C12627" t="s">
        <v>331</v>
      </c>
      <c r="D12627">
        <v>2280002201</v>
      </c>
      <c r="E12627" t="s">
        <v>695</v>
      </c>
      <c r="F12627" t="s">
        <v>11</v>
      </c>
      <c r="G12627" s="1">
        <v>2.9397000000000001E-4</v>
      </c>
      <c r="H12627" s="1">
        <v>2.1077648999999899E-4</v>
      </c>
      <c r="I12627" s="1">
        <v>1.82849339999999E-4</v>
      </c>
      <c r="J12627" s="1">
        <v>1.5198248999999999E-4</v>
      </c>
    </row>
    <row r="12628" spans="1:10" x14ac:dyDescent="0.25">
      <c r="A12628">
        <v>51033</v>
      </c>
      <c r="B12628" t="s">
        <v>599</v>
      </c>
      <c r="C12628" t="s">
        <v>331</v>
      </c>
      <c r="D12628">
        <v>2280002201</v>
      </c>
      <c r="E12628" t="s">
        <v>695</v>
      </c>
      <c r="F12628" t="s">
        <v>12</v>
      </c>
      <c r="G12628" s="1">
        <v>2.4499999999999998E-6</v>
      </c>
      <c r="H12628" s="1">
        <v>8.5014999999999897E-7</v>
      </c>
      <c r="I12628" s="1">
        <v>8.4034999999999897E-7</v>
      </c>
      <c r="J12628" s="1">
        <v>8.3055000000000004E-7</v>
      </c>
    </row>
    <row r="12629" spans="1:10" x14ac:dyDescent="0.25">
      <c r="A12629">
        <v>51033</v>
      </c>
      <c r="B12629" t="s">
        <v>599</v>
      </c>
      <c r="C12629" t="s">
        <v>331</v>
      </c>
      <c r="D12629">
        <v>2280002201</v>
      </c>
      <c r="E12629" t="s">
        <v>695</v>
      </c>
      <c r="F12629" t="s">
        <v>13</v>
      </c>
      <c r="G12629" s="1">
        <v>8.5389000000000005E-4</v>
      </c>
      <c r="H12629" s="1">
        <v>5.8491464999999997E-4</v>
      </c>
      <c r="I12629" s="1">
        <v>4.9525619999999998E-4</v>
      </c>
      <c r="J12629" s="1">
        <v>4.1584442999999997E-4</v>
      </c>
    </row>
    <row r="12630" spans="1:10" x14ac:dyDescent="0.25">
      <c r="A12630">
        <v>51033</v>
      </c>
      <c r="B12630" t="s">
        <v>599</v>
      </c>
      <c r="C12630" t="s">
        <v>331</v>
      </c>
      <c r="D12630">
        <v>2280002202</v>
      </c>
      <c r="E12630" t="s">
        <v>696</v>
      </c>
      <c r="F12630" t="s">
        <v>7</v>
      </c>
      <c r="G12630" s="1">
        <v>1.4190990000000001E-2</v>
      </c>
      <c r="H12630" s="1">
        <v>1.400650713E-2</v>
      </c>
      <c r="I12630" s="1">
        <v>1.413422604E-2</v>
      </c>
      <c r="J12630" s="1">
        <v>1.43896638599999E-2</v>
      </c>
    </row>
    <row r="12631" spans="1:10" x14ac:dyDescent="0.25">
      <c r="A12631">
        <v>51033</v>
      </c>
      <c r="B12631" t="s">
        <v>599</v>
      </c>
      <c r="C12631" t="s">
        <v>331</v>
      </c>
      <c r="D12631">
        <v>2280002202</v>
      </c>
      <c r="E12631" t="s">
        <v>696</v>
      </c>
      <c r="F12631" t="s">
        <v>8</v>
      </c>
      <c r="G12631" s="1">
        <v>6.02112889</v>
      </c>
      <c r="H12631" s="1">
        <v>6.02112889</v>
      </c>
      <c r="I12631" s="1">
        <v>6.02112889</v>
      </c>
      <c r="J12631" s="1">
        <v>6.02112889</v>
      </c>
    </row>
    <row r="12632" spans="1:10" x14ac:dyDescent="0.25">
      <c r="A12632">
        <v>51033</v>
      </c>
      <c r="B12632" t="s">
        <v>599</v>
      </c>
      <c r="C12632" t="s">
        <v>331</v>
      </c>
      <c r="D12632">
        <v>2280002202</v>
      </c>
      <c r="E12632" t="s">
        <v>696</v>
      </c>
      <c r="F12632" t="s">
        <v>9</v>
      </c>
      <c r="G12632" s="1">
        <v>9.0510859999999999E-2</v>
      </c>
      <c r="H12632" s="1">
        <v>6.3991178019999997E-2</v>
      </c>
      <c r="I12632" s="1">
        <v>5.5211624600000002E-2</v>
      </c>
      <c r="J12632" s="1">
        <v>4.5889006019999998E-2</v>
      </c>
    </row>
    <row r="12633" spans="1:10" x14ac:dyDescent="0.25">
      <c r="A12633">
        <v>51033</v>
      </c>
      <c r="B12633" t="s">
        <v>599</v>
      </c>
      <c r="C12633" t="s">
        <v>331</v>
      </c>
      <c r="D12633">
        <v>2280002202</v>
      </c>
      <c r="E12633" t="s">
        <v>696</v>
      </c>
      <c r="F12633" t="s">
        <v>10</v>
      </c>
      <c r="G12633" s="1">
        <v>2.28633E-3</v>
      </c>
      <c r="H12633" s="1">
        <v>1.6392986099999999E-3</v>
      </c>
      <c r="I12633" s="1">
        <v>1.42209726E-3</v>
      </c>
      <c r="J12633" s="1">
        <v>1.1820326099999999E-3</v>
      </c>
    </row>
    <row r="12634" spans="1:10" x14ac:dyDescent="0.25">
      <c r="A12634">
        <v>51033</v>
      </c>
      <c r="B12634" t="s">
        <v>599</v>
      </c>
      <c r="C12634" t="s">
        <v>331</v>
      </c>
      <c r="D12634">
        <v>2280002202</v>
      </c>
      <c r="E12634" t="s">
        <v>696</v>
      </c>
      <c r="F12634" t="s">
        <v>11</v>
      </c>
      <c r="G12634" s="1">
        <v>2.21754E-3</v>
      </c>
      <c r="H12634" s="1">
        <v>1.58997618E-3</v>
      </c>
      <c r="I12634" s="1">
        <v>1.37930988E-3</v>
      </c>
      <c r="J12634" s="1">
        <v>1.14646818E-3</v>
      </c>
    </row>
    <row r="12635" spans="1:10" x14ac:dyDescent="0.25">
      <c r="A12635">
        <v>51033</v>
      </c>
      <c r="B12635" t="s">
        <v>599</v>
      </c>
      <c r="C12635" t="s">
        <v>331</v>
      </c>
      <c r="D12635">
        <v>2280002202</v>
      </c>
      <c r="E12635" t="s">
        <v>696</v>
      </c>
      <c r="F12635" t="s">
        <v>12</v>
      </c>
      <c r="G12635" s="1">
        <v>8.3079999999999997E-5</v>
      </c>
      <c r="H12635" s="1">
        <v>2.8828760000000001E-5</v>
      </c>
      <c r="I12635" s="1">
        <v>2.849644E-5</v>
      </c>
      <c r="J12635" s="1">
        <v>2.8164120000000002E-5</v>
      </c>
    </row>
    <row r="12636" spans="1:10" x14ac:dyDescent="0.25">
      <c r="A12636">
        <v>51033</v>
      </c>
      <c r="B12636" t="s">
        <v>599</v>
      </c>
      <c r="C12636" t="s">
        <v>331</v>
      </c>
      <c r="D12636">
        <v>2280002202</v>
      </c>
      <c r="E12636" t="s">
        <v>696</v>
      </c>
      <c r="F12636" t="s">
        <v>13</v>
      </c>
      <c r="G12636" s="1">
        <v>2.60487E-3</v>
      </c>
      <c r="H12636" s="1">
        <v>1.7843359500000001E-3</v>
      </c>
      <c r="I12636" s="1">
        <v>1.5108246E-3</v>
      </c>
      <c r="J12636" s="1">
        <v>1.2685716900000001E-3</v>
      </c>
    </row>
    <row r="12637" spans="1:10" x14ac:dyDescent="0.25">
      <c r="A12637">
        <v>51036</v>
      </c>
      <c r="B12637" t="s">
        <v>599</v>
      </c>
      <c r="C12637" t="s">
        <v>603</v>
      </c>
      <c r="D12637">
        <v>2280002201</v>
      </c>
      <c r="E12637" t="s">
        <v>695</v>
      </c>
      <c r="F12637" t="s">
        <v>7</v>
      </c>
      <c r="G12637" s="1">
        <v>1.08979167999999</v>
      </c>
      <c r="H12637" s="1">
        <v>1.0756243881600001</v>
      </c>
      <c r="I12637" s="1">
        <v>1.08543251327999</v>
      </c>
      <c r="J12637" s="1">
        <v>1.1050487635199999</v>
      </c>
    </row>
    <row r="12638" spans="1:10" x14ac:dyDescent="0.25">
      <c r="A12638">
        <v>51036</v>
      </c>
      <c r="B12638" t="s">
        <v>599</v>
      </c>
      <c r="C12638" t="s">
        <v>603</v>
      </c>
      <c r="D12638">
        <v>2280002201</v>
      </c>
      <c r="E12638" t="s">
        <v>695</v>
      </c>
      <c r="F12638" t="s">
        <v>8</v>
      </c>
      <c r="G12638" s="1">
        <v>475.43263615000001</v>
      </c>
      <c r="H12638" s="1">
        <v>475.43263615000001</v>
      </c>
      <c r="I12638" s="1">
        <v>475.43263615000001</v>
      </c>
      <c r="J12638" s="1">
        <v>475.43263615000001</v>
      </c>
    </row>
    <row r="12639" spans="1:10" x14ac:dyDescent="0.25">
      <c r="A12639">
        <v>51036</v>
      </c>
      <c r="B12639" t="s">
        <v>599</v>
      </c>
      <c r="C12639" t="s">
        <v>603</v>
      </c>
      <c r="D12639">
        <v>2280002201</v>
      </c>
      <c r="E12639" t="s">
        <v>695</v>
      </c>
      <c r="F12639" t="s">
        <v>9</v>
      </c>
      <c r="G12639" s="1">
        <v>7.4573650799999998</v>
      </c>
      <c r="H12639" s="1">
        <v>5.2723571115599999</v>
      </c>
      <c r="I12639" s="1">
        <v>4.5489926988000002</v>
      </c>
      <c r="J12639" s="1">
        <v>3.7808840955599998</v>
      </c>
    </row>
    <row r="12640" spans="1:10" x14ac:dyDescent="0.25">
      <c r="A12640">
        <v>51036</v>
      </c>
      <c r="B12640" t="s">
        <v>599</v>
      </c>
      <c r="C12640" t="s">
        <v>603</v>
      </c>
      <c r="D12640">
        <v>2280002201</v>
      </c>
      <c r="E12640" t="s">
        <v>695</v>
      </c>
      <c r="F12640" t="s">
        <v>10</v>
      </c>
      <c r="G12640" s="1">
        <v>0.19937595999999999</v>
      </c>
      <c r="H12640" s="1">
        <v>0.14295256332</v>
      </c>
      <c r="I12640" s="1">
        <v>0.12401184711999901</v>
      </c>
      <c r="J12640" s="1">
        <v>0.10307737132</v>
      </c>
    </row>
    <row r="12641" spans="1:10" x14ac:dyDescent="0.25">
      <c r="A12641">
        <v>51036</v>
      </c>
      <c r="B12641" t="s">
        <v>599</v>
      </c>
      <c r="C12641" t="s">
        <v>603</v>
      </c>
      <c r="D12641">
        <v>2280002201</v>
      </c>
      <c r="E12641" t="s">
        <v>695</v>
      </c>
      <c r="F12641" t="s">
        <v>11</v>
      </c>
      <c r="G12641" s="1">
        <v>0.19339431000000001</v>
      </c>
      <c r="H12641" s="1">
        <v>0.13866372026999901</v>
      </c>
      <c r="I12641" s="1">
        <v>0.12029126082</v>
      </c>
      <c r="J12641" s="1">
        <v>9.9984858270000004E-2</v>
      </c>
    </row>
    <row r="12642" spans="1:10" x14ac:dyDescent="0.25">
      <c r="A12642">
        <v>51036</v>
      </c>
      <c r="B12642" t="s">
        <v>599</v>
      </c>
      <c r="C12642" t="s">
        <v>603</v>
      </c>
      <c r="D12642">
        <v>2280002201</v>
      </c>
      <c r="E12642" t="s">
        <v>695</v>
      </c>
      <c r="F12642" t="s">
        <v>12</v>
      </c>
      <c r="G12642" s="1">
        <v>4.3706300000000003E-3</v>
      </c>
      <c r="H12642" s="1">
        <v>1.51660861E-3</v>
      </c>
      <c r="I12642" s="1">
        <v>1.49912609E-3</v>
      </c>
      <c r="J12642" s="1">
        <v>1.48164357E-3</v>
      </c>
    </row>
    <row r="12643" spans="1:10" x14ac:dyDescent="0.25">
      <c r="A12643">
        <v>51036</v>
      </c>
      <c r="B12643" t="s">
        <v>599</v>
      </c>
      <c r="C12643" t="s">
        <v>603</v>
      </c>
      <c r="D12643">
        <v>2280002201</v>
      </c>
      <c r="E12643" t="s">
        <v>695</v>
      </c>
      <c r="F12643" t="s">
        <v>13</v>
      </c>
      <c r="G12643" s="1">
        <v>0.29666678000000002</v>
      </c>
      <c r="H12643" s="1">
        <v>0.2032167443</v>
      </c>
      <c r="I12643" s="1">
        <v>0.17206673239999901</v>
      </c>
      <c r="J12643" s="1">
        <v>0.14447672185999999</v>
      </c>
    </row>
    <row r="12644" spans="1:10" x14ac:dyDescent="0.25">
      <c r="A12644">
        <v>51036</v>
      </c>
      <c r="B12644" t="s">
        <v>599</v>
      </c>
      <c r="C12644" t="s">
        <v>603</v>
      </c>
      <c r="D12644">
        <v>2280002202</v>
      </c>
      <c r="E12644" t="s">
        <v>696</v>
      </c>
      <c r="F12644" t="s">
        <v>7</v>
      </c>
      <c r="G12644" s="1">
        <v>0.37298041999999998</v>
      </c>
      <c r="H12644" s="1">
        <v>0.36813167454000001</v>
      </c>
      <c r="I12644" s="1">
        <v>0.37148849831999903</v>
      </c>
      <c r="J12644" s="1">
        <v>0.37820214588000001</v>
      </c>
    </row>
    <row r="12645" spans="1:10" x14ac:dyDescent="0.25">
      <c r="A12645">
        <v>51036</v>
      </c>
      <c r="B12645" t="s">
        <v>599</v>
      </c>
      <c r="C12645" t="s">
        <v>603</v>
      </c>
      <c r="D12645">
        <v>2280002202</v>
      </c>
      <c r="E12645" t="s">
        <v>696</v>
      </c>
      <c r="F12645" t="s">
        <v>8</v>
      </c>
      <c r="G12645" s="1">
        <v>160.32503915000001</v>
      </c>
      <c r="H12645" s="1">
        <v>160.32503915000001</v>
      </c>
      <c r="I12645" s="1">
        <v>160.32503915000001</v>
      </c>
      <c r="J12645" s="1">
        <v>160.32503915000001</v>
      </c>
    </row>
    <row r="12646" spans="1:10" x14ac:dyDescent="0.25">
      <c r="A12646">
        <v>51036</v>
      </c>
      <c r="B12646" t="s">
        <v>599</v>
      </c>
      <c r="C12646" t="s">
        <v>603</v>
      </c>
      <c r="D12646">
        <v>2280002202</v>
      </c>
      <c r="E12646" t="s">
        <v>696</v>
      </c>
      <c r="F12646" t="s">
        <v>9</v>
      </c>
      <c r="G12646" s="1">
        <v>2.3752432300000001</v>
      </c>
      <c r="H12646" s="1">
        <v>1.6792969636099999</v>
      </c>
      <c r="I12646" s="1">
        <v>1.4488983703</v>
      </c>
      <c r="J12646" s="1">
        <v>1.2042483176100001</v>
      </c>
    </row>
    <row r="12647" spans="1:10" x14ac:dyDescent="0.25">
      <c r="A12647">
        <v>51036</v>
      </c>
      <c r="B12647" t="s">
        <v>599</v>
      </c>
      <c r="C12647" t="s">
        <v>603</v>
      </c>
      <c r="D12647">
        <v>2280002202</v>
      </c>
      <c r="E12647" t="s">
        <v>696</v>
      </c>
      <c r="F12647" t="s">
        <v>10</v>
      </c>
      <c r="G12647" s="1">
        <v>6.0070029999999899E-2</v>
      </c>
      <c r="H12647" s="1">
        <v>4.3070211509999998E-2</v>
      </c>
      <c r="I12647" s="1">
        <v>3.7363558659999997E-2</v>
      </c>
      <c r="J12647" s="1">
        <v>3.105620551E-2</v>
      </c>
    </row>
    <row r="12648" spans="1:10" x14ac:dyDescent="0.25">
      <c r="A12648">
        <v>51036</v>
      </c>
      <c r="B12648" t="s">
        <v>599</v>
      </c>
      <c r="C12648" t="s">
        <v>603</v>
      </c>
      <c r="D12648">
        <v>2280002202</v>
      </c>
      <c r="E12648" t="s">
        <v>696</v>
      </c>
      <c r="F12648" t="s">
        <v>11</v>
      </c>
      <c r="G12648" s="1">
        <v>5.8258079999999997E-2</v>
      </c>
      <c r="H12648" s="1">
        <v>4.1771043359999899E-2</v>
      </c>
      <c r="I12648" s="1">
        <v>3.6236525759999999E-2</v>
      </c>
      <c r="J12648" s="1">
        <v>3.0119427359999999E-2</v>
      </c>
    </row>
    <row r="12649" spans="1:10" x14ac:dyDescent="0.25">
      <c r="A12649">
        <v>51036</v>
      </c>
      <c r="B12649" t="s">
        <v>599</v>
      </c>
      <c r="C12649" t="s">
        <v>603</v>
      </c>
      <c r="D12649">
        <v>2280002202</v>
      </c>
      <c r="E12649" t="s">
        <v>696</v>
      </c>
      <c r="F12649" t="s">
        <v>12</v>
      </c>
      <c r="G12649" s="1">
        <v>2.1571699999999999E-3</v>
      </c>
      <c r="H12649" s="1">
        <v>7.4853799000000002E-4</v>
      </c>
      <c r="I12649" s="1">
        <v>7.3990931000000003E-4</v>
      </c>
      <c r="J12649" s="1">
        <v>7.3128062999999895E-4</v>
      </c>
    </row>
    <row r="12650" spans="1:10" x14ac:dyDescent="0.25">
      <c r="A12650">
        <v>51036</v>
      </c>
      <c r="B12650" t="s">
        <v>599</v>
      </c>
      <c r="C12650" t="s">
        <v>603</v>
      </c>
      <c r="D12650">
        <v>2280002202</v>
      </c>
      <c r="E12650" t="s">
        <v>696</v>
      </c>
      <c r="F12650" t="s">
        <v>13</v>
      </c>
      <c r="G12650" s="1">
        <v>6.9353440000000002E-2</v>
      </c>
      <c r="H12650" s="1">
        <v>4.7507106399999999E-2</v>
      </c>
      <c r="I12650" s="1">
        <v>4.0224995200000002E-2</v>
      </c>
      <c r="J12650" s="1">
        <v>3.3775125279999998E-2</v>
      </c>
    </row>
    <row r="12651" spans="1:10" x14ac:dyDescent="0.25">
      <c r="A12651">
        <v>51041</v>
      </c>
      <c r="B12651" t="s">
        <v>599</v>
      </c>
      <c r="C12651" t="s">
        <v>604</v>
      </c>
      <c r="D12651">
        <v>2280002201</v>
      </c>
      <c r="E12651" t="s">
        <v>695</v>
      </c>
      <c r="F12651" t="s">
        <v>7</v>
      </c>
      <c r="G12651" s="1">
        <v>7.1897687999999897</v>
      </c>
      <c r="H12651" s="1">
        <v>7.0963018055999898</v>
      </c>
      <c r="I12651" s="1">
        <v>7.1610097247999898</v>
      </c>
      <c r="J12651" s="1">
        <v>7.2904255632000003</v>
      </c>
    </row>
    <row r="12652" spans="1:10" x14ac:dyDescent="0.25">
      <c r="A12652">
        <v>51041</v>
      </c>
      <c r="B12652" t="s">
        <v>599</v>
      </c>
      <c r="C12652" t="s">
        <v>604</v>
      </c>
      <c r="D12652">
        <v>2280002201</v>
      </c>
      <c r="E12652" t="s">
        <v>695</v>
      </c>
      <c r="F12652" t="s">
        <v>8</v>
      </c>
      <c r="G12652" s="1">
        <v>3040.4104587900001</v>
      </c>
      <c r="H12652" s="1">
        <v>3040.4104587900001</v>
      </c>
      <c r="I12652" s="1">
        <v>3040.4104587900001</v>
      </c>
      <c r="J12652" s="1">
        <v>3040.4104587900001</v>
      </c>
    </row>
    <row r="12653" spans="1:10" x14ac:dyDescent="0.25">
      <c r="A12653">
        <v>51041</v>
      </c>
      <c r="B12653" t="s">
        <v>599</v>
      </c>
      <c r="C12653" t="s">
        <v>604</v>
      </c>
      <c r="D12653">
        <v>2280002201</v>
      </c>
      <c r="E12653" t="s">
        <v>695</v>
      </c>
      <c r="F12653" t="s">
        <v>9</v>
      </c>
      <c r="G12653" s="1">
        <v>52.468191669999896</v>
      </c>
      <c r="H12653" s="1">
        <v>37.09501151069</v>
      </c>
      <c r="I12653" s="1">
        <v>32.0055969187</v>
      </c>
      <c r="J12653" s="1">
        <v>26.60137317669</v>
      </c>
    </row>
    <row r="12654" spans="1:10" x14ac:dyDescent="0.25">
      <c r="A12654">
        <v>51041</v>
      </c>
      <c r="B12654" t="s">
        <v>599</v>
      </c>
      <c r="C12654" t="s">
        <v>604</v>
      </c>
      <c r="D12654">
        <v>2280002201</v>
      </c>
      <c r="E12654" t="s">
        <v>695</v>
      </c>
      <c r="F12654" t="s">
        <v>10</v>
      </c>
      <c r="G12654" s="1">
        <v>1.44685581</v>
      </c>
      <c r="H12654" s="1">
        <v>1.0373956157699999</v>
      </c>
      <c r="I12654" s="1">
        <v>0.89994431381999995</v>
      </c>
      <c r="J12654" s="1">
        <v>0.74802445377000004</v>
      </c>
    </row>
    <row r="12655" spans="1:10" x14ac:dyDescent="0.25">
      <c r="A12655">
        <v>51041</v>
      </c>
      <c r="B12655" t="s">
        <v>599</v>
      </c>
      <c r="C12655" t="s">
        <v>604</v>
      </c>
      <c r="D12655">
        <v>2280002201</v>
      </c>
      <c r="E12655" t="s">
        <v>695</v>
      </c>
      <c r="F12655" t="s">
        <v>11</v>
      </c>
      <c r="G12655" s="1">
        <v>1.4034498499999899</v>
      </c>
      <c r="H12655" s="1">
        <v>1.00627354245</v>
      </c>
      <c r="I12655" s="1">
        <v>0.87294580669999999</v>
      </c>
      <c r="J12655" s="1">
        <v>0.72558357244999905</v>
      </c>
    </row>
    <row r="12656" spans="1:10" x14ac:dyDescent="0.25">
      <c r="A12656">
        <v>51041</v>
      </c>
      <c r="B12656" t="s">
        <v>599</v>
      </c>
      <c r="C12656" t="s">
        <v>604</v>
      </c>
      <c r="D12656">
        <v>2280002201</v>
      </c>
      <c r="E12656" t="s">
        <v>695</v>
      </c>
      <c r="F12656" t="s">
        <v>12</v>
      </c>
      <c r="G12656" s="1">
        <v>2.795042E-2</v>
      </c>
      <c r="H12656" s="1">
        <v>9.6987957399999897E-3</v>
      </c>
      <c r="I12656" s="1">
        <v>9.5869940599999995E-3</v>
      </c>
      <c r="J12656" s="1">
        <v>9.4751923799999901E-3</v>
      </c>
    </row>
    <row r="12657" spans="1:10" x14ac:dyDescent="0.25">
      <c r="A12657">
        <v>51041</v>
      </c>
      <c r="B12657" t="s">
        <v>599</v>
      </c>
      <c r="C12657" t="s">
        <v>604</v>
      </c>
      <c r="D12657">
        <v>2280002201</v>
      </c>
      <c r="E12657" t="s">
        <v>695</v>
      </c>
      <c r="F12657" t="s">
        <v>13</v>
      </c>
      <c r="G12657" s="1">
        <v>2.39302119999999</v>
      </c>
      <c r="H12657" s="1">
        <v>1.6392195220000001</v>
      </c>
      <c r="I12657" s="1">
        <v>1.3879522959999999</v>
      </c>
      <c r="J12657" s="1">
        <v>1.1654013243999899</v>
      </c>
    </row>
    <row r="12658" spans="1:10" x14ac:dyDescent="0.25">
      <c r="A12658">
        <v>51041</v>
      </c>
      <c r="B12658" t="s">
        <v>599</v>
      </c>
      <c r="C12658" t="s">
        <v>604</v>
      </c>
      <c r="D12658">
        <v>2280002202</v>
      </c>
      <c r="E12658" t="s">
        <v>696</v>
      </c>
      <c r="F12658" t="s">
        <v>7</v>
      </c>
      <c r="G12658" s="1">
        <v>2.1916601</v>
      </c>
      <c r="H12658" s="1">
        <v>2.1631685187</v>
      </c>
      <c r="I12658" s="1">
        <v>2.1828934595999998</v>
      </c>
      <c r="J12658" s="1">
        <v>2.2223433413999998</v>
      </c>
    </row>
    <row r="12659" spans="1:10" x14ac:dyDescent="0.25">
      <c r="A12659">
        <v>51041</v>
      </c>
      <c r="B12659" t="s">
        <v>599</v>
      </c>
      <c r="C12659" t="s">
        <v>604</v>
      </c>
      <c r="D12659">
        <v>2280002202</v>
      </c>
      <c r="E12659" t="s">
        <v>696</v>
      </c>
      <c r="F12659" t="s">
        <v>8</v>
      </c>
      <c r="G12659" s="1">
        <v>926.88908113000002</v>
      </c>
      <c r="H12659" s="1">
        <v>926.88908113000002</v>
      </c>
      <c r="I12659" s="1">
        <v>926.88908113000002</v>
      </c>
      <c r="J12659" s="1">
        <v>926.88908113000002</v>
      </c>
    </row>
    <row r="12660" spans="1:10" x14ac:dyDescent="0.25">
      <c r="A12660">
        <v>51041</v>
      </c>
      <c r="B12660" t="s">
        <v>599</v>
      </c>
      <c r="C12660" t="s">
        <v>604</v>
      </c>
      <c r="D12660">
        <v>2280002202</v>
      </c>
      <c r="E12660" t="s">
        <v>696</v>
      </c>
      <c r="F12660" t="s">
        <v>9</v>
      </c>
      <c r="G12660" s="1">
        <v>13.971694640000001</v>
      </c>
      <c r="H12660" s="1">
        <v>9.8779881104799898</v>
      </c>
      <c r="I12660" s="1">
        <v>8.5227337304000006</v>
      </c>
      <c r="J12660" s="1">
        <v>7.0836491824800003</v>
      </c>
    </row>
    <row r="12661" spans="1:10" x14ac:dyDescent="0.25">
      <c r="A12661">
        <v>51041</v>
      </c>
      <c r="B12661" t="s">
        <v>599</v>
      </c>
      <c r="C12661" t="s">
        <v>604</v>
      </c>
      <c r="D12661">
        <v>2280002202</v>
      </c>
      <c r="E12661" t="s">
        <v>696</v>
      </c>
      <c r="F12661" t="s">
        <v>10</v>
      </c>
      <c r="G12661" s="1">
        <v>0.35230003999999998</v>
      </c>
      <c r="H12661" s="1">
        <v>0.25259912868000001</v>
      </c>
      <c r="I12661" s="1">
        <v>0.21913062488000001</v>
      </c>
      <c r="J12661" s="1">
        <v>0.18213912067999999</v>
      </c>
    </row>
    <row r="12662" spans="1:10" x14ac:dyDescent="0.25">
      <c r="A12662">
        <v>51041</v>
      </c>
      <c r="B12662" t="s">
        <v>599</v>
      </c>
      <c r="C12662" t="s">
        <v>604</v>
      </c>
      <c r="D12662">
        <v>2280002202</v>
      </c>
      <c r="E12662" t="s">
        <v>696</v>
      </c>
      <c r="F12662" t="s">
        <v>11</v>
      </c>
      <c r="G12662" s="1">
        <v>0.34171836999999999</v>
      </c>
      <c r="H12662" s="1">
        <v>0.24501207128999999</v>
      </c>
      <c r="I12662" s="1">
        <v>0.21254882613999901</v>
      </c>
      <c r="J12662" s="1">
        <v>0.17666839729</v>
      </c>
    </row>
    <row r="12663" spans="1:10" x14ac:dyDescent="0.25">
      <c r="A12663">
        <v>51041</v>
      </c>
      <c r="B12663" t="s">
        <v>599</v>
      </c>
      <c r="C12663" t="s">
        <v>604</v>
      </c>
      <c r="D12663">
        <v>2280002202</v>
      </c>
      <c r="E12663" t="s">
        <v>696</v>
      </c>
      <c r="F12663" t="s">
        <v>12</v>
      </c>
      <c r="G12663" s="1">
        <v>1.002494E-2</v>
      </c>
      <c r="H12663" s="1">
        <v>3.47865418E-3</v>
      </c>
      <c r="I12663" s="1">
        <v>3.43855441999999E-3</v>
      </c>
      <c r="J12663" s="1">
        <v>3.3984546599999999E-3</v>
      </c>
    </row>
    <row r="12664" spans="1:10" x14ac:dyDescent="0.25">
      <c r="A12664">
        <v>51041</v>
      </c>
      <c r="B12664" t="s">
        <v>599</v>
      </c>
      <c r="C12664" t="s">
        <v>604</v>
      </c>
      <c r="D12664">
        <v>2280002202</v>
      </c>
      <c r="E12664" t="s">
        <v>696</v>
      </c>
      <c r="F12664" t="s">
        <v>13</v>
      </c>
      <c r="G12664" s="1">
        <v>0.40245786</v>
      </c>
      <c r="H12664" s="1">
        <v>0.27568363410000002</v>
      </c>
      <c r="I12664" s="1">
        <v>0.23342555879999999</v>
      </c>
      <c r="J12664" s="1">
        <v>0.19599697782</v>
      </c>
    </row>
    <row r="12665" spans="1:10" x14ac:dyDescent="0.25">
      <c r="A12665">
        <v>51047</v>
      </c>
      <c r="B12665" t="s">
        <v>599</v>
      </c>
      <c r="C12665" t="s">
        <v>605</v>
      </c>
      <c r="D12665">
        <v>2280002201</v>
      </c>
      <c r="E12665" t="s">
        <v>695</v>
      </c>
      <c r="F12665" t="s">
        <v>7</v>
      </c>
      <c r="G12665" s="1">
        <v>3.451E-5</v>
      </c>
      <c r="H12665" s="1">
        <v>3.4061369999999997E-5</v>
      </c>
      <c r="I12665" s="1">
        <v>3.4371959999999999E-5</v>
      </c>
      <c r="J12665" s="1">
        <v>3.4993139999999998E-5</v>
      </c>
    </row>
    <row r="12666" spans="1:10" x14ac:dyDescent="0.25">
      <c r="A12666">
        <v>51047</v>
      </c>
      <c r="B12666" t="s">
        <v>599</v>
      </c>
      <c r="C12666" t="s">
        <v>605</v>
      </c>
      <c r="D12666">
        <v>2280002201</v>
      </c>
      <c r="E12666" t="s">
        <v>695</v>
      </c>
      <c r="F12666" t="s">
        <v>8</v>
      </c>
      <c r="G12666" s="1">
        <v>1.453959E-2</v>
      </c>
      <c r="H12666" s="1">
        <v>1.453959E-2</v>
      </c>
      <c r="I12666" s="1">
        <v>1.453959E-2</v>
      </c>
      <c r="J12666" s="1">
        <v>1.453959E-2</v>
      </c>
    </row>
    <row r="12667" spans="1:10" x14ac:dyDescent="0.25">
      <c r="A12667">
        <v>51047</v>
      </c>
      <c r="B12667" t="s">
        <v>599</v>
      </c>
      <c r="C12667" t="s">
        <v>605</v>
      </c>
      <c r="D12667">
        <v>2280002201</v>
      </c>
      <c r="E12667" t="s">
        <v>695</v>
      </c>
      <c r="F12667" t="s">
        <v>9</v>
      </c>
      <c r="G12667" s="1">
        <v>3.4937999999999999E-4</v>
      </c>
      <c r="H12667" s="1">
        <v>2.4701166000000002E-4</v>
      </c>
      <c r="I12667" s="1">
        <v>2.1312180000000001E-4</v>
      </c>
      <c r="J12667" s="1">
        <v>1.7713566E-4</v>
      </c>
    </row>
    <row r="12668" spans="1:10" x14ac:dyDescent="0.25">
      <c r="A12668">
        <v>51047</v>
      </c>
      <c r="B12668" t="s">
        <v>599</v>
      </c>
      <c r="C12668" t="s">
        <v>605</v>
      </c>
      <c r="D12668">
        <v>2280002201</v>
      </c>
      <c r="E12668" t="s">
        <v>695</v>
      </c>
      <c r="F12668" t="s">
        <v>10</v>
      </c>
      <c r="G12668" s="1">
        <v>1.1209999999999999E-5</v>
      </c>
      <c r="H12668" s="1">
        <v>8.0375699999999902E-6</v>
      </c>
      <c r="I12668" s="1">
        <v>6.9726199999999997E-6</v>
      </c>
      <c r="J12668" s="1">
        <v>5.7955699999999996E-6</v>
      </c>
    </row>
    <row r="12669" spans="1:10" x14ac:dyDescent="0.25">
      <c r="A12669">
        <v>51047</v>
      </c>
      <c r="B12669" t="s">
        <v>599</v>
      </c>
      <c r="C12669" t="s">
        <v>605</v>
      </c>
      <c r="D12669">
        <v>2280002201</v>
      </c>
      <c r="E12669" t="s">
        <v>695</v>
      </c>
      <c r="F12669" t="s">
        <v>11</v>
      </c>
      <c r="G12669" s="1">
        <v>1.0879999999999999E-5</v>
      </c>
      <c r="H12669" s="1">
        <v>7.8009599999999993E-6</v>
      </c>
      <c r="I12669" s="1">
        <v>6.7673600000000004E-6</v>
      </c>
      <c r="J12669" s="1">
        <v>5.6249600000000001E-6</v>
      </c>
    </row>
    <row r="12670" spans="1:10" x14ac:dyDescent="0.25">
      <c r="A12670">
        <v>51047</v>
      </c>
      <c r="B12670" t="s">
        <v>599</v>
      </c>
      <c r="C12670" t="s">
        <v>605</v>
      </c>
      <c r="D12670">
        <v>2280002201</v>
      </c>
      <c r="E12670" t="s">
        <v>695</v>
      </c>
      <c r="F12670" t="s">
        <v>12</v>
      </c>
      <c r="G12670" s="1">
        <v>1.3E-7</v>
      </c>
      <c r="H12670" s="1">
        <v>4.5109999999999998E-8</v>
      </c>
      <c r="I12670" s="1">
        <v>4.4589999999999998E-8</v>
      </c>
      <c r="J12670" s="1">
        <v>4.4069999999999997E-8</v>
      </c>
    </row>
    <row r="12671" spans="1:10" x14ac:dyDescent="0.25">
      <c r="A12671">
        <v>51047</v>
      </c>
      <c r="B12671" t="s">
        <v>599</v>
      </c>
      <c r="C12671" t="s">
        <v>605</v>
      </c>
      <c r="D12671">
        <v>2280002201</v>
      </c>
      <c r="E12671" t="s">
        <v>695</v>
      </c>
      <c r="F12671" t="s">
        <v>13</v>
      </c>
      <c r="G12671" s="1">
        <v>2.711E-5</v>
      </c>
      <c r="H12671" s="1">
        <v>1.8570350000000001E-5</v>
      </c>
      <c r="I12671" s="1">
        <v>1.57238E-5</v>
      </c>
      <c r="J12671" s="1">
        <v>1.3202569999999999E-5</v>
      </c>
    </row>
    <row r="12672" spans="1:10" x14ac:dyDescent="0.25">
      <c r="A12672">
        <v>51047</v>
      </c>
      <c r="B12672" t="s">
        <v>599</v>
      </c>
      <c r="C12672" t="s">
        <v>605</v>
      </c>
      <c r="D12672">
        <v>2280002202</v>
      </c>
      <c r="E12672" t="s">
        <v>696</v>
      </c>
      <c r="F12672" t="s">
        <v>7</v>
      </c>
      <c r="G12672" s="1">
        <v>1.29922E-3</v>
      </c>
      <c r="H12672" s="1">
        <v>1.28233013999999E-3</v>
      </c>
      <c r="I12672" s="1">
        <v>1.29402312E-3</v>
      </c>
      <c r="J12672" s="1">
        <v>1.31740908E-3</v>
      </c>
    </row>
    <row r="12673" spans="1:10" x14ac:dyDescent="0.25">
      <c r="A12673">
        <v>51047</v>
      </c>
      <c r="B12673" t="s">
        <v>599</v>
      </c>
      <c r="C12673" t="s">
        <v>605</v>
      </c>
      <c r="D12673">
        <v>2280002202</v>
      </c>
      <c r="E12673" t="s">
        <v>696</v>
      </c>
      <c r="F12673" t="s">
        <v>8</v>
      </c>
      <c r="G12673" s="1">
        <v>0.54741346000000002</v>
      </c>
      <c r="H12673" s="1">
        <v>0.54741346000000002</v>
      </c>
      <c r="I12673" s="1">
        <v>0.54741346000000002</v>
      </c>
      <c r="J12673" s="1">
        <v>0.54741346000000002</v>
      </c>
    </row>
    <row r="12674" spans="1:10" x14ac:dyDescent="0.25">
      <c r="A12674">
        <v>51047</v>
      </c>
      <c r="B12674" t="s">
        <v>599</v>
      </c>
      <c r="C12674" t="s">
        <v>605</v>
      </c>
      <c r="D12674">
        <v>2280002202</v>
      </c>
      <c r="E12674" t="s">
        <v>696</v>
      </c>
      <c r="F12674" t="s">
        <v>9</v>
      </c>
      <c r="G12674" s="1">
        <v>8.2833100000000003E-3</v>
      </c>
      <c r="H12674" s="1">
        <v>5.8563001700000002E-3</v>
      </c>
      <c r="I12674" s="1">
        <v>5.0528190999999997E-3</v>
      </c>
      <c r="J12674" s="1">
        <v>4.1996381699999996E-3</v>
      </c>
    </row>
    <row r="12675" spans="1:10" x14ac:dyDescent="0.25">
      <c r="A12675">
        <v>51047</v>
      </c>
      <c r="B12675" t="s">
        <v>599</v>
      </c>
      <c r="C12675" t="s">
        <v>605</v>
      </c>
      <c r="D12675">
        <v>2280002202</v>
      </c>
      <c r="E12675" t="s">
        <v>696</v>
      </c>
      <c r="F12675" t="s">
        <v>10</v>
      </c>
      <c r="G12675" s="1">
        <v>2.086E-4</v>
      </c>
      <c r="H12675" s="1">
        <v>1.49566199999999E-4</v>
      </c>
      <c r="I12675" s="1">
        <v>1.2974920000000001E-4</v>
      </c>
      <c r="J12675" s="1">
        <v>1.078462E-4</v>
      </c>
    </row>
    <row r="12676" spans="1:10" x14ac:dyDescent="0.25">
      <c r="A12676">
        <v>51047</v>
      </c>
      <c r="B12676" t="s">
        <v>599</v>
      </c>
      <c r="C12676" t="s">
        <v>605</v>
      </c>
      <c r="D12676">
        <v>2280002202</v>
      </c>
      <c r="E12676" t="s">
        <v>696</v>
      </c>
      <c r="F12676" t="s">
        <v>11</v>
      </c>
      <c r="G12676" s="1">
        <v>2.0232E-4</v>
      </c>
      <c r="H12676" s="1">
        <v>1.4506343999999999E-4</v>
      </c>
      <c r="I12676" s="1">
        <v>1.2584304E-4</v>
      </c>
      <c r="J12676" s="1">
        <v>1.0459944E-4</v>
      </c>
    </row>
    <row r="12677" spans="1:10" x14ac:dyDescent="0.25">
      <c r="A12677">
        <v>51047</v>
      </c>
      <c r="B12677" t="s">
        <v>599</v>
      </c>
      <c r="C12677" t="s">
        <v>605</v>
      </c>
      <c r="D12677">
        <v>2280002202</v>
      </c>
      <c r="E12677" t="s">
        <v>696</v>
      </c>
      <c r="F12677" t="s">
        <v>12</v>
      </c>
      <c r="G12677" s="1">
        <v>5.0399999999999899E-6</v>
      </c>
      <c r="H12677" s="1">
        <v>1.74888E-6</v>
      </c>
      <c r="I12677" s="1">
        <v>1.72872E-6</v>
      </c>
      <c r="J12677" s="1">
        <v>1.70856E-6</v>
      </c>
    </row>
    <row r="12678" spans="1:10" x14ac:dyDescent="0.25">
      <c r="A12678">
        <v>51047</v>
      </c>
      <c r="B12678" t="s">
        <v>599</v>
      </c>
      <c r="C12678" t="s">
        <v>605</v>
      </c>
      <c r="D12678">
        <v>2280002202</v>
      </c>
      <c r="E12678" t="s">
        <v>696</v>
      </c>
      <c r="F12678" t="s">
        <v>13</v>
      </c>
      <c r="G12678" s="1">
        <v>2.3813999999999999E-4</v>
      </c>
      <c r="H12678" s="1">
        <v>1.631259E-4</v>
      </c>
      <c r="I12678" s="1">
        <v>1.3812119999999999E-4</v>
      </c>
      <c r="J12678" s="1">
        <v>1.1597418E-4</v>
      </c>
    </row>
    <row r="12679" spans="1:10" x14ac:dyDescent="0.25">
      <c r="A12679">
        <v>51057</v>
      </c>
      <c r="B12679" t="s">
        <v>599</v>
      </c>
      <c r="C12679" t="s">
        <v>348</v>
      </c>
      <c r="D12679">
        <v>2280002201</v>
      </c>
      <c r="E12679" t="s">
        <v>695</v>
      </c>
      <c r="F12679" t="s">
        <v>7</v>
      </c>
      <c r="G12679" s="1">
        <v>4.6792239999999999E-2</v>
      </c>
      <c r="H12679" s="1">
        <v>4.6183940880000003E-2</v>
      </c>
      <c r="I12679" s="1">
        <v>4.6605071039999897E-2</v>
      </c>
      <c r="J12679" s="1">
        <v>4.7447331359999997E-2</v>
      </c>
    </row>
    <row r="12680" spans="1:10" x14ac:dyDescent="0.25">
      <c r="A12680">
        <v>51057</v>
      </c>
      <c r="B12680" t="s">
        <v>599</v>
      </c>
      <c r="C12680" t="s">
        <v>348</v>
      </c>
      <c r="D12680">
        <v>2280002201</v>
      </c>
      <c r="E12680" t="s">
        <v>695</v>
      </c>
      <c r="F12680" t="s">
        <v>8</v>
      </c>
      <c r="G12680" s="1">
        <v>19.715585180000001</v>
      </c>
      <c r="H12680" s="1">
        <v>19.715585180000001</v>
      </c>
      <c r="I12680" s="1">
        <v>19.715585180000001</v>
      </c>
      <c r="J12680" s="1">
        <v>19.715585180000001</v>
      </c>
    </row>
    <row r="12681" spans="1:10" x14ac:dyDescent="0.25">
      <c r="A12681">
        <v>51057</v>
      </c>
      <c r="B12681" t="s">
        <v>599</v>
      </c>
      <c r="C12681" t="s">
        <v>348</v>
      </c>
      <c r="D12681">
        <v>2280002201</v>
      </c>
      <c r="E12681" t="s">
        <v>695</v>
      </c>
      <c r="F12681" t="s">
        <v>9</v>
      </c>
      <c r="G12681" s="1">
        <v>0.34101252999999998</v>
      </c>
      <c r="H12681" s="1">
        <v>0.24109585871</v>
      </c>
      <c r="I12681" s="1">
        <v>0.2080176433</v>
      </c>
      <c r="J12681" s="1">
        <v>0.17289335271</v>
      </c>
    </row>
    <row r="12682" spans="1:10" x14ac:dyDescent="0.25">
      <c r="A12682">
        <v>51057</v>
      </c>
      <c r="B12682" t="s">
        <v>599</v>
      </c>
      <c r="C12682" t="s">
        <v>348</v>
      </c>
      <c r="D12682">
        <v>2280002201</v>
      </c>
      <c r="E12682" t="s">
        <v>695</v>
      </c>
      <c r="F12682" t="s">
        <v>10</v>
      </c>
      <c r="G12682" s="1">
        <v>9.3886600000000001E-3</v>
      </c>
      <c r="H12682" s="1">
        <v>6.73166922E-3</v>
      </c>
      <c r="I12682" s="1">
        <v>5.8397465200000004E-3</v>
      </c>
      <c r="J12682" s="1">
        <v>4.85393722E-3</v>
      </c>
    </row>
    <row r="12683" spans="1:10" x14ac:dyDescent="0.25">
      <c r="A12683">
        <v>51057</v>
      </c>
      <c r="B12683" t="s">
        <v>599</v>
      </c>
      <c r="C12683" t="s">
        <v>348</v>
      </c>
      <c r="D12683">
        <v>2280002201</v>
      </c>
      <c r="E12683" t="s">
        <v>695</v>
      </c>
      <c r="F12683" t="s">
        <v>11</v>
      </c>
      <c r="G12683" s="1">
        <v>9.1066299999999992E-3</v>
      </c>
      <c r="H12683" s="1">
        <v>6.5294537099999904E-3</v>
      </c>
      <c r="I12683" s="1">
        <v>5.6643238599999998E-3</v>
      </c>
      <c r="J12683" s="1">
        <v>4.7081277100000001E-3</v>
      </c>
    </row>
    <row r="12684" spans="1:10" x14ac:dyDescent="0.25">
      <c r="A12684">
        <v>51057</v>
      </c>
      <c r="B12684" t="s">
        <v>599</v>
      </c>
      <c r="C12684" t="s">
        <v>348</v>
      </c>
      <c r="D12684">
        <v>2280002201</v>
      </c>
      <c r="E12684" t="s">
        <v>695</v>
      </c>
      <c r="F12684" t="s">
        <v>12</v>
      </c>
      <c r="G12684" s="1">
        <v>1.8122E-4</v>
      </c>
      <c r="H12684" s="1">
        <v>6.2883339999999998E-5</v>
      </c>
      <c r="I12684" s="1">
        <v>6.2158460000000002E-5</v>
      </c>
      <c r="J12684" s="1">
        <v>6.1433579999999898E-5</v>
      </c>
    </row>
    <row r="12685" spans="1:10" x14ac:dyDescent="0.25">
      <c r="A12685">
        <v>51057</v>
      </c>
      <c r="B12685" t="s">
        <v>599</v>
      </c>
      <c r="C12685" t="s">
        <v>348</v>
      </c>
      <c r="D12685">
        <v>2280002201</v>
      </c>
      <c r="E12685" t="s">
        <v>695</v>
      </c>
      <c r="F12685" t="s">
        <v>13</v>
      </c>
      <c r="G12685" s="1">
        <v>1.54110499999999E-2</v>
      </c>
      <c r="H12685" s="1">
        <v>1.055656925E-2</v>
      </c>
      <c r="I12685" s="1">
        <v>8.9384089999999892E-3</v>
      </c>
      <c r="J12685" s="1">
        <v>7.5051813499999896E-3</v>
      </c>
    </row>
    <row r="12686" spans="1:10" x14ac:dyDescent="0.25">
      <c r="A12686">
        <v>51057</v>
      </c>
      <c r="B12686" t="s">
        <v>599</v>
      </c>
      <c r="C12686" t="s">
        <v>348</v>
      </c>
      <c r="D12686">
        <v>2280002202</v>
      </c>
      <c r="E12686" t="s">
        <v>696</v>
      </c>
      <c r="F12686" t="s">
        <v>7</v>
      </c>
      <c r="G12686" s="1">
        <v>0.25363887000000002</v>
      </c>
      <c r="H12686" s="1">
        <v>0.25034156469000002</v>
      </c>
      <c r="I12686" s="1">
        <v>0.25262431452</v>
      </c>
      <c r="J12686" s="1">
        <v>0.25718981417999998</v>
      </c>
    </row>
    <row r="12687" spans="1:10" x14ac:dyDescent="0.25">
      <c r="A12687">
        <v>51057</v>
      </c>
      <c r="B12687" t="s">
        <v>599</v>
      </c>
      <c r="C12687" t="s">
        <v>348</v>
      </c>
      <c r="D12687">
        <v>2280002202</v>
      </c>
      <c r="E12687" t="s">
        <v>696</v>
      </c>
      <c r="F12687" t="s">
        <v>8</v>
      </c>
      <c r="G12687" s="1">
        <v>107.56369895</v>
      </c>
      <c r="H12687" s="1">
        <v>107.56369895</v>
      </c>
      <c r="I12687" s="1">
        <v>107.56369895</v>
      </c>
      <c r="J12687" s="1">
        <v>107.56369895</v>
      </c>
    </row>
    <row r="12688" spans="1:10" x14ac:dyDescent="0.25">
      <c r="A12688">
        <v>51057</v>
      </c>
      <c r="B12688" t="s">
        <v>599</v>
      </c>
      <c r="C12688" t="s">
        <v>348</v>
      </c>
      <c r="D12688">
        <v>2280002202</v>
      </c>
      <c r="E12688" t="s">
        <v>696</v>
      </c>
      <c r="F12688" t="s">
        <v>9</v>
      </c>
      <c r="G12688" s="1">
        <v>1.6176775299999999</v>
      </c>
      <c r="H12688" s="1">
        <v>1.1436980137099999</v>
      </c>
      <c r="I12688" s="1">
        <v>0.98678329329999903</v>
      </c>
      <c r="J12688" s="1">
        <v>0.82016250770999999</v>
      </c>
    </row>
    <row r="12689" spans="1:10" x14ac:dyDescent="0.25">
      <c r="A12689">
        <v>51057</v>
      </c>
      <c r="B12689" t="s">
        <v>599</v>
      </c>
      <c r="C12689" t="s">
        <v>348</v>
      </c>
      <c r="D12689">
        <v>2280002202</v>
      </c>
      <c r="E12689" t="s">
        <v>696</v>
      </c>
      <c r="F12689" t="s">
        <v>10</v>
      </c>
      <c r="G12689" s="1">
        <v>4.0853599999999997E-2</v>
      </c>
      <c r="H12689" s="1">
        <v>2.9292031199999999E-2</v>
      </c>
      <c r="I12689" s="1">
        <v>2.54109392E-2</v>
      </c>
      <c r="J12689" s="1">
        <v>2.1121311199999899E-2</v>
      </c>
    </row>
    <row r="12690" spans="1:10" x14ac:dyDescent="0.25">
      <c r="A12690">
        <v>51057</v>
      </c>
      <c r="B12690" t="s">
        <v>599</v>
      </c>
      <c r="C12690" t="s">
        <v>348</v>
      </c>
      <c r="D12690">
        <v>2280002202</v>
      </c>
      <c r="E12690" t="s">
        <v>696</v>
      </c>
      <c r="F12690" t="s">
        <v>11</v>
      </c>
      <c r="G12690" s="1">
        <v>3.9624559999999899E-2</v>
      </c>
      <c r="H12690" s="1">
        <v>2.841080952E-2</v>
      </c>
      <c r="I12690" s="1">
        <v>2.4646476319999999E-2</v>
      </c>
      <c r="J12690" s="1">
        <v>2.04858975199999E-2</v>
      </c>
    </row>
    <row r="12691" spans="1:10" x14ac:dyDescent="0.25">
      <c r="A12691">
        <v>51057</v>
      </c>
      <c r="B12691" t="s">
        <v>599</v>
      </c>
      <c r="C12691" t="s">
        <v>348</v>
      </c>
      <c r="D12691">
        <v>2280002202</v>
      </c>
      <c r="E12691" t="s">
        <v>696</v>
      </c>
      <c r="F12691" t="s">
        <v>12</v>
      </c>
      <c r="G12691" s="1">
        <v>1.4491599999999999E-3</v>
      </c>
      <c r="H12691" s="1">
        <v>5.0285852E-4</v>
      </c>
      <c r="I12691" s="1">
        <v>4.9706187999999998E-4</v>
      </c>
      <c r="J12691" s="1">
        <v>4.9126523999999997E-4</v>
      </c>
    </row>
    <row r="12692" spans="1:10" x14ac:dyDescent="0.25">
      <c r="A12692">
        <v>51057</v>
      </c>
      <c r="B12692" t="s">
        <v>599</v>
      </c>
      <c r="C12692" t="s">
        <v>348</v>
      </c>
      <c r="D12692">
        <v>2280002202</v>
      </c>
      <c r="E12692" t="s">
        <v>696</v>
      </c>
      <c r="F12692" t="s">
        <v>13</v>
      </c>
      <c r="G12692" s="1">
        <v>4.6552799999999998E-2</v>
      </c>
      <c r="H12692" s="1">
        <v>3.1888668000000002E-2</v>
      </c>
      <c r="I12692" s="1">
        <v>2.7000624000000001E-2</v>
      </c>
      <c r="J12692" s="1">
        <v>2.26712136E-2</v>
      </c>
    </row>
    <row r="12693" spans="1:10" x14ac:dyDescent="0.25">
      <c r="A12693">
        <v>51059</v>
      </c>
      <c r="B12693" t="s">
        <v>599</v>
      </c>
      <c r="C12693" t="s">
        <v>606</v>
      </c>
      <c r="D12693">
        <v>2280002201</v>
      </c>
      <c r="E12693" t="s">
        <v>695</v>
      </c>
      <c r="F12693" t="s">
        <v>7</v>
      </c>
      <c r="G12693" s="1">
        <v>0.12144781</v>
      </c>
      <c r="H12693" s="1">
        <v>0.11986898847000001</v>
      </c>
      <c r="I12693" s="1">
        <v>0.12096201876</v>
      </c>
      <c r="J12693" s="1">
        <v>0.12314807933999999</v>
      </c>
    </row>
    <row r="12694" spans="1:10" x14ac:dyDescent="0.25">
      <c r="A12694">
        <v>51059</v>
      </c>
      <c r="B12694" t="s">
        <v>599</v>
      </c>
      <c r="C12694" t="s">
        <v>606</v>
      </c>
      <c r="D12694">
        <v>2280002201</v>
      </c>
      <c r="E12694" t="s">
        <v>695</v>
      </c>
      <c r="F12694" t="s">
        <v>8</v>
      </c>
      <c r="G12694" s="1">
        <v>51.17116541</v>
      </c>
      <c r="H12694" s="1">
        <v>51.17116541</v>
      </c>
      <c r="I12694" s="1">
        <v>51.17116541</v>
      </c>
      <c r="J12694" s="1">
        <v>51.17116541</v>
      </c>
    </row>
    <row r="12695" spans="1:10" x14ac:dyDescent="0.25">
      <c r="A12695">
        <v>51059</v>
      </c>
      <c r="B12695" t="s">
        <v>599</v>
      </c>
      <c r="C12695" t="s">
        <v>606</v>
      </c>
      <c r="D12695">
        <v>2280002201</v>
      </c>
      <c r="E12695" t="s">
        <v>695</v>
      </c>
      <c r="F12695" t="s">
        <v>9</v>
      </c>
      <c r="G12695" s="1">
        <v>1.5676778099999999</v>
      </c>
      <c r="H12695" s="1">
        <v>1.1083482116699901</v>
      </c>
      <c r="I12695" s="1">
        <v>0.95628346409999998</v>
      </c>
      <c r="J12695" s="1">
        <v>0.79481264966999998</v>
      </c>
    </row>
    <row r="12696" spans="1:10" x14ac:dyDescent="0.25">
      <c r="A12696">
        <v>51059</v>
      </c>
      <c r="B12696" t="s">
        <v>599</v>
      </c>
      <c r="C12696" t="s">
        <v>606</v>
      </c>
      <c r="D12696">
        <v>2280002201</v>
      </c>
      <c r="E12696" t="s">
        <v>695</v>
      </c>
      <c r="F12696" t="s">
        <v>10</v>
      </c>
      <c r="G12696" s="1">
        <v>5.4134489999999903E-2</v>
      </c>
      <c r="H12696" s="1">
        <v>3.8814429329999997E-2</v>
      </c>
      <c r="I12696" s="1">
        <v>3.3671652779999998E-2</v>
      </c>
      <c r="J12696" s="1">
        <v>2.7987531329999999E-2</v>
      </c>
    </row>
    <row r="12697" spans="1:10" x14ac:dyDescent="0.25">
      <c r="A12697">
        <v>51059</v>
      </c>
      <c r="B12697" t="s">
        <v>599</v>
      </c>
      <c r="C12697" t="s">
        <v>606</v>
      </c>
      <c r="D12697">
        <v>2280002201</v>
      </c>
      <c r="E12697" t="s">
        <v>695</v>
      </c>
      <c r="F12697" t="s">
        <v>11</v>
      </c>
      <c r="G12697" s="1">
        <v>5.2510189999999998E-2</v>
      </c>
      <c r="H12697" s="1">
        <v>3.7649806229999999E-2</v>
      </c>
      <c r="I12697" s="1">
        <v>3.2661338179999999E-2</v>
      </c>
      <c r="J12697" s="1">
        <v>2.7147768230000001E-2</v>
      </c>
    </row>
    <row r="12698" spans="1:10" x14ac:dyDescent="0.25">
      <c r="A12698">
        <v>51059</v>
      </c>
      <c r="B12698" t="s">
        <v>599</v>
      </c>
      <c r="C12698" t="s">
        <v>606</v>
      </c>
      <c r="D12698">
        <v>2280002201</v>
      </c>
      <c r="E12698" t="s">
        <v>695</v>
      </c>
      <c r="F12698" t="s">
        <v>12</v>
      </c>
      <c r="G12698" s="1">
        <v>4.7084999999999998E-4</v>
      </c>
      <c r="H12698" s="1">
        <v>1.63384949999999E-4</v>
      </c>
      <c r="I12698" s="1">
        <v>1.6150155000000001E-4</v>
      </c>
      <c r="J12698" s="1">
        <v>1.5961814999999901E-4</v>
      </c>
    </row>
    <row r="12699" spans="1:10" x14ac:dyDescent="0.25">
      <c r="A12699">
        <v>51059</v>
      </c>
      <c r="B12699" t="s">
        <v>599</v>
      </c>
      <c r="C12699" t="s">
        <v>606</v>
      </c>
      <c r="D12699">
        <v>2280002201</v>
      </c>
      <c r="E12699" t="s">
        <v>695</v>
      </c>
      <c r="F12699" t="s">
        <v>13</v>
      </c>
      <c r="G12699" s="1">
        <v>0.14909061999999901</v>
      </c>
      <c r="H12699" s="1">
        <v>0.1021270747</v>
      </c>
      <c r="I12699" s="1">
        <v>8.6472559599999999E-2</v>
      </c>
      <c r="J12699" s="1">
        <v>7.2607131939999903E-2</v>
      </c>
    </row>
    <row r="12700" spans="1:10" x14ac:dyDescent="0.25">
      <c r="A12700">
        <v>51059</v>
      </c>
      <c r="B12700" t="s">
        <v>599</v>
      </c>
      <c r="C12700" t="s">
        <v>606</v>
      </c>
      <c r="D12700">
        <v>2280002202</v>
      </c>
      <c r="E12700" t="s">
        <v>696</v>
      </c>
      <c r="F12700" t="s">
        <v>7</v>
      </c>
      <c r="G12700" s="1">
        <v>3.1087454800000001</v>
      </c>
      <c r="H12700" s="1">
        <v>3.0683317887600001</v>
      </c>
      <c r="I12700" s="1">
        <v>3.0963104980799998</v>
      </c>
      <c r="J12700" s="1">
        <v>3.1522679167200001</v>
      </c>
    </row>
    <row r="12701" spans="1:10" x14ac:dyDescent="0.25">
      <c r="A12701">
        <v>51059</v>
      </c>
      <c r="B12701" t="s">
        <v>599</v>
      </c>
      <c r="C12701" t="s">
        <v>606</v>
      </c>
      <c r="D12701">
        <v>2280002202</v>
      </c>
      <c r="E12701" t="s">
        <v>696</v>
      </c>
      <c r="F12701" t="s">
        <v>8</v>
      </c>
      <c r="G12701" s="1">
        <v>1309.9965745899999</v>
      </c>
      <c r="H12701" s="1">
        <v>1309.9965745899999</v>
      </c>
      <c r="I12701" s="1">
        <v>1309.9965745899999</v>
      </c>
      <c r="J12701" s="1">
        <v>1309.9965745899999</v>
      </c>
    </row>
    <row r="12702" spans="1:10" x14ac:dyDescent="0.25">
      <c r="A12702">
        <v>51059</v>
      </c>
      <c r="B12702" t="s">
        <v>599</v>
      </c>
      <c r="C12702" t="s">
        <v>606</v>
      </c>
      <c r="D12702">
        <v>2280002202</v>
      </c>
      <c r="E12702" t="s">
        <v>696</v>
      </c>
      <c r="F12702" t="s">
        <v>9</v>
      </c>
      <c r="G12702" s="1">
        <v>19.820296069999898</v>
      </c>
      <c r="H12702" s="1">
        <v>14.01294932149</v>
      </c>
      <c r="I12702" s="1">
        <v>12.0903806026999</v>
      </c>
      <c r="J12702" s="1">
        <v>10.048890107489999</v>
      </c>
    </row>
    <row r="12703" spans="1:10" x14ac:dyDescent="0.25">
      <c r="A12703">
        <v>51059</v>
      </c>
      <c r="B12703" t="s">
        <v>599</v>
      </c>
      <c r="C12703" t="s">
        <v>606</v>
      </c>
      <c r="D12703">
        <v>2280002202</v>
      </c>
      <c r="E12703" t="s">
        <v>696</v>
      </c>
      <c r="F12703" t="s">
        <v>10</v>
      </c>
      <c r="G12703" s="1">
        <v>0.49912650999999902</v>
      </c>
      <c r="H12703" s="1">
        <v>0.35787370766999999</v>
      </c>
      <c r="I12703" s="1">
        <v>0.31045668921999903</v>
      </c>
      <c r="J12703" s="1">
        <v>0.25804840566999998</v>
      </c>
    </row>
    <row r="12704" spans="1:10" x14ac:dyDescent="0.25">
      <c r="A12704">
        <v>51059</v>
      </c>
      <c r="B12704" t="s">
        <v>599</v>
      </c>
      <c r="C12704" t="s">
        <v>606</v>
      </c>
      <c r="D12704">
        <v>2280002202</v>
      </c>
      <c r="E12704" t="s">
        <v>696</v>
      </c>
      <c r="F12704" t="s">
        <v>11</v>
      </c>
      <c r="G12704" s="1">
        <v>0.48415183000000001</v>
      </c>
      <c r="H12704" s="1">
        <v>0.34713686211</v>
      </c>
      <c r="I12704" s="1">
        <v>0.30114243825999998</v>
      </c>
      <c r="J12704" s="1">
        <v>0.25030649611</v>
      </c>
    </row>
    <row r="12705" spans="1:10" x14ac:dyDescent="0.25">
      <c r="A12705">
        <v>51059</v>
      </c>
      <c r="B12705" t="s">
        <v>599</v>
      </c>
      <c r="C12705" t="s">
        <v>606</v>
      </c>
      <c r="D12705">
        <v>2280002202</v>
      </c>
      <c r="E12705" t="s">
        <v>696</v>
      </c>
      <c r="F12705" t="s">
        <v>12</v>
      </c>
      <c r="G12705" s="1">
        <v>1.21432E-2</v>
      </c>
      <c r="H12705" s="1">
        <v>4.2136904000000001E-3</v>
      </c>
      <c r="I12705" s="1">
        <v>4.1651175999999996E-3</v>
      </c>
      <c r="J12705" s="1">
        <v>4.1165448E-3</v>
      </c>
    </row>
    <row r="12706" spans="1:10" x14ac:dyDescent="0.25">
      <c r="A12706">
        <v>51059</v>
      </c>
      <c r="B12706" t="s">
        <v>599</v>
      </c>
      <c r="C12706" t="s">
        <v>606</v>
      </c>
      <c r="D12706">
        <v>2280002202</v>
      </c>
      <c r="E12706" t="s">
        <v>696</v>
      </c>
      <c r="F12706" t="s">
        <v>13</v>
      </c>
      <c r="G12706" s="1">
        <v>0.56988273</v>
      </c>
      <c r="H12706" s="1">
        <v>0.39036967004999901</v>
      </c>
      <c r="I12706" s="1">
        <v>0.33053198340000001</v>
      </c>
      <c r="J12706" s="1">
        <v>0.27753288950999999</v>
      </c>
    </row>
    <row r="12707" spans="1:10" x14ac:dyDescent="0.25">
      <c r="A12707">
        <v>51073</v>
      </c>
      <c r="B12707" t="s">
        <v>599</v>
      </c>
      <c r="C12707" t="s">
        <v>441</v>
      </c>
      <c r="D12707">
        <v>2280002101</v>
      </c>
      <c r="E12707" t="s">
        <v>697</v>
      </c>
      <c r="F12707" t="s">
        <v>7</v>
      </c>
      <c r="G12707" s="1">
        <v>6.7064000000000002E-4</v>
      </c>
      <c r="H12707" s="1">
        <v>6.6192167999999999E-4</v>
      </c>
      <c r="I12707" s="1">
        <v>6.6795744000000003E-4</v>
      </c>
      <c r="J12707" s="1">
        <v>6.8002895999999904E-4</v>
      </c>
    </row>
    <row r="12708" spans="1:10" x14ac:dyDescent="0.25">
      <c r="A12708">
        <v>51073</v>
      </c>
      <c r="B12708" t="s">
        <v>599</v>
      </c>
      <c r="C12708" t="s">
        <v>441</v>
      </c>
      <c r="D12708">
        <v>2280002101</v>
      </c>
      <c r="E12708" t="s">
        <v>697</v>
      </c>
      <c r="F12708" t="s">
        <v>8</v>
      </c>
      <c r="G12708" s="1">
        <v>0.28250478000000001</v>
      </c>
      <c r="H12708" s="1">
        <v>0.28250478000000001</v>
      </c>
      <c r="I12708" s="1">
        <v>0.28250478000000001</v>
      </c>
      <c r="J12708" s="1">
        <v>0.28250478000000001</v>
      </c>
    </row>
    <row r="12709" spans="1:10" x14ac:dyDescent="0.25">
      <c r="A12709">
        <v>51073</v>
      </c>
      <c r="B12709" t="s">
        <v>599</v>
      </c>
      <c r="C12709" t="s">
        <v>441</v>
      </c>
      <c r="D12709">
        <v>2280002101</v>
      </c>
      <c r="E12709" t="s">
        <v>697</v>
      </c>
      <c r="F12709" t="s">
        <v>9</v>
      </c>
      <c r="G12709" s="1">
        <v>1.9500799999999999E-2</v>
      </c>
      <c r="H12709" s="1">
        <v>1.37870656E-2</v>
      </c>
      <c r="I12709" s="1">
        <v>1.1895487999999999E-2</v>
      </c>
      <c r="J12709" s="1">
        <v>9.8869056000000007E-3</v>
      </c>
    </row>
    <row r="12710" spans="1:10" x14ac:dyDescent="0.25">
      <c r="A12710">
        <v>51073</v>
      </c>
      <c r="B12710" t="s">
        <v>599</v>
      </c>
      <c r="C12710" t="s">
        <v>441</v>
      </c>
      <c r="D12710">
        <v>2280002101</v>
      </c>
      <c r="E12710" t="s">
        <v>697</v>
      </c>
      <c r="F12710" t="s">
        <v>10</v>
      </c>
      <c r="G12710" s="1">
        <v>7.7205999999999998E-4</v>
      </c>
      <c r="H12710" s="1">
        <v>5.5356701999999995E-4</v>
      </c>
      <c r="I12710" s="1">
        <v>4.8022131999999999E-4</v>
      </c>
      <c r="J12710" s="1">
        <v>3.9915502000000002E-4</v>
      </c>
    </row>
    <row r="12711" spans="1:10" x14ac:dyDescent="0.25">
      <c r="A12711">
        <v>51073</v>
      </c>
      <c r="B12711" t="s">
        <v>599</v>
      </c>
      <c r="C12711" t="s">
        <v>441</v>
      </c>
      <c r="D12711">
        <v>2280002101</v>
      </c>
      <c r="E12711" t="s">
        <v>697</v>
      </c>
      <c r="F12711" t="s">
        <v>11</v>
      </c>
      <c r="G12711" s="1">
        <v>7.4889999999999896E-4</v>
      </c>
      <c r="H12711" s="1">
        <v>5.3696129999999996E-4</v>
      </c>
      <c r="I12711" s="1">
        <v>4.6581580000000001E-4</v>
      </c>
      <c r="J12711" s="1">
        <v>3.871813E-4</v>
      </c>
    </row>
    <row r="12712" spans="1:10" x14ac:dyDescent="0.25">
      <c r="A12712">
        <v>51073</v>
      </c>
      <c r="B12712" t="s">
        <v>599</v>
      </c>
      <c r="C12712" t="s">
        <v>441</v>
      </c>
      <c r="D12712">
        <v>2280002101</v>
      </c>
      <c r="E12712" t="s">
        <v>697</v>
      </c>
      <c r="F12712" t="s">
        <v>12</v>
      </c>
      <c r="G12712" s="1">
        <v>2.5000000000000002E-6</v>
      </c>
      <c r="H12712" s="1">
        <v>8.6749999999999995E-7</v>
      </c>
      <c r="I12712" s="1">
        <v>8.5750000000000005E-7</v>
      </c>
      <c r="J12712" s="1">
        <v>8.4750000000000004E-7</v>
      </c>
    </row>
    <row r="12713" spans="1:10" x14ac:dyDescent="0.25">
      <c r="A12713">
        <v>51073</v>
      </c>
      <c r="B12713" t="s">
        <v>599</v>
      </c>
      <c r="C12713" t="s">
        <v>441</v>
      </c>
      <c r="D12713">
        <v>2280002101</v>
      </c>
      <c r="E12713" t="s">
        <v>697</v>
      </c>
      <c r="F12713" t="s">
        <v>13</v>
      </c>
      <c r="G12713" s="1">
        <v>2.55667E-3</v>
      </c>
      <c r="H12713" s="1">
        <v>1.7513189499999901E-3</v>
      </c>
      <c r="I12713" s="1">
        <v>1.48286859999999E-3</v>
      </c>
      <c r="J12713" s="1">
        <v>1.24509829E-3</v>
      </c>
    </row>
    <row r="12714" spans="1:10" x14ac:dyDescent="0.25">
      <c r="A12714">
        <v>51073</v>
      </c>
      <c r="B12714" t="s">
        <v>599</v>
      </c>
      <c r="C12714" t="s">
        <v>441</v>
      </c>
      <c r="D12714">
        <v>2280002102</v>
      </c>
      <c r="E12714" t="s">
        <v>698</v>
      </c>
      <c r="F12714" t="s">
        <v>7</v>
      </c>
      <c r="G12714" s="1">
        <v>2.5166491099999999</v>
      </c>
      <c r="H12714" s="1">
        <v>2.4839326715699999</v>
      </c>
      <c r="I12714" s="1">
        <v>2.5065825135600002</v>
      </c>
      <c r="J12714" s="1">
        <v>2.5518821975399999</v>
      </c>
    </row>
    <row r="12715" spans="1:10" x14ac:dyDescent="0.25">
      <c r="A12715">
        <v>51073</v>
      </c>
      <c r="B12715" t="s">
        <v>599</v>
      </c>
      <c r="C12715" t="s">
        <v>441</v>
      </c>
      <c r="D12715">
        <v>2280002102</v>
      </c>
      <c r="E12715" t="s">
        <v>698</v>
      </c>
      <c r="F12715" t="s">
        <v>8</v>
      </c>
      <c r="G12715" s="1">
        <v>1060.37087767</v>
      </c>
      <c r="H12715" s="1">
        <v>1060.37087767</v>
      </c>
      <c r="I12715" s="1">
        <v>1060.37087767</v>
      </c>
      <c r="J12715" s="1">
        <v>1060.37087767</v>
      </c>
    </row>
    <row r="12716" spans="1:10" x14ac:dyDescent="0.25">
      <c r="A12716">
        <v>51073</v>
      </c>
      <c r="B12716" t="s">
        <v>599</v>
      </c>
      <c r="C12716" t="s">
        <v>441</v>
      </c>
      <c r="D12716">
        <v>2280002102</v>
      </c>
      <c r="E12716" t="s">
        <v>698</v>
      </c>
      <c r="F12716" t="s">
        <v>9</v>
      </c>
      <c r="G12716" s="1">
        <v>16.045195020000001</v>
      </c>
      <c r="H12716" s="1">
        <v>11.34395287914</v>
      </c>
      <c r="I12716" s="1">
        <v>9.7875689621999999</v>
      </c>
      <c r="J12716" s="1">
        <v>8.1349138751399899</v>
      </c>
    </row>
    <row r="12717" spans="1:10" x14ac:dyDescent="0.25">
      <c r="A12717">
        <v>51073</v>
      </c>
      <c r="B12717" t="s">
        <v>599</v>
      </c>
      <c r="C12717" t="s">
        <v>441</v>
      </c>
      <c r="D12717">
        <v>2280002102</v>
      </c>
      <c r="E12717" t="s">
        <v>698</v>
      </c>
      <c r="F12717" t="s">
        <v>10</v>
      </c>
      <c r="G12717" s="1">
        <v>0.40403898999999999</v>
      </c>
      <c r="H12717" s="1">
        <v>0.28969595583000002</v>
      </c>
      <c r="I12717" s="1">
        <v>0.25131225178</v>
      </c>
      <c r="J12717" s="1">
        <v>0.20888815783</v>
      </c>
    </row>
    <row r="12718" spans="1:10" x14ac:dyDescent="0.25">
      <c r="A12718">
        <v>51073</v>
      </c>
      <c r="B12718" t="s">
        <v>599</v>
      </c>
      <c r="C12718" t="s">
        <v>441</v>
      </c>
      <c r="D12718">
        <v>2280002102</v>
      </c>
      <c r="E12718" t="s">
        <v>698</v>
      </c>
      <c r="F12718" t="s">
        <v>11</v>
      </c>
      <c r="G12718" s="1">
        <v>0.39191761000000003</v>
      </c>
      <c r="H12718" s="1">
        <v>0.28100492636999902</v>
      </c>
      <c r="I12718" s="1">
        <v>0.24377275341999999</v>
      </c>
      <c r="J12718" s="1">
        <v>0.20262140436999901</v>
      </c>
    </row>
    <row r="12719" spans="1:10" x14ac:dyDescent="0.25">
      <c r="A12719">
        <v>51073</v>
      </c>
      <c r="B12719" t="s">
        <v>599</v>
      </c>
      <c r="C12719" t="s">
        <v>441</v>
      </c>
      <c r="D12719">
        <v>2280002102</v>
      </c>
      <c r="E12719" t="s">
        <v>698</v>
      </c>
      <c r="F12719" t="s">
        <v>12</v>
      </c>
      <c r="G12719" s="1">
        <v>9.7481000000000009E-3</v>
      </c>
      <c r="H12719" s="1">
        <v>3.3825906999999998E-3</v>
      </c>
      <c r="I12719" s="1">
        <v>3.3435982999999998E-3</v>
      </c>
      <c r="J12719" s="1">
        <v>3.3046058999999998E-3</v>
      </c>
    </row>
    <row r="12720" spans="1:10" x14ac:dyDescent="0.25">
      <c r="A12720">
        <v>51073</v>
      </c>
      <c r="B12720" t="s">
        <v>599</v>
      </c>
      <c r="C12720" t="s">
        <v>441</v>
      </c>
      <c r="D12720">
        <v>2280002102</v>
      </c>
      <c r="E12720" t="s">
        <v>698</v>
      </c>
      <c r="F12720" t="s">
        <v>13</v>
      </c>
      <c r="G12720" s="1">
        <v>0.46133234000000001</v>
      </c>
      <c r="H12720" s="1">
        <v>0.31601265289999902</v>
      </c>
      <c r="I12720" s="1">
        <v>0.26757275720000001</v>
      </c>
      <c r="J12720" s="1">
        <v>0.22466884958</v>
      </c>
    </row>
    <row r="12721" spans="1:10" x14ac:dyDescent="0.25">
      <c r="A12721">
        <v>51073</v>
      </c>
      <c r="B12721" t="s">
        <v>599</v>
      </c>
      <c r="C12721" t="s">
        <v>441</v>
      </c>
      <c r="D12721">
        <v>2280002201</v>
      </c>
      <c r="E12721" t="s">
        <v>695</v>
      </c>
      <c r="F12721" t="s">
        <v>7</v>
      </c>
      <c r="G12721" s="1">
        <v>6.2699730200000001</v>
      </c>
      <c r="H12721" s="1">
        <v>6.1884633707400001</v>
      </c>
      <c r="I12721" s="1">
        <v>6.2448931279200002</v>
      </c>
      <c r="J12721" s="1">
        <v>6.3577526422800004</v>
      </c>
    </row>
    <row r="12722" spans="1:10" x14ac:dyDescent="0.25">
      <c r="A12722">
        <v>51073</v>
      </c>
      <c r="B12722" t="s">
        <v>599</v>
      </c>
      <c r="C12722" t="s">
        <v>441</v>
      </c>
      <c r="D12722">
        <v>2280002201</v>
      </c>
      <c r="E12722" t="s">
        <v>695</v>
      </c>
      <c r="F12722" t="s">
        <v>8</v>
      </c>
      <c r="G12722" s="1">
        <v>2644.8858043300002</v>
      </c>
      <c r="H12722" s="1">
        <v>2644.8858043300002</v>
      </c>
      <c r="I12722" s="1">
        <v>2644.8858043300002</v>
      </c>
      <c r="J12722" s="1">
        <v>2644.8858043300002</v>
      </c>
    </row>
    <row r="12723" spans="1:10" x14ac:dyDescent="0.25">
      <c r="A12723">
        <v>51073</v>
      </c>
      <c r="B12723" t="s">
        <v>599</v>
      </c>
      <c r="C12723" t="s">
        <v>441</v>
      </c>
      <c r="D12723">
        <v>2280002201</v>
      </c>
      <c r="E12723" t="s">
        <v>695</v>
      </c>
      <c r="F12723" t="s">
        <v>9</v>
      </c>
      <c r="G12723" s="1">
        <v>62.612212899999903</v>
      </c>
      <c r="H12723" s="1">
        <v>44.266834520300002</v>
      </c>
      <c r="I12723" s="1">
        <v>38.193449868999998</v>
      </c>
      <c r="J12723" s="1">
        <v>31.744391940300002</v>
      </c>
    </row>
    <row r="12724" spans="1:10" x14ac:dyDescent="0.25">
      <c r="A12724">
        <v>51073</v>
      </c>
      <c r="B12724" t="s">
        <v>599</v>
      </c>
      <c r="C12724" t="s">
        <v>441</v>
      </c>
      <c r="D12724">
        <v>2280002201</v>
      </c>
      <c r="E12724" t="s">
        <v>695</v>
      </c>
      <c r="F12724" t="s">
        <v>10</v>
      </c>
      <c r="G12724" s="1">
        <v>1.9955524299999901</v>
      </c>
      <c r="H12724" s="1">
        <v>1.4308110923099999</v>
      </c>
      <c r="I12724" s="1">
        <v>1.24123361146</v>
      </c>
      <c r="J12724" s="1">
        <v>1.03170060631</v>
      </c>
    </row>
    <row r="12725" spans="1:10" x14ac:dyDescent="0.25">
      <c r="A12725">
        <v>51073</v>
      </c>
      <c r="B12725" t="s">
        <v>599</v>
      </c>
      <c r="C12725" t="s">
        <v>441</v>
      </c>
      <c r="D12725">
        <v>2280002201</v>
      </c>
      <c r="E12725" t="s">
        <v>695</v>
      </c>
      <c r="F12725" t="s">
        <v>11</v>
      </c>
      <c r="G12725" s="1">
        <v>1.93568557</v>
      </c>
      <c r="H12725" s="1">
        <v>1.38788655369</v>
      </c>
      <c r="I12725" s="1">
        <v>1.2039964245399899</v>
      </c>
      <c r="J12725" s="1">
        <v>1.0007494396899901</v>
      </c>
    </row>
    <row r="12726" spans="1:10" x14ac:dyDescent="0.25">
      <c r="A12726">
        <v>51073</v>
      </c>
      <c r="B12726" t="s">
        <v>599</v>
      </c>
      <c r="C12726" t="s">
        <v>441</v>
      </c>
      <c r="D12726">
        <v>2280002201</v>
      </c>
      <c r="E12726" t="s">
        <v>695</v>
      </c>
      <c r="F12726" t="s">
        <v>12</v>
      </c>
      <c r="G12726" s="1">
        <v>2.4314550000000001E-2</v>
      </c>
      <c r="H12726" s="1">
        <v>8.4371488499999907E-3</v>
      </c>
      <c r="I12726" s="1">
        <v>8.3398906500000008E-3</v>
      </c>
      <c r="J12726" s="1">
        <v>8.2426324500000005E-3</v>
      </c>
    </row>
    <row r="12727" spans="1:10" x14ac:dyDescent="0.25">
      <c r="A12727">
        <v>51073</v>
      </c>
      <c r="B12727" t="s">
        <v>599</v>
      </c>
      <c r="C12727" t="s">
        <v>441</v>
      </c>
      <c r="D12727">
        <v>2280002201</v>
      </c>
      <c r="E12727" t="s">
        <v>695</v>
      </c>
      <c r="F12727" t="s">
        <v>13</v>
      </c>
      <c r="G12727" s="1">
        <v>4.7748304099999999</v>
      </c>
      <c r="H12727" s="1">
        <v>3.2707588308500002</v>
      </c>
      <c r="I12727" s="1">
        <v>2.7694016377999899</v>
      </c>
      <c r="J12727" s="1">
        <v>2.3253424096700002</v>
      </c>
    </row>
    <row r="12728" spans="1:10" x14ac:dyDescent="0.25">
      <c r="A12728">
        <v>51073</v>
      </c>
      <c r="B12728" t="s">
        <v>599</v>
      </c>
      <c r="C12728" t="s">
        <v>441</v>
      </c>
      <c r="D12728">
        <v>2280002202</v>
      </c>
      <c r="E12728" t="s">
        <v>696</v>
      </c>
      <c r="F12728" t="s">
        <v>7</v>
      </c>
      <c r="G12728" s="1">
        <v>191.143230149999</v>
      </c>
      <c r="H12728" s="1">
        <v>188.658368158049</v>
      </c>
      <c r="I12728" s="1">
        <v>190.37865722939901</v>
      </c>
      <c r="J12728" s="1">
        <v>193.8192353721</v>
      </c>
    </row>
    <row r="12729" spans="1:10" x14ac:dyDescent="0.25">
      <c r="A12729">
        <v>51073</v>
      </c>
      <c r="B12729" t="s">
        <v>599</v>
      </c>
      <c r="C12729" t="s">
        <v>441</v>
      </c>
      <c r="D12729">
        <v>2280002202</v>
      </c>
      <c r="E12729" t="s">
        <v>696</v>
      </c>
      <c r="F12729" t="s">
        <v>8</v>
      </c>
      <c r="G12729" s="1">
        <v>80598.039715070001</v>
      </c>
      <c r="H12729" s="1">
        <v>80598.039715070001</v>
      </c>
      <c r="I12729" s="1">
        <v>80598.039715070001</v>
      </c>
      <c r="J12729" s="1">
        <v>80598.039715070001</v>
      </c>
    </row>
    <row r="12730" spans="1:10" x14ac:dyDescent="0.25">
      <c r="A12730">
        <v>51073</v>
      </c>
      <c r="B12730" t="s">
        <v>599</v>
      </c>
      <c r="C12730" t="s">
        <v>441</v>
      </c>
      <c r="D12730">
        <v>2280002202</v>
      </c>
      <c r="E12730" t="s">
        <v>696</v>
      </c>
      <c r="F12730" t="s">
        <v>9</v>
      </c>
      <c r="G12730" s="1">
        <v>1218.6643465899999</v>
      </c>
      <c r="H12730" s="1">
        <v>861.59569303912997</v>
      </c>
      <c r="I12730" s="1">
        <v>743.38525141989999</v>
      </c>
      <c r="J12730" s="1">
        <v>617.86282372112998</v>
      </c>
    </row>
    <row r="12731" spans="1:10" x14ac:dyDescent="0.25">
      <c r="A12731">
        <v>51073</v>
      </c>
      <c r="B12731" t="s">
        <v>599</v>
      </c>
      <c r="C12731" t="s">
        <v>441</v>
      </c>
      <c r="D12731">
        <v>2280002202</v>
      </c>
      <c r="E12731" t="s">
        <v>696</v>
      </c>
      <c r="F12731" t="s">
        <v>10</v>
      </c>
      <c r="G12731" s="1">
        <v>30.69753403</v>
      </c>
      <c r="H12731" s="1">
        <v>22.010131899509901</v>
      </c>
      <c r="I12731" s="1">
        <v>19.09386616666</v>
      </c>
      <c r="J12731" s="1">
        <v>15.870625093509901</v>
      </c>
    </row>
    <row r="12732" spans="1:10" x14ac:dyDescent="0.25">
      <c r="A12732">
        <v>51073</v>
      </c>
      <c r="B12732" t="s">
        <v>599</v>
      </c>
      <c r="C12732" t="s">
        <v>441</v>
      </c>
      <c r="D12732">
        <v>2280002202</v>
      </c>
      <c r="E12732" t="s">
        <v>696</v>
      </c>
      <c r="F12732" t="s">
        <v>11</v>
      </c>
      <c r="G12732" s="1">
        <v>29.776364479999899</v>
      </c>
      <c r="H12732" s="1">
        <v>21.349653332159999</v>
      </c>
      <c r="I12732" s="1">
        <v>18.520898706559901</v>
      </c>
      <c r="J12732" s="1">
        <v>15.394380436160001</v>
      </c>
    </row>
    <row r="12733" spans="1:10" x14ac:dyDescent="0.25">
      <c r="A12733">
        <v>51073</v>
      </c>
      <c r="B12733" t="s">
        <v>599</v>
      </c>
      <c r="C12733" t="s">
        <v>441</v>
      </c>
      <c r="D12733">
        <v>2280002202</v>
      </c>
      <c r="E12733" t="s">
        <v>696</v>
      </c>
      <c r="F12733" t="s">
        <v>12</v>
      </c>
      <c r="G12733" s="1">
        <v>0.77619044999999998</v>
      </c>
      <c r="H12733" s="1">
        <v>0.26933808614999999</v>
      </c>
      <c r="I12733" s="1">
        <v>0.26623332435000002</v>
      </c>
      <c r="J12733" s="1">
        <v>0.26312856255</v>
      </c>
    </row>
    <row r="12734" spans="1:10" x14ac:dyDescent="0.25">
      <c r="A12734">
        <v>51073</v>
      </c>
      <c r="B12734" t="s">
        <v>599</v>
      </c>
      <c r="C12734" t="s">
        <v>441</v>
      </c>
      <c r="D12734">
        <v>2280002202</v>
      </c>
      <c r="E12734" t="s">
        <v>696</v>
      </c>
      <c r="F12734" t="s">
        <v>13</v>
      </c>
      <c r="G12734" s="1">
        <v>35.046747410000002</v>
      </c>
      <c r="H12734" s="1">
        <v>24.007021975850002</v>
      </c>
      <c r="I12734" s="1">
        <v>20.327113497799999</v>
      </c>
      <c r="J12734" s="1">
        <v>17.067765988670001</v>
      </c>
    </row>
    <row r="12735" spans="1:10" x14ac:dyDescent="0.25">
      <c r="A12735">
        <v>51087</v>
      </c>
      <c r="B12735" t="s">
        <v>599</v>
      </c>
      <c r="C12735" t="s">
        <v>607</v>
      </c>
      <c r="D12735">
        <v>2280002101</v>
      </c>
      <c r="E12735" t="s">
        <v>697</v>
      </c>
      <c r="F12735" t="s">
        <v>7</v>
      </c>
      <c r="G12735" s="1">
        <v>2.8552999999999999E-4</v>
      </c>
      <c r="H12735" s="1">
        <v>2.8181811000000003E-4</v>
      </c>
      <c r="I12735" s="1">
        <v>2.8438787999999999E-4</v>
      </c>
      <c r="J12735" s="1">
        <v>2.8952741999999998E-4</v>
      </c>
    </row>
    <row r="12736" spans="1:10" x14ac:dyDescent="0.25">
      <c r="A12736">
        <v>51087</v>
      </c>
      <c r="B12736" t="s">
        <v>599</v>
      </c>
      <c r="C12736" t="s">
        <v>607</v>
      </c>
      <c r="D12736">
        <v>2280002101</v>
      </c>
      <c r="E12736" t="s">
        <v>697</v>
      </c>
      <c r="F12736" t="s">
        <v>8</v>
      </c>
      <c r="G12736" s="1">
        <v>0.12030357999999999</v>
      </c>
      <c r="H12736" s="1">
        <v>0.12030357999999999</v>
      </c>
      <c r="I12736" s="1">
        <v>0.12030357999999999</v>
      </c>
      <c r="J12736" s="1">
        <v>0.12030357999999999</v>
      </c>
    </row>
    <row r="12737" spans="1:10" x14ac:dyDescent="0.25">
      <c r="A12737">
        <v>51087</v>
      </c>
      <c r="B12737" t="s">
        <v>599</v>
      </c>
      <c r="C12737" t="s">
        <v>607</v>
      </c>
      <c r="D12737">
        <v>2280002101</v>
      </c>
      <c r="E12737" t="s">
        <v>697</v>
      </c>
      <c r="F12737" t="s">
        <v>9</v>
      </c>
      <c r="G12737" s="1">
        <v>8.4114900000000006E-3</v>
      </c>
      <c r="H12737" s="1">
        <v>5.9469234299999998E-3</v>
      </c>
      <c r="I12737" s="1">
        <v>5.1310089000000001E-3</v>
      </c>
      <c r="J12737" s="1">
        <v>4.2646254299999898E-3</v>
      </c>
    </row>
    <row r="12738" spans="1:10" x14ac:dyDescent="0.25">
      <c r="A12738">
        <v>51087</v>
      </c>
      <c r="B12738" t="s">
        <v>599</v>
      </c>
      <c r="C12738" t="s">
        <v>607</v>
      </c>
      <c r="D12738">
        <v>2280002101</v>
      </c>
      <c r="E12738" t="s">
        <v>697</v>
      </c>
      <c r="F12738" t="s">
        <v>10</v>
      </c>
      <c r="G12738" s="1">
        <v>3.3418E-4</v>
      </c>
      <c r="H12738" s="1">
        <v>2.3960706E-4</v>
      </c>
      <c r="I12738" s="1">
        <v>2.0785996E-4</v>
      </c>
      <c r="J12738" s="1">
        <v>1.7277106000000001E-4</v>
      </c>
    </row>
    <row r="12739" spans="1:10" x14ac:dyDescent="0.25">
      <c r="A12739">
        <v>51087</v>
      </c>
      <c r="B12739" t="s">
        <v>599</v>
      </c>
      <c r="C12739" t="s">
        <v>607</v>
      </c>
      <c r="D12739">
        <v>2280002101</v>
      </c>
      <c r="E12739" t="s">
        <v>697</v>
      </c>
      <c r="F12739" t="s">
        <v>11</v>
      </c>
      <c r="G12739" s="1">
        <v>3.2414999999999999E-4</v>
      </c>
      <c r="H12739" s="1">
        <v>2.3241555E-4</v>
      </c>
      <c r="I12739" s="1">
        <v>2.0162129999999999E-4</v>
      </c>
      <c r="J12739" s="1">
        <v>1.6758554999999999E-4</v>
      </c>
    </row>
    <row r="12740" spans="1:10" x14ac:dyDescent="0.25">
      <c r="A12740">
        <v>51087</v>
      </c>
      <c r="B12740" t="s">
        <v>599</v>
      </c>
      <c r="C12740" t="s">
        <v>607</v>
      </c>
      <c r="D12740">
        <v>2280002101</v>
      </c>
      <c r="E12740" t="s">
        <v>697</v>
      </c>
      <c r="F12740" t="s">
        <v>12</v>
      </c>
      <c r="G12740" s="1">
        <v>1.11E-6</v>
      </c>
      <c r="H12740" s="1">
        <v>3.8517E-7</v>
      </c>
      <c r="I12740" s="1">
        <v>3.8073E-7</v>
      </c>
      <c r="J12740" s="1">
        <v>3.7628999999999999E-7</v>
      </c>
    </row>
    <row r="12741" spans="1:10" x14ac:dyDescent="0.25">
      <c r="A12741">
        <v>51087</v>
      </c>
      <c r="B12741" t="s">
        <v>599</v>
      </c>
      <c r="C12741" t="s">
        <v>607</v>
      </c>
      <c r="D12741">
        <v>2280002101</v>
      </c>
      <c r="E12741" t="s">
        <v>697</v>
      </c>
      <c r="F12741" t="s">
        <v>13</v>
      </c>
      <c r="G12741" s="1">
        <v>1.10856E-3</v>
      </c>
      <c r="H12741" s="1">
        <v>7.5936359999999997E-4</v>
      </c>
      <c r="I12741" s="1">
        <v>6.4296479999999896E-4</v>
      </c>
      <c r="J12741" s="1">
        <v>5.3986871999999895E-4</v>
      </c>
    </row>
    <row r="12742" spans="1:10" x14ac:dyDescent="0.25">
      <c r="A12742">
        <v>51087</v>
      </c>
      <c r="B12742" t="s">
        <v>599</v>
      </c>
      <c r="C12742" t="s">
        <v>607</v>
      </c>
      <c r="D12742">
        <v>2280002102</v>
      </c>
      <c r="E12742" t="s">
        <v>698</v>
      </c>
      <c r="F12742" t="s">
        <v>7</v>
      </c>
      <c r="G12742" s="1">
        <v>0.15259872999999999</v>
      </c>
      <c r="H12742" s="1">
        <v>0.15061494650999999</v>
      </c>
      <c r="I12742" s="1">
        <v>0.15198833507999901</v>
      </c>
      <c r="J12742" s="1">
        <v>0.15473511222</v>
      </c>
    </row>
    <row r="12743" spans="1:10" x14ac:dyDescent="0.25">
      <c r="A12743">
        <v>51087</v>
      </c>
      <c r="B12743" t="s">
        <v>599</v>
      </c>
      <c r="C12743" t="s">
        <v>607</v>
      </c>
      <c r="D12743">
        <v>2280002102</v>
      </c>
      <c r="E12743" t="s">
        <v>698</v>
      </c>
      <c r="F12743" t="s">
        <v>8</v>
      </c>
      <c r="G12743" s="1">
        <v>64.813848550000003</v>
      </c>
      <c r="H12743" s="1">
        <v>64.813848550000003</v>
      </c>
      <c r="I12743" s="1">
        <v>64.813848550000003</v>
      </c>
      <c r="J12743" s="1">
        <v>64.813848550000003</v>
      </c>
    </row>
    <row r="12744" spans="1:10" x14ac:dyDescent="0.25">
      <c r="A12744">
        <v>51087</v>
      </c>
      <c r="B12744" t="s">
        <v>599</v>
      </c>
      <c r="C12744" t="s">
        <v>607</v>
      </c>
      <c r="D12744">
        <v>2280002102</v>
      </c>
      <c r="E12744" t="s">
        <v>698</v>
      </c>
      <c r="F12744" t="s">
        <v>9</v>
      </c>
      <c r="G12744" s="1">
        <v>0.972470099999999</v>
      </c>
      <c r="H12744" s="1">
        <v>0.68753636069999902</v>
      </c>
      <c r="I12744" s="1">
        <v>0.59320676100000003</v>
      </c>
      <c r="J12744" s="1">
        <v>0.49304234070000003</v>
      </c>
    </row>
    <row r="12745" spans="1:10" x14ac:dyDescent="0.25">
      <c r="A12745">
        <v>51087</v>
      </c>
      <c r="B12745" t="s">
        <v>599</v>
      </c>
      <c r="C12745" t="s">
        <v>607</v>
      </c>
      <c r="D12745">
        <v>2280002102</v>
      </c>
      <c r="E12745" t="s">
        <v>698</v>
      </c>
      <c r="F12745" t="s">
        <v>10</v>
      </c>
      <c r="G12745" s="1">
        <v>2.450018E-2</v>
      </c>
      <c r="H12745" s="1">
        <v>1.7566629059999998E-2</v>
      </c>
      <c r="I12745" s="1">
        <v>1.5239111959999999E-2</v>
      </c>
      <c r="J12745" s="1">
        <v>1.2666593059999899E-2</v>
      </c>
    </row>
    <row r="12746" spans="1:10" x14ac:dyDescent="0.25">
      <c r="A12746">
        <v>51087</v>
      </c>
      <c r="B12746" t="s">
        <v>599</v>
      </c>
      <c r="C12746" t="s">
        <v>607</v>
      </c>
      <c r="D12746">
        <v>2280002102</v>
      </c>
      <c r="E12746" t="s">
        <v>698</v>
      </c>
      <c r="F12746" t="s">
        <v>11</v>
      </c>
      <c r="G12746" s="1">
        <v>2.376518E-2</v>
      </c>
      <c r="H12746" s="1">
        <v>1.7039634059999999E-2</v>
      </c>
      <c r="I12746" s="1">
        <v>1.4781941959999999E-2</v>
      </c>
      <c r="J12746" s="1">
        <v>1.22865980599999E-2</v>
      </c>
    </row>
    <row r="12747" spans="1:10" x14ac:dyDescent="0.25">
      <c r="A12747">
        <v>51087</v>
      </c>
      <c r="B12747" t="s">
        <v>599</v>
      </c>
      <c r="C12747" t="s">
        <v>607</v>
      </c>
      <c r="D12747">
        <v>2280002102</v>
      </c>
      <c r="E12747" t="s">
        <v>698</v>
      </c>
      <c r="F12747" t="s">
        <v>12</v>
      </c>
      <c r="G12747" s="1">
        <v>5.9584000000000004E-4</v>
      </c>
      <c r="H12747" s="1">
        <v>2.0675648E-4</v>
      </c>
      <c r="I12747" s="1">
        <v>2.0437312E-4</v>
      </c>
      <c r="J12747" s="1">
        <v>2.0198975999999999E-4</v>
      </c>
    </row>
    <row r="12748" spans="1:10" x14ac:dyDescent="0.25">
      <c r="A12748">
        <v>51087</v>
      </c>
      <c r="B12748" t="s">
        <v>599</v>
      </c>
      <c r="C12748" t="s">
        <v>607</v>
      </c>
      <c r="D12748">
        <v>2280002102</v>
      </c>
      <c r="E12748" t="s">
        <v>698</v>
      </c>
      <c r="F12748" t="s">
        <v>13</v>
      </c>
      <c r="G12748" s="1">
        <v>2.8198359999999999E-2</v>
      </c>
      <c r="H12748" s="1">
        <v>1.93158766E-2</v>
      </c>
      <c r="I12748" s="1">
        <v>1.63550487999999E-2</v>
      </c>
      <c r="J12748" s="1">
        <v>1.3732601319999999E-2</v>
      </c>
    </row>
    <row r="12749" spans="1:10" x14ac:dyDescent="0.25">
      <c r="A12749">
        <v>51087</v>
      </c>
      <c r="B12749" t="s">
        <v>599</v>
      </c>
      <c r="C12749" t="s">
        <v>607</v>
      </c>
      <c r="D12749">
        <v>2280002201</v>
      </c>
      <c r="E12749" t="s">
        <v>695</v>
      </c>
      <c r="F12749" t="s">
        <v>7</v>
      </c>
      <c r="G12749" s="1">
        <v>1.7328735900000001</v>
      </c>
      <c r="H12749" s="1">
        <v>1.7103462333299999</v>
      </c>
      <c r="I12749" s="1">
        <v>1.72594209564</v>
      </c>
      <c r="J12749" s="1">
        <v>1.75713382025999</v>
      </c>
    </row>
    <row r="12750" spans="1:10" x14ac:dyDescent="0.25">
      <c r="A12750">
        <v>51087</v>
      </c>
      <c r="B12750" t="s">
        <v>599</v>
      </c>
      <c r="C12750" t="s">
        <v>607</v>
      </c>
      <c r="D12750">
        <v>2280002201</v>
      </c>
      <c r="E12750" t="s">
        <v>695</v>
      </c>
      <c r="F12750" t="s">
        <v>8</v>
      </c>
      <c r="G12750" s="1">
        <v>789.49583747999998</v>
      </c>
      <c r="H12750" s="1">
        <v>789.49583747999998</v>
      </c>
      <c r="I12750" s="1">
        <v>789.49583747999998</v>
      </c>
      <c r="J12750" s="1">
        <v>789.49583747999998</v>
      </c>
    </row>
    <row r="12751" spans="1:10" x14ac:dyDescent="0.25">
      <c r="A12751">
        <v>51087</v>
      </c>
      <c r="B12751" t="s">
        <v>599</v>
      </c>
      <c r="C12751" t="s">
        <v>607</v>
      </c>
      <c r="D12751">
        <v>2280002201</v>
      </c>
      <c r="E12751" t="s">
        <v>695</v>
      </c>
      <c r="F12751" t="s">
        <v>9</v>
      </c>
      <c r="G12751" s="1">
        <v>11.7081304</v>
      </c>
      <c r="H12751" s="1">
        <v>8.2776481927999992</v>
      </c>
      <c r="I12751" s="1">
        <v>7.1419595439999899</v>
      </c>
      <c r="J12751" s="1">
        <v>5.9360221127999999</v>
      </c>
    </row>
    <row r="12752" spans="1:10" x14ac:dyDescent="0.25">
      <c r="A12752">
        <v>51087</v>
      </c>
      <c r="B12752" t="s">
        <v>599</v>
      </c>
      <c r="C12752" t="s">
        <v>607</v>
      </c>
      <c r="D12752">
        <v>2280002201</v>
      </c>
      <c r="E12752" t="s">
        <v>695</v>
      </c>
      <c r="F12752" t="s">
        <v>10</v>
      </c>
      <c r="G12752" s="1">
        <v>0.31298382999999902</v>
      </c>
      <c r="H12752" s="1">
        <v>0.22440940610999999</v>
      </c>
      <c r="I12752" s="1">
        <v>0.19467594226000001</v>
      </c>
      <c r="J12752" s="1">
        <v>0.16181264010999999</v>
      </c>
    </row>
    <row r="12753" spans="1:10" x14ac:dyDescent="0.25">
      <c r="A12753">
        <v>51087</v>
      </c>
      <c r="B12753" t="s">
        <v>599</v>
      </c>
      <c r="C12753" t="s">
        <v>607</v>
      </c>
      <c r="D12753">
        <v>2280002201</v>
      </c>
      <c r="E12753" t="s">
        <v>695</v>
      </c>
      <c r="F12753" t="s">
        <v>11</v>
      </c>
      <c r="G12753" s="1">
        <v>0.30359426</v>
      </c>
      <c r="H12753" s="1">
        <v>0.21767708442</v>
      </c>
      <c r="I12753" s="1">
        <v>0.18883562971999901</v>
      </c>
      <c r="J12753" s="1">
        <v>0.15695823242000001</v>
      </c>
    </row>
    <row r="12754" spans="1:10" x14ac:dyDescent="0.25">
      <c r="A12754">
        <v>51087</v>
      </c>
      <c r="B12754" t="s">
        <v>599</v>
      </c>
      <c r="C12754" t="s">
        <v>607</v>
      </c>
      <c r="D12754">
        <v>2280002201</v>
      </c>
      <c r="E12754" t="s">
        <v>695</v>
      </c>
      <c r="F12754" t="s">
        <v>12</v>
      </c>
      <c r="G12754" s="1">
        <v>7.2580099999999996E-3</v>
      </c>
      <c r="H12754" s="1">
        <v>2.5185294700000001E-3</v>
      </c>
      <c r="I12754" s="1">
        <v>2.4894974299999998E-3</v>
      </c>
      <c r="J12754" s="1">
        <v>2.46046539E-3</v>
      </c>
    </row>
    <row r="12755" spans="1:10" x14ac:dyDescent="0.25">
      <c r="A12755">
        <v>51087</v>
      </c>
      <c r="B12755" t="s">
        <v>599</v>
      </c>
      <c r="C12755" t="s">
        <v>607</v>
      </c>
      <c r="D12755">
        <v>2280002201</v>
      </c>
      <c r="E12755" t="s">
        <v>695</v>
      </c>
      <c r="F12755" t="s">
        <v>13</v>
      </c>
      <c r="G12755" s="1">
        <v>0.47540618000000001</v>
      </c>
      <c r="H12755" s="1">
        <v>0.32565323329999901</v>
      </c>
      <c r="I12755" s="1">
        <v>0.27573558439999901</v>
      </c>
      <c r="J12755" s="1">
        <v>0.23152280966</v>
      </c>
    </row>
    <row r="12756" spans="1:10" x14ac:dyDescent="0.25">
      <c r="A12756">
        <v>51087</v>
      </c>
      <c r="B12756" t="s">
        <v>599</v>
      </c>
      <c r="C12756" t="s">
        <v>607</v>
      </c>
      <c r="D12756">
        <v>2280002202</v>
      </c>
      <c r="E12756" t="s">
        <v>696</v>
      </c>
      <c r="F12756" t="s">
        <v>7</v>
      </c>
      <c r="G12756" s="1">
        <v>1.0373034299999999</v>
      </c>
      <c r="H12756" s="1">
        <v>1.0238184854100001</v>
      </c>
      <c r="I12756" s="1">
        <v>1.03315421628</v>
      </c>
      <c r="J12756" s="1">
        <v>1.0518256780199999</v>
      </c>
    </row>
    <row r="12757" spans="1:10" x14ac:dyDescent="0.25">
      <c r="A12757">
        <v>51087</v>
      </c>
      <c r="B12757" t="s">
        <v>599</v>
      </c>
      <c r="C12757" t="s">
        <v>607</v>
      </c>
      <c r="D12757">
        <v>2280002202</v>
      </c>
      <c r="E12757" t="s">
        <v>696</v>
      </c>
      <c r="F12757" t="s">
        <v>8</v>
      </c>
      <c r="G12757" s="1">
        <v>446.20262095999999</v>
      </c>
      <c r="H12757" s="1">
        <v>446.20262095999999</v>
      </c>
      <c r="I12757" s="1">
        <v>446.20262095999999</v>
      </c>
      <c r="J12757" s="1">
        <v>446.20262095999999</v>
      </c>
    </row>
    <row r="12758" spans="1:10" x14ac:dyDescent="0.25">
      <c r="A12758">
        <v>51087</v>
      </c>
      <c r="B12758" t="s">
        <v>599</v>
      </c>
      <c r="C12758" t="s">
        <v>607</v>
      </c>
      <c r="D12758">
        <v>2280002202</v>
      </c>
      <c r="E12758" t="s">
        <v>696</v>
      </c>
      <c r="F12758" t="s">
        <v>9</v>
      </c>
      <c r="G12758" s="1">
        <v>6.5991740300000004</v>
      </c>
      <c r="H12758" s="1">
        <v>4.6656160392099997</v>
      </c>
      <c r="I12758" s="1">
        <v>4.0254961583000002</v>
      </c>
      <c r="J12758" s="1">
        <v>3.3457812332099999</v>
      </c>
    </row>
    <row r="12759" spans="1:10" x14ac:dyDescent="0.25">
      <c r="A12759">
        <v>51087</v>
      </c>
      <c r="B12759" t="s">
        <v>599</v>
      </c>
      <c r="C12759" t="s">
        <v>607</v>
      </c>
      <c r="D12759">
        <v>2280002202</v>
      </c>
      <c r="E12759" t="s">
        <v>696</v>
      </c>
      <c r="F12759" t="s">
        <v>10</v>
      </c>
      <c r="G12759" s="1">
        <v>0.16680320999999901</v>
      </c>
      <c r="H12759" s="1">
        <v>0.11959790157</v>
      </c>
      <c r="I12759" s="1">
        <v>0.10375159662</v>
      </c>
      <c r="J12759" s="1">
        <v>8.6237259570000002E-2</v>
      </c>
    </row>
    <row r="12760" spans="1:10" x14ac:dyDescent="0.25">
      <c r="A12760">
        <v>51087</v>
      </c>
      <c r="B12760" t="s">
        <v>599</v>
      </c>
      <c r="C12760" t="s">
        <v>607</v>
      </c>
      <c r="D12760">
        <v>2280002202</v>
      </c>
      <c r="E12760" t="s">
        <v>696</v>
      </c>
      <c r="F12760" t="s">
        <v>11</v>
      </c>
      <c r="G12760" s="1">
        <v>0.16179277</v>
      </c>
      <c r="H12760" s="1">
        <v>0.11600541608999999</v>
      </c>
      <c r="I12760" s="1">
        <v>0.10063510294</v>
      </c>
      <c r="J12760" s="1">
        <v>8.3646862089999996E-2</v>
      </c>
    </row>
    <row r="12761" spans="1:10" x14ac:dyDescent="0.25">
      <c r="A12761">
        <v>51087</v>
      </c>
      <c r="B12761" t="s">
        <v>599</v>
      </c>
      <c r="C12761" t="s">
        <v>607</v>
      </c>
      <c r="D12761">
        <v>2280002202</v>
      </c>
      <c r="E12761" t="s">
        <v>696</v>
      </c>
      <c r="F12761" t="s">
        <v>12</v>
      </c>
      <c r="G12761" s="1">
        <v>4.9560199999999898E-3</v>
      </c>
      <c r="H12761" s="1">
        <v>1.7197389399999899E-3</v>
      </c>
      <c r="I12761" s="1">
        <v>1.6999148600000001E-3</v>
      </c>
      <c r="J12761" s="1">
        <v>1.6800907799999899E-3</v>
      </c>
    </row>
    <row r="12762" spans="1:10" x14ac:dyDescent="0.25">
      <c r="A12762">
        <v>51087</v>
      </c>
      <c r="B12762" t="s">
        <v>599</v>
      </c>
      <c r="C12762" t="s">
        <v>607</v>
      </c>
      <c r="D12762">
        <v>2280002202</v>
      </c>
      <c r="E12762" t="s">
        <v>696</v>
      </c>
      <c r="F12762" t="s">
        <v>13</v>
      </c>
      <c r="G12762" s="1">
        <v>0.19367430999999999</v>
      </c>
      <c r="H12762" s="1">
        <v>0.13266690235</v>
      </c>
      <c r="I12762" s="1">
        <v>0.1123310998</v>
      </c>
      <c r="J12762" s="1">
        <v>9.4319388970000001E-2</v>
      </c>
    </row>
    <row r="12763" spans="1:10" x14ac:dyDescent="0.25">
      <c r="A12763">
        <v>51093</v>
      </c>
      <c r="B12763" t="s">
        <v>599</v>
      </c>
      <c r="C12763" t="s">
        <v>608</v>
      </c>
      <c r="D12763">
        <v>2280002201</v>
      </c>
      <c r="E12763" t="s">
        <v>695</v>
      </c>
      <c r="F12763" t="s">
        <v>7</v>
      </c>
      <c r="G12763" s="1">
        <v>1.1599155800000001</v>
      </c>
      <c r="H12763" s="1">
        <v>1.1448366774599901</v>
      </c>
      <c r="I12763" s="1">
        <v>1.15527591768</v>
      </c>
      <c r="J12763" s="1">
        <v>1.17615439812</v>
      </c>
    </row>
    <row r="12764" spans="1:10" x14ac:dyDescent="0.25">
      <c r="A12764">
        <v>51093</v>
      </c>
      <c r="B12764" t="s">
        <v>599</v>
      </c>
      <c r="C12764" t="s">
        <v>608</v>
      </c>
      <c r="D12764">
        <v>2280002201</v>
      </c>
      <c r="E12764" t="s">
        <v>695</v>
      </c>
      <c r="F12764" t="s">
        <v>8</v>
      </c>
      <c r="G12764" s="1">
        <v>496.68166694000001</v>
      </c>
      <c r="H12764" s="1">
        <v>496.68166694000001</v>
      </c>
      <c r="I12764" s="1">
        <v>496.68166694000001</v>
      </c>
      <c r="J12764" s="1">
        <v>496.68166694000001</v>
      </c>
    </row>
    <row r="12765" spans="1:10" x14ac:dyDescent="0.25">
      <c r="A12765">
        <v>51093</v>
      </c>
      <c r="B12765" t="s">
        <v>599</v>
      </c>
      <c r="C12765" t="s">
        <v>608</v>
      </c>
      <c r="D12765">
        <v>2280002201</v>
      </c>
      <c r="E12765" t="s">
        <v>695</v>
      </c>
      <c r="F12765" t="s">
        <v>9</v>
      </c>
      <c r="G12765" s="1">
        <v>9.5596980899999995</v>
      </c>
      <c r="H12765" s="1">
        <v>6.7587065496300003</v>
      </c>
      <c r="I12765" s="1">
        <v>5.8314158348999996</v>
      </c>
      <c r="J12765" s="1">
        <v>4.8467669316300004</v>
      </c>
    </row>
    <row r="12766" spans="1:10" x14ac:dyDescent="0.25">
      <c r="A12766">
        <v>51093</v>
      </c>
      <c r="B12766" t="s">
        <v>599</v>
      </c>
      <c r="C12766" t="s">
        <v>608</v>
      </c>
      <c r="D12766">
        <v>2280002201</v>
      </c>
      <c r="E12766" t="s">
        <v>695</v>
      </c>
      <c r="F12766" t="s">
        <v>10</v>
      </c>
      <c r="G12766" s="1">
        <v>0.28173854999999998</v>
      </c>
      <c r="H12766" s="1">
        <v>0.20200654034999899</v>
      </c>
      <c r="I12766" s="1">
        <v>0.17524137810000001</v>
      </c>
      <c r="J12766" s="1">
        <v>0.14565883034999999</v>
      </c>
    </row>
    <row r="12767" spans="1:10" x14ac:dyDescent="0.25">
      <c r="A12767">
        <v>51093</v>
      </c>
      <c r="B12767" t="s">
        <v>599</v>
      </c>
      <c r="C12767" t="s">
        <v>608</v>
      </c>
      <c r="D12767">
        <v>2280002201</v>
      </c>
      <c r="E12767" t="s">
        <v>695</v>
      </c>
      <c r="F12767" t="s">
        <v>11</v>
      </c>
      <c r="G12767" s="1">
        <v>0.27328615000000001</v>
      </c>
      <c r="H12767" s="1">
        <v>0.19594616954999999</v>
      </c>
      <c r="I12767" s="1">
        <v>0.1699839853</v>
      </c>
      <c r="J12767" s="1">
        <v>0.14128893954999999</v>
      </c>
    </row>
    <row r="12768" spans="1:10" x14ac:dyDescent="0.25">
      <c r="A12768">
        <v>51093</v>
      </c>
      <c r="B12768" t="s">
        <v>599</v>
      </c>
      <c r="C12768" t="s">
        <v>608</v>
      </c>
      <c r="D12768">
        <v>2280002201</v>
      </c>
      <c r="E12768" t="s">
        <v>695</v>
      </c>
      <c r="F12768" t="s">
        <v>12</v>
      </c>
      <c r="G12768" s="1">
        <v>4.5660700000000002E-3</v>
      </c>
      <c r="H12768" s="1">
        <v>1.5844262899999901E-3</v>
      </c>
      <c r="I12768" s="1">
        <v>1.5661620099999901E-3</v>
      </c>
      <c r="J12768" s="1">
        <v>1.54789773E-3</v>
      </c>
    </row>
    <row r="12769" spans="1:10" x14ac:dyDescent="0.25">
      <c r="A12769">
        <v>51093</v>
      </c>
      <c r="B12769" t="s">
        <v>599</v>
      </c>
      <c r="C12769" t="s">
        <v>608</v>
      </c>
      <c r="D12769">
        <v>2280002201</v>
      </c>
      <c r="E12769" t="s">
        <v>695</v>
      </c>
      <c r="F12769" t="s">
        <v>13</v>
      </c>
      <c r="G12769" s="1">
        <v>0.56604409</v>
      </c>
      <c r="H12769" s="1">
        <v>0.38774020165</v>
      </c>
      <c r="I12769" s="1">
        <v>0.32830557220000001</v>
      </c>
      <c r="J12769" s="1">
        <v>0.27566347182999901</v>
      </c>
    </row>
    <row r="12770" spans="1:10" x14ac:dyDescent="0.25">
      <c r="A12770">
        <v>51093</v>
      </c>
      <c r="B12770" t="s">
        <v>599</v>
      </c>
      <c r="C12770" t="s">
        <v>608</v>
      </c>
      <c r="D12770">
        <v>2280002202</v>
      </c>
      <c r="E12770" t="s">
        <v>696</v>
      </c>
      <c r="F12770" t="s">
        <v>7</v>
      </c>
      <c r="G12770" s="1">
        <v>2.3681299600000001</v>
      </c>
      <c r="H12770" s="1">
        <v>2.33734427052</v>
      </c>
      <c r="I12770" s="1">
        <v>2.35865744016</v>
      </c>
      <c r="J12770" s="1">
        <v>2.4012837794399999</v>
      </c>
    </row>
    <row r="12771" spans="1:10" x14ac:dyDescent="0.25">
      <c r="A12771">
        <v>51093</v>
      </c>
      <c r="B12771" t="s">
        <v>599</v>
      </c>
      <c r="C12771" t="s">
        <v>608</v>
      </c>
      <c r="D12771">
        <v>2280002202</v>
      </c>
      <c r="E12771" t="s">
        <v>696</v>
      </c>
      <c r="F12771" t="s">
        <v>8</v>
      </c>
      <c r="G12771" s="1">
        <v>999.20655475999899</v>
      </c>
      <c r="H12771" s="1">
        <v>999.20655475999899</v>
      </c>
      <c r="I12771" s="1">
        <v>999.20655475999899</v>
      </c>
      <c r="J12771" s="1">
        <v>999.20655475999899</v>
      </c>
    </row>
    <row r="12772" spans="1:10" x14ac:dyDescent="0.25">
      <c r="A12772">
        <v>51093</v>
      </c>
      <c r="B12772" t="s">
        <v>599</v>
      </c>
      <c r="C12772" t="s">
        <v>608</v>
      </c>
      <c r="D12772">
        <v>2280002202</v>
      </c>
      <c r="E12772" t="s">
        <v>696</v>
      </c>
      <c r="F12772" t="s">
        <v>9</v>
      </c>
      <c r="G12772" s="1">
        <v>15.097510310000001</v>
      </c>
      <c r="H12772" s="1">
        <v>10.673939789169999</v>
      </c>
      <c r="I12772" s="1">
        <v>9.2094812890999993</v>
      </c>
      <c r="J12772" s="1">
        <v>7.6544377271700004</v>
      </c>
    </row>
    <row r="12773" spans="1:10" x14ac:dyDescent="0.25">
      <c r="A12773">
        <v>51093</v>
      </c>
      <c r="B12773" t="s">
        <v>599</v>
      </c>
      <c r="C12773" t="s">
        <v>608</v>
      </c>
      <c r="D12773">
        <v>2280002202</v>
      </c>
      <c r="E12773" t="s">
        <v>696</v>
      </c>
      <c r="F12773" t="s">
        <v>10</v>
      </c>
      <c r="G12773" s="1">
        <v>0.38034168000000002</v>
      </c>
      <c r="H12773" s="1">
        <v>0.27270498455999997</v>
      </c>
      <c r="I12773" s="1">
        <v>0.23657252496</v>
      </c>
      <c r="J12773" s="1">
        <v>0.19663664855999999</v>
      </c>
    </row>
    <row r="12774" spans="1:10" x14ac:dyDescent="0.25">
      <c r="A12774">
        <v>51093</v>
      </c>
      <c r="B12774" t="s">
        <v>599</v>
      </c>
      <c r="C12774" t="s">
        <v>608</v>
      </c>
      <c r="D12774">
        <v>2280002202</v>
      </c>
      <c r="E12774" t="s">
        <v>696</v>
      </c>
      <c r="F12774" t="s">
        <v>11</v>
      </c>
      <c r="G12774" s="1">
        <v>0.36892496000000002</v>
      </c>
      <c r="H12774" s="1">
        <v>0.26451919631999998</v>
      </c>
      <c r="I12774" s="1">
        <v>0.22947132512000001</v>
      </c>
      <c r="J12774" s="1">
        <v>0.19073420431999999</v>
      </c>
    </row>
    <row r="12775" spans="1:10" x14ac:dyDescent="0.25">
      <c r="A12775">
        <v>51093</v>
      </c>
      <c r="B12775" t="s">
        <v>599</v>
      </c>
      <c r="C12775" t="s">
        <v>608</v>
      </c>
      <c r="D12775">
        <v>2280002202</v>
      </c>
      <c r="E12775" t="s">
        <v>696</v>
      </c>
      <c r="F12775" t="s">
        <v>12</v>
      </c>
      <c r="G12775" s="1">
        <v>9.7079000000000002E-3</v>
      </c>
      <c r="H12775" s="1">
        <v>3.3686413E-3</v>
      </c>
      <c r="I12775" s="1">
        <v>3.3298096999999998E-3</v>
      </c>
      <c r="J12775" s="1">
        <v>3.29097809999999E-3</v>
      </c>
    </row>
    <row r="12776" spans="1:10" x14ac:dyDescent="0.25">
      <c r="A12776">
        <v>51093</v>
      </c>
      <c r="B12776" t="s">
        <v>599</v>
      </c>
      <c r="C12776" t="s">
        <v>608</v>
      </c>
      <c r="D12776">
        <v>2280002202</v>
      </c>
      <c r="E12776" t="s">
        <v>696</v>
      </c>
      <c r="F12776" t="s">
        <v>13</v>
      </c>
      <c r="G12776" s="1">
        <v>0.43442998999999999</v>
      </c>
      <c r="H12776" s="1">
        <v>0.29758454314999899</v>
      </c>
      <c r="I12776" s="1">
        <v>0.25196939419999997</v>
      </c>
      <c r="J12776" s="1">
        <v>0.21156740513</v>
      </c>
    </row>
    <row r="12777" spans="1:10" x14ac:dyDescent="0.25">
      <c r="A12777">
        <v>51095</v>
      </c>
      <c r="B12777" t="s">
        <v>599</v>
      </c>
      <c r="C12777" t="s">
        <v>609</v>
      </c>
      <c r="D12777">
        <v>2280002201</v>
      </c>
      <c r="E12777" t="s">
        <v>695</v>
      </c>
      <c r="F12777" t="s">
        <v>7</v>
      </c>
      <c r="G12777" s="1">
        <v>11.499647149999999</v>
      </c>
      <c r="H12777" s="1">
        <v>11.350151737049901</v>
      </c>
      <c r="I12777" s="1">
        <v>11.4536485614</v>
      </c>
      <c r="J12777" s="1">
        <v>11.660642210100001</v>
      </c>
    </row>
    <row r="12778" spans="1:10" x14ac:dyDescent="0.25">
      <c r="A12778">
        <v>51095</v>
      </c>
      <c r="B12778" t="s">
        <v>599</v>
      </c>
      <c r="C12778" t="s">
        <v>609</v>
      </c>
      <c r="D12778">
        <v>2280002201</v>
      </c>
      <c r="E12778" t="s">
        <v>695</v>
      </c>
      <c r="F12778" t="s">
        <v>8</v>
      </c>
      <c r="G12778" s="1">
        <v>4862.0531437499903</v>
      </c>
      <c r="H12778" s="1">
        <v>4862.0531437499903</v>
      </c>
      <c r="I12778" s="1">
        <v>4862.0531437499903</v>
      </c>
      <c r="J12778" s="1">
        <v>4862.0531437499903</v>
      </c>
    </row>
    <row r="12779" spans="1:10" x14ac:dyDescent="0.25">
      <c r="A12779">
        <v>51095</v>
      </c>
      <c r="B12779" t="s">
        <v>599</v>
      </c>
      <c r="C12779" t="s">
        <v>609</v>
      </c>
      <c r="D12779">
        <v>2280002201</v>
      </c>
      <c r="E12779" t="s">
        <v>695</v>
      </c>
      <c r="F12779" t="s">
        <v>9</v>
      </c>
      <c r="G12779" s="1">
        <v>98.661895909999998</v>
      </c>
      <c r="H12779" s="1">
        <v>69.753960408369906</v>
      </c>
      <c r="I12779" s="1">
        <v>60.1837565050999</v>
      </c>
      <c r="J12779" s="1">
        <v>50.021581226369896</v>
      </c>
    </row>
    <row r="12780" spans="1:10" x14ac:dyDescent="0.25">
      <c r="A12780">
        <v>51095</v>
      </c>
      <c r="B12780" t="s">
        <v>599</v>
      </c>
      <c r="C12780" t="s">
        <v>609</v>
      </c>
      <c r="D12780">
        <v>2280002201</v>
      </c>
      <c r="E12780" t="s">
        <v>695</v>
      </c>
      <c r="F12780" t="s">
        <v>10</v>
      </c>
      <c r="G12780" s="1">
        <v>2.9565169999999998</v>
      </c>
      <c r="H12780" s="1">
        <v>2.1198226889999998</v>
      </c>
      <c r="I12780" s="1">
        <v>1.838953574</v>
      </c>
      <c r="J12780" s="1">
        <v>1.5285192889999999</v>
      </c>
    </row>
    <row r="12781" spans="1:10" x14ac:dyDescent="0.25">
      <c r="A12781">
        <v>51095</v>
      </c>
      <c r="B12781" t="s">
        <v>599</v>
      </c>
      <c r="C12781" t="s">
        <v>609</v>
      </c>
      <c r="D12781">
        <v>2280002201</v>
      </c>
      <c r="E12781" t="s">
        <v>695</v>
      </c>
      <c r="F12781" t="s">
        <v>11</v>
      </c>
      <c r="G12781" s="1">
        <v>2.8678208599999899</v>
      </c>
      <c r="H12781" s="1">
        <v>2.0562275566200001</v>
      </c>
      <c r="I12781" s="1">
        <v>1.7837845749200001</v>
      </c>
      <c r="J12781" s="1">
        <v>1.4826633846199999</v>
      </c>
    </row>
    <row r="12782" spans="1:10" x14ac:dyDescent="0.25">
      <c r="A12782">
        <v>51095</v>
      </c>
      <c r="B12782" t="s">
        <v>599</v>
      </c>
      <c r="C12782" t="s">
        <v>609</v>
      </c>
      <c r="D12782">
        <v>2280002201</v>
      </c>
      <c r="E12782" t="s">
        <v>695</v>
      </c>
      <c r="F12782" t="s">
        <v>12</v>
      </c>
      <c r="G12782" s="1">
        <v>4.4697420000000002E-2</v>
      </c>
      <c r="H12782" s="1">
        <v>1.551000474E-2</v>
      </c>
      <c r="I12782" s="1">
        <v>1.533121506E-2</v>
      </c>
      <c r="J12782" s="1">
        <v>1.5152425380000001E-2</v>
      </c>
    </row>
    <row r="12783" spans="1:10" x14ac:dyDescent="0.25">
      <c r="A12783">
        <v>51095</v>
      </c>
      <c r="B12783" t="s">
        <v>599</v>
      </c>
      <c r="C12783" t="s">
        <v>609</v>
      </c>
      <c r="D12783">
        <v>2280002201</v>
      </c>
      <c r="E12783" t="s">
        <v>695</v>
      </c>
      <c r="F12783" t="s">
        <v>13</v>
      </c>
      <c r="G12783" s="1">
        <v>6.1758444800000003</v>
      </c>
      <c r="H12783" s="1">
        <v>4.2304534688000004</v>
      </c>
      <c r="I12783" s="1">
        <v>3.5819897984</v>
      </c>
      <c r="J12783" s="1">
        <v>3.0076362617599899</v>
      </c>
    </row>
    <row r="12784" spans="1:10" x14ac:dyDescent="0.25">
      <c r="A12784">
        <v>51095</v>
      </c>
      <c r="B12784" t="s">
        <v>599</v>
      </c>
      <c r="C12784" t="s">
        <v>609</v>
      </c>
      <c r="D12784">
        <v>2280002202</v>
      </c>
      <c r="E12784" t="s">
        <v>696</v>
      </c>
      <c r="F12784" t="s">
        <v>7</v>
      </c>
      <c r="G12784" s="1">
        <v>29.344060750000001</v>
      </c>
      <c r="H12784" s="1">
        <v>28.962587960250001</v>
      </c>
      <c r="I12784" s="1">
        <v>29.226684507000002</v>
      </c>
      <c r="J12784" s="1">
        <v>29.754877600499999</v>
      </c>
    </row>
    <row r="12785" spans="1:10" x14ac:dyDescent="0.25">
      <c r="A12785">
        <v>51095</v>
      </c>
      <c r="B12785" t="s">
        <v>599</v>
      </c>
      <c r="C12785" t="s">
        <v>609</v>
      </c>
      <c r="D12785">
        <v>2280002202</v>
      </c>
      <c r="E12785" t="s">
        <v>696</v>
      </c>
      <c r="F12785" t="s">
        <v>8</v>
      </c>
      <c r="G12785" s="1">
        <v>12432.208516950001</v>
      </c>
      <c r="H12785" s="1">
        <v>12432.208516950001</v>
      </c>
      <c r="I12785" s="1">
        <v>12432.208516950001</v>
      </c>
      <c r="J12785" s="1">
        <v>12432.208516950001</v>
      </c>
    </row>
    <row r="12786" spans="1:10" x14ac:dyDescent="0.25">
      <c r="A12786">
        <v>51095</v>
      </c>
      <c r="B12786" t="s">
        <v>599</v>
      </c>
      <c r="C12786" t="s">
        <v>609</v>
      </c>
      <c r="D12786">
        <v>2280002202</v>
      </c>
      <c r="E12786" t="s">
        <v>696</v>
      </c>
      <c r="F12786" t="s">
        <v>9</v>
      </c>
      <c r="G12786" s="1">
        <v>187.13875931999999</v>
      </c>
      <c r="H12786" s="1">
        <v>132.30710283924</v>
      </c>
      <c r="I12786" s="1">
        <v>114.1546431852</v>
      </c>
      <c r="J12786" s="1">
        <v>94.879350975239902</v>
      </c>
    </row>
    <row r="12787" spans="1:10" x14ac:dyDescent="0.25">
      <c r="A12787">
        <v>51095</v>
      </c>
      <c r="B12787" t="s">
        <v>599</v>
      </c>
      <c r="C12787" t="s">
        <v>609</v>
      </c>
      <c r="D12787">
        <v>2280002202</v>
      </c>
      <c r="E12787" t="s">
        <v>696</v>
      </c>
      <c r="F12787" t="s">
        <v>10</v>
      </c>
      <c r="G12787" s="1">
        <v>4.7238830199999997</v>
      </c>
      <c r="H12787" s="1">
        <v>3.38702412534</v>
      </c>
      <c r="I12787" s="1">
        <v>2.9382552384399898</v>
      </c>
      <c r="J12787" s="1">
        <v>2.4422475213399899</v>
      </c>
    </row>
    <row r="12788" spans="1:10" x14ac:dyDescent="0.25">
      <c r="A12788">
        <v>51095</v>
      </c>
      <c r="B12788" t="s">
        <v>599</v>
      </c>
      <c r="C12788" t="s">
        <v>609</v>
      </c>
      <c r="D12788">
        <v>2280002202</v>
      </c>
      <c r="E12788" t="s">
        <v>696</v>
      </c>
      <c r="F12788" t="s">
        <v>11</v>
      </c>
      <c r="G12788" s="1">
        <v>4.5818701499999896</v>
      </c>
      <c r="H12788" s="1">
        <v>3.28520089754999</v>
      </c>
      <c r="I12788" s="1">
        <v>2.8499232333000002</v>
      </c>
      <c r="J12788" s="1">
        <v>2.3688268675499899</v>
      </c>
    </row>
    <row r="12789" spans="1:10" x14ac:dyDescent="0.25">
      <c r="A12789">
        <v>51095</v>
      </c>
      <c r="B12789" t="s">
        <v>599</v>
      </c>
      <c r="C12789" t="s">
        <v>609</v>
      </c>
      <c r="D12789">
        <v>2280002202</v>
      </c>
      <c r="E12789" t="s">
        <v>696</v>
      </c>
      <c r="F12789" t="s">
        <v>12</v>
      </c>
      <c r="G12789" s="1">
        <v>0.15860848999999999</v>
      </c>
      <c r="H12789" s="1">
        <v>5.5037146029999998E-2</v>
      </c>
      <c r="I12789" s="1">
        <v>5.4402712069999998E-2</v>
      </c>
      <c r="J12789" s="1">
        <v>5.3768278109999998E-2</v>
      </c>
    </row>
    <row r="12790" spans="1:10" x14ac:dyDescent="0.25">
      <c r="A12790">
        <v>51095</v>
      </c>
      <c r="B12790" t="s">
        <v>599</v>
      </c>
      <c r="C12790" t="s">
        <v>609</v>
      </c>
      <c r="D12790">
        <v>2280002202</v>
      </c>
      <c r="E12790" t="s">
        <v>696</v>
      </c>
      <c r="F12790" t="s">
        <v>13</v>
      </c>
      <c r="G12790" s="1">
        <v>5.3852867699999996</v>
      </c>
      <c r="H12790" s="1">
        <v>3.6889214374499999</v>
      </c>
      <c r="I12790" s="1">
        <v>3.1234663265999898</v>
      </c>
      <c r="J12790" s="1">
        <v>2.6226346569899999</v>
      </c>
    </row>
    <row r="12791" spans="1:10" x14ac:dyDescent="0.25">
      <c r="A12791">
        <v>51097</v>
      </c>
      <c r="B12791" t="s">
        <v>599</v>
      </c>
      <c r="C12791" t="s">
        <v>610</v>
      </c>
      <c r="D12791">
        <v>2280002201</v>
      </c>
      <c r="E12791" t="s">
        <v>695</v>
      </c>
      <c r="F12791" t="s">
        <v>7</v>
      </c>
      <c r="G12791" s="1">
        <v>2.2884479999999999E-2</v>
      </c>
      <c r="H12791" s="1">
        <v>2.2586981759999999E-2</v>
      </c>
      <c r="I12791" s="1">
        <v>2.279294208E-2</v>
      </c>
      <c r="J12791" s="1">
        <v>2.320486272E-2</v>
      </c>
    </row>
    <row r="12792" spans="1:10" x14ac:dyDescent="0.25">
      <c r="A12792">
        <v>51097</v>
      </c>
      <c r="B12792" t="s">
        <v>599</v>
      </c>
      <c r="C12792" t="s">
        <v>610</v>
      </c>
      <c r="D12792">
        <v>2280002201</v>
      </c>
      <c r="E12792" t="s">
        <v>695</v>
      </c>
      <c r="F12792" t="s">
        <v>8</v>
      </c>
      <c r="G12792" s="1">
        <v>9.6422029200000008</v>
      </c>
      <c r="H12792" s="1">
        <v>9.6422029200000008</v>
      </c>
      <c r="I12792" s="1">
        <v>9.6422029200000008</v>
      </c>
      <c r="J12792" s="1">
        <v>9.6422029200000008</v>
      </c>
    </row>
    <row r="12793" spans="1:10" x14ac:dyDescent="0.25">
      <c r="A12793">
        <v>51097</v>
      </c>
      <c r="B12793" t="s">
        <v>599</v>
      </c>
      <c r="C12793" t="s">
        <v>610</v>
      </c>
      <c r="D12793">
        <v>2280002201</v>
      </c>
      <c r="E12793" t="s">
        <v>695</v>
      </c>
      <c r="F12793" t="s">
        <v>9</v>
      </c>
      <c r="G12793" s="1">
        <v>0.14744868</v>
      </c>
      <c r="H12793" s="1">
        <v>0.10424621676</v>
      </c>
      <c r="I12793" s="1">
        <v>8.9943694800000001E-2</v>
      </c>
      <c r="J12793" s="1">
        <v>7.4756480759999994E-2</v>
      </c>
    </row>
    <row r="12794" spans="1:10" x14ac:dyDescent="0.25">
      <c r="A12794">
        <v>51097</v>
      </c>
      <c r="B12794" t="s">
        <v>599</v>
      </c>
      <c r="C12794" t="s">
        <v>610</v>
      </c>
      <c r="D12794">
        <v>2280002201</v>
      </c>
      <c r="E12794" t="s">
        <v>695</v>
      </c>
      <c r="F12794" t="s">
        <v>10</v>
      </c>
      <c r="G12794" s="1">
        <v>3.7423299999999999E-3</v>
      </c>
      <c r="H12794" s="1">
        <v>2.68325061E-3</v>
      </c>
      <c r="I12794" s="1">
        <v>2.32772926E-3</v>
      </c>
      <c r="J12794" s="1">
        <v>1.9347846100000001E-3</v>
      </c>
    </row>
    <row r="12795" spans="1:10" x14ac:dyDescent="0.25">
      <c r="A12795">
        <v>51097</v>
      </c>
      <c r="B12795" t="s">
        <v>599</v>
      </c>
      <c r="C12795" t="s">
        <v>610</v>
      </c>
      <c r="D12795">
        <v>2280002201</v>
      </c>
      <c r="E12795" t="s">
        <v>695</v>
      </c>
      <c r="F12795" t="s">
        <v>11</v>
      </c>
      <c r="G12795" s="1">
        <v>3.6300299999999998E-3</v>
      </c>
      <c r="H12795" s="1">
        <v>2.6027315100000002E-3</v>
      </c>
      <c r="I12795" s="1">
        <v>2.25787866E-3</v>
      </c>
      <c r="J12795" s="1">
        <v>1.87672551E-3</v>
      </c>
    </row>
    <row r="12796" spans="1:10" x14ac:dyDescent="0.25">
      <c r="A12796">
        <v>51097</v>
      </c>
      <c r="B12796" t="s">
        <v>599</v>
      </c>
      <c r="C12796" t="s">
        <v>610</v>
      </c>
      <c r="D12796">
        <v>2280002201</v>
      </c>
      <c r="E12796" t="s">
        <v>695</v>
      </c>
      <c r="F12796" t="s">
        <v>12</v>
      </c>
      <c r="G12796" s="1">
        <v>8.8599999999999904E-5</v>
      </c>
      <c r="H12796" s="1">
        <v>3.0744200000000003E-5</v>
      </c>
      <c r="I12796" s="1">
        <v>3.0389800000000002E-5</v>
      </c>
      <c r="J12796" s="1">
        <v>3.00354E-5</v>
      </c>
    </row>
    <row r="12797" spans="1:10" x14ac:dyDescent="0.25">
      <c r="A12797">
        <v>51097</v>
      </c>
      <c r="B12797" t="s">
        <v>599</v>
      </c>
      <c r="C12797" t="s">
        <v>610</v>
      </c>
      <c r="D12797">
        <v>2280002201</v>
      </c>
      <c r="E12797" t="s">
        <v>695</v>
      </c>
      <c r="F12797" t="s">
        <v>13</v>
      </c>
      <c r="G12797" s="1">
        <v>4.4430800000000003E-3</v>
      </c>
      <c r="H12797" s="1">
        <v>3.0435098000000001E-3</v>
      </c>
      <c r="I12797" s="1">
        <v>2.5769864E-3</v>
      </c>
      <c r="J12797" s="1">
        <v>2.1637799599999999E-3</v>
      </c>
    </row>
    <row r="12798" spans="1:10" x14ac:dyDescent="0.25">
      <c r="A12798">
        <v>51097</v>
      </c>
      <c r="B12798" t="s">
        <v>599</v>
      </c>
      <c r="C12798" t="s">
        <v>610</v>
      </c>
      <c r="D12798">
        <v>2280002202</v>
      </c>
      <c r="E12798" t="s">
        <v>696</v>
      </c>
      <c r="F12798" t="s">
        <v>7</v>
      </c>
      <c r="G12798" s="1">
        <v>3.61889E-3</v>
      </c>
      <c r="H12798" s="1">
        <v>3.5718444299999998E-3</v>
      </c>
      <c r="I12798" s="1">
        <v>3.6044144399999898E-3</v>
      </c>
      <c r="J12798" s="1">
        <v>3.6695544600000001E-3</v>
      </c>
    </row>
    <row r="12799" spans="1:10" x14ac:dyDescent="0.25">
      <c r="A12799">
        <v>51097</v>
      </c>
      <c r="B12799" t="s">
        <v>599</v>
      </c>
      <c r="C12799" t="s">
        <v>610</v>
      </c>
      <c r="D12799">
        <v>2280002202</v>
      </c>
      <c r="E12799" t="s">
        <v>696</v>
      </c>
      <c r="F12799" t="s">
        <v>8</v>
      </c>
      <c r="G12799" s="1">
        <v>1.53304609</v>
      </c>
      <c r="H12799" s="1">
        <v>1.53304609</v>
      </c>
      <c r="I12799" s="1">
        <v>1.53304609</v>
      </c>
      <c r="J12799" s="1">
        <v>1.53304609</v>
      </c>
    </row>
    <row r="12800" spans="1:10" x14ac:dyDescent="0.25">
      <c r="A12800">
        <v>51097</v>
      </c>
      <c r="B12800" t="s">
        <v>599</v>
      </c>
      <c r="C12800" t="s">
        <v>610</v>
      </c>
      <c r="D12800">
        <v>2280002202</v>
      </c>
      <c r="E12800" t="s">
        <v>696</v>
      </c>
      <c r="F12800" t="s">
        <v>9</v>
      </c>
      <c r="G12800" s="1">
        <v>2.3077899999999998E-2</v>
      </c>
      <c r="H12800" s="1">
        <v>1.6316075299999899E-2</v>
      </c>
      <c r="I12800" s="1">
        <v>1.40775189999999E-2</v>
      </c>
      <c r="J12800" s="1">
        <v>1.1700495300000001E-2</v>
      </c>
    </row>
    <row r="12801" spans="1:10" x14ac:dyDescent="0.25">
      <c r="A12801">
        <v>51097</v>
      </c>
      <c r="B12801" t="s">
        <v>599</v>
      </c>
      <c r="C12801" t="s">
        <v>610</v>
      </c>
      <c r="D12801">
        <v>2280002202</v>
      </c>
      <c r="E12801" t="s">
        <v>696</v>
      </c>
      <c r="F12801" t="s">
        <v>10</v>
      </c>
      <c r="G12801" s="1">
        <v>5.8272E-4</v>
      </c>
      <c r="H12801" s="1">
        <v>4.1781023999999998E-4</v>
      </c>
      <c r="I12801" s="1">
        <v>3.6245184000000002E-4</v>
      </c>
      <c r="J12801" s="1">
        <v>3.0126623999999997E-4</v>
      </c>
    </row>
    <row r="12802" spans="1:10" x14ac:dyDescent="0.25">
      <c r="A12802">
        <v>51097</v>
      </c>
      <c r="B12802" t="s">
        <v>599</v>
      </c>
      <c r="C12802" t="s">
        <v>610</v>
      </c>
      <c r="D12802">
        <v>2280002202</v>
      </c>
      <c r="E12802" t="s">
        <v>696</v>
      </c>
      <c r="F12802" t="s">
        <v>11</v>
      </c>
      <c r="G12802" s="1">
        <v>5.6492999999999995E-4</v>
      </c>
      <c r="H12802" s="1">
        <v>4.05054809999999E-4</v>
      </c>
      <c r="I12802" s="1">
        <v>3.5138645999999998E-4</v>
      </c>
      <c r="J12802" s="1">
        <v>2.9206881E-4</v>
      </c>
    </row>
    <row r="12803" spans="1:10" x14ac:dyDescent="0.25">
      <c r="A12803">
        <v>51097</v>
      </c>
      <c r="B12803" t="s">
        <v>599</v>
      </c>
      <c r="C12803" t="s">
        <v>610</v>
      </c>
      <c r="D12803">
        <v>2280002202</v>
      </c>
      <c r="E12803" t="s">
        <v>696</v>
      </c>
      <c r="F12803" t="s">
        <v>12</v>
      </c>
      <c r="G12803" s="1">
        <v>1.982E-5</v>
      </c>
      <c r="H12803" s="1">
        <v>6.8775399999999899E-6</v>
      </c>
      <c r="I12803" s="1">
        <v>6.7982600000000004E-6</v>
      </c>
      <c r="J12803" s="1">
        <v>6.7189799999999998E-6</v>
      </c>
    </row>
    <row r="12804" spans="1:10" x14ac:dyDescent="0.25">
      <c r="A12804">
        <v>51097</v>
      </c>
      <c r="B12804" t="s">
        <v>599</v>
      </c>
      <c r="C12804" t="s">
        <v>610</v>
      </c>
      <c r="D12804">
        <v>2280002202</v>
      </c>
      <c r="E12804" t="s">
        <v>696</v>
      </c>
      <c r="F12804" t="s">
        <v>13</v>
      </c>
      <c r="G12804" s="1">
        <v>6.6429E-4</v>
      </c>
      <c r="H12804" s="1">
        <v>4.5503864999999898E-4</v>
      </c>
      <c r="I12804" s="1">
        <v>3.8528819999999997E-4</v>
      </c>
      <c r="J12804" s="1">
        <v>3.2350922999999998E-4</v>
      </c>
    </row>
    <row r="12805" spans="1:10" x14ac:dyDescent="0.25">
      <c r="A12805">
        <v>51099</v>
      </c>
      <c r="B12805" t="s">
        <v>599</v>
      </c>
      <c r="C12805" t="s">
        <v>611</v>
      </c>
      <c r="D12805">
        <v>2280002201</v>
      </c>
      <c r="E12805" t="s">
        <v>695</v>
      </c>
      <c r="F12805" t="s">
        <v>7</v>
      </c>
      <c r="G12805" s="1">
        <v>0.41336931999999998</v>
      </c>
      <c r="H12805" s="1">
        <v>0.40799551884000002</v>
      </c>
      <c r="I12805" s="1">
        <v>0.41171584272</v>
      </c>
      <c r="J12805" s="1">
        <v>0.41915649047999998</v>
      </c>
    </row>
    <row r="12806" spans="1:10" x14ac:dyDescent="0.25">
      <c r="A12806">
        <v>51099</v>
      </c>
      <c r="B12806" t="s">
        <v>599</v>
      </c>
      <c r="C12806" t="s">
        <v>611</v>
      </c>
      <c r="D12806">
        <v>2280002201</v>
      </c>
      <c r="E12806" t="s">
        <v>695</v>
      </c>
      <c r="F12806" t="s">
        <v>8</v>
      </c>
      <c r="G12806" s="1">
        <v>178.03142685999899</v>
      </c>
      <c r="H12806" s="1">
        <v>178.03142685999899</v>
      </c>
      <c r="I12806" s="1">
        <v>178.03142685999899</v>
      </c>
      <c r="J12806" s="1">
        <v>178.03142685999899</v>
      </c>
    </row>
    <row r="12807" spans="1:10" x14ac:dyDescent="0.25">
      <c r="A12807">
        <v>51099</v>
      </c>
      <c r="B12807" t="s">
        <v>599</v>
      </c>
      <c r="C12807" t="s">
        <v>611</v>
      </c>
      <c r="D12807">
        <v>2280002201</v>
      </c>
      <c r="E12807" t="s">
        <v>695</v>
      </c>
      <c r="F12807" t="s">
        <v>9</v>
      </c>
      <c r="G12807" s="1">
        <v>2.7232244299999899</v>
      </c>
      <c r="H12807" s="1">
        <v>1.9253196720099901</v>
      </c>
      <c r="I12807" s="1">
        <v>1.6611669023</v>
      </c>
      <c r="J12807" s="1">
        <v>1.3806747860099999</v>
      </c>
    </row>
    <row r="12808" spans="1:10" x14ac:dyDescent="0.25">
      <c r="A12808">
        <v>51099</v>
      </c>
      <c r="B12808" t="s">
        <v>599</v>
      </c>
      <c r="C12808" t="s">
        <v>611</v>
      </c>
      <c r="D12808">
        <v>2280002201</v>
      </c>
      <c r="E12808" t="s">
        <v>695</v>
      </c>
      <c r="F12808" t="s">
        <v>10</v>
      </c>
      <c r="G12808" s="1">
        <v>7.0375300000000002E-2</v>
      </c>
      <c r="H12808" s="1">
        <v>5.0459090099999999E-2</v>
      </c>
      <c r="I12808" s="1">
        <v>4.37734366E-2</v>
      </c>
      <c r="J12808" s="1">
        <v>3.6384030099999999E-2</v>
      </c>
    </row>
    <row r="12809" spans="1:10" x14ac:dyDescent="0.25">
      <c r="A12809">
        <v>51099</v>
      </c>
      <c r="B12809" t="s">
        <v>599</v>
      </c>
      <c r="C12809" t="s">
        <v>611</v>
      </c>
      <c r="D12809">
        <v>2280002201</v>
      </c>
      <c r="E12809" t="s">
        <v>695</v>
      </c>
      <c r="F12809" t="s">
        <v>11</v>
      </c>
      <c r="G12809" s="1">
        <v>6.8263959999999999E-2</v>
      </c>
      <c r="H12809" s="1">
        <v>4.8945259319999899E-2</v>
      </c>
      <c r="I12809" s="1">
        <v>4.2460183120000002E-2</v>
      </c>
      <c r="J12809" s="1">
        <v>3.529246732E-2</v>
      </c>
    </row>
    <row r="12810" spans="1:10" x14ac:dyDescent="0.25">
      <c r="A12810">
        <v>51099</v>
      </c>
      <c r="B12810" t="s">
        <v>599</v>
      </c>
      <c r="C12810" t="s">
        <v>611</v>
      </c>
      <c r="D12810">
        <v>2280002201</v>
      </c>
      <c r="E12810" t="s">
        <v>695</v>
      </c>
      <c r="F12810" t="s">
        <v>12</v>
      </c>
      <c r="G12810" s="1">
        <v>1.6367599999999999E-3</v>
      </c>
      <c r="H12810" s="1">
        <v>5.6795571999999905E-4</v>
      </c>
      <c r="I12810" s="1">
        <v>5.6140868E-4</v>
      </c>
      <c r="J12810" s="1">
        <v>5.5486163999999996E-4</v>
      </c>
    </row>
    <row r="12811" spans="1:10" x14ac:dyDescent="0.25">
      <c r="A12811">
        <v>51099</v>
      </c>
      <c r="B12811" t="s">
        <v>599</v>
      </c>
      <c r="C12811" t="s">
        <v>611</v>
      </c>
      <c r="D12811">
        <v>2280002201</v>
      </c>
      <c r="E12811" t="s">
        <v>695</v>
      </c>
      <c r="F12811" t="s">
        <v>13</v>
      </c>
      <c r="G12811" s="1">
        <v>9.2273190000000005E-2</v>
      </c>
      <c r="H12811" s="1">
        <v>6.3207135149999996E-2</v>
      </c>
      <c r="I12811" s="1">
        <v>5.3518450199999998E-2</v>
      </c>
      <c r="J12811" s="1">
        <v>4.4937043529999998E-2</v>
      </c>
    </row>
    <row r="12812" spans="1:10" x14ac:dyDescent="0.25">
      <c r="A12812">
        <v>51099</v>
      </c>
      <c r="B12812" t="s">
        <v>599</v>
      </c>
      <c r="C12812" t="s">
        <v>611</v>
      </c>
      <c r="D12812">
        <v>2280002202</v>
      </c>
      <c r="E12812" t="s">
        <v>696</v>
      </c>
      <c r="F12812" t="s">
        <v>7</v>
      </c>
      <c r="G12812" s="1">
        <v>0.52060183999999998</v>
      </c>
      <c r="H12812" s="1">
        <v>0.51383401607999901</v>
      </c>
      <c r="I12812" s="1">
        <v>0.51851943264</v>
      </c>
      <c r="J12812" s="1">
        <v>0.52789026575999998</v>
      </c>
    </row>
    <row r="12813" spans="1:10" x14ac:dyDescent="0.25">
      <c r="A12813">
        <v>51099</v>
      </c>
      <c r="B12813" t="s">
        <v>599</v>
      </c>
      <c r="C12813" t="s">
        <v>611</v>
      </c>
      <c r="D12813">
        <v>2280002202</v>
      </c>
      <c r="E12813" t="s">
        <v>696</v>
      </c>
      <c r="F12813" t="s">
        <v>8</v>
      </c>
      <c r="G12813" s="1">
        <v>221.13121175999899</v>
      </c>
      <c r="H12813" s="1">
        <v>221.13121175999899</v>
      </c>
      <c r="I12813" s="1">
        <v>221.13121175999899</v>
      </c>
      <c r="J12813" s="1">
        <v>221.13121175999899</v>
      </c>
    </row>
    <row r="12814" spans="1:10" x14ac:dyDescent="0.25">
      <c r="A12814">
        <v>51099</v>
      </c>
      <c r="B12814" t="s">
        <v>599</v>
      </c>
      <c r="C12814" t="s">
        <v>611</v>
      </c>
      <c r="D12814">
        <v>2280002202</v>
      </c>
      <c r="E12814" t="s">
        <v>696</v>
      </c>
      <c r="F12814" t="s">
        <v>9</v>
      </c>
      <c r="G12814" s="1">
        <v>3.3188247</v>
      </c>
      <c r="H12814" s="1">
        <v>2.3464090628999998</v>
      </c>
      <c r="I12814" s="1">
        <v>2.0244830669999998</v>
      </c>
      <c r="J12814" s="1">
        <v>1.68264412289999</v>
      </c>
    </row>
    <row r="12815" spans="1:10" x14ac:dyDescent="0.25">
      <c r="A12815">
        <v>51099</v>
      </c>
      <c r="B12815" t="s">
        <v>599</v>
      </c>
      <c r="C12815" t="s">
        <v>611</v>
      </c>
      <c r="D12815">
        <v>2280002202</v>
      </c>
      <c r="E12815" t="s">
        <v>696</v>
      </c>
      <c r="F12815" t="s">
        <v>10</v>
      </c>
      <c r="G12815" s="1">
        <v>8.3702879999999993E-2</v>
      </c>
      <c r="H12815" s="1">
        <v>6.001496496E-2</v>
      </c>
      <c r="I12815" s="1">
        <v>5.2063191359999997E-2</v>
      </c>
      <c r="J12815" s="1">
        <v>4.327438896E-2</v>
      </c>
    </row>
    <row r="12816" spans="1:10" x14ac:dyDescent="0.25">
      <c r="A12816">
        <v>51099</v>
      </c>
      <c r="B12816" t="s">
        <v>599</v>
      </c>
      <c r="C12816" t="s">
        <v>611</v>
      </c>
      <c r="D12816">
        <v>2280002202</v>
      </c>
      <c r="E12816" t="s">
        <v>696</v>
      </c>
      <c r="F12816" t="s">
        <v>11</v>
      </c>
      <c r="G12816" s="1">
        <v>8.1188440000000001E-2</v>
      </c>
      <c r="H12816" s="1">
        <v>5.8212111479999898E-2</v>
      </c>
      <c r="I12816" s="1">
        <v>5.0499209679999997E-2</v>
      </c>
      <c r="J12816" s="1">
        <v>4.1974423480000002E-2</v>
      </c>
    </row>
    <row r="12817" spans="1:10" x14ac:dyDescent="0.25">
      <c r="A12817">
        <v>51099</v>
      </c>
      <c r="B12817" t="s">
        <v>599</v>
      </c>
      <c r="C12817" t="s">
        <v>611</v>
      </c>
      <c r="D12817">
        <v>2280002202</v>
      </c>
      <c r="E12817" t="s">
        <v>696</v>
      </c>
      <c r="F12817" t="s">
        <v>12</v>
      </c>
      <c r="G12817" s="1">
        <v>2.4489799999999999E-3</v>
      </c>
      <c r="H12817" s="1">
        <v>8.4979605999999899E-4</v>
      </c>
      <c r="I12817" s="1">
        <v>8.4000013999999904E-4</v>
      </c>
      <c r="J12817" s="1">
        <v>8.3020421999999996E-4</v>
      </c>
    </row>
    <row r="12818" spans="1:10" x14ac:dyDescent="0.25">
      <c r="A12818">
        <v>51099</v>
      </c>
      <c r="B12818" t="s">
        <v>599</v>
      </c>
      <c r="C12818" t="s">
        <v>611</v>
      </c>
      <c r="D12818">
        <v>2280002202</v>
      </c>
      <c r="E12818" t="s">
        <v>696</v>
      </c>
      <c r="F12818" t="s">
        <v>13</v>
      </c>
      <c r="G12818" s="1">
        <v>9.5985929999999997E-2</v>
      </c>
      <c r="H12818" s="1">
        <v>6.5750362049999997E-2</v>
      </c>
      <c r="I12818" s="1">
        <v>5.5671839399999902E-2</v>
      </c>
      <c r="J12818" s="1">
        <v>4.6745147909999903E-2</v>
      </c>
    </row>
    <row r="12819" spans="1:10" x14ac:dyDescent="0.25">
      <c r="A12819">
        <v>51101</v>
      </c>
      <c r="B12819" t="s">
        <v>599</v>
      </c>
      <c r="C12819" t="s">
        <v>612</v>
      </c>
      <c r="D12819">
        <v>2280002201</v>
      </c>
      <c r="E12819" t="s">
        <v>695</v>
      </c>
      <c r="F12819" t="s">
        <v>7</v>
      </c>
      <c r="G12819" s="1">
        <v>0.1195595</v>
      </c>
      <c r="H12819" s="1">
        <v>0.1180052265</v>
      </c>
      <c r="I12819" s="1">
        <v>0.11908126199999999</v>
      </c>
      <c r="J12819" s="1">
        <v>0.121233333</v>
      </c>
    </row>
    <row r="12820" spans="1:10" x14ac:dyDescent="0.25">
      <c r="A12820">
        <v>51101</v>
      </c>
      <c r="B12820" t="s">
        <v>599</v>
      </c>
      <c r="C12820" t="s">
        <v>612</v>
      </c>
      <c r="D12820">
        <v>2280002201</v>
      </c>
      <c r="E12820" t="s">
        <v>695</v>
      </c>
      <c r="F12820" t="s">
        <v>8</v>
      </c>
      <c r="G12820" s="1">
        <v>50.375479669999997</v>
      </c>
      <c r="H12820" s="1">
        <v>50.375479669999997</v>
      </c>
      <c r="I12820" s="1">
        <v>50.375479669999997</v>
      </c>
      <c r="J12820" s="1">
        <v>50.375479669999997</v>
      </c>
    </row>
    <row r="12821" spans="1:10" x14ac:dyDescent="0.25">
      <c r="A12821">
        <v>51101</v>
      </c>
      <c r="B12821" t="s">
        <v>599</v>
      </c>
      <c r="C12821" t="s">
        <v>612</v>
      </c>
      <c r="D12821">
        <v>2280002201</v>
      </c>
      <c r="E12821" t="s">
        <v>695</v>
      </c>
      <c r="F12821" t="s">
        <v>9</v>
      </c>
      <c r="G12821" s="1">
        <v>0.81317777000000002</v>
      </c>
      <c r="H12821" s="1">
        <v>0.57491668338999902</v>
      </c>
      <c r="I12821" s="1">
        <v>0.4960384397</v>
      </c>
      <c r="J12821" s="1">
        <v>0.41228112939</v>
      </c>
    </row>
    <row r="12822" spans="1:10" x14ac:dyDescent="0.25">
      <c r="A12822">
        <v>51101</v>
      </c>
      <c r="B12822" t="s">
        <v>599</v>
      </c>
      <c r="C12822" t="s">
        <v>612</v>
      </c>
      <c r="D12822">
        <v>2280002201</v>
      </c>
      <c r="E12822" t="s">
        <v>695</v>
      </c>
      <c r="F12822" t="s">
        <v>10</v>
      </c>
      <c r="G12822" s="1">
        <v>2.1422989999999999E-2</v>
      </c>
      <c r="H12822" s="1">
        <v>1.5360283829999899E-2</v>
      </c>
      <c r="I12822" s="1">
        <v>1.33250997799999E-2</v>
      </c>
      <c r="J12822" s="1">
        <v>1.1075685829999999E-2</v>
      </c>
    </row>
    <row r="12823" spans="1:10" x14ac:dyDescent="0.25">
      <c r="A12823">
        <v>51101</v>
      </c>
      <c r="B12823" t="s">
        <v>599</v>
      </c>
      <c r="C12823" t="s">
        <v>612</v>
      </c>
      <c r="D12823">
        <v>2280002201</v>
      </c>
      <c r="E12823" t="s">
        <v>695</v>
      </c>
      <c r="F12823" t="s">
        <v>11</v>
      </c>
      <c r="G12823" s="1">
        <v>2.0780219999999999E-2</v>
      </c>
      <c r="H12823" s="1">
        <v>1.489941774E-2</v>
      </c>
      <c r="I12823" s="1">
        <v>1.2925296839999999E-2</v>
      </c>
      <c r="J12823" s="1">
        <v>1.0743373739999999E-2</v>
      </c>
    </row>
    <row r="12824" spans="1:10" x14ac:dyDescent="0.25">
      <c r="A12824">
        <v>51101</v>
      </c>
      <c r="B12824" t="s">
        <v>599</v>
      </c>
      <c r="C12824" t="s">
        <v>612</v>
      </c>
      <c r="D12824">
        <v>2280002201</v>
      </c>
      <c r="E12824" t="s">
        <v>695</v>
      </c>
      <c r="F12824" t="s">
        <v>12</v>
      </c>
      <c r="G12824" s="1">
        <v>4.6307E-4</v>
      </c>
      <c r="H12824" s="1">
        <v>1.6068528999999999E-4</v>
      </c>
      <c r="I12824" s="1">
        <v>1.5883301E-4</v>
      </c>
      <c r="J12824" s="1">
        <v>1.5698072999999999E-4</v>
      </c>
    </row>
    <row r="12825" spans="1:10" x14ac:dyDescent="0.25">
      <c r="A12825">
        <v>51101</v>
      </c>
      <c r="B12825" t="s">
        <v>599</v>
      </c>
      <c r="C12825" t="s">
        <v>612</v>
      </c>
      <c r="D12825">
        <v>2280002201</v>
      </c>
      <c r="E12825" t="s">
        <v>695</v>
      </c>
      <c r="F12825" t="s">
        <v>13</v>
      </c>
      <c r="G12825" s="1">
        <v>3.006025E-2</v>
      </c>
      <c r="H12825" s="1">
        <v>2.0591271250000001E-2</v>
      </c>
      <c r="I12825" s="1">
        <v>1.7434945E-2</v>
      </c>
      <c r="J12825" s="1">
        <v>1.463934175E-2</v>
      </c>
    </row>
    <row r="12826" spans="1:10" x14ac:dyDescent="0.25">
      <c r="A12826">
        <v>51101</v>
      </c>
      <c r="B12826" t="s">
        <v>599</v>
      </c>
      <c r="C12826" t="s">
        <v>612</v>
      </c>
      <c r="D12826">
        <v>2280002202</v>
      </c>
      <c r="E12826" t="s">
        <v>696</v>
      </c>
      <c r="F12826" t="s">
        <v>7</v>
      </c>
      <c r="G12826" s="1">
        <v>0.13482174</v>
      </c>
      <c r="H12826" s="1">
        <v>0.13306905737999999</v>
      </c>
      <c r="I12826" s="1">
        <v>0.13428245304</v>
      </c>
      <c r="J12826" s="1">
        <v>0.13670924435999901</v>
      </c>
    </row>
    <row r="12827" spans="1:10" x14ac:dyDescent="0.25">
      <c r="A12827">
        <v>51101</v>
      </c>
      <c r="B12827" t="s">
        <v>599</v>
      </c>
      <c r="C12827" t="s">
        <v>612</v>
      </c>
      <c r="D12827">
        <v>2280002202</v>
      </c>
      <c r="E12827" t="s">
        <v>696</v>
      </c>
      <c r="F12827" t="s">
        <v>8</v>
      </c>
      <c r="G12827" s="1">
        <v>56.998618919999998</v>
      </c>
      <c r="H12827" s="1">
        <v>56.998618919999998</v>
      </c>
      <c r="I12827" s="1">
        <v>56.998618919999998</v>
      </c>
      <c r="J12827" s="1">
        <v>56.998618919999998</v>
      </c>
    </row>
    <row r="12828" spans="1:10" x14ac:dyDescent="0.25">
      <c r="A12828">
        <v>51101</v>
      </c>
      <c r="B12828" t="s">
        <v>599</v>
      </c>
      <c r="C12828" t="s">
        <v>612</v>
      </c>
      <c r="D12828">
        <v>2280002202</v>
      </c>
      <c r="E12828" t="s">
        <v>696</v>
      </c>
      <c r="F12828" t="s">
        <v>9</v>
      </c>
      <c r="G12828" s="1">
        <v>0.85972981000000004</v>
      </c>
      <c r="H12828" s="1">
        <v>0.60782897567000005</v>
      </c>
      <c r="I12828" s="1">
        <v>0.52443518410000001</v>
      </c>
      <c r="J12828" s="1">
        <v>0.43588301366999999</v>
      </c>
    </row>
    <row r="12829" spans="1:10" x14ac:dyDescent="0.25">
      <c r="A12829">
        <v>51101</v>
      </c>
      <c r="B12829" t="s">
        <v>599</v>
      </c>
      <c r="C12829" t="s">
        <v>612</v>
      </c>
      <c r="D12829">
        <v>2280002202</v>
      </c>
      <c r="E12829" t="s">
        <v>696</v>
      </c>
      <c r="F12829" t="s">
        <v>10</v>
      </c>
      <c r="G12829" s="1">
        <v>2.1681860000000001E-2</v>
      </c>
      <c r="H12829" s="1">
        <v>1.5545893620000001E-2</v>
      </c>
      <c r="I12829" s="1">
        <v>1.3486116919999999E-2</v>
      </c>
      <c r="J12829" s="1">
        <v>1.1209521619999999E-2</v>
      </c>
    </row>
    <row r="12830" spans="1:10" x14ac:dyDescent="0.25">
      <c r="A12830">
        <v>51101</v>
      </c>
      <c r="B12830" t="s">
        <v>599</v>
      </c>
      <c r="C12830" t="s">
        <v>612</v>
      </c>
      <c r="D12830">
        <v>2280002202</v>
      </c>
      <c r="E12830" t="s">
        <v>696</v>
      </c>
      <c r="F12830" t="s">
        <v>11</v>
      </c>
      <c r="G12830" s="1">
        <v>2.103052E-2</v>
      </c>
      <c r="H12830" s="1">
        <v>1.507888284E-2</v>
      </c>
      <c r="I12830" s="1">
        <v>1.3080983440000001E-2</v>
      </c>
      <c r="J12830" s="1">
        <v>1.087277884E-2</v>
      </c>
    </row>
    <row r="12831" spans="1:10" x14ac:dyDescent="0.25">
      <c r="A12831">
        <v>51101</v>
      </c>
      <c r="B12831" t="s">
        <v>599</v>
      </c>
      <c r="C12831" t="s">
        <v>612</v>
      </c>
      <c r="D12831">
        <v>2280002202</v>
      </c>
      <c r="E12831" t="s">
        <v>696</v>
      </c>
      <c r="F12831" t="s">
        <v>12</v>
      </c>
      <c r="G12831" s="1">
        <v>6.5141999999999999E-4</v>
      </c>
      <c r="H12831" s="1">
        <v>2.2604274E-4</v>
      </c>
      <c r="I12831" s="1">
        <v>2.2343706E-4</v>
      </c>
      <c r="J12831" s="1">
        <v>2.2083138E-4</v>
      </c>
    </row>
    <row r="12832" spans="1:10" x14ac:dyDescent="0.25">
      <c r="A12832">
        <v>51101</v>
      </c>
      <c r="B12832" t="s">
        <v>599</v>
      </c>
      <c r="C12832" t="s">
        <v>612</v>
      </c>
      <c r="D12832">
        <v>2280002202</v>
      </c>
      <c r="E12832" t="s">
        <v>696</v>
      </c>
      <c r="F12832" t="s">
        <v>13</v>
      </c>
      <c r="G12832" s="1">
        <v>2.4730410000000001E-2</v>
      </c>
      <c r="H12832" s="1">
        <v>1.6940330850000001E-2</v>
      </c>
      <c r="I12832" s="1">
        <v>1.43436378E-2</v>
      </c>
      <c r="J12832" s="1">
        <v>1.204370967E-2</v>
      </c>
    </row>
    <row r="12833" spans="1:10" x14ac:dyDescent="0.25">
      <c r="A12833">
        <v>51103</v>
      </c>
      <c r="B12833" t="s">
        <v>599</v>
      </c>
      <c r="C12833" t="s">
        <v>545</v>
      </c>
      <c r="D12833">
        <v>2280002201</v>
      </c>
      <c r="E12833" t="s">
        <v>695</v>
      </c>
      <c r="F12833" t="s">
        <v>7</v>
      </c>
      <c r="G12833" s="1">
        <v>2.9551116999999998</v>
      </c>
      <c r="H12833" s="1">
        <v>2.9166952478999999</v>
      </c>
      <c r="I12833" s="1">
        <v>2.9432912532</v>
      </c>
      <c r="J12833" s="1">
        <v>2.9964832638000001</v>
      </c>
    </row>
    <row r="12834" spans="1:10" x14ac:dyDescent="0.25">
      <c r="A12834">
        <v>51103</v>
      </c>
      <c r="B12834" t="s">
        <v>599</v>
      </c>
      <c r="C12834" t="s">
        <v>545</v>
      </c>
      <c r="D12834">
        <v>2280002201</v>
      </c>
      <c r="E12834" t="s">
        <v>695</v>
      </c>
      <c r="F12834" t="s">
        <v>8</v>
      </c>
      <c r="G12834" s="1">
        <v>1280.7880195099999</v>
      </c>
      <c r="H12834" s="1">
        <v>1280.7880195099999</v>
      </c>
      <c r="I12834" s="1">
        <v>1280.7880195099999</v>
      </c>
      <c r="J12834" s="1">
        <v>1280.7880195099999</v>
      </c>
    </row>
    <row r="12835" spans="1:10" x14ac:dyDescent="0.25">
      <c r="A12835">
        <v>51103</v>
      </c>
      <c r="B12835" t="s">
        <v>599</v>
      </c>
      <c r="C12835" t="s">
        <v>545</v>
      </c>
      <c r="D12835">
        <v>2280002201</v>
      </c>
      <c r="E12835" t="s">
        <v>695</v>
      </c>
      <c r="F12835" t="s">
        <v>9</v>
      </c>
      <c r="G12835" s="1">
        <v>20.387588449999999</v>
      </c>
      <c r="H12835" s="1">
        <v>14.414025034150001</v>
      </c>
      <c r="I12835" s="1">
        <v>12.436428954499901</v>
      </c>
      <c r="J12835" s="1">
        <v>10.33650734415</v>
      </c>
    </row>
    <row r="12836" spans="1:10" x14ac:dyDescent="0.25">
      <c r="A12836">
        <v>51103</v>
      </c>
      <c r="B12836" t="s">
        <v>599</v>
      </c>
      <c r="C12836" t="s">
        <v>545</v>
      </c>
      <c r="D12836">
        <v>2280002201</v>
      </c>
      <c r="E12836" t="s">
        <v>695</v>
      </c>
      <c r="F12836" t="s">
        <v>10</v>
      </c>
      <c r="G12836" s="1">
        <v>0.54618188000000001</v>
      </c>
      <c r="H12836" s="1">
        <v>0.39161240795999902</v>
      </c>
      <c r="I12836" s="1">
        <v>0.33972512935999999</v>
      </c>
      <c r="J12836" s="1">
        <v>0.28237603196</v>
      </c>
    </row>
    <row r="12837" spans="1:10" x14ac:dyDescent="0.25">
      <c r="A12837">
        <v>51103</v>
      </c>
      <c r="B12837" t="s">
        <v>599</v>
      </c>
      <c r="C12837" t="s">
        <v>545</v>
      </c>
      <c r="D12837">
        <v>2280002201</v>
      </c>
      <c r="E12837" t="s">
        <v>695</v>
      </c>
      <c r="F12837" t="s">
        <v>11</v>
      </c>
      <c r="G12837" s="1">
        <v>0.52979633000000004</v>
      </c>
      <c r="H12837" s="1">
        <v>0.37986396860999999</v>
      </c>
      <c r="I12837" s="1">
        <v>0.32953331726000001</v>
      </c>
      <c r="J12837" s="1">
        <v>0.27390470260999999</v>
      </c>
    </row>
    <row r="12838" spans="1:10" x14ac:dyDescent="0.25">
      <c r="A12838">
        <v>51103</v>
      </c>
      <c r="B12838" t="s">
        <v>599</v>
      </c>
      <c r="C12838" t="s">
        <v>545</v>
      </c>
      <c r="D12838">
        <v>2280002201</v>
      </c>
      <c r="E12838" t="s">
        <v>695</v>
      </c>
      <c r="F12838" t="s">
        <v>12</v>
      </c>
      <c r="G12838" s="1">
        <v>1.177433E-2</v>
      </c>
      <c r="H12838" s="1">
        <v>4.0856925099999998E-3</v>
      </c>
      <c r="I12838" s="1">
        <v>4.03859519E-3</v>
      </c>
      <c r="J12838" s="1">
        <v>3.9914978700000001E-3</v>
      </c>
    </row>
    <row r="12839" spans="1:10" x14ac:dyDescent="0.25">
      <c r="A12839">
        <v>51103</v>
      </c>
      <c r="B12839" t="s">
        <v>599</v>
      </c>
      <c r="C12839" t="s">
        <v>545</v>
      </c>
      <c r="D12839">
        <v>2280002201</v>
      </c>
      <c r="E12839" t="s">
        <v>695</v>
      </c>
      <c r="F12839" t="s">
        <v>13</v>
      </c>
      <c r="G12839" s="1">
        <v>0.82030588999999998</v>
      </c>
      <c r="H12839" s="1">
        <v>0.56190953464999904</v>
      </c>
      <c r="I12839" s="1">
        <v>0.47577741619999903</v>
      </c>
      <c r="J12839" s="1">
        <v>0.39948896842999998</v>
      </c>
    </row>
    <row r="12840" spans="1:10" x14ac:dyDescent="0.25">
      <c r="A12840">
        <v>51103</v>
      </c>
      <c r="B12840" t="s">
        <v>599</v>
      </c>
      <c r="C12840" t="s">
        <v>545</v>
      </c>
      <c r="D12840">
        <v>2280002202</v>
      </c>
      <c r="E12840" t="s">
        <v>696</v>
      </c>
      <c r="F12840" t="s">
        <v>7</v>
      </c>
      <c r="G12840" s="1">
        <v>1.6346257200000001</v>
      </c>
      <c r="H12840" s="1">
        <v>1.6133755856400001</v>
      </c>
      <c r="I12840" s="1">
        <v>1.62808721712</v>
      </c>
      <c r="J12840" s="1">
        <v>1.65751048008</v>
      </c>
    </row>
    <row r="12841" spans="1:10" x14ac:dyDescent="0.25">
      <c r="A12841">
        <v>51103</v>
      </c>
      <c r="B12841" t="s">
        <v>599</v>
      </c>
      <c r="C12841" t="s">
        <v>545</v>
      </c>
      <c r="D12841">
        <v>2280002202</v>
      </c>
      <c r="E12841" t="s">
        <v>696</v>
      </c>
      <c r="F12841" t="s">
        <v>8</v>
      </c>
      <c r="G12841" s="1">
        <v>728.94919503999995</v>
      </c>
      <c r="H12841" s="1">
        <v>728.94919503999995</v>
      </c>
      <c r="I12841" s="1">
        <v>728.94919503999995</v>
      </c>
      <c r="J12841" s="1">
        <v>728.94919503999995</v>
      </c>
    </row>
    <row r="12842" spans="1:10" x14ac:dyDescent="0.25">
      <c r="A12842">
        <v>51103</v>
      </c>
      <c r="B12842" t="s">
        <v>599</v>
      </c>
      <c r="C12842" t="s">
        <v>545</v>
      </c>
      <c r="D12842">
        <v>2280002202</v>
      </c>
      <c r="E12842" t="s">
        <v>696</v>
      </c>
      <c r="F12842" t="s">
        <v>9</v>
      </c>
      <c r="G12842" s="1">
        <v>10.4466608</v>
      </c>
      <c r="H12842" s="1">
        <v>7.3857891855999904</v>
      </c>
      <c r="I12842" s="1">
        <v>6.3724630879999902</v>
      </c>
      <c r="J12842" s="1">
        <v>5.2964570255999996</v>
      </c>
    </row>
    <row r="12843" spans="1:10" x14ac:dyDescent="0.25">
      <c r="A12843">
        <v>51103</v>
      </c>
      <c r="B12843" t="s">
        <v>599</v>
      </c>
      <c r="C12843" t="s">
        <v>545</v>
      </c>
      <c r="D12843">
        <v>2280002202</v>
      </c>
      <c r="E12843" t="s">
        <v>696</v>
      </c>
      <c r="F12843" t="s">
        <v>10</v>
      </c>
      <c r="G12843" s="1">
        <v>0.26962050999999998</v>
      </c>
      <c r="H12843" s="1">
        <v>0.19331790566999901</v>
      </c>
      <c r="I12843" s="1">
        <v>0.16770395721999901</v>
      </c>
      <c r="J12843" s="1">
        <v>0.13939380367000001</v>
      </c>
    </row>
    <row r="12844" spans="1:10" x14ac:dyDescent="0.25">
      <c r="A12844">
        <v>51103</v>
      </c>
      <c r="B12844" t="s">
        <v>599</v>
      </c>
      <c r="C12844" t="s">
        <v>545</v>
      </c>
      <c r="D12844">
        <v>2280002202</v>
      </c>
      <c r="E12844" t="s">
        <v>696</v>
      </c>
      <c r="F12844" t="s">
        <v>11</v>
      </c>
      <c r="G12844" s="1">
        <v>0.26135628999999999</v>
      </c>
      <c r="H12844" s="1">
        <v>0.18739245993</v>
      </c>
      <c r="I12844" s="1">
        <v>0.16256361238</v>
      </c>
      <c r="J12844" s="1">
        <v>0.13512120192999999</v>
      </c>
    </row>
    <row r="12845" spans="1:10" x14ac:dyDescent="0.25">
      <c r="A12845">
        <v>51103</v>
      </c>
      <c r="B12845" t="s">
        <v>599</v>
      </c>
      <c r="C12845" t="s">
        <v>545</v>
      </c>
      <c r="D12845">
        <v>2280002202</v>
      </c>
      <c r="E12845" t="s">
        <v>696</v>
      </c>
      <c r="F12845" t="s">
        <v>12</v>
      </c>
      <c r="G12845" s="1">
        <v>3.180413E-2</v>
      </c>
      <c r="H12845" s="1">
        <v>1.1036033109999999E-2</v>
      </c>
      <c r="I12845" s="1">
        <v>1.090881659E-2</v>
      </c>
      <c r="J12845" s="1">
        <v>1.0781600069999999E-2</v>
      </c>
    </row>
    <row r="12846" spans="1:10" x14ac:dyDescent="0.25">
      <c r="A12846">
        <v>51103</v>
      </c>
      <c r="B12846" t="s">
        <v>599</v>
      </c>
      <c r="C12846" t="s">
        <v>545</v>
      </c>
      <c r="D12846">
        <v>2280002202</v>
      </c>
      <c r="E12846" t="s">
        <v>696</v>
      </c>
      <c r="F12846" t="s">
        <v>13</v>
      </c>
      <c r="G12846" s="1">
        <v>0.30363225999999999</v>
      </c>
      <c r="H12846" s="1">
        <v>0.20798809809999999</v>
      </c>
      <c r="I12846" s="1">
        <v>0.17610671079999901</v>
      </c>
      <c r="J12846" s="1">
        <v>0.14786891061999999</v>
      </c>
    </row>
    <row r="12847" spans="1:10" x14ac:dyDescent="0.25">
      <c r="A12847">
        <v>51107</v>
      </c>
      <c r="B12847" t="s">
        <v>599</v>
      </c>
      <c r="C12847" t="s">
        <v>613</v>
      </c>
      <c r="D12847">
        <v>2280002201</v>
      </c>
      <c r="E12847" t="s">
        <v>695</v>
      </c>
      <c r="F12847" t="s">
        <v>7</v>
      </c>
      <c r="G12847" s="1">
        <v>3.0173999999999999E-4</v>
      </c>
      <c r="H12847" s="1">
        <v>2.9781737999999899E-4</v>
      </c>
      <c r="I12847" s="1">
        <v>3.0053304000000002E-4</v>
      </c>
      <c r="J12847" s="1">
        <v>3.0596436000000001E-4</v>
      </c>
    </row>
    <row r="12848" spans="1:10" x14ac:dyDescent="0.25">
      <c r="A12848">
        <v>51107</v>
      </c>
      <c r="B12848" t="s">
        <v>599</v>
      </c>
      <c r="C12848" t="s">
        <v>613</v>
      </c>
      <c r="D12848">
        <v>2280002201</v>
      </c>
      <c r="E12848" t="s">
        <v>695</v>
      </c>
      <c r="F12848" t="s">
        <v>8</v>
      </c>
      <c r="G12848" s="1">
        <v>0.12714064</v>
      </c>
      <c r="H12848" s="1">
        <v>0.12714064</v>
      </c>
      <c r="I12848" s="1">
        <v>0.12714064</v>
      </c>
      <c r="J12848" s="1">
        <v>0.12714064</v>
      </c>
    </row>
    <row r="12849" spans="1:10" x14ac:dyDescent="0.25">
      <c r="A12849">
        <v>51107</v>
      </c>
      <c r="B12849" t="s">
        <v>599</v>
      </c>
      <c r="C12849" t="s">
        <v>613</v>
      </c>
      <c r="D12849">
        <v>2280002201</v>
      </c>
      <c r="E12849" t="s">
        <v>695</v>
      </c>
      <c r="F12849" t="s">
        <v>9</v>
      </c>
      <c r="G12849" s="1">
        <v>3.7924E-3</v>
      </c>
      <c r="H12849" s="1">
        <v>2.6812267999999999E-3</v>
      </c>
      <c r="I12849" s="1">
        <v>2.313364E-3</v>
      </c>
      <c r="J12849" s="1">
        <v>1.9227468E-3</v>
      </c>
    </row>
    <row r="12850" spans="1:10" x14ac:dyDescent="0.25">
      <c r="A12850">
        <v>51107</v>
      </c>
      <c r="B12850" t="s">
        <v>599</v>
      </c>
      <c r="C12850" t="s">
        <v>613</v>
      </c>
      <c r="D12850">
        <v>2280002201</v>
      </c>
      <c r="E12850" t="s">
        <v>695</v>
      </c>
      <c r="F12850" t="s">
        <v>10</v>
      </c>
      <c r="G12850" s="1">
        <v>1.3006000000000001E-4</v>
      </c>
      <c r="H12850" s="1">
        <v>9.3253019999999998E-5</v>
      </c>
      <c r="I12850" s="1">
        <v>8.0897320000000004E-5</v>
      </c>
      <c r="J12850" s="1">
        <v>6.7241020000000004E-5</v>
      </c>
    </row>
    <row r="12851" spans="1:10" x14ac:dyDescent="0.25">
      <c r="A12851">
        <v>51107</v>
      </c>
      <c r="B12851" t="s">
        <v>599</v>
      </c>
      <c r="C12851" t="s">
        <v>613</v>
      </c>
      <c r="D12851">
        <v>2280002201</v>
      </c>
      <c r="E12851" t="s">
        <v>695</v>
      </c>
      <c r="F12851" t="s">
        <v>11</v>
      </c>
      <c r="G12851" s="1">
        <v>1.2614000000000001E-4</v>
      </c>
      <c r="H12851" s="1">
        <v>9.0442379999999999E-5</v>
      </c>
      <c r="I12851" s="1">
        <v>7.8459079999999994E-5</v>
      </c>
      <c r="J12851" s="1">
        <v>6.5214379999999894E-5</v>
      </c>
    </row>
    <row r="12852" spans="1:10" x14ac:dyDescent="0.25">
      <c r="A12852">
        <v>51107</v>
      </c>
      <c r="B12852" t="s">
        <v>599</v>
      </c>
      <c r="C12852" t="s">
        <v>613</v>
      </c>
      <c r="D12852">
        <v>2280002201</v>
      </c>
      <c r="E12852" t="s">
        <v>695</v>
      </c>
      <c r="F12852" t="s">
        <v>12</v>
      </c>
      <c r="G12852" s="1">
        <v>1.1400000000000001E-6</v>
      </c>
      <c r="H12852" s="1">
        <v>3.9558E-7</v>
      </c>
      <c r="I12852" s="1">
        <v>3.9102000000000002E-7</v>
      </c>
      <c r="J12852" s="1">
        <v>3.8645999999999998E-7</v>
      </c>
    </row>
    <row r="12853" spans="1:10" x14ac:dyDescent="0.25">
      <c r="A12853">
        <v>51107</v>
      </c>
      <c r="B12853" t="s">
        <v>599</v>
      </c>
      <c r="C12853" t="s">
        <v>613</v>
      </c>
      <c r="D12853">
        <v>2280002201</v>
      </c>
      <c r="E12853" t="s">
        <v>695</v>
      </c>
      <c r="F12853" t="s">
        <v>13</v>
      </c>
      <c r="G12853" s="1">
        <v>3.5411999999999998E-4</v>
      </c>
      <c r="H12853" s="1">
        <v>2.4257219999999999E-4</v>
      </c>
      <c r="I12853" s="1">
        <v>2.0538959999999901E-4</v>
      </c>
      <c r="J12853" s="1">
        <v>1.72456439999999E-4</v>
      </c>
    </row>
    <row r="12854" spans="1:10" x14ac:dyDescent="0.25">
      <c r="A12854">
        <v>51107</v>
      </c>
      <c r="B12854" t="s">
        <v>599</v>
      </c>
      <c r="C12854" t="s">
        <v>613</v>
      </c>
      <c r="D12854">
        <v>2280002202</v>
      </c>
      <c r="E12854" t="s">
        <v>696</v>
      </c>
      <c r="F12854" t="s">
        <v>7</v>
      </c>
      <c r="G12854" s="1">
        <v>1.79104E-2</v>
      </c>
      <c r="H12854" s="1">
        <v>1.76775648E-2</v>
      </c>
      <c r="I12854" s="1">
        <v>1.7838758400000002E-2</v>
      </c>
      <c r="J12854" s="1">
        <v>1.8161145600000001E-2</v>
      </c>
    </row>
    <row r="12855" spans="1:10" x14ac:dyDescent="0.25">
      <c r="A12855">
        <v>51107</v>
      </c>
      <c r="B12855" t="s">
        <v>599</v>
      </c>
      <c r="C12855" t="s">
        <v>613</v>
      </c>
      <c r="D12855">
        <v>2280002202</v>
      </c>
      <c r="E12855" t="s">
        <v>696</v>
      </c>
      <c r="F12855" t="s">
        <v>8</v>
      </c>
      <c r="G12855" s="1">
        <v>7.5463945599999898</v>
      </c>
      <c r="H12855" s="1">
        <v>7.5463945599999898</v>
      </c>
      <c r="I12855" s="1">
        <v>7.5463945599999898</v>
      </c>
      <c r="J12855" s="1">
        <v>7.5463945599999898</v>
      </c>
    </row>
    <row r="12856" spans="1:10" x14ac:dyDescent="0.25">
      <c r="A12856">
        <v>51107</v>
      </c>
      <c r="B12856" t="s">
        <v>599</v>
      </c>
      <c r="C12856" t="s">
        <v>613</v>
      </c>
      <c r="D12856">
        <v>2280002202</v>
      </c>
      <c r="E12856" t="s">
        <v>696</v>
      </c>
      <c r="F12856" t="s">
        <v>9</v>
      </c>
      <c r="G12856" s="1">
        <v>0.11418978</v>
      </c>
      <c r="H12856" s="1">
        <v>8.073217446E-2</v>
      </c>
      <c r="I12856" s="1">
        <v>6.9655765799999894E-2</v>
      </c>
      <c r="J12856" s="1">
        <v>5.7894218460000001E-2</v>
      </c>
    </row>
    <row r="12857" spans="1:10" x14ac:dyDescent="0.25">
      <c r="A12857">
        <v>51107</v>
      </c>
      <c r="B12857" t="s">
        <v>599</v>
      </c>
      <c r="C12857" t="s">
        <v>613</v>
      </c>
      <c r="D12857">
        <v>2280002202</v>
      </c>
      <c r="E12857" t="s">
        <v>696</v>
      </c>
      <c r="F12857" t="s">
        <v>10</v>
      </c>
      <c r="G12857" s="1">
        <v>2.8755E-3</v>
      </c>
      <c r="H12857" s="1">
        <v>2.0617334999999998E-3</v>
      </c>
      <c r="I12857" s="1">
        <v>1.7885609999999999E-3</v>
      </c>
      <c r="J12857" s="1">
        <v>1.4866335E-3</v>
      </c>
    </row>
    <row r="12858" spans="1:10" x14ac:dyDescent="0.25">
      <c r="A12858">
        <v>51107</v>
      </c>
      <c r="B12858" t="s">
        <v>599</v>
      </c>
      <c r="C12858" t="s">
        <v>613</v>
      </c>
      <c r="D12858">
        <v>2280002202</v>
      </c>
      <c r="E12858" t="s">
        <v>696</v>
      </c>
      <c r="F12858" t="s">
        <v>11</v>
      </c>
      <c r="G12858" s="1">
        <v>2.7891000000000001E-3</v>
      </c>
      <c r="H12858" s="1">
        <v>1.9997846999999999E-3</v>
      </c>
      <c r="I12858" s="1">
        <v>1.7348202000000001E-3</v>
      </c>
      <c r="J12858" s="1">
        <v>1.4419647E-3</v>
      </c>
    </row>
    <row r="12859" spans="1:10" x14ac:dyDescent="0.25">
      <c r="A12859">
        <v>51107</v>
      </c>
      <c r="B12859" t="s">
        <v>599</v>
      </c>
      <c r="C12859" t="s">
        <v>613</v>
      </c>
      <c r="D12859">
        <v>2280002202</v>
      </c>
      <c r="E12859" t="s">
        <v>696</v>
      </c>
      <c r="F12859" t="s">
        <v>12</v>
      </c>
      <c r="G12859" s="1">
        <v>6.9460000000000002E-5</v>
      </c>
      <c r="H12859" s="1">
        <v>2.410262E-5</v>
      </c>
      <c r="I12859" s="1">
        <v>2.3824780000000001E-5</v>
      </c>
      <c r="J12859" s="1">
        <v>2.3546939999999999E-5</v>
      </c>
    </row>
    <row r="12860" spans="1:10" x14ac:dyDescent="0.25">
      <c r="A12860">
        <v>51107</v>
      </c>
      <c r="B12860" t="s">
        <v>599</v>
      </c>
      <c r="C12860" t="s">
        <v>613</v>
      </c>
      <c r="D12860">
        <v>2280002202</v>
      </c>
      <c r="E12860" t="s">
        <v>696</v>
      </c>
      <c r="F12860" t="s">
        <v>13</v>
      </c>
      <c r="G12860" s="1">
        <v>3.2830699999999999E-3</v>
      </c>
      <c r="H12860" s="1">
        <v>2.2489029500000002E-3</v>
      </c>
      <c r="I12860" s="1">
        <v>1.9041805999999899E-3</v>
      </c>
      <c r="J12860" s="1">
        <v>1.59885508999999E-3</v>
      </c>
    </row>
    <row r="12861" spans="1:10" x14ac:dyDescent="0.25">
      <c r="A12861">
        <v>51115</v>
      </c>
      <c r="B12861" t="s">
        <v>599</v>
      </c>
      <c r="C12861" t="s">
        <v>614</v>
      </c>
      <c r="D12861">
        <v>2280002201</v>
      </c>
      <c r="E12861" t="s">
        <v>695</v>
      </c>
      <c r="F12861" t="s">
        <v>7</v>
      </c>
      <c r="G12861" s="1">
        <v>9.8273574900000007</v>
      </c>
      <c r="H12861" s="1">
        <v>9.6996018426299901</v>
      </c>
      <c r="I12861" s="1">
        <v>9.7880480600399995</v>
      </c>
      <c r="J12861" s="1">
        <v>9.9649404948600004</v>
      </c>
    </row>
    <row r="12862" spans="1:10" x14ac:dyDescent="0.25">
      <c r="A12862">
        <v>51115</v>
      </c>
      <c r="B12862" t="s">
        <v>599</v>
      </c>
      <c r="C12862" t="s">
        <v>614</v>
      </c>
      <c r="D12862">
        <v>2280002201</v>
      </c>
      <c r="E12862" t="s">
        <v>695</v>
      </c>
      <c r="F12862" t="s">
        <v>8</v>
      </c>
      <c r="G12862" s="1">
        <v>4243.9234264099996</v>
      </c>
      <c r="H12862" s="1">
        <v>4243.9234264099996</v>
      </c>
      <c r="I12862" s="1">
        <v>4243.9234264099996</v>
      </c>
      <c r="J12862" s="1">
        <v>4243.9234264099996</v>
      </c>
    </row>
    <row r="12863" spans="1:10" x14ac:dyDescent="0.25">
      <c r="A12863">
        <v>51115</v>
      </c>
      <c r="B12863" t="s">
        <v>599</v>
      </c>
      <c r="C12863" t="s">
        <v>614</v>
      </c>
      <c r="D12863">
        <v>2280002201</v>
      </c>
      <c r="E12863" t="s">
        <v>695</v>
      </c>
      <c r="F12863" t="s">
        <v>9</v>
      </c>
      <c r="G12863" s="1">
        <v>67.099873380000005</v>
      </c>
      <c r="H12863" s="1">
        <v>47.439610479659898</v>
      </c>
      <c r="I12863" s="1">
        <v>40.930922761799998</v>
      </c>
      <c r="J12863" s="1">
        <v>34.019635803660002</v>
      </c>
    </row>
    <row r="12864" spans="1:10" x14ac:dyDescent="0.25">
      <c r="A12864">
        <v>51115</v>
      </c>
      <c r="B12864" t="s">
        <v>599</v>
      </c>
      <c r="C12864" t="s">
        <v>614</v>
      </c>
      <c r="D12864">
        <v>2280002201</v>
      </c>
      <c r="E12864" t="s">
        <v>695</v>
      </c>
      <c r="F12864" t="s">
        <v>10</v>
      </c>
      <c r="G12864" s="1">
        <v>1.7844035699999901</v>
      </c>
      <c r="H12864" s="1">
        <v>1.27941735968999</v>
      </c>
      <c r="I12864" s="1">
        <v>1.1098990205399999</v>
      </c>
      <c r="J12864" s="1">
        <v>0.92253664569000005</v>
      </c>
    </row>
    <row r="12865" spans="1:10" x14ac:dyDescent="0.25">
      <c r="A12865">
        <v>51115</v>
      </c>
      <c r="B12865" t="s">
        <v>599</v>
      </c>
      <c r="C12865" t="s">
        <v>614</v>
      </c>
      <c r="D12865">
        <v>2280002201</v>
      </c>
      <c r="E12865" t="s">
        <v>695</v>
      </c>
      <c r="F12865" t="s">
        <v>11</v>
      </c>
      <c r="G12865" s="1">
        <v>1.7308721</v>
      </c>
      <c r="H12865" s="1">
        <v>1.2410352956999999</v>
      </c>
      <c r="I12865" s="1">
        <v>1.0766024461999999</v>
      </c>
      <c r="J12865" s="1">
        <v>0.89486087569999995</v>
      </c>
    </row>
    <row r="12866" spans="1:10" x14ac:dyDescent="0.25">
      <c r="A12866">
        <v>51115</v>
      </c>
      <c r="B12866" t="s">
        <v>599</v>
      </c>
      <c r="C12866" t="s">
        <v>614</v>
      </c>
      <c r="D12866">
        <v>2280002201</v>
      </c>
      <c r="E12866" t="s">
        <v>695</v>
      </c>
      <c r="F12866" t="s">
        <v>12</v>
      </c>
      <c r="G12866" s="1">
        <v>3.9014380000000001E-2</v>
      </c>
      <c r="H12866" s="1">
        <v>1.35379898599999E-2</v>
      </c>
      <c r="I12866" s="1">
        <v>1.338193234E-2</v>
      </c>
      <c r="J12866" s="1">
        <v>1.32258748199999E-2</v>
      </c>
    </row>
    <row r="12867" spans="1:10" x14ac:dyDescent="0.25">
      <c r="A12867">
        <v>51115</v>
      </c>
      <c r="B12867" t="s">
        <v>599</v>
      </c>
      <c r="C12867" t="s">
        <v>614</v>
      </c>
      <c r="D12867">
        <v>2280002201</v>
      </c>
      <c r="E12867" t="s">
        <v>695</v>
      </c>
      <c r="F12867" t="s">
        <v>13</v>
      </c>
      <c r="G12867" s="1">
        <v>2.6051099299999998</v>
      </c>
      <c r="H12867" s="1">
        <v>1.7845003020500001</v>
      </c>
      <c r="I12867" s="1">
        <v>1.5109637593999901</v>
      </c>
      <c r="J12867" s="1">
        <v>1.26868853591</v>
      </c>
    </row>
    <row r="12868" spans="1:10" x14ac:dyDescent="0.25">
      <c r="A12868">
        <v>51115</v>
      </c>
      <c r="B12868" t="s">
        <v>599</v>
      </c>
      <c r="C12868" t="s">
        <v>614</v>
      </c>
      <c r="D12868">
        <v>2280002202</v>
      </c>
      <c r="E12868" t="s">
        <v>696</v>
      </c>
      <c r="F12868" t="s">
        <v>7</v>
      </c>
      <c r="G12868" s="1">
        <v>19.115014389999999</v>
      </c>
      <c r="H12868" s="1">
        <v>18.86651920293</v>
      </c>
      <c r="I12868" s="1">
        <v>19.03855433244</v>
      </c>
      <c r="J12868" s="1">
        <v>19.382624591460001</v>
      </c>
    </row>
    <row r="12869" spans="1:10" x14ac:dyDescent="0.25">
      <c r="A12869">
        <v>51115</v>
      </c>
      <c r="B12869" t="s">
        <v>599</v>
      </c>
      <c r="C12869" t="s">
        <v>614</v>
      </c>
      <c r="D12869">
        <v>2280002202</v>
      </c>
      <c r="E12869" t="s">
        <v>696</v>
      </c>
      <c r="F12869" t="s">
        <v>8</v>
      </c>
      <c r="G12869" s="1">
        <v>8128.5315799999998</v>
      </c>
      <c r="H12869" s="1">
        <v>8128.5315799999998</v>
      </c>
      <c r="I12869" s="1">
        <v>8128.5315799999998</v>
      </c>
      <c r="J12869" s="1">
        <v>8128.5315799999998</v>
      </c>
    </row>
    <row r="12870" spans="1:10" x14ac:dyDescent="0.25">
      <c r="A12870">
        <v>51115</v>
      </c>
      <c r="B12870" t="s">
        <v>599</v>
      </c>
      <c r="C12870" t="s">
        <v>614</v>
      </c>
      <c r="D12870">
        <v>2280002202</v>
      </c>
      <c r="E12870" t="s">
        <v>696</v>
      </c>
      <c r="F12870" t="s">
        <v>9</v>
      </c>
      <c r="G12870" s="1">
        <v>121.8365664</v>
      </c>
      <c r="H12870" s="1">
        <v>86.138452444799995</v>
      </c>
      <c r="I12870" s="1">
        <v>74.320305504000004</v>
      </c>
      <c r="J12870" s="1">
        <v>61.771139164799997</v>
      </c>
    </row>
    <row r="12871" spans="1:10" x14ac:dyDescent="0.25">
      <c r="A12871">
        <v>51115</v>
      </c>
      <c r="B12871" t="s">
        <v>599</v>
      </c>
      <c r="C12871" t="s">
        <v>614</v>
      </c>
      <c r="D12871">
        <v>2280002202</v>
      </c>
      <c r="E12871" t="s">
        <v>696</v>
      </c>
      <c r="F12871" t="s">
        <v>10</v>
      </c>
      <c r="G12871" s="1">
        <v>3.0752242000000001</v>
      </c>
      <c r="H12871" s="1">
        <v>2.2049357513999999</v>
      </c>
      <c r="I12871" s="1">
        <v>1.91278945239999</v>
      </c>
      <c r="J12871" s="1">
        <v>1.5898909113999999</v>
      </c>
    </row>
    <row r="12872" spans="1:10" x14ac:dyDescent="0.25">
      <c r="A12872">
        <v>51115</v>
      </c>
      <c r="B12872" t="s">
        <v>599</v>
      </c>
      <c r="C12872" t="s">
        <v>614</v>
      </c>
      <c r="D12872">
        <v>2280002202</v>
      </c>
      <c r="E12872" t="s">
        <v>696</v>
      </c>
      <c r="F12872" t="s">
        <v>11</v>
      </c>
      <c r="G12872" s="1">
        <v>2.9827205699999899</v>
      </c>
      <c r="H12872" s="1">
        <v>2.1386106486899998</v>
      </c>
      <c r="I12872" s="1">
        <v>1.85525219453999</v>
      </c>
      <c r="J12872" s="1">
        <v>1.54206653469</v>
      </c>
    </row>
    <row r="12873" spans="1:10" x14ac:dyDescent="0.25">
      <c r="A12873">
        <v>51115</v>
      </c>
      <c r="B12873" t="s">
        <v>599</v>
      </c>
      <c r="C12873" t="s">
        <v>614</v>
      </c>
      <c r="D12873">
        <v>2280002202</v>
      </c>
      <c r="E12873" t="s">
        <v>696</v>
      </c>
      <c r="F12873" t="s">
        <v>12</v>
      </c>
      <c r="G12873" s="1">
        <v>0.10938747</v>
      </c>
      <c r="H12873" s="1">
        <v>3.7957452089999899E-2</v>
      </c>
      <c r="I12873" s="1">
        <v>3.7519902209999997E-2</v>
      </c>
      <c r="J12873" s="1">
        <v>3.7082352329999999E-2</v>
      </c>
    </row>
    <row r="12874" spans="1:10" x14ac:dyDescent="0.25">
      <c r="A12874">
        <v>51115</v>
      </c>
      <c r="B12874" t="s">
        <v>599</v>
      </c>
      <c r="C12874" t="s">
        <v>614</v>
      </c>
      <c r="D12874">
        <v>2280002202</v>
      </c>
      <c r="E12874" t="s">
        <v>696</v>
      </c>
      <c r="F12874" t="s">
        <v>13</v>
      </c>
      <c r="G12874" s="1">
        <v>3.50839284</v>
      </c>
      <c r="H12874" s="1">
        <v>2.4032490954000001</v>
      </c>
      <c r="I12874" s="1">
        <v>2.0348678472000001</v>
      </c>
      <c r="J12874" s="1">
        <v>1.70858731307999</v>
      </c>
    </row>
    <row r="12875" spans="1:10" x14ac:dyDescent="0.25">
      <c r="A12875">
        <v>51119</v>
      </c>
      <c r="B12875" t="s">
        <v>599</v>
      </c>
      <c r="C12875" t="s">
        <v>107</v>
      </c>
      <c r="D12875">
        <v>2280002201</v>
      </c>
      <c r="E12875" t="s">
        <v>695</v>
      </c>
      <c r="F12875" t="s">
        <v>7</v>
      </c>
      <c r="G12875" s="1">
        <v>1.1463737000000001</v>
      </c>
      <c r="H12875" s="1">
        <v>1.1314708418999999</v>
      </c>
      <c r="I12875" s="1">
        <v>1.1417882051999999</v>
      </c>
      <c r="J12875" s="1">
        <v>1.1624229317999999</v>
      </c>
    </row>
    <row r="12876" spans="1:10" x14ac:dyDescent="0.25">
      <c r="A12876">
        <v>51119</v>
      </c>
      <c r="B12876" t="s">
        <v>599</v>
      </c>
      <c r="C12876" t="s">
        <v>107</v>
      </c>
      <c r="D12876">
        <v>2280002201</v>
      </c>
      <c r="E12876" t="s">
        <v>695</v>
      </c>
      <c r="F12876" t="s">
        <v>8</v>
      </c>
      <c r="G12876" s="1">
        <v>483.89173326999997</v>
      </c>
      <c r="H12876" s="1">
        <v>483.89173326999997</v>
      </c>
      <c r="I12876" s="1">
        <v>483.89173326999997</v>
      </c>
      <c r="J12876" s="1">
        <v>483.89173326999997</v>
      </c>
    </row>
    <row r="12877" spans="1:10" x14ac:dyDescent="0.25">
      <c r="A12877">
        <v>51119</v>
      </c>
      <c r="B12877" t="s">
        <v>599</v>
      </c>
      <c r="C12877" t="s">
        <v>107</v>
      </c>
      <c r="D12877">
        <v>2280002201</v>
      </c>
      <c r="E12877" t="s">
        <v>695</v>
      </c>
      <c r="F12877" t="s">
        <v>9</v>
      </c>
      <c r="G12877" s="1">
        <v>8.5932375600000004</v>
      </c>
      <c r="H12877" s="1">
        <v>6.0754189549199999</v>
      </c>
      <c r="I12877" s="1">
        <v>5.2418749116000001</v>
      </c>
      <c r="J12877" s="1">
        <v>4.3567714429200004</v>
      </c>
    </row>
    <row r="12878" spans="1:10" x14ac:dyDescent="0.25">
      <c r="A12878">
        <v>51119</v>
      </c>
      <c r="B12878" t="s">
        <v>599</v>
      </c>
      <c r="C12878" t="s">
        <v>107</v>
      </c>
      <c r="D12878">
        <v>2280002201</v>
      </c>
      <c r="E12878" t="s">
        <v>695</v>
      </c>
      <c r="F12878" t="s">
        <v>10</v>
      </c>
      <c r="G12878" s="1">
        <v>0.24024879999999901</v>
      </c>
      <c r="H12878" s="1">
        <v>0.17225838959999901</v>
      </c>
      <c r="I12878" s="1">
        <v>0.1494347536</v>
      </c>
      <c r="J12878" s="1">
        <v>0.1242086296</v>
      </c>
    </row>
    <row r="12879" spans="1:10" x14ac:dyDescent="0.25">
      <c r="A12879">
        <v>51119</v>
      </c>
      <c r="B12879" t="s">
        <v>599</v>
      </c>
      <c r="C12879" t="s">
        <v>107</v>
      </c>
      <c r="D12879">
        <v>2280002201</v>
      </c>
      <c r="E12879" t="s">
        <v>695</v>
      </c>
      <c r="F12879" t="s">
        <v>11</v>
      </c>
      <c r="G12879" s="1">
        <v>0.23304027999999999</v>
      </c>
      <c r="H12879" s="1">
        <v>0.167089880759999</v>
      </c>
      <c r="I12879" s="1">
        <v>0.14495105415999901</v>
      </c>
      <c r="J12879" s="1">
        <v>0.12048182475999999</v>
      </c>
    </row>
    <row r="12880" spans="1:10" x14ac:dyDescent="0.25">
      <c r="A12880">
        <v>51119</v>
      </c>
      <c r="B12880" t="s">
        <v>599</v>
      </c>
      <c r="C12880" t="s">
        <v>107</v>
      </c>
      <c r="D12880">
        <v>2280002201</v>
      </c>
      <c r="E12880" t="s">
        <v>695</v>
      </c>
      <c r="F12880" t="s">
        <v>12</v>
      </c>
      <c r="G12880" s="1">
        <v>4.4521600000000001E-3</v>
      </c>
      <c r="H12880" s="1">
        <v>1.5448995200000001E-3</v>
      </c>
      <c r="I12880" s="1">
        <v>1.52709088E-3</v>
      </c>
      <c r="J12880" s="1">
        <v>1.5092822399999999E-3</v>
      </c>
    </row>
    <row r="12881" spans="1:10" x14ac:dyDescent="0.25">
      <c r="A12881">
        <v>51119</v>
      </c>
      <c r="B12881" t="s">
        <v>599</v>
      </c>
      <c r="C12881" t="s">
        <v>107</v>
      </c>
      <c r="D12881">
        <v>2280002201</v>
      </c>
      <c r="E12881" t="s">
        <v>695</v>
      </c>
      <c r="F12881" t="s">
        <v>13</v>
      </c>
      <c r="G12881" s="1">
        <v>0.41609070999999997</v>
      </c>
      <c r="H12881" s="1">
        <v>0.28502213634999901</v>
      </c>
      <c r="I12881" s="1">
        <v>0.24133261180000001</v>
      </c>
      <c r="J12881" s="1">
        <v>0.20263617577000001</v>
      </c>
    </row>
    <row r="12882" spans="1:10" x14ac:dyDescent="0.25">
      <c r="A12882">
        <v>51119</v>
      </c>
      <c r="B12882" t="s">
        <v>599</v>
      </c>
      <c r="C12882" t="s">
        <v>107</v>
      </c>
      <c r="D12882">
        <v>2280002202</v>
      </c>
      <c r="E12882" t="s">
        <v>696</v>
      </c>
      <c r="F12882" t="s">
        <v>7</v>
      </c>
      <c r="G12882" s="1">
        <v>7.3219887100000003</v>
      </c>
      <c r="H12882" s="1">
        <v>7.22680285677</v>
      </c>
      <c r="I12882" s="1">
        <v>7.2927007551600003</v>
      </c>
      <c r="J12882" s="1">
        <v>7.4244965519399999</v>
      </c>
    </row>
    <row r="12883" spans="1:10" x14ac:dyDescent="0.25">
      <c r="A12883">
        <v>51119</v>
      </c>
      <c r="B12883" t="s">
        <v>599</v>
      </c>
      <c r="C12883" t="s">
        <v>107</v>
      </c>
      <c r="D12883">
        <v>2280002202</v>
      </c>
      <c r="E12883" t="s">
        <v>696</v>
      </c>
      <c r="F12883" t="s">
        <v>8</v>
      </c>
      <c r="G12883" s="1">
        <v>3114.9465385600001</v>
      </c>
      <c r="H12883" s="1">
        <v>3114.9465385600001</v>
      </c>
      <c r="I12883" s="1">
        <v>3114.9465385600001</v>
      </c>
      <c r="J12883" s="1">
        <v>3114.9465385600001</v>
      </c>
    </row>
    <row r="12884" spans="1:10" x14ac:dyDescent="0.25">
      <c r="A12884">
        <v>51119</v>
      </c>
      <c r="B12884" t="s">
        <v>599</v>
      </c>
      <c r="C12884" t="s">
        <v>107</v>
      </c>
      <c r="D12884">
        <v>2280002202</v>
      </c>
      <c r="E12884" t="s">
        <v>696</v>
      </c>
      <c r="F12884" t="s">
        <v>9</v>
      </c>
      <c r="G12884" s="1">
        <v>46.706813940000004</v>
      </c>
      <c r="H12884" s="1">
        <v>33.021717455579903</v>
      </c>
      <c r="I12884" s="1">
        <v>28.491156503399999</v>
      </c>
      <c r="J12884" s="1">
        <v>23.680354667580001</v>
      </c>
    </row>
    <row r="12885" spans="1:10" x14ac:dyDescent="0.25">
      <c r="A12885">
        <v>51119</v>
      </c>
      <c r="B12885" t="s">
        <v>599</v>
      </c>
      <c r="C12885" t="s">
        <v>107</v>
      </c>
      <c r="D12885">
        <v>2280002202</v>
      </c>
      <c r="E12885" t="s">
        <v>696</v>
      </c>
      <c r="F12885" t="s">
        <v>10</v>
      </c>
      <c r="G12885" s="1">
        <v>1.18122646</v>
      </c>
      <c r="H12885" s="1">
        <v>0.84693937182000001</v>
      </c>
      <c r="I12885" s="1">
        <v>0.73472285812000004</v>
      </c>
      <c r="J12885" s="1">
        <v>0.61069407981999901</v>
      </c>
    </row>
    <row r="12886" spans="1:10" x14ac:dyDescent="0.25">
      <c r="A12886">
        <v>51119</v>
      </c>
      <c r="B12886" t="s">
        <v>599</v>
      </c>
      <c r="C12886" t="s">
        <v>107</v>
      </c>
      <c r="D12886">
        <v>2280002202</v>
      </c>
      <c r="E12886" t="s">
        <v>696</v>
      </c>
      <c r="F12886" t="s">
        <v>11</v>
      </c>
      <c r="G12886" s="1">
        <v>1.1456508299999999</v>
      </c>
      <c r="H12886" s="1">
        <v>0.82143164511</v>
      </c>
      <c r="I12886" s="1">
        <v>0.71259481625999999</v>
      </c>
      <c r="J12886" s="1">
        <v>0.59230147910999997</v>
      </c>
    </row>
    <row r="12887" spans="1:10" x14ac:dyDescent="0.25">
      <c r="A12887">
        <v>51119</v>
      </c>
      <c r="B12887" t="s">
        <v>599</v>
      </c>
      <c r="C12887" t="s">
        <v>107</v>
      </c>
      <c r="D12887">
        <v>2280002202</v>
      </c>
      <c r="E12887" t="s">
        <v>696</v>
      </c>
      <c r="F12887" t="s">
        <v>12</v>
      </c>
      <c r="G12887" s="1">
        <v>4.8395029999999999E-2</v>
      </c>
      <c r="H12887" s="1">
        <v>1.679307541E-2</v>
      </c>
      <c r="I12887" s="1">
        <v>1.6599495289999999E-2</v>
      </c>
      <c r="J12887" s="1">
        <v>1.640591517E-2</v>
      </c>
    </row>
    <row r="12888" spans="1:10" x14ac:dyDescent="0.25">
      <c r="A12888">
        <v>51119</v>
      </c>
      <c r="B12888" t="s">
        <v>599</v>
      </c>
      <c r="C12888" t="s">
        <v>107</v>
      </c>
      <c r="D12888">
        <v>2280002202</v>
      </c>
      <c r="E12888" t="s">
        <v>696</v>
      </c>
      <c r="F12888" t="s">
        <v>13</v>
      </c>
      <c r="G12888" s="1">
        <v>1.3447226299999999</v>
      </c>
      <c r="H12888" s="1">
        <v>0.92113500155000005</v>
      </c>
      <c r="I12888" s="1">
        <v>0.77993912539999899</v>
      </c>
      <c r="J12888" s="1">
        <v>0.65487992081000002</v>
      </c>
    </row>
    <row r="12889" spans="1:10" x14ac:dyDescent="0.25">
      <c r="A12889">
        <v>51127</v>
      </c>
      <c r="B12889" t="s">
        <v>599</v>
      </c>
      <c r="C12889" t="s">
        <v>615</v>
      </c>
      <c r="D12889">
        <v>2280002201</v>
      </c>
      <c r="E12889" t="s">
        <v>695</v>
      </c>
      <c r="F12889" t="s">
        <v>7</v>
      </c>
      <c r="G12889" s="1">
        <v>1.7739319999999999E-2</v>
      </c>
      <c r="H12889" s="1">
        <v>1.7508708839999901E-2</v>
      </c>
      <c r="I12889" s="1">
        <v>1.7668362720000001E-2</v>
      </c>
      <c r="J12889" s="1">
        <v>1.7987670479999999E-2</v>
      </c>
    </row>
    <row r="12890" spans="1:10" x14ac:dyDescent="0.25">
      <c r="A12890">
        <v>51127</v>
      </c>
      <c r="B12890" t="s">
        <v>599</v>
      </c>
      <c r="C12890" t="s">
        <v>615</v>
      </c>
      <c r="D12890">
        <v>2280002201</v>
      </c>
      <c r="E12890" t="s">
        <v>695</v>
      </c>
      <c r="F12890" t="s">
        <v>8</v>
      </c>
      <c r="G12890" s="1">
        <v>7.4743212499999903</v>
      </c>
      <c r="H12890" s="1">
        <v>7.4743212499999903</v>
      </c>
      <c r="I12890" s="1">
        <v>7.4743212499999903</v>
      </c>
      <c r="J12890" s="1">
        <v>7.4743212499999903</v>
      </c>
    </row>
    <row r="12891" spans="1:10" x14ac:dyDescent="0.25">
      <c r="A12891">
        <v>51127</v>
      </c>
      <c r="B12891" t="s">
        <v>599</v>
      </c>
      <c r="C12891" t="s">
        <v>615</v>
      </c>
      <c r="D12891">
        <v>2280002201</v>
      </c>
      <c r="E12891" t="s">
        <v>695</v>
      </c>
      <c r="F12891" t="s">
        <v>9</v>
      </c>
      <c r="G12891" s="1">
        <v>0.118355159999999</v>
      </c>
      <c r="H12891" s="1">
        <v>8.3677098119999904E-2</v>
      </c>
      <c r="I12891" s="1">
        <v>7.2196647599999997E-2</v>
      </c>
      <c r="J12891" s="1">
        <v>6.000606612E-2</v>
      </c>
    </row>
    <row r="12892" spans="1:10" x14ac:dyDescent="0.25">
      <c r="A12892">
        <v>51127</v>
      </c>
      <c r="B12892" t="s">
        <v>599</v>
      </c>
      <c r="C12892" t="s">
        <v>615</v>
      </c>
      <c r="D12892">
        <v>2280002201</v>
      </c>
      <c r="E12892" t="s">
        <v>695</v>
      </c>
      <c r="F12892" t="s">
        <v>10</v>
      </c>
      <c r="G12892" s="1">
        <v>3.0774000000000001E-3</v>
      </c>
      <c r="H12892" s="1">
        <v>2.2064958E-3</v>
      </c>
      <c r="I12892" s="1">
        <v>1.9141428E-3</v>
      </c>
      <c r="J12892" s="1">
        <v>1.5910157999999999E-3</v>
      </c>
    </row>
    <row r="12893" spans="1:10" x14ac:dyDescent="0.25">
      <c r="A12893">
        <v>51127</v>
      </c>
      <c r="B12893" t="s">
        <v>599</v>
      </c>
      <c r="C12893" t="s">
        <v>615</v>
      </c>
      <c r="D12893">
        <v>2280002201</v>
      </c>
      <c r="E12893" t="s">
        <v>695</v>
      </c>
      <c r="F12893" t="s">
        <v>11</v>
      </c>
      <c r="G12893" s="1">
        <v>2.9850800000000002E-3</v>
      </c>
      <c r="H12893" s="1">
        <v>2.14030236E-3</v>
      </c>
      <c r="I12893" s="1">
        <v>1.8567197599999999E-3</v>
      </c>
      <c r="J12893" s="1">
        <v>1.5432863599999999E-3</v>
      </c>
    </row>
    <row r="12894" spans="1:10" x14ac:dyDescent="0.25">
      <c r="A12894">
        <v>51127</v>
      </c>
      <c r="B12894" t="s">
        <v>599</v>
      </c>
      <c r="C12894" t="s">
        <v>615</v>
      </c>
      <c r="D12894">
        <v>2280002201</v>
      </c>
      <c r="E12894" t="s">
        <v>695</v>
      </c>
      <c r="F12894" t="s">
        <v>12</v>
      </c>
      <c r="G12894" s="1">
        <v>6.8689999999999995E-5</v>
      </c>
      <c r="H12894" s="1">
        <v>2.3835430000000001E-5</v>
      </c>
      <c r="I12894" s="1">
        <v>2.3560669999999899E-5</v>
      </c>
      <c r="J12894" s="1">
        <v>2.3285910000000001E-5</v>
      </c>
    </row>
    <row r="12895" spans="1:10" x14ac:dyDescent="0.25">
      <c r="A12895">
        <v>51127</v>
      </c>
      <c r="B12895" t="s">
        <v>599</v>
      </c>
      <c r="C12895" t="s">
        <v>615</v>
      </c>
      <c r="D12895">
        <v>2280002201</v>
      </c>
      <c r="E12895" t="s">
        <v>695</v>
      </c>
      <c r="F12895" t="s">
        <v>13</v>
      </c>
      <c r="G12895" s="1">
        <v>4.0921200000000003E-3</v>
      </c>
      <c r="H12895" s="1">
        <v>2.8031022000000001E-3</v>
      </c>
      <c r="I12895" s="1">
        <v>2.37342959999999E-3</v>
      </c>
      <c r="J12895" s="1">
        <v>1.9928624400000002E-3</v>
      </c>
    </row>
    <row r="12896" spans="1:10" x14ac:dyDescent="0.25">
      <c r="A12896">
        <v>51127</v>
      </c>
      <c r="B12896" t="s">
        <v>599</v>
      </c>
      <c r="C12896" t="s">
        <v>615</v>
      </c>
      <c r="D12896">
        <v>2280002202</v>
      </c>
      <c r="E12896" t="s">
        <v>696</v>
      </c>
      <c r="F12896" t="s">
        <v>7</v>
      </c>
      <c r="G12896" s="1">
        <v>1.294009E-2</v>
      </c>
      <c r="H12896" s="1">
        <v>1.2771868829999901E-2</v>
      </c>
      <c r="I12896" s="1">
        <v>1.288832964E-2</v>
      </c>
      <c r="J12896" s="1">
        <v>1.3121251259999999E-2</v>
      </c>
    </row>
    <row r="12897" spans="1:10" x14ac:dyDescent="0.25">
      <c r="A12897">
        <v>51127</v>
      </c>
      <c r="B12897" t="s">
        <v>599</v>
      </c>
      <c r="C12897" t="s">
        <v>615</v>
      </c>
      <c r="D12897">
        <v>2280002202</v>
      </c>
      <c r="E12897" t="s">
        <v>696</v>
      </c>
      <c r="F12897" t="s">
        <v>8</v>
      </c>
      <c r="G12897" s="1">
        <v>5.6950253699999998</v>
      </c>
      <c r="H12897" s="1">
        <v>5.6950253699999998</v>
      </c>
      <c r="I12897" s="1">
        <v>5.6950253699999998</v>
      </c>
      <c r="J12897" s="1">
        <v>5.6950253699999998</v>
      </c>
    </row>
    <row r="12898" spans="1:10" x14ac:dyDescent="0.25">
      <c r="A12898">
        <v>51127</v>
      </c>
      <c r="B12898" t="s">
        <v>599</v>
      </c>
      <c r="C12898" t="s">
        <v>615</v>
      </c>
      <c r="D12898">
        <v>2280002202</v>
      </c>
      <c r="E12898" t="s">
        <v>696</v>
      </c>
      <c r="F12898" t="s">
        <v>9</v>
      </c>
      <c r="G12898" s="1">
        <v>8.2701429999999895E-2</v>
      </c>
      <c r="H12898" s="1">
        <v>5.846991101E-2</v>
      </c>
      <c r="I12898" s="1">
        <v>5.0447872300000002E-2</v>
      </c>
      <c r="J12898" s="1">
        <v>4.1929625009999999E-2</v>
      </c>
    </row>
    <row r="12899" spans="1:10" x14ac:dyDescent="0.25">
      <c r="A12899">
        <v>51127</v>
      </c>
      <c r="B12899" t="s">
        <v>599</v>
      </c>
      <c r="C12899" t="s">
        <v>615</v>
      </c>
      <c r="D12899">
        <v>2280002202</v>
      </c>
      <c r="E12899" t="s">
        <v>696</v>
      </c>
      <c r="F12899" t="s">
        <v>10</v>
      </c>
      <c r="G12899" s="1">
        <v>2.1239200000000001E-3</v>
      </c>
      <c r="H12899" s="1">
        <v>1.5228506399999999E-3</v>
      </c>
      <c r="I12899" s="1">
        <v>1.32107824E-3</v>
      </c>
      <c r="J12899" s="1">
        <v>1.09806664E-3</v>
      </c>
    </row>
    <row r="12900" spans="1:10" x14ac:dyDescent="0.25">
      <c r="A12900">
        <v>51127</v>
      </c>
      <c r="B12900" t="s">
        <v>599</v>
      </c>
      <c r="C12900" t="s">
        <v>615</v>
      </c>
      <c r="D12900">
        <v>2280002202</v>
      </c>
      <c r="E12900" t="s">
        <v>696</v>
      </c>
      <c r="F12900" t="s">
        <v>11</v>
      </c>
      <c r="G12900" s="1">
        <v>2.0590700000000001E-3</v>
      </c>
      <c r="H12900" s="1">
        <v>1.47635319E-3</v>
      </c>
      <c r="I12900" s="1">
        <v>1.28074154E-3</v>
      </c>
      <c r="J12900" s="1">
        <v>1.0645391899999899E-3</v>
      </c>
    </row>
    <row r="12901" spans="1:10" x14ac:dyDescent="0.25">
      <c r="A12901">
        <v>51127</v>
      </c>
      <c r="B12901" t="s">
        <v>599</v>
      </c>
      <c r="C12901" t="s">
        <v>615</v>
      </c>
      <c r="D12901">
        <v>2280002202</v>
      </c>
      <c r="E12901" t="s">
        <v>696</v>
      </c>
      <c r="F12901" t="s">
        <v>12</v>
      </c>
      <c r="G12901" s="1">
        <v>2.1316999999999999E-4</v>
      </c>
      <c r="H12901" s="1">
        <v>7.3969989999999998E-5</v>
      </c>
      <c r="I12901" s="1">
        <v>7.3117310000000006E-5</v>
      </c>
      <c r="J12901" s="1">
        <v>7.2264630000000001E-5</v>
      </c>
    </row>
    <row r="12902" spans="1:10" x14ac:dyDescent="0.25">
      <c r="A12902">
        <v>51127</v>
      </c>
      <c r="B12902" t="s">
        <v>599</v>
      </c>
      <c r="C12902" t="s">
        <v>615</v>
      </c>
      <c r="D12902">
        <v>2280002202</v>
      </c>
      <c r="E12902" t="s">
        <v>696</v>
      </c>
      <c r="F12902" t="s">
        <v>13</v>
      </c>
      <c r="G12902" s="1">
        <v>2.3923500000000001E-3</v>
      </c>
      <c r="H12902" s="1">
        <v>1.6387597500000001E-3</v>
      </c>
      <c r="I12902" s="1">
        <v>1.3875630000000001E-3</v>
      </c>
      <c r="J12902" s="1">
        <v>1.16507445E-3</v>
      </c>
    </row>
    <row r="12903" spans="1:10" x14ac:dyDescent="0.25">
      <c r="A12903">
        <v>51131</v>
      </c>
      <c r="B12903" t="s">
        <v>599</v>
      </c>
      <c r="C12903" t="s">
        <v>492</v>
      </c>
      <c r="D12903">
        <v>2280002101</v>
      </c>
      <c r="E12903" t="s">
        <v>697</v>
      </c>
      <c r="F12903" t="s">
        <v>7</v>
      </c>
      <c r="G12903" s="1">
        <v>5.666881E-2</v>
      </c>
      <c r="H12903" s="1">
        <v>5.5932115470000002E-2</v>
      </c>
      <c r="I12903" s="1">
        <v>5.6442134759999998E-2</v>
      </c>
      <c r="J12903" s="1">
        <v>5.7462173339999999E-2</v>
      </c>
    </row>
    <row r="12904" spans="1:10" x14ac:dyDescent="0.25">
      <c r="A12904">
        <v>51131</v>
      </c>
      <c r="B12904" t="s">
        <v>599</v>
      </c>
      <c r="C12904" t="s">
        <v>492</v>
      </c>
      <c r="D12904">
        <v>2280002101</v>
      </c>
      <c r="E12904" t="s">
        <v>697</v>
      </c>
      <c r="F12904" t="s">
        <v>8</v>
      </c>
      <c r="G12904" s="1">
        <v>23.876887480000001</v>
      </c>
      <c r="H12904" s="1">
        <v>23.876887480000001</v>
      </c>
      <c r="I12904" s="1">
        <v>23.876887480000001</v>
      </c>
      <c r="J12904" s="1">
        <v>23.876887480000001</v>
      </c>
    </row>
    <row r="12905" spans="1:10" x14ac:dyDescent="0.25">
      <c r="A12905">
        <v>51131</v>
      </c>
      <c r="B12905" t="s">
        <v>599</v>
      </c>
      <c r="C12905" t="s">
        <v>492</v>
      </c>
      <c r="D12905">
        <v>2280002101</v>
      </c>
      <c r="E12905" t="s">
        <v>697</v>
      </c>
      <c r="F12905" t="s">
        <v>9</v>
      </c>
      <c r="G12905" s="1">
        <v>1.24075359</v>
      </c>
      <c r="H12905" s="1">
        <v>0.87721278812999903</v>
      </c>
      <c r="I12905" s="1">
        <v>0.75685968989999997</v>
      </c>
      <c r="J12905" s="1">
        <v>0.62906207013000004</v>
      </c>
    </row>
    <row r="12906" spans="1:10" x14ac:dyDescent="0.25">
      <c r="A12906">
        <v>51131</v>
      </c>
      <c r="B12906" t="s">
        <v>599</v>
      </c>
      <c r="C12906" t="s">
        <v>492</v>
      </c>
      <c r="D12906">
        <v>2280002101</v>
      </c>
      <c r="E12906" t="s">
        <v>697</v>
      </c>
      <c r="F12906" t="s">
        <v>10</v>
      </c>
      <c r="G12906" s="1">
        <v>4.7476980000000002E-2</v>
      </c>
      <c r="H12906" s="1">
        <v>3.4040994659999997E-2</v>
      </c>
      <c r="I12906" s="1">
        <v>2.9530681560000001E-2</v>
      </c>
      <c r="J12906" s="1">
        <v>2.4545598660000001E-2</v>
      </c>
    </row>
    <row r="12907" spans="1:10" x14ac:dyDescent="0.25">
      <c r="A12907">
        <v>51131</v>
      </c>
      <c r="B12907" t="s">
        <v>599</v>
      </c>
      <c r="C12907" t="s">
        <v>492</v>
      </c>
      <c r="D12907">
        <v>2280002101</v>
      </c>
      <c r="E12907" t="s">
        <v>697</v>
      </c>
      <c r="F12907" t="s">
        <v>11</v>
      </c>
      <c r="G12907" s="1">
        <v>4.6052679999999999E-2</v>
      </c>
      <c r="H12907" s="1">
        <v>3.3019771560000001E-2</v>
      </c>
      <c r="I12907" s="1">
        <v>2.8644766960000002E-2</v>
      </c>
      <c r="J12907" s="1">
        <v>2.3809235559999999E-2</v>
      </c>
    </row>
    <row r="12908" spans="1:10" x14ac:dyDescent="0.25">
      <c r="A12908">
        <v>51131</v>
      </c>
      <c r="B12908" t="s">
        <v>599</v>
      </c>
      <c r="C12908" t="s">
        <v>492</v>
      </c>
      <c r="D12908">
        <v>2280002101</v>
      </c>
      <c r="E12908" t="s">
        <v>697</v>
      </c>
      <c r="F12908" t="s">
        <v>12</v>
      </c>
      <c r="G12908" s="1">
        <v>2.1934999999999999E-4</v>
      </c>
      <c r="H12908" s="1">
        <v>7.6114449999999906E-5</v>
      </c>
      <c r="I12908" s="1">
        <v>7.5237050000000002E-5</v>
      </c>
      <c r="J12908" s="1">
        <v>7.4359650000000002E-5</v>
      </c>
    </row>
    <row r="12909" spans="1:10" x14ac:dyDescent="0.25">
      <c r="A12909">
        <v>51131</v>
      </c>
      <c r="B12909" t="s">
        <v>599</v>
      </c>
      <c r="C12909" t="s">
        <v>492</v>
      </c>
      <c r="D12909">
        <v>2280002101</v>
      </c>
      <c r="E12909" t="s">
        <v>697</v>
      </c>
      <c r="F12909" t="s">
        <v>13</v>
      </c>
      <c r="G12909" s="1">
        <v>0.15097415</v>
      </c>
      <c r="H12909" s="1">
        <v>0.10341729275</v>
      </c>
      <c r="I12909" s="1">
        <v>8.7565006999999903E-2</v>
      </c>
      <c r="J12909" s="1">
        <v>7.3524411050000002E-2</v>
      </c>
    </row>
    <row r="12910" spans="1:10" x14ac:dyDescent="0.25">
      <c r="A12910">
        <v>51131</v>
      </c>
      <c r="B12910" t="s">
        <v>599</v>
      </c>
      <c r="C12910" t="s">
        <v>492</v>
      </c>
      <c r="D12910">
        <v>2280002102</v>
      </c>
      <c r="E12910" t="s">
        <v>698</v>
      </c>
      <c r="F12910" t="s">
        <v>7</v>
      </c>
      <c r="G12910" s="1">
        <v>3.6405647499999998</v>
      </c>
      <c r="H12910" s="1">
        <v>3.5932374082499998</v>
      </c>
      <c r="I12910" s="1">
        <v>3.6260024909999999</v>
      </c>
      <c r="J12910" s="1">
        <v>3.6915326565000002</v>
      </c>
    </row>
    <row r="12911" spans="1:10" x14ac:dyDescent="0.25">
      <c r="A12911">
        <v>51131</v>
      </c>
      <c r="B12911" t="s">
        <v>599</v>
      </c>
      <c r="C12911" t="s">
        <v>492</v>
      </c>
      <c r="D12911">
        <v>2280002102</v>
      </c>
      <c r="E12911" t="s">
        <v>698</v>
      </c>
      <c r="F12911" t="s">
        <v>8</v>
      </c>
      <c r="G12911" s="1">
        <v>1563.7677811799999</v>
      </c>
      <c r="H12911" s="1">
        <v>1563.7677811799999</v>
      </c>
      <c r="I12911" s="1">
        <v>1563.7677811799999</v>
      </c>
      <c r="J12911" s="1">
        <v>1563.7677811799999</v>
      </c>
    </row>
    <row r="12912" spans="1:10" x14ac:dyDescent="0.25">
      <c r="A12912">
        <v>51131</v>
      </c>
      <c r="B12912" t="s">
        <v>599</v>
      </c>
      <c r="C12912" t="s">
        <v>492</v>
      </c>
      <c r="D12912">
        <v>2280002102</v>
      </c>
      <c r="E12912" t="s">
        <v>698</v>
      </c>
      <c r="F12912" t="s">
        <v>9</v>
      </c>
      <c r="G12912" s="1">
        <v>23.235502060000002</v>
      </c>
      <c r="H12912" s="1">
        <v>16.42749995642</v>
      </c>
      <c r="I12912" s="1">
        <v>14.173656256599999</v>
      </c>
      <c r="J12912" s="1">
        <v>11.78039954442</v>
      </c>
    </row>
    <row r="12913" spans="1:10" x14ac:dyDescent="0.25">
      <c r="A12913">
        <v>51131</v>
      </c>
      <c r="B12913" t="s">
        <v>599</v>
      </c>
      <c r="C12913" t="s">
        <v>492</v>
      </c>
      <c r="D12913">
        <v>2280002102</v>
      </c>
      <c r="E12913" t="s">
        <v>698</v>
      </c>
      <c r="F12913" t="s">
        <v>10</v>
      </c>
      <c r="G12913" s="1">
        <v>0.59018941000000003</v>
      </c>
      <c r="H12913" s="1">
        <v>0.423165806969999</v>
      </c>
      <c r="I12913" s="1">
        <v>0.36709781302</v>
      </c>
      <c r="J12913" s="1">
        <v>0.30512792496999902</v>
      </c>
    </row>
    <row r="12914" spans="1:10" x14ac:dyDescent="0.25">
      <c r="A12914">
        <v>51131</v>
      </c>
      <c r="B12914" t="s">
        <v>599</v>
      </c>
      <c r="C12914" t="s">
        <v>492</v>
      </c>
      <c r="D12914">
        <v>2280002102</v>
      </c>
      <c r="E12914" t="s">
        <v>698</v>
      </c>
      <c r="F12914" t="s">
        <v>11</v>
      </c>
      <c r="G12914" s="1">
        <v>0.57234689999999999</v>
      </c>
      <c r="H12914" s="1">
        <v>0.41037272730000002</v>
      </c>
      <c r="I12914" s="1">
        <v>0.35599977179999998</v>
      </c>
      <c r="J12914" s="1">
        <v>0.29590334730000001</v>
      </c>
    </row>
    <row r="12915" spans="1:10" x14ac:dyDescent="0.25">
      <c r="A12915">
        <v>51131</v>
      </c>
      <c r="B12915" t="s">
        <v>599</v>
      </c>
      <c r="C12915" t="s">
        <v>492</v>
      </c>
      <c r="D12915">
        <v>2280002102</v>
      </c>
      <c r="E12915" t="s">
        <v>698</v>
      </c>
      <c r="F12915" t="s">
        <v>12</v>
      </c>
      <c r="G12915" s="1">
        <v>3.4140660000000003E-2</v>
      </c>
      <c r="H12915" s="1">
        <v>1.184680902E-2</v>
      </c>
      <c r="I12915" s="1">
        <v>1.1710246380000001E-2</v>
      </c>
      <c r="J12915" s="1">
        <v>1.157368374E-2</v>
      </c>
    </row>
    <row r="12916" spans="1:10" x14ac:dyDescent="0.25">
      <c r="A12916">
        <v>51131</v>
      </c>
      <c r="B12916" t="s">
        <v>599</v>
      </c>
      <c r="C12916" t="s">
        <v>492</v>
      </c>
      <c r="D12916">
        <v>2280002102</v>
      </c>
      <c r="E12916" t="s">
        <v>698</v>
      </c>
      <c r="F12916" t="s">
        <v>13</v>
      </c>
      <c r="G12916" s="1">
        <v>0.66985318000000005</v>
      </c>
      <c r="H12916" s="1">
        <v>0.45884942829999997</v>
      </c>
      <c r="I12916" s="1">
        <v>0.3885148444</v>
      </c>
      <c r="J12916" s="1">
        <v>0.32621849866000002</v>
      </c>
    </row>
    <row r="12917" spans="1:10" x14ac:dyDescent="0.25">
      <c r="A12917">
        <v>51131</v>
      </c>
      <c r="B12917" t="s">
        <v>599</v>
      </c>
      <c r="C12917" t="s">
        <v>492</v>
      </c>
      <c r="D12917">
        <v>2280002201</v>
      </c>
      <c r="E12917" t="s">
        <v>695</v>
      </c>
      <c r="F12917" t="s">
        <v>7</v>
      </c>
      <c r="G12917" s="1">
        <v>12.2794809599999</v>
      </c>
      <c r="H12917" s="1">
        <v>12.11984770752</v>
      </c>
      <c r="I12917" s="1">
        <v>12.23036303616</v>
      </c>
      <c r="J12917" s="1">
        <v>12.45139369344</v>
      </c>
    </row>
    <row r="12918" spans="1:10" x14ac:dyDescent="0.25">
      <c r="A12918">
        <v>51131</v>
      </c>
      <c r="B12918" t="s">
        <v>599</v>
      </c>
      <c r="C12918" t="s">
        <v>492</v>
      </c>
      <c r="D12918">
        <v>2280002201</v>
      </c>
      <c r="E12918" t="s">
        <v>695</v>
      </c>
      <c r="F12918" t="s">
        <v>8</v>
      </c>
      <c r="G12918" s="1">
        <v>5260.1127690499998</v>
      </c>
      <c r="H12918" s="1">
        <v>5260.1127690499998</v>
      </c>
      <c r="I12918" s="1">
        <v>5260.1127690499998</v>
      </c>
      <c r="J12918" s="1">
        <v>5260.1127690499998</v>
      </c>
    </row>
    <row r="12919" spans="1:10" x14ac:dyDescent="0.25">
      <c r="A12919">
        <v>51131</v>
      </c>
      <c r="B12919" t="s">
        <v>599</v>
      </c>
      <c r="C12919" t="s">
        <v>492</v>
      </c>
      <c r="D12919">
        <v>2280002201</v>
      </c>
      <c r="E12919" t="s">
        <v>695</v>
      </c>
      <c r="F12919" t="s">
        <v>9</v>
      </c>
      <c r="G12919" s="1">
        <v>81.337703500000003</v>
      </c>
      <c r="H12919" s="1">
        <v>57.505756374499903</v>
      </c>
      <c r="I12919" s="1">
        <v>49.615999135000003</v>
      </c>
      <c r="J12919" s="1">
        <v>41.238215674499997</v>
      </c>
    </row>
    <row r="12920" spans="1:10" x14ac:dyDescent="0.25">
      <c r="A12920">
        <v>51131</v>
      </c>
      <c r="B12920" t="s">
        <v>599</v>
      </c>
      <c r="C12920" t="s">
        <v>492</v>
      </c>
      <c r="D12920">
        <v>2280002201</v>
      </c>
      <c r="E12920" t="s">
        <v>695</v>
      </c>
      <c r="F12920" t="s">
        <v>10</v>
      </c>
      <c r="G12920" s="1">
        <v>2.11812767999999</v>
      </c>
      <c r="H12920" s="1">
        <v>1.5186975465599999</v>
      </c>
      <c r="I12920" s="1">
        <v>1.31747541696</v>
      </c>
      <c r="J12920" s="1">
        <v>1.09507201055999</v>
      </c>
    </row>
    <row r="12921" spans="1:10" x14ac:dyDescent="0.25">
      <c r="A12921">
        <v>51131</v>
      </c>
      <c r="B12921" t="s">
        <v>599</v>
      </c>
      <c r="C12921" t="s">
        <v>492</v>
      </c>
      <c r="D12921">
        <v>2280002201</v>
      </c>
      <c r="E12921" t="s">
        <v>695</v>
      </c>
      <c r="F12921" t="s">
        <v>11</v>
      </c>
      <c r="G12921" s="1">
        <v>2.0545841</v>
      </c>
      <c r="H12921" s="1">
        <v>1.4731367997</v>
      </c>
      <c r="I12921" s="1">
        <v>1.2779513102</v>
      </c>
      <c r="J12921" s="1">
        <v>1.06221997969999</v>
      </c>
    </row>
    <row r="12922" spans="1:10" x14ac:dyDescent="0.25">
      <c r="A12922">
        <v>51131</v>
      </c>
      <c r="B12922" t="s">
        <v>599</v>
      </c>
      <c r="C12922" t="s">
        <v>492</v>
      </c>
      <c r="D12922">
        <v>2280002201</v>
      </c>
      <c r="E12922" t="s">
        <v>695</v>
      </c>
      <c r="F12922" t="s">
        <v>12</v>
      </c>
      <c r="G12922" s="1">
        <v>4.835499E-2</v>
      </c>
      <c r="H12922" s="1">
        <v>1.6779181529999999E-2</v>
      </c>
      <c r="I12922" s="1">
        <v>1.658576157E-2</v>
      </c>
      <c r="J12922" s="1">
        <v>1.639234161E-2</v>
      </c>
    </row>
    <row r="12923" spans="1:10" x14ac:dyDescent="0.25">
      <c r="A12923">
        <v>51131</v>
      </c>
      <c r="B12923" t="s">
        <v>599</v>
      </c>
      <c r="C12923" t="s">
        <v>492</v>
      </c>
      <c r="D12923">
        <v>2280002201</v>
      </c>
      <c r="E12923" t="s">
        <v>695</v>
      </c>
      <c r="F12923" t="s">
        <v>13</v>
      </c>
      <c r="G12923" s="1">
        <v>2.8323046999999999</v>
      </c>
      <c r="H12923" s="1">
        <v>1.9401287195000001</v>
      </c>
      <c r="I12923" s="1">
        <v>1.6427367259999901</v>
      </c>
      <c r="J12923" s="1">
        <v>1.37933238889999</v>
      </c>
    </row>
    <row r="12924" spans="1:10" x14ac:dyDescent="0.25">
      <c r="A12924">
        <v>51131</v>
      </c>
      <c r="B12924" t="s">
        <v>599</v>
      </c>
      <c r="C12924" t="s">
        <v>492</v>
      </c>
      <c r="D12924">
        <v>2280002202</v>
      </c>
      <c r="E12924" t="s">
        <v>696</v>
      </c>
      <c r="F12924" t="s">
        <v>7</v>
      </c>
      <c r="G12924" s="1">
        <v>6.8334328099999997</v>
      </c>
      <c r="H12924" s="1">
        <v>6.74459818347</v>
      </c>
      <c r="I12924" s="1">
        <v>6.8060990787599902</v>
      </c>
      <c r="J12924" s="1">
        <v>6.9291008693399903</v>
      </c>
    </row>
    <row r="12925" spans="1:10" x14ac:dyDescent="0.25">
      <c r="A12925">
        <v>51131</v>
      </c>
      <c r="B12925" t="s">
        <v>599</v>
      </c>
      <c r="C12925" t="s">
        <v>492</v>
      </c>
      <c r="D12925">
        <v>2280002202</v>
      </c>
      <c r="E12925" t="s">
        <v>696</v>
      </c>
      <c r="F12925" t="s">
        <v>8</v>
      </c>
      <c r="G12925" s="1">
        <v>3010.4505552299902</v>
      </c>
      <c r="H12925" s="1">
        <v>3010.4505552299902</v>
      </c>
      <c r="I12925" s="1">
        <v>3010.4505552299902</v>
      </c>
      <c r="J12925" s="1">
        <v>3010.4505552299902</v>
      </c>
    </row>
    <row r="12926" spans="1:10" x14ac:dyDescent="0.25">
      <c r="A12926">
        <v>51131</v>
      </c>
      <c r="B12926" t="s">
        <v>599</v>
      </c>
      <c r="C12926" t="s">
        <v>492</v>
      </c>
      <c r="D12926">
        <v>2280002202</v>
      </c>
      <c r="E12926" t="s">
        <v>696</v>
      </c>
      <c r="F12926" t="s">
        <v>9</v>
      </c>
      <c r="G12926" s="1">
        <v>43.638682340000003</v>
      </c>
      <c r="H12926" s="1">
        <v>30.8525484143799</v>
      </c>
      <c r="I12926" s="1">
        <v>26.619596227399999</v>
      </c>
      <c r="J12926" s="1">
        <v>22.1248119463799</v>
      </c>
    </row>
    <row r="12927" spans="1:10" x14ac:dyDescent="0.25">
      <c r="A12927">
        <v>51131</v>
      </c>
      <c r="B12927" t="s">
        <v>599</v>
      </c>
      <c r="C12927" t="s">
        <v>492</v>
      </c>
      <c r="D12927">
        <v>2280002202</v>
      </c>
      <c r="E12927" t="s">
        <v>696</v>
      </c>
      <c r="F12927" t="s">
        <v>10</v>
      </c>
      <c r="G12927" s="1">
        <v>1.1204444999999901</v>
      </c>
      <c r="H12927" s="1">
        <v>0.80335870649999996</v>
      </c>
      <c r="I12927" s="1">
        <v>0.69691647899999998</v>
      </c>
      <c r="J12927" s="1">
        <v>0.57926980650000004</v>
      </c>
    </row>
    <row r="12928" spans="1:10" x14ac:dyDescent="0.25">
      <c r="A12928">
        <v>51131</v>
      </c>
      <c r="B12928" t="s">
        <v>599</v>
      </c>
      <c r="C12928" t="s">
        <v>492</v>
      </c>
      <c r="D12928">
        <v>2280002202</v>
      </c>
      <c r="E12928" t="s">
        <v>696</v>
      </c>
      <c r="F12928" t="s">
        <v>11</v>
      </c>
      <c r="G12928" s="1">
        <v>1.0862549099999901</v>
      </c>
      <c r="H12928" s="1">
        <v>0.77884477047</v>
      </c>
      <c r="I12928" s="1">
        <v>0.67565055401999896</v>
      </c>
      <c r="J12928" s="1">
        <v>0.56159378846999997</v>
      </c>
    </row>
    <row r="12929" spans="1:10" x14ac:dyDescent="0.25">
      <c r="A12929">
        <v>51131</v>
      </c>
      <c r="B12929" t="s">
        <v>599</v>
      </c>
      <c r="C12929" t="s">
        <v>492</v>
      </c>
      <c r="D12929">
        <v>2280002202</v>
      </c>
      <c r="E12929" t="s">
        <v>696</v>
      </c>
      <c r="F12929" t="s">
        <v>12</v>
      </c>
      <c r="G12929" s="1">
        <v>0.109754689999999</v>
      </c>
      <c r="H12929" s="1">
        <v>3.80848774299999E-2</v>
      </c>
      <c r="I12929" s="1">
        <v>3.7645858669999997E-2</v>
      </c>
      <c r="J12929" s="1">
        <v>3.7206839909999997E-2</v>
      </c>
    </row>
    <row r="12930" spans="1:10" x14ac:dyDescent="0.25">
      <c r="A12930">
        <v>51131</v>
      </c>
      <c r="B12930" t="s">
        <v>599</v>
      </c>
      <c r="C12930" t="s">
        <v>492</v>
      </c>
      <c r="D12930">
        <v>2280002202</v>
      </c>
      <c r="E12930" t="s">
        <v>696</v>
      </c>
      <c r="F12930" t="s">
        <v>13</v>
      </c>
      <c r="G12930" s="1">
        <v>1.2651815799999999</v>
      </c>
      <c r="H12930" s="1">
        <v>0.86664938229999999</v>
      </c>
      <c r="I12930" s="1">
        <v>0.73380531639999902</v>
      </c>
      <c r="J12930" s="1">
        <v>0.61614342946</v>
      </c>
    </row>
    <row r="12931" spans="1:10" x14ac:dyDescent="0.25">
      <c r="A12931">
        <v>51133</v>
      </c>
      <c r="B12931" t="s">
        <v>599</v>
      </c>
      <c r="C12931" t="s">
        <v>616</v>
      </c>
      <c r="D12931">
        <v>2280002101</v>
      </c>
      <c r="E12931" t="s">
        <v>697</v>
      </c>
      <c r="F12931" t="s">
        <v>7</v>
      </c>
      <c r="G12931" s="1">
        <v>1.3378000000000001E-3</v>
      </c>
      <c r="H12931" s="1">
        <v>1.3204085999999999E-3</v>
      </c>
      <c r="I12931" s="1">
        <v>1.3324488E-3</v>
      </c>
      <c r="J12931" s="1">
        <v>1.3565292E-3</v>
      </c>
    </row>
    <row r="12932" spans="1:10" x14ac:dyDescent="0.25">
      <c r="A12932">
        <v>51133</v>
      </c>
      <c r="B12932" t="s">
        <v>599</v>
      </c>
      <c r="C12932" t="s">
        <v>616</v>
      </c>
      <c r="D12932">
        <v>2280002101</v>
      </c>
      <c r="E12932" t="s">
        <v>697</v>
      </c>
      <c r="F12932" t="s">
        <v>8</v>
      </c>
      <c r="G12932" s="1">
        <v>0.56366892999999996</v>
      </c>
      <c r="H12932" s="1">
        <v>0.56366892999999996</v>
      </c>
      <c r="I12932" s="1">
        <v>0.56366892999999996</v>
      </c>
      <c r="J12932" s="1">
        <v>0.56366892999999996</v>
      </c>
    </row>
    <row r="12933" spans="1:10" x14ac:dyDescent="0.25">
      <c r="A12933">
        <v>51133</v>
      </c>
      <c r="B12933" t="s">
        <v>599</v>
      </c>
      <c r="C12933" t="s">
        <v>616</v>
      </c>
      <c r="D12933">
        <v>2280002101</v>
      </c>
      <c r="E12933" t="s">
        <v>697</v>
      </c>
      <c r="F12933" t="s">
        <v>9</v>
      </c>
      <c r="G12933" s="1">
        <v>8.9418199999999996E-3</v>
      </c>
      <c r="H12933" s="1">
        <v>6.3218667399999899E-3</v>
      </c>
      <c r="I12933" s="1">
        <v>5.4545101999999897E-3</v>
      </c>
      <c r="J12933" s="1">
        <v>4.5335027399999997E-3</v>
      </c>
    </row>
    <row r="12934" spans="1:10" x14ac:dyDescent="0.25">
      <c r="A12934">
        <v>51133</v>
      </c>
      <c r="B12934" t="s">
        <v>599</v>
      </c>
      <c r="C12934" t="s">
        <v>616</v>
      </c>
      <c r="D12934">
        <v>2280002101</v>
      </c>
      <c r="E12934" t="s">
        <v>697</v>
      </c>
      <c r="F12934" t="s">
        <v>10</v>
      </c>
      <c r="G12934" s="1">
        <v>2.3293000000000001E-4</v>
      </c>
      <c r="H12934" s="1">
        <v>1.6701081E-4</v>
      </c>
      <c r="I12934" s="1">
        <v>1.4488245999999999E-4</v>
      </c>
      <c r="J12934" s="1">
        <v>1.2042481E-4</v>
      </c>
    </row>
    <row r="12935" spans="1:10" x14ac:dyDescent="0.25">
      <c r="A12935">
        <v>51133</v>
      </c>
      <c r="B12935" t="s">
        <v>599</v>
      </c>
      <c r="C12935" t="s">
        <v>616</v>
      </c>
      <c r="D12935">
        <v>2280002101</v>
      </c>
      <c r="E12935" t="s">
        <v>697</v>
      </c>
      <c r="F12935" t="s">
        <v>11</v>
      </c>
      <c r="G12935" s="1">
        <v>2.2594E-4</v>
      </c>
      <c r="H12935" s="1">
        <v>1.6199897999999999E-4</v>
      </c>
      <c r="I12935" s="1">
        <v>1.4053467999999999E-4</v>
      </c>
      <c r="J12935" s="1">
        <v>1.1681098E-4</v>
      </c>
    </row>
    <row r="12936" spans="1:10" x14ac:dyDescent="0.25">
      <c r="A12936">
        <v>51133</v>
      </c>
      <c r="B12936" t="s">
        <v>599</v>
      </c>
      <c r="C12936" t="s">
        <v>616</v>
      </c>
      <c r="D12936">
        <v>2280002101</v>
      </c>
      <c r="E12936" t="s">
        <v>697</v>
      </c>
      <c r="F12936" t="s">
        <v>12</v>
      </c>
      <c r="G12936" s="1">
        <v>5.1800000000000004E-6</v>
      </c>
      <c r="H12936" s="1">
        <v>1.7974599999999999E-6</v>
      </c>
      <c r="I12936" s="1">
        <v>1.7767399999999999E-6</v>
      </c>
      <c r="J12936" s="1">
        <v>1.7560199999999999E-6</v>
      </c>
    </row>
    <row r="12937" spans="1:10" x14ac:dyDescent="0.25">
      <c r="A12937">
        <v>51133</v>
      </c>
      <c r="B12937" t="s">
        <v>599</v>
      </c>
      <c r="C12937" t="s">
        <v>616</v>
      </c>
      <c r="D12937">
        <v>2280002101</v>
      </c>
      <c r="E12937" t="s">
        <v>697</v>
      </c>
      <c r="F12937" t="s">
        <v>13</v>
      </c>
      <c r="G12937" s="1">
        <v>3.1095999999999999E-4</v>
      </c>
      <c r="H12937" s="1">
        <v>2.1300759999999999E-4</v>
      </c>
      <c r="I12937" s="1">
        <v>1.8035680000000001E-4</v>
      </c>
      <c r="J12937" s="1">
        <v>1.5143751999999999E-4</v>
      </c>
    </row>
    <row r="12938" spans="1:10" x14ac:dyDescent="0.25">
      <c r="A12938">
        <v>51133</v>
      </c>
      <c r="B12938" t="s">
        <v>599</v>
      </c>
      <c r="C12938" t="s">
        <v>616</v>
      </c>
      <c r="D12938">
        <v>2280002102</v>
      </c>
      <c r="E12938" t="s">
        <v>698</v>
      </c>
      <c r="F12938" t="s">
        <v>7</v>
      </c>
      <c r="G12938" s="1">
        <v>4.8212999999999997E-3</v>
      </c>
      <c r="H12938" s="1">
        <v>4.7586230999999996E-3</v>
      </c>
      <c r="I12938" s="1">
        <v>4.8020147999999997E-3</v>
      </c>
      <c r="J12938" s="1">
        <v>4.8887981999999998E-3</v>
      </c>
    </row>
    <row r="12939" spans="1:10" x14ac:dyDescent="0.25">
      <c r="A12939">
        <v>51133</v>
      </c>
      <c r="B12939" t="s">
        <v>599</v>
      </c>
      <c r="C12939" t="s">
        <v>616</v>
      </c>
      <c r="D12939">
        <v>2280002102</v>
      </c>
      <c r="E12939" t="s">
        <v>698</v>
      </c>
      <c r="F12939" t="s">
        <v>8</v>
      </c>
      <c r="G12939" s="1">
        <v>2.03142741</v>
      </c>
      <c r="H12939" s="1">
        <v>2.03142741</v>
      </c>
      <c r="I12939" s="1">
        <v>2.03142741</v>
      </c>
      <c r="J12939" s="1">
        <v>2.03142741</v>
      </c>
    </row>
    <row r="12940" spans="1:10" x14ac:dyDescent="0.25">
      <c r="A12940">
        <v>51133</v>
      </c>
      <c r="B12940" t="s">
        <v>599</v>
      </c>
      <c r="C12940" t="s">
        <v>616</v>
      </c>
      <c r="D12940">
        <v>2280002102</v>
      </c>
      <c r="E12940" t="s">
        <v>698</v>
      </c>
      <c r="F12940" t="s">
        <v>9</v>
      </c>
      <c r="G12940" s="1">
        <v>3.0738870000000001E-2</v>
      </c>
      <c r="H12940" s="1">
        <v>2.1732381089999999E-2</v>
      </c>
      <c r="I12940" s="1">
        <v>1.8750710699999999E-2</v>
      </c>
      <c r="J12940" s="1">
        <v>1.5584607090000001E-2</v>
      </c>
    </row>
    <row r="12941" spans="1:10" x14ac:dyDescent="0.25">
      <c r="A12941">
        <v>51133</v>
      </c>
      <c r="B12941" t="s">
        <v>599</v>
      </c>
      <c r="C12941" t="s">
        <v>616</v>
      </c>
      <c r="D12941">
        <v>2280002102</v>
      </c>
      <c r="E12941" t="s">
        <v>698</v>
      </c>
      <c r="F12941" t="s">
        <v>10</v>
      </c>
      <c r="G12941" s="1">
        <v>7.7408999999999996E-4</v>
      </c>
      <c r="H12941" s="1">
        <v>5.5502252999999903E-4</v>
      </c>
      <c r="I12941" s="1">
        <v>4.8148397999999999E-4</v>
      </c>
      <c r="J12941" s="1">
        <v>4.0020452999999998E-4</v>
      </c>
    </row>
    <row r="12942" spans="1:10" x14ac:dyDescent="0.25">
      <c r="A12942">
        <v>51133</v>
      </c>
      <c r="B12942" t="s">
        <v>599</v>
      </c>
      <c r="C12942" t="s">
        <v>616</v>
      </c>
      <c r="D12942">
        <v>2280002102</v>
      </c>
      <c r="E12942" t="s">
        <v>698</v>
      </c>
      <c r="F12942" t="s">
        <v>11</v>
      </c>
      <c r="G12942" s="1">
        <v>7.5089000000000004E-4</v>
      </c>
      <c r="H12942" s="1">
        <v>5.3838812999999904E-4</v>
      </c>
      <c r="I12942" s="1">
        <v>4.6705358E-4</v>
      </c>
      <c r="J12942" s="1">
        <v>3.8821012999999899E-4</v>
      </c>
    </row>
    <row r="12943" spans="1:10" x14ac:dyDescent="0.25">
      <c r="A12943">
        <v>51133</v>
      </c>
      <c r="B12943" t="s">
        <v>599</v>
      </c>
      <c r="C12943" t="s">
        <v>616</v>
      </c>
      <c r="D12943">
        <v>2280002102</v>
      </c>
      <c r="E12943" t="s">
        <v>698</v>
      </c>
      <c r="F12943" t="s">
        <v>12</v>
      </c>
      <c r="G12943" s="1">
        <v>1.8700000000000001E-5</v>
      </c>
      <c r="H12943" s="1">
        <v>6.4888999999999998E-6</v>
      </c>
      <c r="I12943" s="1">
        <v>6.4141000000000001E-6</v>
      </c>
      <c r="J12943" s="1">
        <v>6.3392999999999996E-6</v>
      </c>
    </row>
    <row r="12944" spans="1:10" x14ac:dyDescent="0.25">
      <c r="A12944">
        <v>51133</v>
      </c>
      <c r="B12944" t="s">
        <v>599</v>
      </c>
      <c r="C12944" t="s">
        <v>616</v>
      </c>
      <c r="D12944">
        <v>2280002102</v>
      </c>
      <c r="E12944" t="s">
        <v>698</v>
      </c>
      <c r="F12944" t="s">
        <v>13</v>
      </c>
      <c r="G12944" s="1">
        <v>8.8385000000000004E-4</v>
      </c>
      <c r="H12944" s="1">
        <v>6.0543724999999999E-4</v>
      </c>
      <c r="I12944" s="1">
        <v>5.1263299999999997E-4</v>
      </c>
      <c r="J12944" s="1">
        <v>4.3043494999999999E-4</v>
      </c>
    </row>
    <row r="12945" spans="1:10" x14ac:dyDescent="0.25">
      <c r="A12945">
        <v>51133</v>
      </c>
      <c r="B12945" t="s">
        <v>599</v>
      </c>
      <c r="C12945" t="s">
        <v>616</v>
      </c>
      <c r="D12945">
        <v>2280002201</v>
      </c>
      <c r="E12945" t="s">
        <v>695</v>
      </c>
      <c r="F12945" t="s">
        <v>7</v>
      </c>
      <c r="G12945" s="1">
        <v>13.77499768</v>
      </c>
      <c r="H12945" s="1">
        <v>13.59592271016</v>
      </c>
      <c r="I12945" s="1">
        <v>13.71989768928</v>
      </c>
      <c r="J12945" s="1">
        <v>13.967847647519999</v>
      </c>
    </row>
    <row r="12946" spans="1:10" x14ac:dyDescent="0.25">
      <c r="A12946">
        <v>51133</v>
      </c>
      <c r="B12946" t="s">
        <v>599</v>
      </c>
      <c r="C12946" t="s">
        <v>616</v>
      </c>
      <c r="D12946">
        <v>2280002201</v>
      </c>
      <c r="E12946" t="s">
        <v>695</v>
      </c>
      <c r="F12946" t="s">
        <v>8</v>
      </c>
      <c r="G12946" s="1">
        <v>5919.5422119900004</v>
      </c>
      <c r="H12946" s="1">
        <v>5919.5422119900004</v>
      </c>
      <c r="I12946" s="1">
        <v>5919.5422119900004</v>
      </c>
      <c r="J12946" s="1">
        <v>5919.5422119900004</v>
      </c>
    </row>
    <row r="12947" spans="1:10" x14ac:dyDescent="0.25">
      <c r="A12947">
        <v>51133</v>
      </c>
      <c r="B12947" t="s">
        <v>599</v>
      </c>
      <c r="C12947" t="s">
        <v>616</v>
      </c>
      <c r="D12947">
        <v>2280002201</v>
      </c>
      <c r="E12947" t="s">
        <v>695</v>
      </c>
      <c r="F12947" t="s">
        <v>9</v>
      </c>
      <c r="G12947" s="1">
        <v>92.787213649999998</v>
      </c>
      <c r="H12947" s="1">
        <v>65.600560050550001</v>
      </c>
      <c r="I12947" s="1">
        <v>56.600200326499902</v>
      </c>
      <c r="J12947" s="1">
        <v>47.043117320549896</v>
      </c>
    </row>
    <row r="12948" spans="1:10" x14ac:dyDescent="0.25">
      <c r="A12948">
        <v>51133</v>
      </c>
      <c r="B12948" t="s">
        <v>599</v>
      </c>
      <c r="C12948" t="s">
        <v>616</v>
      </c>
      <c r="D12948">
        <v>2280002201</v>
      </c>
      <c r="E12948" t="s">
        <v>695</v>
      </c>
      <c r="F12948" t="s">
        <v>10</v>
      </c>
      <c r="G12948" s="1">
        <v>2.4415661800000001</v>
      </c>
      <c r="H12948" s="1">
        <v>1.7506029510600001</v>
      </c>
      <c r="I12948" s="1">
        <v>1.51865416396</v>
      </c>
      <c r="J12948" s="1">
        <v>1.2622897150600001</v>
      </c>
    </row>
    <row r="12949" spans="1:10" x14ac:dyDescent="0.25">
      <c r="A12949">
        <v>51133</v>
      </c>
      <c r="B12949" t="s">
        <v>599</v>
      </c>
      <c r="C12949" t="s">
        <v>616</v>
      </c>
      <c r="D12949">
        <v>2280002201</v>
      </c>
      <c r="E12949" t="s">
        <v>695</v>
      </c>
      <c r="F12949" t="s">
        <v>11</v>
      </c>
      <c r="G12949" s="1">
        <v>2.36831977999999</v>
      </c>
      <c r="H12949" s="1">
        <v>1.6980852822600001</v>
      </c>
      <c r="I12949" s="1">
        <v>1.47309490316</v>
      </c>
      <c r="J12949" s="1">
        <v>1.2244213262599899</v>
      </c>
    </row>
    <row r="12950" spans="1:10" x14ac:dyDescent="0.25">
      <c r="A12950">
        <v>51133</v>
      </c>
      <c r="B12950" t="s">
        <v>599</v>
      </c>
      <c r="C12950" t="s">
        <v>616</v>
      </c>
      <c r="D12950">
        <v>2280002201</v>
      </c>
      <c r="E12950" t="s">
        <v>695</v>
      </c>
      <c r="F12950" t="s">
        <v>12</v>
      </c>
      <c r="G12950" s="1">
        <v>5.4418679999999997E-2</v>
      </c>
      <c r="H12950" s="1">
        <v>1.8883281959999901E-2</v>
      </c>
      <c r="I12950" s="1">
        <v>1.866560724E-2</v>
      </c>
      <c r="J12950" s="1">
        <v>1.8447932520000002E-2</v>
      </c>
    </row>
    <row r="12951" spans="1:10" x14ac:dyDescent="0.25">
      <c r="A12951">
        <v>51133</v>
      </c>
      <c r="B12951" t="s">
        <v>599</v>
      </c>
      <c r="C12951" t="s">
        <v>616</v>
      </c>
      <c r="D12951">
        <v>2280002201</v>
      </c>
      <c r="E12951" t="s">
        <v>695</v>
      </c>
      <c r="F12951" t="s">
        <v>13</v>
      </c>
      <c r="G12951" s="1">
        <v>3.4185018099999902</v>
      </c>
      <c r="H12951" s="1">
        <v>2.34167373985</v>
      </c>
      <c r="I12951" s="1">
        <v>1.9827310497999999</v>
      </c>
      <c r="J12951" s="1">
        <v>1.6648103814699999</v>
      </c>
    </row>
    <row r="12952" spans="1:10" x14ac:dyDescent="0.25">
      <c r="A12952">
        <v>51133</v>
      </c>
      <c r="B12952" t="s">
        <v>599</v>
      </c>
      <c r="C12952" t="s">
        <v>616</v>
      </c>
      <c r="D12952">
        <v>2280002202</v>
      </c>
      <c r="E12952" t="s">
        <v>696</v>
      </c>
      <c r="F12952" t="s">
        <v>7</v>
      </c>
      <c r="G12952" s="1">
        <v>10.49585156</v>
      </c>
      <c r="H12952" s="1">
        <v>10.35940548972</v>
      </c>
      <c r="I12952" s="1">
        <v>10.45386815376</v>
      </c>
      <c r="J12952" s="1">
        <v>10.64279348184</v>
      </c>
    </row>
    <row r="12953" spans="1:10" x14ac:dyDescent="0.25">
      <c r="A12953">
        <v>51133</v>
      </c>
      <c r="B12953" t="s">
        <v>599</v>
      </c>
      <c r="C12953" t="s">
        <v>616</v>
      </c>
      <c r="D12953">
        <v>2280002202</v>
      </c>
      <c r="E12953" t="s">
        <v>696</v>
      </c>
      <c r="F12953" t="s">
        <v>8</v>
      </c>
      <c r="G12953" s="1">
        <v>4474.6547075799999</v>
      </c>
      <c r="H12953" s="1">
        <v>4474.6547075799999</v>
      </c>
      <c r="I12953" s="1">
        <v>4474.6547075799999</v>
      </c>
      <c r="J12953" s="1">
        <v>4474.6547075799999</v>
      </c>
    </row>
    <row r="12954" spans="1:10" x14ac:dyDescent="0.25">
      <c r="A12954">
        <v>51133</v>
      </c>
      <c r="B12954" t="s">
        <v>599</v>
      </c>
      <c r="C12954" t="s">
        <v>616</v>
      </c>
      <c r="D12954">
        <v>2280002202</v>
      </c>
      <c r="E12954" t="s">
        <v>696</v>
      </c>
      <c r="F12954" t="s">
        <v>9</v>
      </c>
      <c r="G12954" s="1">
        <v>66.910128809999904</v>
      </c>
      <c r="H12954" s="1">
        <v>47.305461068669999</v>
      </c>
      <c r="I12954" s="1">
        <v>40.815178574099903</v>
      </c>
      <c r="J12954" s="1">
        <v>33.923435306670001</v>
      </c>
    </row>
    <row r="12955" spans="1:10" x14ac:dyDescent="0.25">
      <c r="A12955">
        <v>51133</v>
      </c>
      <c r="B12955" t="s">
        <v>599</v>
      </c>
      <c r="C12955" t="s">
        <v>616</v>
      </c>
      <c r="D12955">
        <v>2280002202</v>
      </c>
      <c r="E12955" t="s">
        <v>696</v>
      </c>
      <c r="F12955" t="s">
        <v>10</v>
      </c>
      <c r="G12955" s="1">
        <v>1.6934933400000001</v>
      </c>
      <c r="H12955" s="1">
        <v>1.2142347247800001</v>
      </c>
      <c r="I12955" s="1">
        <v>1.05335285748</v>
      </c>
      <c r="J12955" s="1">
        <v>0.87553605678000002</v>
      </c>
    </row>
    <row r="12956" spans="1:10" x14ac:dyDescent="0.25">
      <c r="A12956">
        <v>51133</v>
      </c>
      <c r="B12956" t="s">
        <v>599</v>
      </c>
      <c r="C12956" t="s">
        <v>616</v>
      </c>
      <c r="D12956">
        <v>2280002202</v>
      </c>
      <c r="E12956" t="s">
        <v>696</v>
      </c>
      <c r="F12956" t="s">
        <v>11</v>
      </c>
      <c r="G12956" s="1">
        <v>1.64247811999999</v>
      </c>
      <c r="H12956" s="1">
        <v>1.1776568120399999</v>
      </c>
      <c r="I12956" s="1">
        <v>1.02162139064</v>
      </c>
      <c r="J12956" s="1">
        <v>0.84916118803999996</v>
      </c>
    </row>
    <row r="12957" spans="1:10" x14ac:dyDescent="0.25">
      <c r="A12957">
        <v>51133</v>
      </c>
      <c r="B12957" t="s">
        <v>599</v>
      </c>
      <c r="C12957" t="s">
        <v>616</v>
      </c>
      <c r="D12957">
        <v>2280002202</v>
      </c>
      <c r="E12957" t="s">
        <v>696</v>
      </c>
      <c r="F12957" t="s">
        <v>12</v>
      </c>
      <c r="G12957" s="1">
        <v>7.0942950000000005E-2</v>
      </c>
      <c r="H12957" s="1">
        <v>2.4617203649999999E-2</v>
      </c>
      <c r="I12957" s="1">
        <v>2.433343185E-2</v>
      </c>
      <c r="J12957" s="1">
        <v>2.4049660049999901E-2</v>
      </c>
    </row>
    <row r="12958" spans="1:10" x14ac:dyDescent="0.25">
      <c r="A12958">
        <v>51133</v>
      </c>
      <c r="B12958" t="s">
        <v>599</v>
      </c>
      <c r="C12958" t="s">
        <v>616</v>
      </c>
      <c r="D12958">
        <v>2280002202</v>
      </c>
      <c r="E12958" t="s">
        <v>696</v>
      </c>
      <c r="F12958" t="s">
        <v>13</v>
      </c>
      <c r="G12958" s="1">
        <v>1.93036749999999</v>
      </c>
      <c r="H12958" s="1">
        <v>1.3223017374999999</v>
      </c>
      <c r="I12958" s="1">
        <v>1.1196131499999999</v>
      </c>
      <c r="J12958" s="1">
        <v>0.94008897249999901</v>
      </c>
    </row>
    <row r="12959" spans="1:10" x14ac:dyDescent="0.25">
      <c r="A12959">
        <v>51149</v>
      </c>
      <c r="B12959" t="s">
        <v>599</v>
      </c>
      <c r="C12959" t="s">
        <v>617</v>
      </c>
      <c r="D12959">
        <v>2280002101</v>
      </c>
      <c r="E12959" t="s">
        <v>697</v>
      </c>
      <c r="F12959" t="s">
        <v>7</v>
      </c>
      <c r="G12959" s="1">
        <v>1.6798480000000001E-2</v>
      </c>
      <c r="H12959" s="1">
        <v>1.6580099760000001E-2</v>
      </c>
      <c r="I12959" s="1">
        <v>1.6731286080000001E-2</v>
      </c>
      <c r="J12959" s="1">
        <v>1.7033658720000001E-2</v>
      </c>
    </row>
    <row r="12960" spans="1:10" x14ac:dyDescent="0.25">
      <c r="A12960">
        <v>51149</v>
      </c>
      <c r="B12960" t="s">
        <v>599</v>
      </c>
      <c r="C12960" t="s">
        <v>617</v>
      </c>
      <c r="D12960">
        <v>2280002101</v>
      </c>
      <c r="E12960" t="s">
        <v>697</v>
      </c>
      <c r="F12960" t="s">
        <v>8</v>
      </c>
      <c r="G12960" s="1">
        <v>7.0884544500000004</v>
      </c>
      <c r="H12960" s="1">
        <v>7.0884544500000004</v>
      </c>
      <c r="I12960" s="1">
        <v>7.0884544500000004</v>
      </c>
      <c r="J12960" s="1">
        <v>7.0884544500000004</v>
      </c>
    </row>
    <row r="12961" spans="1:10" x14ac:dyDescent="0.25">
      <c r="A12961">
        <v>51149</v>
      </c>
      <c r="B12961" t="s">
        <v>599</v>
      </c>
      <c r="C12961" t="s">
        <v>617</v>
      </c>
      <c r="D12961">
        <v>2280002101</v>
      </c>
      <c r="E12961" t="s">
        <v>697</v>
      </c>
      <c r="F12961" t="s">
        <v>9</v>
      </c>
      <c r="G12961" s="1">
        <v>0.46376901999999998</v>
      </c>
      <c r="H12961" s="1">
        <v>0.32788469714000001</v>
      </c>
      <c r="I12961" s="1">
        <v>0.28289910219999997</v>
      </c>
      <c r="J12961" s="1">
        <v>0.23513089313999999</v>
      </c>
    </row>
    <row r="12962" spans="1:10" x14ac:dyDescent="0.25">
      <c r="A12962">
        <v>51149</v>
      </c>
      <c r="B12962" t="s">
        <v>599</v>
      </c>
      <c r="C12962" t="s">
        <v>617</v>
      </c>
      <c r="D12962">
        <v>2280002101</v>
      </c>
      <c r="E12962" t="s">
        <v>697</v>
      </c>
      <c r="F12962" t="s">
        <v>10</v>
      </c>
      <c r="G12962" s="1">
        <v>1.8261920000000001E-2</v>
      </c>
      <c r="H12962" s="1">
        <v>1.309379664E-2</v>
      </c>
      <c r="I12962" s="1">
        <v>1.135891424E-2</v>
      </c>
      <c r="J12962" s="1">
        <v>9.4414126400000006E-3</v>
      </c>
    </row>
    <row r="12963" spans="1:10" x14ac:dyDescent="0.25">
      <c r="A12963">
        <v>51149</v>
      </c>
      <c r="B12963" t="s">
        <v>599</v>
      </c>
      <c r="C12963" t="s">
        <v>617</v>
      </c>
      <c r="D12963">
        <v>2280002101</v>
      </c>
      <c r="E12963" t="s">
        <v>697</v>
      </c>
      <c r="F12963" t="s">
        <v>11</v>
      </c>
      <c r="G12963" s="1">
        <v>1.7713679999999999E-2</v>
      </c>
      <c r="H12963" s="1">
        <v>1.2700708559999999E-2</v>
      </c>
      <c r="I12963" s="1">
        <v>1.101790896E-2</v>
      </c>
      <c r="J12963" s="1">
        <v>9.1579725599999998E-3</v>
      </c>
    </row>
    <row r="12964" spans="1:10" x14ac:dyDescent="0.25">
      <c r="A12964">
        <v>51149</v>
      </c>
      <c r="B12964" t="s">
        <v>599</v>
      </c>
      <c r="C12964" t="s">
        <v>617</v>
      </c>
      <c r="D12964">
        <v>2280002101</v>
      </c>
      <c r="E12964" t="s">
        <v>697</v>
      </c>
      <c r="F12964" t="s">
        <v>12</v>
      </c>
      <c r="G12964" s="1">
        <v>6.5359999999999998E-5</v>
      </c>
      <c r="H12964" s="1">
        <v>2.2679920000000001E-5</v>
      </c>
      <c r="I12964" s="1">
        <v>2.2418480000000001E-5</v>
      </c>
      <c r="J12964" s="1">
        <v>2.2157039999999899E-5</v>
      </c>
    </row>
    <row r="12965" spans="1:10" x14ac:dyDescent="0.25">
      <c r="A12965">
        <v>51149</v>
      </c>
      <c r="B12965" t="s">
        <v>599</v>
      </c>
      <c r="C12965" t="s">
        <v>617</v>
      </c>
      <c r="D12965">
        <v>2280002101</v>
      </c>
      <c r="E12965" t="s">
        <v>697</v>
      </c>
      <c r="F12965" t="s">
        <v>13</v>
      </c>
      <c r="G12965" s="1">
        <v>6.0191990000000001E-2</v>
      </c>
      <c r="H12965" s="1">
        <v>4.1231513150000003E-2</v>
      </c>
      <c r="I12965" s="1">
        <v>3.4911354200000001E-2</v>
      </c>
      <c r="J12965" s="1">
        <v>2.931349913E-2</v>
      </c>
    </row>
    <row r="12966" spans="1:10" x14ac:dyDescent="0.25">
      <c r="A12966">
        <v>51149</v>
      </c>
      <c r="B12966" t="s">
        <v>599</v>
      </c>
      <c r="C12966" t="s">
        <v>617</v>
      </c>
      <c r="D12966">
        <v>2280002102</v>
      </c>
      <c r="E12966" t="s">
        <v>698</v>
      </c>
      <c r="F12966" t="s">
        <v>7</v>
      </c>
      <c r="G12966" s="1">
        <v>0.35274580999999999</v>
      </c>
      <c r="H12966" s="1">
        <v>0.348160114469999</v>
      </c>
      <c r="I12966" s="1">
        <v>0.35133482676</v>
      </c>
      <c r="J12966" s="1">
        <v>0.35768425133999998</v>
      </c>
    </row>
    <row r="12967" spans="1:10" x14ac:dyDescent="0.25">
      <c r="A12967">
        <v>51149</v>
      </c>
      <c r="B12967" t="s">
        <v>599</v>
      </c>
      <c r="C12967" t="s">
        <v>617</v>
      </c>
      <c r="D12967">
        <v>2280002102</v>
      </c>
      <c r="E12967" t="s">
        <v>698</v>
      </c>
      <c r="F12967" t="s">
        <v>8</v>
      </c>
      <c r="G12967" s="1">
        <v>150.0823163</v>
      </c>
      <c r="H12967" s="1">
        <v>150.0823163</v>
      </c>
      <c r="I12967" s="1">
        <v>150.0823163</v>
      </c>
      <c r="J12967" s="1">
        <v>150.0823163</v>
      </c>
    </row>
    <row r="12968" spans="1:10" x14ac:dyDescent="0.25">
      <c r="A12968">
        <v>51149</v>
      </c>
      <c r="B12968" t="s">
        <v>599</v>
      </c>
      <c r="C12968" t="s">
        <v>617</v>
      </c>
      <c r="D12968">
        <v>2280002102</v>
      </c>
      <c r="E12968" t="s">
        <v>698</v>
      </c>
      <c r="F12968" t="s">
        <v>9</v>
      </c>
      <c r="G12968" s="1">
        <v>2.2442601600000001</v>
      </c>
      <c r="H12968" s="1">
        <v>1.58669193312</v>
      </c>
      <c r="I12968" s="1">
        <v>1.3689986975999999</v>
      </c>
      <c r="J12968" s="1">
        <v>1.13783990112</v>
      </c>
    </row>
    <row r="12969" spans="1:10" x14ac:dyDescent="0.25">
      <c r="A12969">
        <v>51149</v>
      </c>
      <c r="B12969" t="s">
        <v>599</v>
      </c>
      <c r="C12969" t="s">
        <v>617</v>
      </c>
      <c r="D12969">
        <v>2280002102</v>
      </c>
      <c r="E12969" t="s">
        <v>698</v>
      </c>
      <c r="F12969" t="s">
        <v>10</v>
      </c>
      <c r="G12969" s="1">
        <v>5.6383870000000003E-2</v>
      </c>
      <c r="H12969" s="1">
        <v>4.0427234789999898E-2</v>
      </c>
      <c r="I12969" s="1">
        <v>3.5070767139999903E-2</v>
      </c>
      <c r="J12969" s="1">
        <v>2.9150460789999999E-2</v>
      </c>
    </row>
    <row r="12970" spans="1:10" x14ac:dyDescent="0.25">
      <c r="A12970">
        <v>51149</v>
      </c>
      <c r="B12970" t="s">
        <v>599</v>
      </c>
      <c r="C12970" t="s">
        <v>617</v>
      </c>
      <c r="D12970">
        <v>2280002102</v>
      </c>
      <c r="E12970" t="s">
        <v>698</v>
      </c>
      <c r="F12970" t="s">
        <v>11</v>
      </c>
      <c r="G12970" s="1">
        <v>5.4691999999999998E-2</v>
      </c>
      <c r="H12970" s="1">
        <v>3.9214164000000003E-2</v>
      </c>
      <c r="I12970" s="1">
        <v>3.4018423999999998E-2</v>
      </c>
      <c r="J12970" s="1">
        <v>2.8275763999999998E-2</v>
      </c>
    </row>
    <row r="12971" spans="1:10" x14ac:dyDescent="0.25">
      <c r="A12971">
        <v>51149</v>
      </c>
      <c r="B12971" t="s">
        <v>599</v>
      </c>
      <c r="C12971" t="s">
        <v>617</v>
      </c>
      <c r="D12971">
        <v>2280002102</v>
      </c>
      <c r="E12971" t="s">
        <v>698</v>
      </c>
      <c r="F12971" t="s">
        <v>12</v>
      </c>
      <c r="G12971" s="1">
        <v>1.3798700000000001E-3</v>
      </c>
      <c r="H12971" s="1">
        <v>4.7881489000000001E-4</v>
      </c>
      <c r="I12971" s="1">
        <v>4.7329540999999998E-4</v>
      </c>
      <c r="J12971" s="1">
        <v>4.6777593E-4</v>
      </c>
    </row>
    <row r="12972" spans="1:10" x14ac:dyDescent="0.25">
      <c r="A12972">
        <v>51149</v>
      </c>
      <c r="B12972" t="s">
        <v>599</v>
      </c>
      <c r="C12972" t="s">
        <v>617</v>
      </c>
      <c r="D12972">
        <v>2280002102</v>
      </c>
      <c r="E12972" t="s">
        <v>698</v>
      </c>
      <c r="F12972" t="s">
        <v>13</v>
      </c>
      <c r="G12972" s="1">
        <v>6.4636589999999994E-2</v>
      </c>
      <c r="H12972" s="1">
        <v>4.4276064150000002E-2</v>
      </c>
      <c r="I12972" s="1">
        <v>3.7489222199999901E-2</v>
      </c>
      <c r="J12972" s="1">
        <v>3.1478019330000002E-2</v>
      </c>
    </row>
    <row r="12973" spans="1:10" x14ac:dyDescent="0.25">
      <c r="A12973">
        <v>51149</v>
      </c>
      <c r="B12973" t="s">
        <v>599</v>
      </c>
      <c r="C12973" t="s">
        <v>617</v>
      </c>
      <c r="D12973">
        <v>2280002201</v>
      </c>
      <c r="E12973" t="s">
        <v>695</v>
      </c>
      <c r="F12973" t="s">
        <v>7</v>
      </c>
      <c r="G12973" s="1">
        <v>7.3020964999999904</v>
      </c>
      <c r="H12973" s="1">
        <v>7.2071692455000003</v>
      </c>
      <c r="I12973" s="1">
        <v>7.2728881139999997</v>
      </c>
      <c r="J12973" s="1">
        <v>7.4043258510000003</v>
      </c>
    </row>
    <row r="12974" spans="1:10" x14ac:dyDescent="0.25">
      <c r="A12974">
        <v>51149</v>
      </c>
      <c r="B12974" t="s">
        <v>599</v>
      </c>
      <c r="C12974" t="s">
        <v>617</v>
      </c>
      <c r="D12974">
        <v>2280002201</v>
      </c>
      <c r="E12974" t="s">
        <v>695</v>
      </c>
      <c r="F12974" t="s">
        <v>8</v>
      </c>
      <c r="G12974" s="1">
        <v>3104.4384828399998</v>
      </c>
      <c r="H12974" s="1">
        <v>3104.4384828399998</v>
      </c>
      <c r="I12974" s="1">
        <v>3104.4384828399998</v>
      </c>
      <c r="J12974" s="1">
        <v>3104.4384828399998</v>
      </c>
    </row>
    <row r="12975" spans="1:10" x14ac:dyDescent="0.25">
      <c r="A12975">
        <v>51149</v>
      </c>
      <c r="B12975" t="s">
        <v>599</v>
      </c>
      <c r="C12975" t="s">
        <v>617</v>
      </c>
      <c r="D12975">
        <v>2280002201</v>
      </c>
      <c r="E12975" t="s">
        <v>695</v>
      </c>
      <c r="F12975" t="s">
        <v>9</v>
      </c>
      <c r="G12975" s="1">
        <v>49.59234979</v>
      </c>
      <c r="H12975" s="1">
        <v>35.06179130153</v>
      </c>
      <c r="I12975" s="1">
        <v>30.251333371899999</v>
      </c>
      <c r="J12975" s="1">
        <v>25.143321343530001</v>
      </c>
    </row>
    <row r="12976" spans="1:10" x14ac:dyDescent="0.25">
      <c r="A12976">
        <v>51149</v>
      </c>
      <c r="B12976" t="s">
        <v>599</v>
      </c>
      <c r="C12976" t="s">
        <v>617</v>
      </c>
      <c r="D12976">
        <v>2280002201</v>
      </c>
      <c r="E12976" t="s">
        <v>695</v>
      </c>
      <c r="F12976" t="s">
        <v>10</v>
      </c>
      <c r="G12976" s="1">
        <v>1.3091693200000001</v>
      </c>
      <c r="H12976" s="1">
        <v>0.93867440244</v>
      </c>
      <c r="I12976" s="1">
        <v>0.81430331704000003</v>
      </c>
      <c r="J12976" s="1">
        <v>0.67684053843999903</v>
      </c>
    </row>
    <row r="12977" spans="1:10" x14ac:dyDescent="0.25">
      <c r="A12977">
        <v>51149</v>
      </c>
      <c r="B12977" t="s">
        <v>599</v>
      </c>
      <c r="C12977" t="s">
        <v>617</v>
      </c>
      <c r="D12977">
        <v>2280002201</v>
      </c>
      <c r="E12977" t="s">
        <v>695</v>
      </c>
      <c r="F12977" t="s">
        <v>11</v>
      </c>
      <c r="G12977" s="1">
        <v>1.2698946599999901</v>
      </c>
      <c r="H12977" s="1">
        <v>0.91051447121999995</v>
      </c>
      <c r="I12977" s="1">
        <v>0.78987447852000003</v>
      </c>
      <c r="J12977" s="1">
        <v>0.65653553921999996</v>
      </c>
    </row>
    <row r="12978" spans="1:10" x14ac:dyDescent="0.25">
      <c r="A12978">
        <v>51149</v>
      </c>
      <c r="B12978" t="s">
        <v>599</v>
      </c>
      <c r="C12978" t="s">
        <v>617</v>
      </c>
      <c r="D12978">
        <v>2280002201</v>
      </c>
      <c r="E12978" t="s">
        <v>695</v>
      </c>
      <c r="F12978" t="s">
        <v>12</v>
      </c>
      <c r="G12978" s="1">
        <v>2.853934E-2</v>
      </c>
      <c r="H12978" s="1">
        <v>9.9031509799999903E-3</v>
      </c>
      <c r="I12978" s="1">
        <v>9.7889936199999899E-3</v>
      </c>
      <c r="J12978" s="1">
        <v>9.6748362599999999E-3</v>
      </c>
    </row>
    <row r="12979" spans="1:10" x14ac:dyDescent="0.25">
      <c r="A12979">
        <v>51149</v>
      </c>
      <c r="B12979" t="s">
        <v>599</v>
      </c>
      <c r="C12979" t="s">
        <v>617</v>
      </c>
      <c r="D12979">
        <v>2280002201</v>
      </c>
      <c r="E12979" t="s">
        <v>695</v>
      </c>
      <c r="F12979" t="s">
        <v>13</v>
      </c>
      <c r="G12979" s="1">
        <v>1.85106415999999</v>
      </c>
      <c r="H12979" s="1">
        <v>1.2679789496</v>
      </c>
      <c r="I12979" s="1">
        <v>1.0736172127999899</v>
      </c>
      <c r="J12979" s="1">
        <v>0.90146824591999897</v>
      </c>
    </row>
    <row r="12980" spans="1:10" x14ac:dyDescent="0.25">
      <c r="A12980">
        <v>51149</v>
      </c>
      <c r="B12980" t="s">
        <v>599</v>
      </c>
      <c r="C12980" t="s">
        <v>617</v>
      </c>
      <c r="D12980">
        <v>2280002202</v>
      </c>
      <c r="E12980" t="s">
        <v>696</v>
      </c>
      <c r="F12980" t="s">
        <v>7</v>
      </c>
      <c r="G12980" s="1">
        <v>1.4787567500000001</v>
      </c>
      <c r="H12980" s="1">
        <v>1.45953291225</v>
      </c>
      <c r="I12980" s="1">
        <v>1.4728417229999999</v>
      </c>
      <c r="J12980" s="1">
        <v>1.4994593445</v>
      </c>
    </row>
    <row r="12981" spans="1:10" x14ac:dyDescent="0.25">
      <c r="A12981">
        <v>51149</v>
      </c>
      <c r="B12981" t="s">
        <v>599</v>
      </c>
      <c r="C12981" t="s">
        <v>617</v>
      </c>
      <c r="D12981">
        <v>2280002202</v>
      </c>
      <c r="E12981" t="s">
        <v>696</v>
      </c>
      <c r="F12981" t="s">
        <v>8</v>
      </c>
      <c r="G12981" s="1">
        <v>627.21787710000001</v>
      </c>
      <c r="H12981" s="1">
        <v>627.21787710000001</v>
      </c>
      <c r="I12981" s="1">
        <v>627.21787710000001</v>
      </c>
      <c r="J12981" s="1">
        <v>627.21787710000001</v>
      </c>
    </row>
    <row r="12982" spans="1:10" x14ac:dyDescent="0.25">
      <c r="A12982">
        <v>51149</v>
      </c>
      <c r="B12982" t="s">
        <v>599</v>
      </c>
      <c r="C12982" t="s">
        <v>617</v>
      </c>
      <c r="D12982">
        <v>2280002202</v>
      </c>
      <c r="E12982" t="s">
        <v>696</v>
      </c>
      <c r="F12982" t="s">
        <v>9</v>
      </c>
      <c r="G12982" s="1">
        <v>9.4242573899999993</v>
      </c>
      <c r="H12982" s="1">
        <v>6.6629499747300001</v>
      </c>
      <c r="I12982" s="1">
        <v>5.7487970078999897</v>
      </c>
      <c r="J12982" s="1">
        <v>4.7780984967300002</v>
      </c>
    </row>
    <row r="12983" spans="1:10" x14ac:dyDescent="0.25">
      <c r="A12983">
        <v>51149</v>
      </c>
      <c r="B12983" t="s">
        <v>599</v>
      </c>
      <c r="C12983" t="s">
        <v>617</v>
      </c>
      <c r="D12983">
        <v>2280002202</v>
      </c>
      <c r="E12983" t="s">
        <v>696</v>
      </c>
      <c r="F12983" t="s">
        <v>10</v>
      </c>
      <c r="G12983" s="1">
        <v>0.23775593</v>
      </c>
      <c r="H12983" s="1">
        <v>0.17047100180999999</v>
      </c>
      <c r="I12983" s="1">
        <v>0.14788418845999901</v>
      </c>
      <c r="J12983" s="1">
        <v>0.122919815809999</v>
      </c>
    </row>
    <row r="12984" spans="1:10" x14ac:dyDescent="0.25">
      <c r="A12984">
        <v>51149</v>
      </c>
      <c r="B12984" t="s">
        <v>599</v>
      </c>
      <c r="C12984" t="s">
        <v>617</v>
      </c>
      <c r="D12984">
        <v>2280002202</v>
      </c>
      <c r="E12984" t="s">
        <v>696</v>
      </c>
      <c r="F12984" t="s">
        <v>11</v>
      </c>
      <c r="G12984" s="1">
        <v>0.23060396999999999</v>
      </c>
      <c r="H12984" s="1">
        <v>0.16534304648999901</v>
      </c>
      <c r="I12984" s="1">
        <v>0.14343566933999999</v>
      </c>
      <c r="J12984" s="1">
        <v>0.119222252489999</v>
      </c>
    </row>
    <row r="12985" spans="1:10" x14ac:dyDescent="0.25">
      <c r="A12985">
        <v>51149</v>
      </c>
      <c r="B12985" t="s">
        <v>599</v>
      </c>
      <c r="C12985" t="s">
        <v>617</v>
      </c>
      <c r="D12985">
        <v>2280002202</v>
      </c>
      <c r="E12985" t="s">
        <v>696</v>
      </c>
      <c r="F12985" t="s">
        <v>12</v>
      </c>
      <c r="G12985" s="1">
        <v>7.0116800000000002E-3</v>
      </c>
      <c r="H12985" s="1">
        <v>2.4330529599999999E-3</v>
      </c>
      <c r="I12985" s="1">
        <v>2.4050062399999998E-3</v>
      </c>
      <c r="J12985" s="1">
        <v>2.3769595200000002E-3</v>
      </c>
    </row>
    <row r="12986" spans="1:10" x14ac:dyDescent="0.25">
      <c r="A12986">
        <v>51149</v>
      </c>
      <c r="B12986" t="s">
        <v>599</v>
      </c>
      <c r="C12986" t="s">
        <v>617</v>
      </c>
      <c r="D12986">
        <v>2280002202</v>
      </c>
      <c r="E12986" t="s">
        <v>696</v>
      </c>
      <c r="F12986" t="s">
        <v>13</v>
      </c>
      <c r="G12986" s="1">
        <v>0.27216710999999999</v>
      </c>
      <c r="H12986" s="1">
        <v>0.18643447034999999</v>
      </c>
      <c r="I12986" s="1">
        <v>0.15785692379999999</v>
      </c>
      <c r="J12986" s="1">
        <v>0.13254538256999901</v>
      </c>
    </row>
    <row r="12987" spans="1:10" x14ac:dyDescent="0.25">
      <c r="A12987">
        <v>51153</v>
      </c>
      <c r="B12987" t="s">
        <v>599</v>
      </c>
      <c r="C12987" t="s">
        <v>618</v>
      </c>
      <c r="D12987">
        <v>2280002201</v>
      </c>
      <c r="E12987" t="s">
        <v>695</v>
      </c>
      <c r="F12987" t="s">
        <v>7</v>
      </c>
      <c r="G12987" s="1">
        <v>2.06828E-3</v>
      </c>
      <c r="H12987" s="1">
        <v>2.0413923599999998E-3</v>
      </c>
      <c r="I12987" s="1">
        <v>2.06000688E-3</v>
      </c>
      <c r="J12987" s="1">
        <v>2.09723592E-3</v>
      </c>
    </row>
    <row r="12988" spans="1:10" x14ac:dyDescent="0.25">
      <c r="A12988">
        <v>51153</v>
      </c>
      <c r="B12988" t="s">
        <v>599</v>
      </c>
      <c r="C12988" t="s">
        <v>618</v>
      </c>
      <c r="D12988">
        <v>2280002201</v>
      </c>
      <c r="E12988" t="s">
        <v>695</v>
      </c>
      <c r="F12988" t="s">
        <v>8</v>
      </c>
      <c r="G12988" s="1">
        <v>0.87145381</v>
      </c>
      <c r="H12988" s="1">
        <v>0.87145381</v>
      </c>
      <c r="I12988" s="1">
        <v>0.87145381</v>
      </c>
      <c r="J12988" s="1">
        <v>0.87145381</v>
      </c>
    </row>
    <row r="12989" spans="1:10" x14ac:dyDescent="0.25">
      <c r="A12989">
        <v>51153</v>
      </c>
      <c r="B12989" t="s">
        <v>599</v>
      </c>
      <c r="C12989" t="s">
        <v>618</v>
      </c>
      <c r="D12989">
        <v>2280002201</v>
      </c>
      <c r="E12989" t="s">
        <v>695</v>
      </c>
      <c r="F12989" t="s">
        <v>9</v>
      </c>
      <c r="G12989" s="1">
        <v>1.8224479999999901E-2</v>
      </c>
      <c r="H12989" s="1">
        <v>1.28847073599999E-2</v>
      </c>
      <c r="I12989" s="1">
        <v>1.11169328E-2</v>
      </c>
      <c r="J12989" s="1">
        <v>9.2398113599999904E-3</v>
      </c>
    </row>
    <row r="12990" spans="1:10" x14ac:dyDescent="0.25">
      <c r="A12990">
        <v>51153</v>
      </c>
      <c r="B12990" t="s">
        <v>599</v>
      </c>
      <c r="C12990" t="s">
        <v>618</v>
      </c>
      <c r="D12990">
        <v>2280002201</v>
      </c>
      <c r="E12990" t="s">
        <v>695</v>
      </c>
      <c r="F12990" t="s">
        <v>10</v>
      </c>
      <c r="G12990" s="1">
        <v>5.5187999999999895E-4</v>
      </c>
      <c r="H12990" s="1">
        <v>3.9569795999999999E-4</v>
      </c>
      <c r="I12990" s="1">
        <v>3.4326935999999899E-4</v>
      </c>
      <c r="J12990" s="1">
        <v>2.8532196000000001E-4</v>
      </c>
    </row>
    <row r="12991" spans="1:10" x14ac:dyDescent="0.25">
      <c r="A12991">
        <v>51153</v>
      </c>
      <c r="B12991" t="s">
        <v>599</v>
      </c>
      <c r="C12991" t="s">
        <v>618</v>
      </c>
      <c r="D12991">
        <v>2280002201</v>
      </c>
      <c r="E12991" t="s">
        <v>695</v>
      </c>
      <c r="F12991" t="s">
        <v>11</v>
      </c>
      <c r="G12991" s="1">
        <v>5.3532999999999999E-4</v>
      </c>
      <c r="H12991" s="1">
        <v>3.8383161000000001E-4</v>
      </c>
      <c r="I12991" s="1">
        <v>3.3297525999999999E-4</v>
      </c>
      <c r="J12991" s="1">
        <v>2.7676561E-4</v>
      </c>
    </row>
    <row r="12992" spans="1:10" x14ac:dyDescent="0.25">
      <c r="A12992">
        <v>51153</v>
      </c>
      <c r="B12992" t="s">
        <v>599</v>
      </c>
      <c r="C12992" t="s">
        <v>618</v>
      </c>
      <c r="D12992">
        <v>2280002201</v>
      </c>
      <c r="E12992" t="s">
        <v>695</v>
      </c>
      <c r="F12992" t="s">
        <v>12</v>
      </c>
      <c r="G12992" s="1">
        <v>8.0099999999999995E-6</v>
      </c>
      <c r="H12992" s="1">
        <v>2.7794699999999998E-6</v>
      </c>
      <c r="I12992" s="1">
        <v>2.7474300000000001E-6</v>
      </c>
      <c r="J12992" s="1">
        <v>2.71539E-6</v>
      </c>
    </row>
    <row r="12993" spans="1:10" x14ac:dyDescent="0.25">
      <c r="A12993">
        <v>51153</v>
      </c>
      <c r="B12993" t="s">
        <v>599</v>
      </c>
      <c r="C12993" t="s">
        <v>618</v>
      </c>
      <c r="D12993">
        <v>2280002201</v>
      </c>
      <c r="E12993" t="s">
        <v>695</v>
      </c>
      <c r="F12993" t="s">
        <v>13</v>
      </c>
      <c r="G12993" s="1">
        <v>1.1843800000000001E-3</v>
      </c>
      <c r="H12993" s="1">
        <v>8.1130030000000004E-4</v>
      </c>
      <c r="I12993" s="1">
        <v>6.8694039999999995E-4</v>
      </c>
      <c r="J12993" s="1">
        <v>5.7679306000000001E-4</v>
      </c>
    </row>
    <row r="12994" spans="1:10" x14ac:dyDescent="0.25">
      <c r="A12994">
        <v>51153</v>
      </c>
      <c r="B12994" t="s">
        <v>599</v>
      </c>
      <c r="C12994" t="s">
        <v>618</v>
      </c>
      <c r="D12994">
        <v>2280002202</v>
      </c>
      <c r="E12994" t="s">
        <v>696</v>
      </c>
      <c r="F12994" t="s">
        <v>7</v>
      </c>
      <c r="G12994" s="1">
        <v>6.0411600000000003E-3</v>
      </c>
      <c r="H12994" s="1">
        <v>5.96262491999999E-3</v>
      </c>
      <c r="I12994" s="1">
        <v>6.0169953599999897E-3</v>
      </c>
      <c r="J12994" s="1">
        <v>6.1257362399999996E-3</v>
      </c>
    </row>
    <row r="12995" spans="1:10" x14ac:dyDescent="0.25">
      <c r="A12995">
        <v>51153</v>
      </c>
      <c r="B12995" t="s">
        <v>599</v>
      </c>
      <c r="C12995" t="s">
        <v>618</v>
      </c>
      <c r="D12995">
        <v>2280002202</v>
      </c>
      <c r="E12995" t="s">
        <v>696</v>
      </c>
      <c r="F12995" t="s">
        <v>8</v>
      </c>
      <c r="G12995" s="1">
        <v>2.5453972999999999</v>
      </c>
      <c r="H12995" s="1">
        <v>2.5453972999999999</v>
      </c>
      <c r="I12995" s="1">
        <v>2.5453972999999999</v>
      </c>
      <c r="J12995" s="1">
        <v>2.5453972999999999</v>
      </c>
    </row>
    <row r="12996" spans="1:10" x14ac:dyDescent="0.25">
      <c r="A12996">
        <v>51153</v>
      </c>
      <c r="B12996" t="s">
        <v>599</v>
      </c>
      <c r="C12996" t="s">
        <v>618</v>
      </c>
      <c r="D12996">
        <v>2280002202</v>
      </c>
      <c r="E12996" t="s">
        <v>696</v>
      </c>
      <c r="F12996" t="s">
        <v>9</v>
      </c>
      <c r="G12996" s="1">
        <v>3.8516149999999999E-2</v>
      </c>
      <c r="H12996" s="1">
        <v>2.723091805E-2</v>
      </c>
      <c r="I12996" s="1">
        <v>2.34948514999999E-2</v>
      </c>
      <c r="J12996" s="1">
        <v>1.9527688049999999E-2</v>
      </c>
    </row>
    <row r="12997" spans="1:10" x14ac:dyDescent="0.25">
      <c r="A12997">
        <v>51153</v>
      </c>
      <c r="B12997" t="s">
        <v>599</v>
      </c>
      <c r="C12997" t="s">
        <v>618</v>
      </c>
      <c r="D12997">
        <v>2280002202</v>
      </c>
      <c r="E12997" t="s">
        <v>696</v>
      </c>
      <c r="F12997" t="s">
        <v>10</v>
      </c>
      <c r="G12997" s="1">
        <v>9.6988E-4</v>
      </c>
      <c r="H12997" s="1">
        <v>6.9540396E-4</v>
      </c>
      <c r="I12997" s="1">
        <v>6.0326535999999896E-4</v>
      </c>
      <c r="J12997" s="1">
        <v>5.0142795999999999E-4</v>
      </c>
    </row>
    <row r="12998" spans="1:10" x14ac:dyDescent="0.25">
      <c r="A12998">
        <v>51153</v>
      </c>
      <c r="B12998" t="s">
        <v>599</v>
      </c>
      <c r="C12998" t="s">
        <v>618</v>
      </c>
      <c r="D12998">
        <v>2280002202</v>
      </c>
      <c r="E12998" t="s">
        <v>696</v>
      </c>
      <c r="F12998" t="s">
        <v>11</v>
      </c>
      <c r="G12998" s="1">
        <v>9.4078999999999897E-4</v>
      </c>
      <c r="H12998" s="1">
        <v>6.7454642999999995E-4</v>
      </c>
      <c r="I12998" s="1">
        <v>5.8517138E-4</v>
      </c>
      <c r="J12998" s="1">
        <v>4.8638843E-4</v>
      </c>
    </row>
    <row r="12999" spans="1:10" x14ac:dyDescent="0.25">
      <c r="A12999">
        <v>51153</v>
      </c>
      <c r="B12999" t="s">
        <v>599</v>
      </c>
      <c r="C12999" t="s">
        <v>618</v>
      </c>
      <c r="D12999">
        <v>2280002202</v>
      </c>
      <c r="E12999" t="s">
        <v>696</v>
      </c>
      <c r="F12999" t="s">
        <v>12</v>
      </c>
      <c r="G12999" s="1">
        <v>2.34E-5</v>
      </c>
      <c r="H12999" s="1">
        <v>8.1197999999999997E-6</v>
      </c>
      <c r="I12999" s="1">
        <v>8.0261999999999995E-6</v>
      </c>
      <c r="J12999" s="1">
        <v>7.9325999999999992E-6</v>
      </c>
    </row>
    <row r="13000" spans="1:10" x14ac:dyDescent="0.25">
      <c r="A13000">
        <v>51153</v>
      </c>
      <c r="B13000" t="s">
        <v>599</v>
      </c>
      <c r="C13000" t="s">
        <v>618</v>
      </c>
      <c r="D13000">
        <v>2280002202</v>
      </c>
      <c r="E13000" t="s">
        <v>696</v>
      </c>
      <c r="F13000" t="s">
        <v>13</v>
      </c>
      <c r="G13000" s="1">
        <v>1.1074100000000001E-3</v>
      </c>
      <c r="H13000" s="1">
        <v>7.5857585000000001E-4</v>
      </c>
      <c r="I13000" s="1">
        <v>6.4229779999999995E-4</v>
      </c>
      <c r="J13000" s="1">
        <v>5.3930866999999999E-4</v>
      </c>
    </row>
    <row r="13001" spans="1:10" x14ac:dyDescent="0.25">
      <c r="A13001">
        <v>51159</v>
      </c>
      <c r="B13001" t="s">
        <v>599</v>
      </c>
      <c r="C13001" t="s">
        <v>466</v>
      </c>
      <c r="D13001">
        <v>2280002201</v>
      </c>
      <c r="E13001" t="s">
        <v>695</v>
      </c>
      <c r="F13001" t="s">
        <v>7</v>
      </c>
      <c r="G13001" s="1">
        <v>0.26009364000000001</v>
      </c>
      <c r="H13001" s="1">
        <v>0.25671242268</v>
      </c>
      <c r="I13001" s="1">
        <v>0.25905326543999901</v>
      </c>
      <c r="J13001" s="1">
        <v>0.26373495095999999</v>
      </c>
    </row>
    <row r="13002" spans="1:10" x14ac:dyDescent="0.25">
      <c r="A13002">
        <v>51159</v>
      </c>
      <c r="B13002" t="s">
        <v>599</v>
      </c>
      <c r="C13002" t="s">
        <v>466</v>
      </c>
      <c r="D13002">
        <v>2280002201</v>
      </c>
      <c r="E13002" t="s">
        <v>695</v>
      </c>
      <c r="F13002" t="s">
        <v>8</v>
      </c>
      <c r="G13002" s="1">
        <v>109.5884617</v>
      </c>
      <c r="H13002" s="1">
        <v>109.5884617</v>
      </c>
      <c r="I13002" s="1">
        <v>109.5884617</v>
      </c>
      <c r="J13002" s="1">
        <v>109.5884617</v>
      </c>
    </row>
    <row r="13003" spans="1:10" x14ac:dyDescent="0.25">
      <c r="A13003">
        <v>51159</v>
      </c>
      <c r="B13003" t="s">
        <v>599</v>
      </c>
      <c r="C13003" t="s">
        <v>466</v>
      </c>
      <c r="D13003">
        <v>2280002201</v>
      </c>
      <c r="E13003" t="s">
        <v>695</v>
      </c>
      <c r="F13003" t="s">
        <v>9</v>
      </c>
      <c r="G13003" s="1">
        <v>2.1111587599999999</v>
      </c>
      <c r="H13003" s="1">
        <v>1.4925892433200001</v>
      </c>
      <c r="I13003" s="1">
        <v>1.2878068436000001</v>
      </c>
      <c r="J13003" s="1">
        <v>1.07035749132</v>
      </c>
    </row>
    <row r="13004" spans="1:10" x14ac:dyDescent="0.25">
      <c r="A13004">
        <v>51159</v>
      </c>
      <c r="B13004" t="s">
        <v>599</v>
      </c>
      <c r="C13004" t="s">
        <v>466</v>
      </c>
      <c r="D13004">
        <v>2280002201</v>
      </c>
      <c r="E13004" t="s">
        <v>695</v>
      </c>
      <c r="F13004" t="s">
        <v>10</v>
      </c>
      <c r="G13004" s="1">
        <v>6.1552290000000003E-2</v>
      </c>
      <c r="H13004" s="1">
        <v>4.4132991929999997E-2</v>
      </c>
      <c r="I13004" s="1">
        <v>3.8285524379999998E-2</v>
      </c>
      <c r="J13004" s="1">
        <v>3.1822533930000001E-2</v>
      </c>
    </row>
    <row r="13005" spans="1:10" x14ac:dyDescent="0.25">
      <c r="A13005">
        <v>51159</v>
      </c>
      <c r="B13005" t="s">
        <v>599</v>
      </c>
      <c r="C13005" t="s">
        <v>466</v>
      </c>
      <c r="D13005">
        <v>2280002201</v>
      </c>
      <c r="E13005" t="s">
        <v>695</v>
      </c>
      <c r="F13005" t="s">
        <v>11</v>
      </c>
      <c r="G13005" s="1">
        <v>5.9705750000000002E-2</v>
      </c>
      <c r="H13005" s="1">
        <v>4.2809022750000002E-2</v>
      </c>
      <c r="I13005" s="1">
        <v>3.7136976500000002E-2</v>
      </c>
      <c r="J13005" s="1">
        <v>3.0867872750000001E-2</v>
      </c>
    </row>
    <row r="13006" spans="1:10" x14ac:dyDescent="0.25">
      <c r="A13006">
        <v>51159</v>
      </c>
      <c r="B13006" t="s">
        <v>599</v>
      </c>
      <c r="C13006" t="s">
        <v>466</v>
      </c>
      <c r="D13006">
        <v>2280002201</v>
      </c>
      <c r="E13006" t="s">
        <v>695</v>
      </c>
      <c r="F13006" t="s">
        <v>12</v>
      </c>
      <c r="G13006" s="1">
        <v>1.0075500000000001E-3</v>
      </c>
      <c r="H13006" s="1">
        <v>3.4961984999999998E-4</v>
      </c>
      <c r="I13006" s="1">
        <v>3.4558964999999999E-4</v>
      </c>
      <c r="J13006" s="1">
        <v>3.4155945E-4</v>
      </c>
    </row>
    <row r="13007" spans="1:10" x14ac:dyDescent="0.25">
      <c r="A13007">
        <v>51159</v>
      </c>
      <c r="B13007" t="s">
        <v>599</v>
      </c>
      <c r="C13007" t="s">
        <v>466</v>
      </c>
      <c r="D13007">
        <v>2280002201</v>
      </c>
      <c r="E13007" t="s">
        <v>695</v>
      </c>
      <c r="F13007" t="s">
        <v>13</v>
      </c>
      <c r="G13007" s="1">
        <v>0.12008929</v>
      </c>
      <c r="H13007" s="1">
        <v>8.2261163649999997E-2</v>
      </c>
      <c r="I13007" s="1">
        <v>6.9651788199999995E-2</v>
      </c>
      <c r="J13007" s="1">
        <v>5.848348423E-2</v>
      </c>
    </row>
    <row r="13008" spans="1:10" x14ac:dyDescent="0.25">
      <c r="A13008">
        <v>51159</v>
      </c>
      <c r="B13008" t="s">
        <v>599</v>
      </c>
      <c r="C13008" t="s">
        <v>466</v>
      </c>
      <c r="D13008">
        <v>2280002202</v>
      </c>
      <c r="E13008" t="s">
        <v>696</v>
      </c>
      <c r="F13008" t="s">
        <v>7</v>
      </c>
      <c r="G13008" s="1">
        <v>0.68510332999999901</v>
      </c>
      <c r="H13008" s="1">
        <v>0.67619698670999995</v>
      </c>
      <c r="I13008" s="1">
        <v>0.68236291667999904</v>
      </c>
      <c r="J13008" s="1">
        <v>0.69469477661999901</v>
      </c>
    </row>
    <row r="13009" spans="1:10" x14ac:dyDescent="0.25">
      <c r="A13009">
        <v>51159</v>
      </c>
      <c r="B13009" t="s">
        <v>599</v>
      </c>
      <c r="C13009" t="s">
        <v>466</v>
      </c>
      <c r="D13009">
        <v>2280002202</v>
      </c>
      <c r="E13009" t="s">
        <v>696</v>
      </c>
      <c r="F13009" t="s">
        <v>8</v>
      </c>
      <c r="G13009" s="1">
        <v>289.332708859999</v>
      </c>
      <c r="H13009" s="1">
        <v>289.332708859999</v>
      </c>
      <c r="I13009" s="1">
        <v>289.332708859999</v>
      </c>
      <c r="J13009" s="1">
        <v>289.332708859999</v>
      </c>
    </row>
    <row r="13010" spans="1:10" x14ac:dyDescent="0.25">
      <c r="A13010">
        <v>51159</v>
      </c>
      <c r="B13010" t="s">
        <v>599</v>
      </c>
      <c r="C13010" t="s">
        <v>466</v>
      </c>
      <c r="D13010">
        <v>2280002202</v>
      </c>
      <c r="E13010" t="s">
        <v>696</v>
      </c>
      <c r="F13010" t="s">
        <v>9</v>
      </c>
      <c r="G13010" s="1">
        <v>4.3685077299999904</v>
      </c>
      <c r="H13010" s="1">
        <v>3.08853496511</v>
      </c>
      <c r="I13010" s="1">
        <v>2.6647897153</v>
      </c>
      <c r="J13010" s="1">
        <v>2.2148334191100001</v>
      </c>
    </row>
    <row r="13011" spans="1:10" x14ac:dyDescent="0.25">
      <c r="A13011">
        <v>51159</v>
      </c>
      <c r="B13011" t="s">
        <v>599</v>
      </c>
      <c r="C13011" t="s">
        <v>466</v>
      </c>
      <c r="D13011">
        <v>2280002202</v>
      </c>
      <c r="E13011" t="s">
        <v>696</v>
      </c>
      <c r="F13011" t="s">
        <v>10</v>
      </c>
      <c r="G13011" s="1">
        <v>0.11011886999999999</v>
      </c>
      <c r="H13011" s="1">
        <v>7.8955229789999998E-2</v>
      </c>
      <c r="I13011" s="1">
        <v>6.8493937140000002E-2</v>
      </c>
      <c r="J13011" s="1">
        <v>5.6931455789999898E-2</v>
      </c>
    </row>
    <row r="13012" spans="1:10" x14ac:dyDescent="0.25">
      <c r="A13012">
        <v>51159</v>
      </c>
      <c r="B13012" t="s">
        <v>599</v>
      </c>
      <c r="C13012" t="s">
        <v>466</v>
      </c>
      <c r="D13012">
        <v>2280002202</v>
      </c>
      <c r="E13012" t="s">
        <v>696</v>
      </c>
      <c r="F13012" t="s">
        <v>11</v>
      </c>
      <c r="G13012" s="1">
        <v>0.10681191</v>
      </c>
      <c r="H13012" s="1">
        <v>7.6584139469999896E-2</v>
      </c>
      <c r="I13012" s="1">
        <v>6.6437008019999994E-2</v>
      </c>
      <c r="J13012" s="1">
        <v>5.5221757470000001E-2</v>
      </c>
    </row>
    <row r="13013" spans="1:10" x14ac:dyDescent="0.25">
      <c r="A13013">
        <v>51159</v>
      </c>
      <c r="B13013" t="s">
        <v>599</v>
      </c>
      <c r="C13013" t="s">
        <v>466</v>
      </c>
      <c r="D13013">
        <v>2280002202</v>
      </c>
      <c r="E13013" t="s">
        <v>696</v>
      </c>
      <c r="F13013" t="s">
        <v>12</v>
      </c>
      <c r="G13013" s="1">
        <v>3.1037299999999999E-3</v>
      </c>
      <c r="H13013" s="1">
        <v>1.07699431E-3</v>
      </c>
      <c r="I13013" s="1">
        <v>1.0645793899999999E-3</v>
      </c>
      <c r="J13013" s="1">
        <v>1.05216447E-3</v>
      </c>
    </row>
    <row r="13014" spans="1:10" x14ac:dyDescent="0.25">
      <c r="A13014">
        <v>51159</v>
      </c>
      <c r="B13014" t="s">
        <v>599</v>
      </c>
      <c r="C13014" t="s">
        <v>466</v>
      </c>
      <c r="D13014">
        <v>2280002202</v>
      </c>
      <c r="E13014" t="s">
        <v>696</v>
      </c>
      <c r="F13014" t="s">
        <v>13</v>
      </c>
      <c r="G13014" s="1">
        <v>0.12564338999999999</v>
      </c>
      <c r="H13014" s="1">
        <v>8.6065722149999996E-2</v>
      </c>
      <c r="I13014" s="1">
        <v>7.2873166200000006E-2</v>
      </c>
      <c r="J13014" s="1">
        <v>6.118833093E-2</v>
      </c>
    </row>
    <row r="13015" spans="1:10" x14ac:dyDescent="0.25">
      <c r="A13015">
        <v>51175</v>
      </c>
      <c r="B13015" t="s">
        <v>599</v>
      </c>
      <c r="C13015" t="s">
        <v>619</v>
      </c>
      <c r="D13015">
        <v>2280002201</v>
      </c>
      <c r="E13015" t="s">
        <v>695</v>
      </c>
      <c r="F13015" t="s">
        <v>7</v>
      </c>
      <c r="G13015" s="1">
        <v>6.0269999999999997E-5</v>
      </c>
      <c r="H13015" s="1">
        <v>5.9486489999999898E-5</v>
      </c>
      <c r="I13015" s="1">
        <v>6.0028919999999999E-5</v>
      </c>
      <c r="J13015" s="1">
        <v>6.1113779999999996E-5</v>
      </c>
    </row>
    <row r="13016" spans="1:10" x14ac:dyDescent="0.25">
      <c r="A13016">
        <v>51175</v>
      </c>
      <c r="B13016" t="s">
        <v>599</v>
      </c>
      <c r="C13016" t="s">
        <v>619</v>
      </c>
      <c r="D13016">
        <v>2280002201</v>
      </c>
      <c r="E13016" t="s">
        <v>695</v>
      </c>
      <c r="F13016" t="s">
        <v>8</v>
      </c>
      <c r="G13016" s="1">
        <v>2.539406E-2</v>
      </c>
      <c r="H13016" s="1">
        <v>2.539406E-2</v>
      </c>
      <c r="I13016" s="1">
        <v>2.539406E-2</v>
      </c>
      <c r="J13016" s="1">
        <v>2.539406E-2</v>
      </c>
    </row>
    <row r="13017" spans="1:10" x14ac:dyDescent="0.25">
      <c r="A13017">
        <v>51175</v>
      </c>
      <c r="B13017" t="s">
        <v>599</v>
      </c>
      <c r="C13017" t="s">
        <v>619</v>
      </c>
      <c r="D13017">
        <v>2280002201</v>
      </c>
      <c r="E13017" t="s">
        <v>695</v>
      </c>
      <c r="F13017" t="s">
        <v>9</v>
      </c>
      <c r="G13017" s="1">
        <v>6.7458000000000004E-4</v>
      </c>
      <c r="H13017" s="1">
        <v>4.7692805999999998E-4</v>
      </c>
      <c r="I13017" s="1">
        <v>4.1149379999999997E-4</v>
      </c>
      <c r="J13017" s="1">
        <v>3.4201206000000002E-4</v>
      </c>
    </row>
    <row r="13018" spans="1:10" x14ac:dyDescent="0.25">
      <c r="A13018">
        <v>51175</v>
      </c>
      <c r="B13018" t="s">
        <v>599</v>
      </c>
      <c r="C13018" t="s">
        <v>619</v>
      </c>
      <c r="D13018">
        <v>2280002201</v>
      </c>
      <c r="E13018" t="s">
        <v>695</v>
      </c>
      <c r="F13018" t="s">
        <v>10</v>
      </c>
      <c r="G13018" s="1">
        <v>2.2350000000000001E-5</v>
      </c>
      <c r="H13018" s="1">
        <v>1.602495E-5</v>
      </c>
      <c r="I13018" s="1">
        <v>1.3901699999999999E-5</v>
      </c>
      <c r="J13018" s="1">
        <v>1.15549499999999E-5</v>
      </c>
    </row>
    <row r="13019" spans="1:10" x14ac:dyDescent="0.25">
      <c r="A13019">
        <v>51175</v>
      </c>
      <c r="B13019" t="s">
        <v>599</v>
      </c>
      <c r="C13019" t="s">
        <v>619</v>
      </c>
      <c r="D13019">
        <v>2280002201</v>
      </c>
      <c r="E13019" t="s">
        <v>695</v>
      </c>
      <c r="F13019" t="s">
        <v>11</v>
      </c>
      <c r="G13019" s="1">
        <v>2.1679999999999999E-5</v>
      </c>
      <c r="H13019" s="1">
        <v>1.5544560000000001E-5</v>
      </c>
      <c r="I13019" s="1">
        <v>1.3484959999999899E-5</v>
      </c>
      <c r="J13019" s="1">
        <v>1.120856E-5</v>
      </c>
    </row>
    <row r="13020" spans="1:10" x14ac:dyDescent="0.25">
      <c r="A13020">
        <v>51175</v>
      </c>
      <c r="B13020" t="s">
        <v>599</v>
      </c>
      <c r="C13020" t="s">
        <v>619</v>
      </c>
      <c r="D13020">
        <v>2280002201</v>
      </c>
      <c r="E13020" t="s">
        <v>695</v>
      </c>
      <c r="F13020" t="s">
        <v>12</v>
      </c>
      <c r="G13020" s="1">
        <v>2.3999999999999998E-7</v>
      </c>
      <c r="H13020" s="1">
        <v>8.3280000000000002E-8</v>
      </c>
      <c r="I13020" s="1">
        <v>8.2319999999999906E-8</v>
      </c>
      <c r="J13020" s="1">
        <v>8.1359999999999995E-8</v>
      </c>
    </row>
    <row r="13021" spans="1:10" x14ac:dyDescent="0.25">
      <c r="A13021">
        <v>51175</v>
      </c>
      <c r="B13021" t="s">
        <v>599</v>
      </c>
      <c r="C13021" t="s">
        <v>619</v>
      </c>
      <c r="D13021">
        <v>2280002201</v>
      </c>
      <c r="E13021" t="s">
        <v>695</v>
      </c>
      <c r="F13021" t="s">
        <v>13</v>
      </c>
      <c r="G13021" s="1">
        <v>5.7429999999999997E-5</v>
      </c>
      <c r="H13021" s="1">
        <v>3.9339550000000002E-5</v>
      </c>
      <c r="I13021" s="1">
        <v>3.3309399999999902E-5</v>
      </c>
      <c r="J13021" s="1">
        <v>2.7968409999999999E-5</v>
      </c>
    </row>
    <row r="13022" spans="1:10" x14ac:dyDescent="0.25">
      <c r="A13022">
        <v>51175</v>
      </c>
      <c r="B13022" t="s">
        <v>599</v>
      </c>
      <c r="C13022" t="s">
        <v>619</v>
      </c>
      <c r="D13022">
        <v>2280002202</v>
      </c>
      <c r="E13022" t="s">
        <v>696</v>
      </c>
      <c r="F13022" t="s">
        <v>7</v>
      </c>
      <c r="G13022" s="1">
        <v>1.73229E-3</v>
      </c>
      <c r="H13022" s="1">
        <v>1.70977022999999E-3</v>
      </c>
      <c r="I13022" s="1">
        <v>1.7253608399999999E-3</v>
      </c>
      <c r="J13022" s="1">
        <v>1.75654205999999E-3</v>
      </c>
    </row>
    <row r="13023" spans="1:10" x14ac:dyDescent="0.25">
      <c r="A13023">
        <v>51175</v>
      </c>
      <c r="B13023" t="s">
        <v>599</v>
      </c>
      <c r="C13023" t="s">
        <v>619</v>
      </c>
      <c r="D13023">
        <v>2280002202</v>
      </c>
      <c r="E13023" t="s">
        <v>696</v>
      </c>
      <c r="F13023" t="s">
        <v>8</v>
      </c>
      <c r="G13023" s="1">
        <v>0.72988461000000004</v>
      </c>
      <c r="H13023" s="1">
        <v>0.72988461000000004</v>
      </c>
      <c r="I13023" s="1">
        <v>0.72988461000000004</v>
      </c>
      <c r="J13023" s="1">
        <v>0.72988461000000004</v>
      </c>
    </row>
    <row r="13024" spans="1:10" x14ac:dyDescent="0.25">
      <c r="A13024">
        <v>51175</v>
      </c>
      <c r="B13024" t="s">
        <v>599</v>
      </c>
      <c r="C13024" t="s">
        <v>619</v>
      </c>
      <c r="D13024">
        <v>2280002202</v>
      </c>
      <c r="E13024" t="s">
        <v>696</v>
      </c>
      <c r="F13024" t="s">
        <v>9</v>
      </c>
      <c r="G13024" s="1">
        <v>1.1044409999999999E-2</v>
      </c>
      <c r="H13024" s="1">
        <v>7.8083978699999999E-3</v>
      </c>
      <c r="I13024" s="1">
        <v>6.7370900999999903E-3</v>
      </c>
      <c r="J13024" s="1">
        <v>5.5995158700000002E-3</v>
      </c>
    </row>
    <row r="13025" spans="1:10" x14ac:dyDescent="0.25">
      <c r="A13025">
        <v>51175</v>
      </c>
      <c r="B13025" t="s">
        <v>599</v>
      </c>
      <c r="C13025" t="s">
        <v>619</v>
      </c>
      <c r="D13025">
        <v>2280002202</v>
      </c>
      <c r="E13025" t="s">
        <v>696</v>
      </c>
      <c r="F13025" t="s">
        <v>10</v>
      </c>
      <c r="G13025" s="1">
        <v>2.7812999999999899E-4</v>
      </c>
      <c r="H13025" s="1">
        <v>1.9941921E-4</v>
      </c>
      <c r="I13025" s="1">
        <v>1.7299686E-4</v>
      </c>
      <c r="J13025" s="1">
        <v>1.4379321E-4</v>
      </c>
    </row>
    <row r="13026" spans="1:10" x14ac:dyDescent="0.25">
      <c r="A13026">
        <v>51175</v>
      </c>
      <c r="B13026" t="s">
        <v>599</v>
      </c>
      <c r="C13026" t="s">
        <v>619</v>
      </c>
      <c r="D13026">
        <v>2280002202</v>
      </c>
      <c r="E13026" t="s">
        <v>696</v>
      </c>
      <c r="F13026" t="s">
        <v>11</v>
      </c>
      <c r="G13026" s="1">
        <v>2.6976000000000002E-4</v>
      </c>
      <c r="H13026" s="1">
        <v>1.9341791999999999E-4</v>
      </c>
      <c r="I13026" s="1">
        <v>1.6779071999999999E-4</v>
      </c>
      <c r="J13026" s="1">
        <v>1.39465919999999E-4</v>
      </c>
    </row>
    <row r="13027" spans="1:10" x14ac:dyDescent="0.25">
      <c r="A13027">
        <v>51175</v>
      </c>
      <c r="B13027" t="s">
        <v>599</v>
      </c>
      <c r="C13027" t="s">
        <v>619</v>
      </c>
      <c r="D13027">
        <v>2280002202</v>
      </c>
      <c r="E13027" t="s">
        <v>696</v>
      </c>
      <c r="F13027" t="s">
        <v>12</v>
      </c>
      <c r="G13027" s="1">
        <v>6.72E-6</v>
      </c>
      <c r="H13027" s="1">
        <v>2.3318400000000001E-6</v>
      </c>
      <c r="I13027" s="1">
        <v>2.3049600000000001E-6</v>
      </c>
      <c r="J13027" s="1">
        <v>2.2780800000000001E-6</v>
      </c>
    </row>
    <row r="13028" spans="1:10" x14ac:dyDescent="0.25">
      <c r="A13028">
        <v>51175</v>
      </c>
      <c r="B13028" t="s">
        <v>599</v>
      </c>
      <c r="C13028" t="s">
        <v>619</v>
      </c>
      <c r="D13028">
        <v>2280002202</v>
      </c>
      <c r="E13028" t="s">
        <v>696</v>
      </c>
      <c r="F13028" t="s">
        <v>13</v>
      </c>
      <c r="G13028" s="1">
        <v>3.1752000000000001E-4</v>
      </c>
      <c r="H13028" s="1">
        <v>2.175012E-4</v>
      </c>
      <c r="I13028" s="1">
        <v>1.841616E-4</v>
      </c>
      <c r="J13028" s="1">
        <v>1.5463223999999899E-4</v>
      </c>
    </row>
    <row r="13029" spans="1:10" x14ac:dyDescent="0.25">
      <c r="A13029">
        <v>51177</v>
      </c>
      <c r="B13029" t="s">
        <v>599</v>
      </c>
      <c r="C13029" t="s">
        <v>620</v>
      </c>
      <c r="D13029">
        <v>2280002202</v>
      </c>
      <c r="E13029" t="s">
        <v>696</v>
      </c>
      <c r="F13029" t="s">
        <v>7</v>
      </c>
      <c r="G13029" s="1">
        <v>1.8834E-4</v>
      </c>
      <c r="H13029" s="1">
        <v>1.8589158E-4</v>
      </c>
      <c r="I13029" s="1">
        <v>1.8758663999999999E-4</v>
      </c>
      <c r="J13029" s="1">
        <v>1.9097676000000001E-4</v>
      </c>
    </row>
    <row r="13030" spans="1:10" x14ac:dyDescent="0.25">
      <c r="A13030">
        <v>51177</v>
      </c>
      <c r="B13030" t="s">
        <v>599</v>
      </c>
      <c r="C13030" t="s">
        <v>620</v>
      </c>
      <c r="D13030">
        <v>2280002202</v>
      </c>
      <c r="E13030" t="s">
        <v>696</v>
      </c>
      <c r="F13030" t="s">
        <v>8</v>
      </c>
      <c r="G13030" s="1">
        <v>0.1212247</v>
      </c>
      <c r="H13030" s="1">
        <v>0.1212247</v>
      </c>
      <c r="I13030" s="1">
        <v>0.1212247</v>
      </c>
      <c r="J13030" s="1">
        <v>0.1212247</v>
      </c>
    </row>
    <row r="13031" spans="1:10" x14ac:dyDescent="0.25">
      <c r="A13031">
        <v>51177</v>
      </c>
      <c r="B13031" t="s">
        <v>599</v>
      </c>
      <c r="C13031" t="s">
        <v>620</v>
      </c>
      <c r="D13031">
        <v>2280002202</v>
      </c>
      <c r="E13031" t="s">
        <v>696</v>
      </c>
      <c r="F13031" t="s">
        <v>9</v>
      </c>
      <c r="G13031" s="1">
        <v>1.2353799999999999E-3</v>
      </c>
      <c r="H13031" s="1">
        <v>8.7341365999999896E-4</v>
      </c>
      <c r="I13031" s="1">
        <v>7.5358179999999997E-4</v>
      </c>
      <c r="J13031" s="1">
        <v>6.2633766E-4</v>
      </c>
    </row>
    <row r="13032" spans="1:10" x14ac:dyDescent="0.25">
      <c r="A13032">
        <v>51177</v>
      </c>
      <c r="B13032" t="s">
        <v>599</v>
      </c>
      <c r="C13032" t="s">
        <v>620</v>
      </c>
      <c r="D13032">
        <v>2280002202</v>
      </c>
      <c r="E13032" t="s">
        <v>696</v>
      </c>
      <c r="F13032" t="s">
        <v>10</v>
      </c>
      <c r="G13032" s="1">
        <v>3.8250000000000001E-5</v>
      </c>
      <c r="H13032" s="1">
        <v>2.742525E-5</v>
      </c>
      <c r="I13032" s="1">
        <v>2.3791500000000001E-5</v>
      </c>
      <c r="J13032" s="1">
        <v>1.977525E-5</v>
      </c>
    </row>
    <row r="13033" spans="1:10" x14ac:dyDescent="0.25">
      <c r="A13033">
        <v>51177</v>
      </c>
      <c r="B13033" t="s">
        <v>599</v>
      </c>
      <c r="C13033" t="s">
        <v>620</v>
      </c>
      <c r="D13033">
        <v>2280002202</v>
      </c>
      <c r="E13033" t="s">
        <v>696</v>
      </c>
      <c r="F13033" t="s">
        <v>11</v>
      </c>
      <c r="G13033" s="1">
        <v>3.6909999999999997E-5</v>
      </c>
      <c r="H13033" s="1">
        <v>2.6464469999999998E-5</v>
      </c>
      <c r="I13033" s="1">
        <v>2.2958020000000001E-5</v>
      </c>
      <c r="J13033" s="1">
        <v>1.908247E-5</v>
      </c>
    </row>
    <row r="13034" spans="1:10" x14ac:dyDescent="0.25">
      <c r="A13034">
        <v>51177</v>
      </c>
      <c r="B13034" t="s">
        <v>599</v>
      </c>
      <c r="C13034" t="s">
        <v>620</v>
      </c>
      <c r="D13034">
        <v>2280002202</v>
      </c>
      <c r="E13034" t="s">
        <v>696</v>
      </c>
      <c r="F13034" t="s">
        <v>12</v>
      </c>
      <c r="G13034" s="1">
        <v>2.8839999999999998E-5</v>
      </c>
      <c r="H13034" s="1">
        <v>1.0007480000000001E-5</v>
      </c>
      <c r="I13034" s="1">
        <v>9.8921199999999994E-6</v>
      </c>
      <c r="J13034" s="1">
        <v>9.7767599999999999E-6</v>
      </c>
    </row>
    <row r="13035" spans="1:10" x14ac:dyDescent="0.25">
      <c r="A13035">
        <v>51177</v>
      </c>
      <c r="B13035" t="s">
        <v>599</v>
      </c>
      <c r="C13035" t="s">
        <v>620</v>
      </c>
      <c r="D13035">
        <v>2280002202</v>
      </c>
      <c r="E13035" t="s">
        <v>696</v>
      </c>
      <c r="F13035" t="s">
        <v>13</v>
      </c>
      <c r="G13035" s="1">
        <v>3.8019999999999999E-5</v>
      </c>
      <c r="H13035" s="1">
        <v>2.6043699999999999E-5</v>
      </c>
      <c r="I13035" s="1">
        <v>2.2051600000000001E-5</v>
      </c>
      <c r="J13035" s="1">
        <v>1.8515739999999999E-5</v>
      </c>
    </row>
    <row r="13036" spans="1:10" x14ac:dyDescent="0.25">
      <c r="A13036">
        <v>51179</v>
      </c>
      <c r="B13036" t="s">
        <v>599</v>
      </c>
      <c r="C13036" t="s">
        <v>621</v>
      </c>
      <c r="D13036">
        <v>2280002201</v>
      </c>
      <c r="E13036" t="s">
        <v>695</v>
      </c>
      <c r="F13036" t="s">
        <v>7</v>
      </c>
      <c r="G13036" s="1">
        <v>5.1334449999999997E-2</v>
      </c>
      <c r="H13036" s="1">
        <v>5.0667102149999997E-2</v>
      </c>
      <c r="I13036" s="1">
        <v>5.11291122E-2</v>
      </c>
      <c r="J13036" s="1">
        <v>5.2053132299999999E-2</v>
      </c>
    </row>
    <row r="13037" spans="1:10" x14ac:dyDescent="0.25">
      <c r="A13037">
        <v>51179</v>
      </c>
      <c r="B13037" t="s">
        <v>599</v>
      </c>
      <c r="C13037" t="s">
        <v>621</v>
      </c>
      <c r="D13037">
        <v>2280002201</v>
      </c>
      <c r="E13037" t="s">
        <v>695</v>
      </c>
      <c r="F13037" t="s">
        <v>8</v>
      </c>
      <c r="G13037" s="1">
        <v>21.62939042</v>
      </c>
      <c r="H13037" s="1">
        <v>21.62939042</v>
      </c>
      <c r="I13037" s="1">
        <v>21.62939042</v>
      </c>
      <c r="J13037" s="1">
        <v>21.62939042</v>
      </c>
    </row>
    <row r="13038" spans="1:10" x14ac:dyDescent="0.25">
      <c r="A13038">
        <v>51179</v>
      </c>
      <c r="B13038" t="s">
        <v>599</v>
      </c>
      <c r="C13038" t="s">
        <v>621</v>
      </c>
      <c r="D13038">
        <v>2280002201</v>
      </c>
      <c r="E13038" t="s">
        <v>695</v>
      </c>
      <c r="F13038" t="s">
        <v>9</v>
      </c>
      <c r="G13038" s="1">
        <v>0.3528269</v>
      </c>
      <c r="H13038" s="1">
        <v>0.24944861829999901</v>
      </c>
      <c r="I13038" s="1">
        <v>0.21522440900000001</v>
      </c>
      <c r="J13038" s="1">
        <v>0.1788832383</v>
      </c>
    </row>
    <row r="13039" spans="1:10" x14ac:dyDescent="0.25">
      <c r="A13039">
        <v>51179</v>
      </c>
      <c r="B13039" t="s">
        <v>599</v>
      </c>
      <c r="C13039" t="s">
        <v>621</v>
      </c>
      <c r="D13039">
        <v>2280002201</v>
      </c>
      <c r="E13039" t="s">
        <v>695</v>
      </c>
      <c r="F13039" t="s">
        <v>10</v>
      </c>
      <c r="G13039" s="1">
        <v>9.3559899999999998E-3</v>
      </c>
      <c r="H13039" s="1">
        <v>6.7082448299999901E-3</v>
      </c>
      <c r="I13039" s="1">
        <v>5.81942578E-3</v>
      </c>
      <c r="J13039" s="1">
        <v>4.8370468300000004E-3</v>
      </c>
    </row>
    <row r="13040" spans="1:10" x14ac:dyDescent="0.25">
      <c r="A13040">
        <v>51179</v>
      </c>
      <c r="B13040" t="s">
        <v>599</v>
      </c>
      <c r="C13040" t="s">
        <v>621</v>
      </c>
      <c r="D13040">
        <v>2280002201</v>
      </c>
      <c r="E13040" t="s">
        <v>695</v>
      </c>
      <c r="F13040" t="s">
        <v>11</v>
      </c>
      <c r="G13040" s="1">
        <v>9.0753199999999996E-3</v>
      </c>
      <c r="H13040" s="1">
        <v>6.5070044400000002E-3</v>
      </c>
      <c r="I13040" s="1">
        <v>5.6448490400000002E-3</v>
      </c>
      <c r="J13040" s="1">
        <v>4.6919404400000003E-3</v>
      </c>
    </row>
    <row r="13041" spans="1:10" x14ac:dyDescent="0.25">
      <c r="A13041">
        <v>51179</v>
      </c>
      <c r="B13041" t="s">
        <v>599</v>
      </c>
      <c r="C13041" t="s">
        <v>621</v>
      </c>
      <c r="D13041">
        <v>2280002201</v>
      </c>
      <c r="E13041" t="s">
        <v>695</v>
      </c>
      <c r="F13041" t="s">
        <v>12</v>
      </c>
      <c r="G13041" s="1">
        <v>1.9882999999999999E-4</v>
      </c>
      <c r="H13041" s="1">
        <v>6.8994009999999998E-5</v>
      </c>
      <c r="I13041" s="1">
        <v>6.8198689999999994E-5</v>
      </c>
      <c r="J13041" s="1">
        <v>6.7403370000000004E-5</v>
      </c>
    </row>
    <row r="13042" spans="1:10" x14ac:dyDescent="0.25">
      <c r="A13042">
        <v>51179</v>
      </c>
      <c r="B13042" t="s">
        <v>599</v>
      </c>
      <c r="C13042" t="s">
        <v>621</v>
      </c>
      <c r="D13042">
        <v>2280002201</v>
      </c>
      <c r="E13042" t="s">
        <v>695</v>
      </c>
      <c r="F13042" t="s">
        <v>13</v>
      </c>
      <c r="G13042" s="1">
        <v>1.3492469999999999E-2</v>
      </c>
      <c r="H13042" s="1">
        <v>9.2423419499999999E-3</v>
      </c>
      <c r="I13042" s="1">
        <v>7.8256325999999897E-3</v>
      </c>
      <c r="J13042" s="1">
        <v>6.5708328899999899E-3</v>
      </c>
    </row>
    <row r="13043" spans="1:10" x14ac:dyDescent="0.25">
      <c r="A13043">
        <v>51179</v>
      </c>
      <c r="B13043" t="s">
        <v>599</v>
      </c>
      <c r="C13043" t="s">
        <v>621</v>
      </c>
      <c r="D13043">
        <v>2280002202</v>
      </c>
      <c r="E13043" t="s">
        <v>696</v>
      </c>
      <c r="F13043" t="s">
        <v>7</v>
      </c>
      <c r="G13043" s="1">
        <v>0.30545391999999999</v>
      </c>
      <c r="H13043" s="1">
        <v>0.30148301903999902</v>
      </c>
      <c r="I13043" s="1">
        <v>0.30423210431999997</v>
      </c>
      <c r="J13043" s="1">
        <v>0.30973027487999999</v>
      </c>
    </row>
    <row r="13044" spans="1:10" x14ac:dyDescent="0.25">
      <c r="A13044">
        <v>51179</v>
      </c>
      <c r="B13044" t="s">
        <v>599</v>
      </c>
      <c r="C13044" t="s">
        <v>621</v>
      </c>
      <c r="D13044">
        <v>2280002202</v>
      </c>
      <c r="E13044" t="s">
        <v>696</v>
      </c>
      <c r="F13044" t="s">
        <v>8</v>
      </c>
      <c r="G13044" s="1">
        <v>128.70066143</v>
      </c>
      <c r="H13044" s="1">
        <v>128.70066143</v>
      </c>
      <c r="I13044" s="1">
        <v>128.70066143</v>
      </c>
      <c r="J13044" s="1">
        <v>128.70066143</v>
      </c>
    </row>
    <row r="13045" spans="1:10" x14ac:dyDescent="0.25">
      <c r="A13045">
        <v>51179</v>
      </c>
      <c r="B13045" t="s">
        <v>599</v>
      </c>
      <c r="C13045" t="s">
        <v>621</v>
      </c>
      <c r="D13045">
        <v>2280002202</v>
      </c>
      <c r="E13045" t="s">
        <v>696</v>
      </c>
      <c r="F13045" t="s">
        <v>9</v>
      </c>
      <c r="G13045" s="1">
        <v>1.9474575700000001</v>
      </c>
      <c r="H13045" s="1">
        <v>1.37685250198999</v>
      </c>
      <c r="I13045" s="1">
        <v>1.1879491176999999</v>
      </c>
      <c r="J13045" s="1">
        <v>0.98736098798999905</v>
      </c>
    </row>
    <row r="13046" spans="1:10" x14ac:dyDescent="0.25">
      <c r="A13046">
        <v>51179</v>
      </c>
      <c r="B13046" t="s">
        <v>599</v>
      </c>
      <c r="C13046" t="s">
        <v>621</v>
      </c>
      <c r="D13046">
        <v>2280002202</v>
      </c>
      <c r="E13046" t="s">
        <v>696</v>
      </c>
      <c r="F13046" t="s">
        <v>10</v>
      </c>
      <c r="G13046" s="1">
        <v>4.9039509999999897E-2</v>
      </c>
      <c r="H13046" s="1">
        <v>3.5161328669999999E-2</v>
      </c>
      <c r="I13046" s="1">
        <v>3.0502575220000001E-2</v>
      </c>
      <c r="J13046" s="1">
        <v>2.5353426669999998E-2</v>
      </c>
    </row>
    <row r="13047" spans="1:10" x14ac:dyDescent="0.25">
      <c r="A13047">
        <v>51179</v>
      </c>
      <c r="B13047" t="s">
        <v>599</v>
      </c>
      <c r="C13047" t="s">
        <v>621</v>
      </c>
      <c r="D13047">
        <v>2280002202</v>
      </c>
      <c r="E13047" t="s">
        <v>696</v>
      </c>
      <c r="F13047" t="s">
        <v>11</v>
      </c>
      <c r="G13047" s="1">
        <v>4.7568329999999999E-2</v>
      </c>
      <c r="H13047" s="1">
        <v>3.4106492609999997E-2</v>
      </c>
      <c r="I13047" s="1">
        <v>2.9587501259999999E-2</v>
      </c>
      <c r="J13047" s="1">
        <v>2.459282661E-2</v>
      </c>
    </row>
    <row r="13048" spans="1:10" x14ac:dyDescent="0.25">
      <c r="A13048">
        <v>51179</v>
      </c>
      <c r="B13048" t="s">
        <v>599</v>
      </c>
      <c r="C13048" t="s">
        <v>621</v>
      </c>
      <c r="D13048">
        <v>2280002202</v>
      </c>
      <c r="E13048" t="s">
        <v>696</v>
      </c>
      <c r="F13048" t="s">
        <v>12</v>
      </c>
      <c r="G13048" s="1">
        <v>1.1831599999999999E-3</v>
      </c>
      <c r="H13048" s="1">
        <v>4.1055652E-4</v>
      </c>
      <c r="I13048" s="1">
        <v>4.0582387999999999E-4</v>
      </c>
      <c r="J13048" s="1">
        <v>4.0109123999999998E-4</v>
      </c>
    </row>
    <row r="13049" spans="1:10" x14ac:dyDescent="0.25">
      <c r="A13049">
        <v>51179</v>
      </c>
      <c r="B13049" t="s">
        <v>599</v>
      </c>
      <c r="C13049" t="s">
        <v>621</v>
      </c>
      <c r="D13049">
        <v>2280002202</v>
      </c>
      <c r="E13049" t="s">
        <v>696</v>
      </c>
      <c r="F13049" t="s">
        <v>13</v>
      </c>
      <c r="G13049" s="1">
        <v>5.5993409999999903E-2</v>
      </c>
      <c r="H13049" s="1">
        <v>3.8355485849999899E-2</v>
      </c>
      <c r="I13049" s="1">
        <v>3.2476177799999999E-2</v>
      </c>
      <c r="J13049" s="1">
        <v>2.7268790670000001E-2</v>
      </c>
    </row>
    <row r="13050" spans="1:10" x14ac:dyDescent="0.25">
      <c r="A13050">
        <v>51181</v>
      </c>
      <c r="B13050" t="s">
        <v>599</v>
      </c>
      <c r="C13050" t="s">
        <v>622</v>
      </c>
      <c r="D13050">
        <v>2280002201</v>
      </c>
      <c r="E13050" t="s">
        <v>695</v>
      </c>
      <c r="F13050" t="s">
        <v>7</v>
      </c>
      <c r="G13050" s="1">
        <v>0.79898968999999997</v>
      </c>
      <c r="H13050" s="1">
        <v>0.78860282402999904</v>
      </c>
      <c r="I13050" s="1">
        <v>0.79579373123999997</v>
      </c>
      <c r="J13050" s="1">
        <v>0.81017554565999905</v>
      </c>
    </row>
    <row r="13051" spans="1:10" x14ac:dyDescent="0.25">
      <c r="A13051">
        <v>51181</v>
      </c>
      <c r="B13051" t="s">
        <v>599</v>
      </c>
      <c r="C13051" t="s">
        <v>622</v>
      </c>
      <c r="D13051">
        <v>2280002201</v>
      </c>
      <c r="E13051" t="s">
        <v>695</v>
      </c>
      <c r="F13051" t="s">
        <v>8</v>
      </c>
      <c r="G13051" s="1">
        <v>350.99425271000001</v>
      </c>
      <c r="H13051" s="1">
        <v>350.99425271000001</v>
      </c>
      <c r="I13051" s="1">
        <v>350.99425271000001</v>
      </c>
      <c r="J13051" s="1">
        <v>350.99425271000001</v>
      </c>
    </row>
    <row r="13052" spans="1:10" x14ac:dyDescent="0.25">
      <c r="A13052">
        <v>51181</v>
      </c>
      <c r="B13052" t="s">
        <v>599</v>
      </c>
      <c r="C13052" t="s">
        <v>622</v>
      </c>
      <c r="D13052">
        <v>2280002201</v>
      </c>
      <c r="E13052" t="s">
        <v>695</v>
      </c>
      <c r="F13052" t="s">
        <v>9</v>
      </c>
      <c r="G13052" s="1">
        <v>5.3373766600000003</v>
      </c>
      <c r="H13052" s="1">
        <v>3.7735252986200001</v>
      </c>
      <c r="I13052" s="1">
        <v>3.2557997626000001</v>
      </c>
      <c r="J13052" s="1">
        <v>2.70604996661999</v>
      </c>
    </row>
    <row r="13053" spans="1:10" x14ac:dyDescent="0.25">
      <c r="A13053">
        <v>51181</v>
      </c>
      <c r="B13053" t="s">
        <v>599</v>
      </c>
      <c r="C13053" t="s">
        <v>622</v>
      </c>
      <c r="D13053">
        <v>2280002201</v>
      </c>
      <c r="E13053" t="s">
        <v>695</v>
      </c>
      <c r="F13053" t="s">
        <v>10</v>
      </c>
      <c r="G13053" s="1">
        <v>0.14081932999999999</v>
      </c>
      <c r="H13053" s="1">
        <v>0.10096745961</v>
      </c>
      <c r="I13053" s="1">
        <v>8.7589623259999999E-2</v>
      </c>
      <c r="J13053" s="1">
        <v>7.2803593609999995E-2</v>
      </c>
    </row>
    <row r="13054" spans="1:10" x14ac:dyDescent="0.25">
      <c r="A13054">
        <v>51181</v>
      </c>
      <c r="B13054" t="s">
        <v>599</v>
      </c>
      <c r="C13054" t="s">
        <v>622</v>
      </c>
      <c r="D13054">
        <v>2280002201</v>
      </c>
      <c r="E13054" t="s">
        <v>695</v>
      </c>
      <c r="F13054" t="s">
        <v>11</v>
      </c>
      <c r="G13054" s="1">
        <v>0.13659473999999999</v>
      </c>
      <c r="H13054" s="1">
        <v>9.793842858E-2</v>
      </c>
      <c r="I13054" s="1">
        <v>8.4961928280000001E-2</v>
      </c>
      <c r="J13054" s="1">
        <v>7.0619480580000005E-2</v>
      </c>
    </row>
    <row r="13055" spans="1:10" x14ac:dyDescent="0.25">
      <c r="A13055">
        <v>51181</v>
      </c>
      <c r="B13055" t="s">
        <v>599</v>
      </c>
      <c r="C13055" t="s">
        <v>622</v>
      </c>
      <c r="D13055">
        <v>2280002201</v>
      </c>
      <c r="E13055" t="s">
        <v>695</v>
      </c>
      <c r="F13055" t="s">
        <v>12</v>
      </c>
      <c r="G13055" s="1">
        <v>3.2267199999999898E-3</v>
      </c>
      <c r="H13055" s="1">
        <v>1.1196718399999999E-3</v>
      </c>
      <c r="I13055" s="1">
        <v>1.1067649599999999E-3</v>
      </c>
      <c r="J13055" s="1">
        <v>1.09385808E-3</v>
      </c>
    </row>
    <row r="13056" spans="1:10" x14ac:dyDescent="0.25">
      <c r="A13056">
        <v>51181</v>
      </c>
      <c r="B13056" t="s">
        <v>599</v>
      </c>
      <c r="C13056" t="s">
        <v>622</v>
      </c>
      <c r="D13056">
        <v>2280002201</v>
      </c>
      <c r="E13056" t="s">
        <v>695</v>
      </c>
      <c r="F13056" t="s">
        <v>13</v>
      </c>
      <c r="G13056" s="1">
        <v>0.19868173</v>
      </c>
      <c r="H13056" s="1">
        <v>0.13609698504999901</v>
      </c>
      <c r="I13056" s="1">
        <v>0.11523540340000001</v>
      </c>
      <c r="J13056" s="1">
        <v>9.6758002509999996E-2</v>
      </c>
    </row>
    <row r="13057" spans="1:10" x14ac:dyDescent="0.25">
      <c r="A13057">
        <v>51181</v>
      </c>
      <c r="B13057" t="s">
        <v>599</v>
      </c>
      <c r="C13057" t="s">
        <v>622</v>
      </c>
      <c r="D13057">
        <v>2280002202</v>
      </c>
      <c r="E13057" t="s">
        <v>696</v>
      </c>
      <c r="F13057" t="s">
        <v>7</v>
      </c>
      <c r="G13057" s="1">
        <v>0.92457829999999996</v>
      </c>
      <c r="H13057" s="1">
        <v>0.91255878209999997</v>
      </c>
      <c r="I13057" s="1">
        <v>0.92087998679999905</v>
      </c>
      <c r="J13057" s="1">
        <v>0.9375223962</v>
      </c>
    </row>
    <row r="13058" spans="1:10" x14ac:dyDescent="0.25">
      <c r="A13058">
        <v>51181</v>
      </c>
      <c r="B13058" t="s">
        <v>599</v>
      </c>
      <c r="C13058" t="s">
        <v>622</v>
      </c>
      <c r="D13058">
        <v>2280002202</v>
      </c>
      <c r="E13058" t="s">
        <v>696</v>
      </c>
      <c r="F13058" t="s">
        <v>8</v>
      </c>
      <c r="G13058" s="1">
        <v>527.03793209000003</v>
      </c>
      <c r="H13058" s="1">
        <v>527.03793209000003</v>
      </c>
      <c r="I13058" s="1">
        <v>527.03793209000003</v>
      </c>
      <c r="J13058" s="1">
        <v>527.03793209000003</v>
      </c>
    </row>
    <row r="13059" spans="1:10" x14ac:dyDescent="0.25">
      <c r="A13059">
        <v>51181</v>
      </c>
      <c r="B13059" t="s">
        <v>599</v>
      </c>
      <c r="C13059" t="s">
        <v>622</v>
      </c>
      <c r="D13059">
        <v>2280002202</v>
      </c>
      <c r="E13059" t="s">
        <v>696</v>
      </c>
      <c r="F13059" t="s">
        <v>9</v>
      </c>
      <c r="G13059" s="1">
        <v>6.0049008400000004</v>
      </c>
      <c r="H13059" s="1">
        <v>4.2454648938799897</v>
      </c>
      <c r="I13059" s="1">
        <v>3.6629895123999998</v>
      </c>
      <c r="J13059" s="1">
        <v>3.0444847258799999</v>
      </c>
    </row>
    <row r="13060" spans="1:10" x14ac:dyDescent="0.25">
      <c r="A13060">
        <v>51181</v>
      </c>
      <c r="B13060" t="s">
        <v>599</v>
      </c>
      <c r="C13060" t="s">
        <v>622</v>
      </c>
      <c r="D13060">
        <v>2280002202</v>
      </c>
      <c r="E13060" t="s">
        <v>696</v>
      </c>
      <c r="F13060" t="s">
        <v>10</v>
      </c>
      <c r="G13060" s="1">
        <v>0.17452044</v>
      </c>
      <c r="H13060" s="1">
        <v>0.12513115548000001</v>
      </c>
      <c r="I13060" s="1">
        <v>0.10855171367999999</v>
      </c>
      <c r="J13060" s="1">
        <v>9.0227067480000006E-2</v>
      </c>
    </row>
    <row r="13061" spans="1:10" x14ac:dyDescent="0.25">
      <c r="A13061">
        <v>51181</v>
      </c>
      <c r="B13061" t="s">
        <v>599</v>
      </c>
      <c r="C13061" t="s">
        <v>622</v>
      </c>
      <c r="D13061">
        <v>2280002202</v>
      </c>
      <c r="E13061" t="s">
        <v>696</v>
      </c>
      <c r="F13061" t="s">
        <v>11</v>
      </c>
      <c r="G13061" s="1">
        <v>0.16866317</v>
      </c>
      <c r="H13061" s="1">
        <v>0.12093149288999901</v>
      </c>
      <c r="I13061" s="1">
        <v>0.10490849174</v>
      </c>
      <c r="J13061" s="1">
        <v>8.7198858889999994E-2</v>
      </c>
    </row>
    <row r="13062" spans="1:10" x14ac:dyDescent="0.25">
      <c r="A13062">
        <v>51181</v>
      </c>
      <c r="B13062" t="s">
        <v>599</v>
      </c>
      <c r="C13062" t="s">
        <v>622</v>
      </c>
      <c r="D13062">
        <v>2280002202</v>
      </c>
      <c r="E13062" t="s">
        <v>696</v>
      </c>
      <c r="F13062" t="s">
        <v>12</v>
      </c>
      <c r="G13062" s="1">
        <v>9.5155180000000006E-2</v>
      </c>
      <c r="H13062" s="1">
        <v>3.301884746E-2</v>
      </c>
      <c r="I13062" s="1">
        <v>3.2638226739999998E-2</v>
      </c>
      <c r="J13062" s="1">
        <v>3.2257606019999899E-2</v>
      </c>
    </row>
    <row r="13063" spans="1:10" x14ac:dyDescent="0.25">
      <c r="A13063">
        <v>51181</v>
      </c>
      <c r="B13063" t="s">
        <v>599</v>
      </c>
      <c r="C13063" t="s">
        <v>622</v>
      </c>
      <c r="D13063">
        <v>2280002202</v>
      </c>
      <c r="E13063" t="s">
        <v>696</v>
      </c>
      <c r="F13063" t="s">
        <v>13</v>
      </c>
      <c r="G13063" s="1">
        <v>0.1813398</v>
      </c>
      <c r="H13063" s="1">
        <v>0.12421776299999999</v>
      </c>
      <c r="I13063" s="1">
        <v>0.105177084</v>
      </c>
      <c r="J13063" s="1">
        <v>8.8312482599999895E-2</v>
      </c>
    </row>
    <row r="13064" spans="1:10" x14ac:dyDescent="0.25">
      <c r="A13064">
        <v>51193</v>
      </c>
      <c r="B13064" t="s">
        <v>599</v>
      </c>
      <c r="C13064" t="s">
        <v>547</v>
      </c>
      <c r="D13064">
        <v>2280002201</v>
      </c>
      <c r="E13064" t="s">
        <v>695</v>
      </c>
      <c r="F13064" t="s">
        <v>7</v>
      </c>
      <c r="G13064" s="1">
        <v>2.91524721</v>
      </c>
      <c r="H13064" s="1">
        <v>2.8773489962699998</v>
      </c>
      <c r="I13064" s="1">
        <v>2.9035862211599999</v>
      </c>
      <c r="J13064" s="1">
        <v>2.9560606709399999</v>
      </c>
    </row>
    <row r="13065" spans="1:10" x14ac:dyDescent="0.25">
      <c r="A13065">
        <v>51193</v>
      </c>
      <c r="B13065" t="s">
        <v>599</v>
      </c>
      <c r="C13065" t="s">
        <v>547</v>
      </c>
      <c r="D13065">
        <v>2280002201</v>
      </c>
      <c r="E13065" t="s">
        <v>695</v>
      </c>
      <c r="F13065" t="s">
        <v>8</v>
      </c>
      <c r="G13065" s="1">
        <v>1240.1578866699999</v>
      </c>
      <c r="H13065" s="1">
        <v>1240.1578866699999</v>
      </c>
      <c r="I13065" s="1">
        <v>1240.1578866699999</v>
      </c>
      <c r="J13065" s="1">
        <v>1240.1578866699999</v>
      </c>
    </row>
    <row r="13066" spans="1:10" x14ac:dyDescent="0.25">
      <c r="A13066">
        <v>51193</v>
      </c>
      <c r="B13066" t="s">
        <v>599</v>
      </c>
      <c r="C13066" t="s">
        <v>547</v>
      </c>
      <c r="D13066">
        <v>2280002201</v>
      </c>
      <c r="E13066" t="s">
        <v>695</v>
      </c>
      <c r="F13066" t="s">
        <v>9</v>
      </c>
      <c r="G13066" s="1">
        <v>20.01861027</v>
      </c>
      <c r="H13066" s="1">
        <v>14.153157460889901</v>
      </c>
      <c r="I13066" s="1">
        <v>12.211352264699901</v>
      </c>
      <c r="J13066" s="1">
        <v>10.149435406889999</v>
      </c>
    </row>
    <row r="13067" spans="1:10" x14ac:dyDescent="0.25">
      <c r="A13067">
        <v>51193</v>
      </c>
      <c r="B13067" t="s">
        <v>599</v>
      </c>
      <c r="C13067" t="s">
        <v>547</v>
      </c>
      <c r="D13067">
        <v>2280002201</v>
      </c>
      <c r="E13067" t="s">
        <v>695</v>
      </c>
      <c r="F13067" t="s">
        <v>10</v>
      </c>
      <c r="G13067" s="1">
        <v>0.53126227000000004</v>
      </c>
      <c r="H13067" s="1">
        <v>0.38091504759</v>
      </c>
      <c r="I13067" s="1">
        <v>0.33044513194000003</v>
      </c>
      <c r="J13067" s="1">
        <v>0.27466259359</v>
      </c>
    </row>
    <row r="13068" spans="1:10" x14ac:dyDescent="0.25">
      <c r="A13068">
        <v>51193</v>
      </c>
      <c r="B13068" t="s">
        <v>599</v>
      </c>
      <c r="C13068" t="s">
        <v>547</v>
      </c>
      <c r="D13068">
        <v>2280002201</v>
      </c>
      <c r="E13068" t="s">
        <v>695</v>
      </c>
      <c r="F13068" t="s">
        <v>11</v>
      </c>
      <c r="G13068" s="1">
        <v>0.51532478999999998</v>
      </c>
      <c r="H13068" s="1">
        <v>0.36948787442999997</v>
      </c>
      <c r="I13068" s="1">
        <v>0.32053201937999998</v>
      </c>
      <c r="J13068" s="1">
        <v>0.26642291642999999</v>
      </c>
    </row>
    <row r="13069" spans="1:10" x14ac:dyDescent="0.25">
      <c r="A13069">
        <v>51193</v>
      </c>
      <c r="B13069" t="s">
        <v>599</v>
      </c>
      <c r="C13069" t="s">
        <v>547</v>
      </c>
      <c r="D13069">
        <v>2280002201</v>
      </c>
      <c r="E13069" t="s">
        <v>695</v>
      </c>
      <c r="F13069" t="s">
        <v>12</v>
      </c>
      <c r="G13069" s="1">
        <v>1.140091E-2</v>
      </c>
      <c r="H13069" s="1">
        <v>3.95611577E-3</v>
      </c>
      <c r="I13069" s="1">
        <v>3.91051213E-3</v>
      </c>
      <c r="J13069" s="1">
        <v>3.86490849E-3</v>
      </c>
    </row>
    <row r="13070" spans="1:10" x14ac:dyDescent="0.25">
      <c r="A13070">
        <v>51193</v>
      </c>
      <c r="B13070" t="s">
        <v>599</v>
      </c>
      <c r="C13070" t="s">
        <v>547</v>
      </c>
      <c r="D13070">
        <v>2280002201</v>
      </c>
      <c r="E13070" t="s">
        <v>695</v>
      </c>
      <c r="F13070" t="s">
        <v>13</v>
      </c>
      <c r="G13070" s="1">
        <v>0.77064929999999998</v>
      </c>
      <c r="H13070" s="1">
        <v>0.5278947705</v>
      </c>
      <c r="I13070" s="1">
        <v>0.446976594</v>
      </c>
      <c r="J13070" s="1">
        <v>0.37530620910000001</v>
      </c>
    </row>
    <row r="13071" spans="1:10" x14ac:dyDescent="0.25">
      <c r="A13071">
        <v>51193</v>
      </c>
      <c r="B13071" t="s">
        <v>599</v>
      </c>
      <c r="C13071" t="s">
        <v>547</v>
      </c>
      <c r="D13071">
        <v>2280002202</v>
      </c>
      <c r="E13071" t="s">
        <v>696</v>
      </c>
      <c r="F13071" t="s">
        <v>7</v>
      </c>
      <c r="G13071" s="1">
        <v>3.6515564399999998</v>
      </c>
      <c r="H13071" s="1">
        <v>3.6040862062799999</v>
      </c>
      <c r="I13071" s="1">
        <v>3.6369502142399899</v>
      </c>
      <c r="J13071" s="1">
        <v>3.7026782301600001</v>
      </c>
    </row>
    <row r="13072" spans="1:10" x14ac:dyDescent="0.25">
      <c r="A13072">
        <v>51193</v>
      </c>
      <c r="B13072" t="s">
        <v>599</v>
      </c>
      <c r="C13072" t="s">
        <v>547</v>
      </c>
      <c r="D13072">
        <v>2280002202</v>
      </c>
      <c r="E13072" t="s">
        <v>696</v>
      </c>
      <c r="F13072" t="s">
        <v>8</v>
      </c>
      <c r="G13072" s="1">
        <v>1551.83064599</v>
      </c>
      <c r="H13072" s="1">
        <v>1551.83064599</v>
      </c>
      <c r="I13072" s="1">
        <v>1551.83064599</v>
      </c>
      <c r="J13072" s="1">
        <v>1551.83064599</v>
      </c>
    </row>
    <row r="13073" spans="1:10" x14ac:dyDescent="0.25">
      <c r="A13073">
        <v>51193</v>
      </c>
      <c r="B13073" t="s">
        <v>599</v>
      </c>
      <c r="C13073" t="s">
        <v>547</v>
      </c>
      <c r="D13073">
        <v>2280002202</v>
      </c>
      <c r="E13073" t="s">
        <v>696</v>
      </c>
      <c r="F13073" t="s">
        <v>9</v>
      </c>
      <c r="G13073" s="1">
        <v>23.287840060000001</v>
      </c>
      <c r="H13073" s="1">
        <v>16.464502922419999</v>
      </c>
      <c r="I13073" s="1">
        <v>14.2055824366</v>
      </c>
      <c r="J13073" s="1">
        <v>11.806934910420001</v>
      </c>
    </row>
    <row r="13074" spans="1:10" x14ac:dyDescent="0.25">
      <c r="A13074">
        <v>51193</v>
      </c>
      <c r="B13074" t="s">
        <v>599</v>
      </c>
      <c r="C13074" t="s">
        <v>547</v>
      </c>
      <c r="D13074">
        <v>2280002202</v>
      </c>
      <c r="E13074" t="s">
        <v>696</v>
      </c>
      <c r="F13074" t="s">
        <v>10</v>
      </c>
      <c r="G13074" s="1">
        <v>0.58859523999999996</v>
      </c>
      <c r="H13074" s="1">
        <v>0.42202278708000002</v>
      </c>
      <c r="I13074" s="1">
        <v>0.36610623928000002</v>
      </c>
      <c r="J13074" s="1">
        <v>0.30430373908000002</v>
      </c>
    </row>
    <row r="13075" spans="1:10" x14ac:dyDescent="0.25">
      <c r="A13075">
        <v>51193</v>
      </c>
      <c r="B13075" t="s">
        <v>599</v>
      </c>
      <c r="C13075" t="s">
        <v>547</v>
      </c>
      <c r="D13075">
        <v>2280002202</v>
      </c>
      <c r="E13075" t="s">
        <v>696</v>
      </c>
      <c r="F13075" t="s">
        <v>11</v>
      </c>
      <c r="G13075" s="1">
        <v>0.57088002000000004</v>
      </c>
      <c r="H13075" s="1">
        <v>0.40932097433999998</v>
      </c>
      <c r="I13075" s="1">
        <v>0.35508737243999999</v>
      </c>
      <c r="J13075" s="1">
        <v>0.29514497033999998</v>
      </c>
    </row>
    <row r="13076" spans="1:10" x14ac:dyDescent="0.25">
      <c r="A13076">
        <v>51193</v>
      </c>
      <c r="B13076" t="s">
        <v>599</v>
      </c>
      <c r="C13076" t="s">
        <v>547</v>
      </c>
      <c r="D13076">
        <v>2280002202</v>
      </c>
      <c r="E13076" t="s">
        <v>696</v>
      </c>
      <c r="F13076" t="s">
        <v>12</v>
      </c>
      <c r="G13076" s="1">
        <v>2.239646E-2</v>
      </c>
      <c r="H13076" s="1">
        <v>7.7715716199999998E-3</v>
      </c>
      <c r="I13076" s="1">
        <v>7.68198578E-3</v>
      </c>
      <c r="J13076" s="1">
        <v>7.5923999400000003E-3</v>
      </c>
    </row>
    <row r="13077" spans="1:10" x14ac:dyDescent="0.25">
      <c r="A13077">
        <v>51193</v>
      </c>
      <c r="B13077" t="s">
        <v>599</v>
      </c>
      <c r="C13077" t="s">
        <v>547</v>
      </c>
      <c r="D13077">
        <v>2280002202</v>
      </c>
      <c r="E13077" t="s">
        <v>696</v>
      </c>
      <c r="F13077" t="s">
        <v>13</v>
      </c>
      <c r="G13077" s="1">
        <v>0.67083453999999998</v>
      </c>
      <c r="H13077" s="1">
        <v>0.45952165989999999</v>
      </c>
      <c r="I13077" s="1">
        <v>0.38908403319999901</v>
      </c>
      <c r="J13077" s="1">
        <v>0.32669642098000001</v>
      </c>
    </row>
    <row r="13078" spans="1:10" x14ac:dyDescent="0.25">
      <c r="A13078">
        <v>51199</v>
      </c>
      <c r="B13078" t="s">
        <v>599</v>
      </c>
      <c r="C13078" t="s">
        <v>326</v>
      </c>
      <c r="D13078">
        <v>2280002201</v>
      </c>
      <c r="E13078" t="s">
        <v>695</v>
      </c>
      <c r="F13078" t="s">
        <v>7</v>
      </c>
      <c r="G13078" s="1">
        <v>0.67103851000000003</v>
      </c>
      <c r="H13078" s="1">
        <v>0.66231500936999999</v>
      </c>
      <c r="I13078" s="1">
        <v>0.66835435596000003</v>
      </c>
      <c r="J13078" s="1">
        <v>0.68043304913999902</v>
      </c>
    </row>
    <row r="13079" spans="1:10" x14ac:dyDescent="0.25">
      <c r="A13079">
        <v>51199</v>
      </c>
      <c r="B13079" t="s">
        <v>599</v>
      </c>
      <c r="C13079" t="s">
        <v>326</v>
      </c>
      <c r="D13079">
        <v>2280002201</v>
      </c>
      <c r="E13079" t="s">
        <v>695</v>
      </c>
      <c r="F13079" t="s">
        <v>8</v>
      </c>
      <c r="G13079" s="1">
        <v>282.73686014999998</v>
      </c>
      <c r="H13079" s="1">
        <v>282.73686014999998</v>
      </c>
      <c r="I13079" s="1">
        <v>282.73686014999998</v>
      </c>
      <c r="J13079" s="1">
        <v>282.73686014999998</v>
      </c>
    </row>
    <row r="13080" spans="1:10" x14ac:dyDescent="0.25">
      <c r="A13080">
        <v>51199</v>
      </c>
      <c r="B13080" t="s">
        <v>599</v>
      </c>
      <c r="C13080" t="s">
        <v>326</v>
      </c>
      <c r="D13080">
        <v>2280002201</v>
      </c>
      <c r="E13080" t="s">
        <v>695</v>
      </c>
      <c r="F13080" t="s">
        <v>9</v>
      </c>
      <c r="G13080" s="1">
        <v>5.3313421099999996</v>
      </c>
      <c r="H13080" s="1">
        <v>3.76925887177</v>
      </c>
      <c r="I13080" s="1">
        <v>3.2521186870999998</v>
      </c>
      <c r="J13080" s="1">
        <v>2.7029904497700001</v>
      </c>
    </row>
    <row r="13081" spans="1:10" x14ac:dyDescent="0.25">
      <c r="A13081">
        <v>51199</v>
      </c>
      <c r="B13081" t="s">
        <v>599</v>
      </c>
      <c r="C13081" t="s">
        <v>326</v>
      </c>
      <c r="D13081">
        <v>2280002201</v>
      </c>
      <c r="E13081" t="s">
        <v>695</v>
      </c>
      <c r="F13081" t="s">
        <v>10</v>
      </c>
      <c r="G13081" s="1">
        <v>0.15370262000000001</v>
      </c>
      <c r="H13081" s="1">
        <v>0.11020477854000001</v>
      </c>
      <c r="I13081" s="1">
        <v>9.5603029640000003E-2</v>
      </c>
      <c r="J13081" s="1">
        <v>7.9464254540000001E-2</v>
      </c>
    </row>
    <row r="13082" spans="1:10" x14ac:dyDescent="0.25">
      <c r="A13082">
        <v>51199</v>
      </c>
      <c r="B13082" t="s">
        <v>599</v>
      </c>
      <c r="C13082" t="s">
        <v>326</v>
      </c>
      <c r="D13082">
        <v>2280002201</v>
      </c>
      <c r="E13082" t="s">
        <v>695</v>
      </c>
      <c r="F13082" t="s">
        <v>11</v>
      </c>
      <c r="G13082" s="1">
        <v>0.14909125000000001</v>
      </c>
      <c r="H13082" s="1">
        <v>0.10689842625</v>
      </c>
      <c r="I13082" s="1">
        <v>9.2734757500000001E-2</v>
      </c>
      <c r="J13082" s="1">
        <v>7.7080176249999993E-2</v>
      </c>
    </row>
    <row r="13083" spans="1:10" x14ac:dyDescent="0.25">
      <c r="A13083">
        <v>51199</v>
      </c>
      <c r="B13083" t="s">
        <v>599</v>
      </c>
      <c r="C13083" t="s">
        <v>326</v>
      </c>
      <c r="D13083">
        <v>2280002201</v>
      </c>
      <c r="E13083" t="s">
        <v>695</v>
      </c>
      <c r="F13083" t="s">
        <v>12</v>
      </c>
      <c r="G13083" s="1">
        <v>2.5993100000000001E-3</v>
      </c>
      <c r="H13083" s="1">
        <v>9.0196057000000004E-4</v>
      </c>
      <c r="I13083" s="1">
        <v>8.9156333000000004E-4</v>
      </c>
      <c r="J13083" s="1">
        <v>8.8116608999999895E-4</v>
      </c>
    </row>
    <row r="13084" spans="1:10" x14ac:dyDescent="0.25">
      <c r="A13084">
        <v>51199</v>
      </c>
      <c r="B13084" t="s">
        <v>599</v>
      </c>
      <c r="C13084" t="s">
        <v>326</v>
      </c>
      <c r="D13084">
        <v>2280002201</v>
      </c>
      <c r="E13084" t="s">
        <v>695</v>
      </c>
      <c r="F13084" t="s">
        <v>13</v>
      </c>
      <c r="G13084" s="1">
        <v>0.29135656999999998</v>
      </c>
      <c r="H13084" s="1">
        <v>0.19957925045</v>
      </c>
      <c r="I13084" s="1">
        <v>0.16898681059999901</v>
      </c>
      <c r="J13084" s="1">
        <v>0.14189064959</v>
      </c>
    </row>
    <row r="13085" spans="1:10" x14ac:dyDescent="0.25">
      <c r="A13085">
        <v>51199</v>
      </c>
      <c r="B13085" t="s">
        <v>599</v>
      </c>
      <c r="C13085" t="s">
        <v>326</v>
      </c>
      <c r="D13085">
        <v>2280002202</v>
      </c>
      <c r="E13085" t="s">
        <v>696</v>
      </c>
      <c r="F13085" t="s">
        <v>7</v>
      </c>
      <c r="G13085" s="1">
        <v>3.75171243</v>
      </c>
      <c r="H13085" s="1">
        <v>3.7029401684099899</v>
      </c>
      <c r="I13085" s="1">
        <v>3.7367055802800002</v>
      </c>
      <c r="J13085" s="1">
        <v>3.8042364040199899</v>
      </c>
    </row>
    <row r="13086" spans="1:10" x14ac:dyDescent="0.25">
      <c r="A13086">
        <v>51199</v>
      </c>
      <c r="B13086" t="s">
        <v>599</v>
      </c>
      <c r="C13086" t="s">
        <v>326</v>
      </c>
      <c r="D13086">
        <v>2280002202</v>
      </c>
      <c r="E13086" t="s">
        <v>696</v>
      </c>
      <c r="F13086" t="s">
        <v>8</v>
      </c>
      <c r="G13086" s="1">
        <v>1606.28141413</v>
      </c>
      <c r="H13086" s="1">
        <v>1606.28141413</v>
      </c>
      <c r="I13086" s="1">
        <v>1606.28141413</v>
      </c>
      <c r="J13086" s="1">
        <v>1606.28141413</v>
      </c>
    </row>
    <row r="13087" spans="1:10" x14ac:dyDescent="0.25">
      <c r="A13087">
        <v>51199</v>
      </c>
      <c r="B13087" t="s">
        <v>599</v>
      </c>
      <c r="C13087" t="s">
        <v>326</v>
      </c>
      <c r="D13087">
        <v>2280002202</v>
      </c>
      <c r="E13087" t="s">
        <v>696</v>
      </c>
      <c r="F13087" t="s">
        <v>9</v>
      </c>
      <c r="G13087" s="1">
        <v>23.940570099999999</v>
      </c>
      <c r="H13087" s="1">
        <v>16.925983060699998</v>
      </c>
      <c r="I13087" s="1">
        <v>14.603747760999999</v>
      </c>
      <c r="J13087" s="1">
        <v>12.1378690407</v>
      </c>
    </row>
    <row r="13088" spans="1:10" x14ac:dyDescent="0.25">
      <c r="A13088">
        <v>51199</v>
      </c>
      <c r="B13088" t="s">
        <v>599</v>
      </c>
      <c r="C13088" t="s">
        <v>326</v>
      </c>
      <c r="D13088">
        <v>2280002202</v>
      </c>
      <c r="E13088" t="s">
        <v>696</v>
      </c>
      <c r="F13088" t="s">
        <v>10</v>
      </c>
      <c r="G13088" s="1">
        <v>0.60720722000000005</v>
      </c>
      <c r="H13088" s="1">
        <v>0.43536757673999998</v>
      </c>
      <c r="I13088" s="1">
        <v>0.37768289084000001</v>
      </c>
      <c r="J13088" s="1">
        <v>0.31392613273999997</v>
      </c>
    </row>
    <row r="13089" spans="1:10" x14ac:dyDescent="0.25">
      <c r="A13089">
        <v>51199</v>
      </c>
      <c r="B13089" t="s">
        <v>599</v>
      </c>
      <c r="C13089" t="s">
        <v>326</v>
      </c>
      <c r="D13089">
        <v>2280002202</v>
      </c>
      <c r="E13089" t="s">
        <v>696</v>
      </c>
      <c r="F13089" t="s">
        <v>11</v>
      </c>
      <c r="G13089" s="1">
        <v>0.58887392999999999</v>
      </c>
      <c r="H13089" s="1">
        <v>0.42222260780999998</v>
      </c>
      <c r="I13089" s="1">
        <v>0.36627958445999997</v>
      </c>
      <c r="J13089" s="1">
        <v>0.30444782180999902</v>
      </c>
    </row>
    <row r="13090" spans="1:10" x14ac:dyDescent="0.25">
      <c r="A13090">
        <v>51199</v>
      </c>
      <c r="B13090" t="s">
        <v>599</v>
      </c>
      <c r="C13090" t="s">
        <v>326</v>
      </c>
      <c r="D13090">
        <v>2280002202</v>
      </c>
      <c r="E13090" t="s">
        <v>696</v>
      </c>
      <c r="F13090" t="s">
        <v>12</v>
      </c>
      <c r="G13090" s="1">
        <v>3.1672020000000002E-2</v>
      </c>
      <c r="H13090" s="1">
        <v>1.099019094E-2</v>
      </c>
      <c r="I13090" s="1">
        <v>1.0863502860000001E-2</v>
      </c>
      <c r="J13090" s="1">
        <v>1.0736814779999999E-2</v>
      </c>
    </row>
    <row r="13091" spans="1:10" x14ac:dyDescent="0.25">
      <c r="A13091">
        <v>51199</v>
      </c>
      <c r="B13091" t="s">
        <v>599</v>
      </c>
      <c r="C13091" t="s">
        <v>326</v>
      </c>
      <c r="D13091">
        <v>2280002202</v>
      </c>
      <c r="E13091" t="s">
        <v>696</v>
      </c>
      <c r="F13091" t="s">
        <v>13</v>
      </c>
      <c r="G13091" s="1">
        <v>0.68986692000000005</v>
      </c>
      <c r="H13091" s="1">
        <v>0.4725588402</v>
      </c>
      <c r="I13091" s="1">
        <v>0.40012281360000002</v>
      </c>
      <c r="J13091" s="1">
        <v>0.33596519003999997</v>
      </c>
    </row>
    <row r="13092" spans="1:10" x14ac:dyDescent="0.25">
      <c r="A13092">
        <v>51510</v>
      </c>
      <c r="B13092" t="s">
        <v>599</v>
      </c>
      <c r="C13092" t="s">
        <v>623</v>
      </c>
      <c r="D13092">
        <v>2280002201</v>
      </c>
      <c r="E13092" t="s">
        <v>695</v>
      </c>
      <c r="F13092" t="s">
        <v>7</v>
      </c>
      <c r="G13092" s="1">
        <v>4.3028299999999997E-3</v>
      </c>
      <c r="H13092" s="1">
        <v>4.2468932099999999E-3</v>
      </c>
      <c r="I13092" s="1">
        <v>4.2856186799999996E-3</v>
      </c>
      <c r="J13092" s="1">
        <v>4.3630696199999999E-3</v>
      </c>
    </row>
    <row r="13093" spans="1:10" x14ac:dyDescent="0.25">
      <c r="A13093">
        <v>51510</v>
      </c>
      <c r="B13093" t="s">
        <v>599</v>
      </c>
      <c r="C13093" t="s">
        <v>623</v>
      </c>
      <c r="D13093">
        <v>2280002201</v>
      </c>
      <c r="E13093" t="s">
        <v>695</v>
      </c>
      <c r="F13093" t="s">
        <v>8</v>
      </c>
      <c r="G13093" s="1">
        <v>1.8129664999999999</v>
      </c>
      <c r="H13093" s="1">
        <v>1.8129664999999999</v>
      </c>
      <c r="I13093" s="1">
        <v>1.8129664999999999</v>
      </c>
      <c r="J13093" s="1">
        <v>1.8129664999999999</v>
      </c>
    </row>
    <row r="13094" spans="1:10" x14ac:dyDescent="0.25">
      <c r="A13094">
        <v>51510</v>
      </c>
      <c r="B13094" t="s">
        <v>599</v>
      </c>
      <c r="C13094" t="s">
        <v>623</v>
      </c>
      <c r="D13094">
        <v>2280002201</v>
      </c>
      <c r="E13094" t="s">
        <v>695</v>
      </c>
      <c r="F13094" t="s">
        <v>9</v>
      </c>
      <c r="G13094" s="1">
        <v>3.2792429999999997E-2</v>
      </c>
      <c r="H13094" s="1">
        <v>2.3184248009999998E-2</v>
      </c>
      <c r="I13094" s="1">
        <v>2.0003382300000001E-2</v>
      </c>
      <c r="J13094" s="1">
        <v>1.662576201E-2</v>
      </c>
    </row>
    <row r="13095" spans="1:10" x14ac:dyDescent="0.25">
      <c r="A13095">
        <v>51510</v>
      </c>
      <c r="B13095" t="s">
        <v>599</v>
      </c>
      <c r="C13095" t="s">
        <v>623</v>
      </c>
      <c r="D13095">
        <v>2280002201</v>
      </c>
      <c r="E13095" t="s">
        <v>695</v>
      </c>
      <c r="F13095" t="s">
        <v>10</v>
      </c>
      <c r="G13095" s="1">
        <v>9.2750999999999999E-4</v>
      </c>
      <c r="H13095" s="1">
        <v>6.6502466999999999E-4</v>
      </c>
      <c r="I13095" s="1">
        <v>5.7691122000000004E-4</v>
      </c>
      <c r="J13095" s="1">
        <v>4.7952267E-4</v>
      </c>
    </row>
    <row r="13096" spans="1:10" x14ac:dyDescent="0.25">
      <c r="A13096">
        <v>51510</v>
      </c>
      <c r="B13096" t="s">
        <v>599</v>
      </c>
      <c r="C13096" t="s">
        <v>623</v>
      </c>
      <c r="D13096">
        <v>2280002201</v>
      </c>
      <c r="E13096" t="s">
        <v>695</v>
      </c>
      <c r="F13096" t="s">
        <v>11</v>
      </c>
      <c r="G13096" s="1">
        <v>8.9966999999999998E-4</v>
      </c>
      <c r="H13096" s="1">
        <v>6.4506338999999896E-4</v>
      </c>
      <c r="I13096" s="1">
        <v>5.5959474000000003E-4</v>
      </c>
      <c r="J13096" s="1">
        <v>4.6512939000000001E-4</v>
      </c>
    </row>
    <row r="13097" spans="1:10" x14ac:dyDescent="0.25">
      <c r="A13097">
        <v>51510</v>
      </c>
      <c r="B13097" t="s">
        <v>599</v>
      </c>
      <c r="C13097" t="s">
        <v>623</v>
      </c>
      <c r="D13097">
        <v>2280002201</v>
      </c>
      <c r="E13097" t="s">
        <v>695</v>
      </c>
      <c r="F13097" t="s">
        <v>12</v>
      </c>
      <c r="G13097" s="1">
        <v>1.666E-5</v>
      </c>
      <c r="H13097" s="1">
        <v>5.7810199999999898E-6</v>
      </c>
      <c r="I13097" s="1">
        <v>5.7143800000000002E-6</v>
      </c>
      <c r="J13097" s="1">
        <v>5.6477400000000004E-6</v>
      </c>
    </row>
    <row r="13098" spans="1:10" x14ac:dyDescent="0.25">
      <c r="A13098">
        <v>51510</v>
      </c>
      <c r="B13098" t="s">
        <v>599</v>
      </c>
      <c r="C13098" t="s">
        <v>623</v>
      </c>
      <c r="D13098">
        <v>2280002201</v>
      </c>
      <c r="E13098" t="s">
        <v>695</v>
      </c>
      <c r="F13098" t="s">
        <v>13</v>
      </c>
      <c r="G13098" s="1">
        <v>1.6511900000000001E-3</v>
      </c>
      <c r="H13098" s="1">
        <v>1.1310651499999999E-3</v>
      </c>
      <c r="I13098" s="1">
        <v>9.5769020000000004E-4</v>
      </c>
      <c r="J13098" s="1">
        <v>8.0412952999999896E-4</v>
      </c>
    </row>
    <row r="13099" spans="1:10" x14ac:dyDescent="0.25">
      <c r="A13099">
        <v>51510</v>
      </c>
      <c r="B13099" t="s">
        <v>599</v>
      </c>
      <c r="C13099" t="s">
        <v>623</v>
      </c>
      <c r="D13099">
        <v>2280002202</v>
      </c>
      <c r="E13099" t="s">
        <v>696</v>
      </c>
      <c r="F13099" t="s">
        <v>7</v>
      </c>
      <c r="G13099" s="1">
        <v>1.849874E-2</v>
      </c>
      <c r="H13099" s="1">
        <v>1.8258256380000001E-2</v>
      </c>
      <c r="I13099" s="1">
        <v>1.8424745039999999E-2</v>
      </c>
      <c r="J13099" s="1">
        <v>1.875772236E-2</v>
      </c>
    </row>
    <row r="13100" spans="1:10" x14ac:dyDescent="0.25">
      <c r="A13100">
        <v>51510</v>
      </c>
      <c r="B13100" t="s">
        <v>599</v>
      </c>
      <c r="C13100" t="s">
        <v>623</v>
      </c>
      <c r="D13100">
        <v>2280002202</v>
      </c>
      <c r="E13100" t="s">
        <v>696</v>
      </c>
      <c r="F13100" t="s">
        <v>8</v>
      </c>
      <c r="G13100" s="1">
        <v>7.7942939100000004</v>
      </c>
      <c r="H13100" s="1">
        <v>7.7942939100000004</v>
      </c>
      <c r="I13100" s="1">
        <v>7.7942939100000004</v>
      </c>
      <c r="J13100" s="1">
        <v>7.7942939100000004</v>
      </c>
    </row>
    <row r="13101" spans="1:10" x14ac:dyDescent="0.25">
      <c r="A13101">
        <v>51510</v>
      </c>
      <c r="B13101" t="s">
        <v>599</v>
      </c>
      <c r="C13101" t="s">
        <v>623</v>
      </c>
      <c r="D13101">
        <v>2280002202</v>
      </c>
      <c r="E13101" t="s">
        <v>696</v>
      </c>
      <c r="F13101" t="s">
        <v>9</v>
      </c>
      <c r="G13101" s="1">
        <v>0.11794082</v>
      </c>
      <c r="H13101" s="1">
        <v>8.3384159739999894E-2</v>
      </c>
      <c r="I13101" s="1">
        <v>7.1943900199999994E-2</v>
      </c>
      <c r="J13101" s="1">
        <v>5.9795995740000003E-2</v>
      </c>
    </row>
    <row r="13102" spans="1:10" x14ac:dyDescent="0.25">
      <c r="A13102">
        <v>51510</v>
      </c>
      <c r="B13102" t="s">
        <v>599</v>
      </c>
      <c r="C13102" t="s">
        <v>623</v>
      </c>
      <c r="D13102">
        <v>2280002202</v>
      </c>
      <c r="E13102" t="s">
        <v>696</v>
      </c>
      <c r="F13102" t="s">
        <v>10</v>
      </c>
      <c r="G13102" s="1">
        <v>2.9699000000000001E-3</v>
      </c>
      <c r="H13102" s="1">
        <v>2.1294182999999898E-3</v>
      </c>
      <c r="I13102" s="1">
        <v>1.8472778000000001E-3</v>
      </c>
      <c r="J13102" s="1">
        <v>1.5354383E-3</v>
      </c>
    </row>
    <row r="13103" spans="1:10" x14ac:dyDescent="0.25">
      <c r="A13103">
        <v>51510</v>
      </c>
      <c r="B13103" t="s">
        <v>599</v>
      </c>
      <c r="C13103" t="s">
        <v>623</v>
      </c>
      <c r="D13103">
        <v>2280002202</v>
      </c>
      <c r="E13103" t="s">
        <v>696</v>
      </c>
      <c r="F13103" t="s">
        <v>11</v>
      </c>
      <c r="G13103" s="1">
        <v>2.8808100000000001E-3</v>
      </c>
      <c r="H13103" s="1">
        <v>2.0655407699999898E-3</v>
      </c>
      <c r="I13103" s="1">
        <v>1.7918638199999901E-3</v>
      </c>
      <c r="J13103" s="1">
        <v>1.4893787699999999E-3</v>
      </c>
    </row>
    <row r="13104" spans="1:10" x14ac:dyDescent="0.25">
      <c r="A13104">
        <v>51510</v>
      </c>
      <c r="B13104" t="s">
        <v>599</v>
      </c>
      <c r="C13104" t="s">
        <v>623</v>
      </c>
      <c r="D13104">
        <v>2280002202</v>
      </c>
      <c r="E13104" t="s">
        <v>696</v>
      </c>
      <c r="F13104" t="s">
        <v>12</v>
      </c>
      <c r="G13104" s="1">
        <v>7.1669999999999997E-5</v>
      </c>
      <c r="H13104" s="1">
        <v>2.4869489999999999E-5</v>
      </c>
      <c r="I13104" s="1">
        <v>2.4582809999999999E-5</v>
      </c>
      <c r="J13104" s="1">
        <v>2.42961299999999E-5</v>
      </c>
    </row>
    <row r="13105" spans="1:10" x14ac:dyDescent="0.25">
      <c r="A13105">
        <v>51510</v>
      </c>
      <c r="B13105" t="s">
        <v>599</v>
      </c>
      <c r="C13105" t="s">
        <v>623</v>
      </c>
      <c r="D13105">
        <v>2280002202</v>
      </c>
      <c r="E13105" t="s">
        <v>696</v>
      </c>
      <c r="F13105" t="s">
        <v>13</v>
      </c>
      <c r="G13105" s="1">
        <v>3.3910199999999998E-3</v>
      </c>
      <c r="H13105" s="1">
        <v>2.3228487E-3</v>
      </c>
      <c r="I13105" s="1">
        <v>1.9667916000000001E-3</v>
      </c>
      <c r="J13105" s="1">
        <v>1.65142673999999E-3</v>
      </c>
    </row>
    <row r="13106" spans="1:10" x14ac:dyDescent="0.25">
      <c r="A13106">
        <v>51550</v>
      </c>
      <c r="B13106" t="s">
        <v>599</v>
      </c>
      <c r="C13106" t="s">
        <v>624</v>
      </c>
      <c r="D13106">
        <v>2280002201</v>
      </c>
      <c r="E13106" t="s">
        <v>695</v>
      </c>
      <c r="F13106" t="s">
        <v>7</v>
      </c>
      <c r="G13106" s="1">
        <v>4.0512389100000004</v>
      </c>
      <c r="H13106" s="1">
        <v>3.9985728041700002</v>
      </c>
      <c r="I13106" s="1">
        <v>4.0350339543600002</v>
      </c>
      <c r="J13106" s="1">
        <v>4.1079562547399897</v>
      </c>
    </row>
    <row r="13107" spans="1:10" x14ac:dyDescent="0.25">
      <c r="A13107">
        <v>51550</v>
      </c>
      <c r="B13107" t="s">
        <v>599</v>
      </c>
      <c r="C13107" t="s">
        <v>624</v>
      </c>
      <c r="D13107">
        <v>2280002201</v>
      </c>
      <c r="E13107" t="s">
        <v>695</v>
      </c>
      <c r="F13107" t="s">
        <v>8</v>
      </c>
      <c r="G13107" s="1">
        <v>1733.56905297</v>
      </c>
      <c r="H13107" s="1">
        <v>1733.56905297</v>
      </c>
      <c r="I13107" s="1">
        <v>1733.56905297</v>
      </c>
      <c r="J13107" s="1">
        <v>1733.56905297</v>
      </c>
    </row>
    <row r="13108" spans="1:10" x14ac:dyDescent="0.25">
      <c r="A13108">
        <v>51550</v>
      </c>
      <c r="B13108" t="s">
        <v>599</v>
      </c>
      <c r="C13108" t="s">
        <v>624</v>
      </c>
      <c r="D13108">
        <v>2280002201</v>
      </c>
      <c r="E13108" t="s">
        <v>695</v>
      </c>
      <c r="F13108" t="s">
        <v>9</v>
      </c>
      <c r="G13108" s="1">
        <v>39.104064219999998</v>
      </c>
      <c r="H13108" s="1">
        <v>27.64657340354</v>
      </c>
      <c r="I13108" s="1">
        <v>23.853479174199901</v>
      </c>
      <c r="J13108" s="1">
        <v>19.825760559539901</v>
      </c>
    </row>
    <row r="13109" spans="1:10" x14ac:dyDescent="0.25">
      <c r="A13109">
        <v>51550</v>
      </c>
      <c r="B13109" t="s">
        <v>599</v>
      </c>
      <c r="C13109" t="s">
        <v>624</v>
      </c>
      <c r="D13109">
        <v>2280002201</v>
      </c>
      <c r="E13109" t="s">
        <v>695</v>
      </c>
      <c r="F13109" t="s">
        <v>10</v>
      </c>
      <c r="G13109" s="1">
        <v>1.2294990399999901</v>
      </c>
      <c r="H13109" s="1">
        <v>0.88155081167999905</v>
      </c>
      <c r="I13109" s="1">
        <v>0.76474840288000001</v>
      </c>
      <c r="J13109" s="1">
        <v>0.63565100368000005</v>
      </c>
    </row>
    <row r="13110" spans="1:10" x14ac:dyDescent="0.25">
      <c r="A13110">
        <v>51550</v>
      </c>
      <c r="B13110" t="s">
        <v>599</v>
      </c>
      <c r="C13110" t="s">
        <v>624</v>
      </c>
      <c r="D13110">
        <v>2280002201</v>
      </c>
      <c r="E13110" t="s">
        <v>695</v>
      </c>
      <c r="F13110" t="s">
        <v>11</v>
      </c>
      <c r="G13110" s="1">
        <v>1.1926123399999999</v>
      </c>
      <c r="H13110" s="1">
        <v>0.85510304777999901</v>
      </c>
      <c r="I13110" s="1">
        <v>0.74180487547999996</v>
      </c>
      <c r="J13110" s="1">
        <v>0.61658057978000003</v>
      </c>
    </row>
    <row r="13111" spans="1:10" x14ac:dyDescent="0.25">
      <c r="A13111">
        <v>51550</v>
      </c>
      <c r="B13111" t="s">
        <v>599</v>
      </c>
      <c r="C13111" t="s">
        <v>624</v>
      </c>
      <c r="D13111">
        <v>2280002201</v>
      </c>
      <c r="E13111" t="s">
        <v>695</v>
      </c>
      <c r="F13111" t="s">
        <v>12</v>
      </c>
      <c r="G13111" s="1">
        <v>1.5936019999999999E-2</v>
      </c>
      <c r="H13111" s="1">
        <v>5.52979893999999E-3</v>
      </c>
      <c r="I13111" s="1">
        <v>5.4660548599999997E-3</v>
      </c>
      <c r="J13111" s="1">
        <v>5.4023107799999904E-3</v>
      </c>
    </row>
    <row r="13112" spans="1:10" x14ac:dyDescent="0.25">
      <c r="A13112">
        <v>51550</v>
      </c>
      <c r="B13112" t="s">
        <v>599</v>
      </c>
      <c r="C13112" t="s">
        <v>624</v>
      </c>
      <c r="D13112">
        <v>2280002201</v>
      </c>
      <c r="E13112" t="s">
        <v>695</v>
      </c>
      <c r="F13112" t="s">
        <v>13</v>
      </c>
      <c r="G13112" s="1">
        <v>2.8883516</v>
      </c>
      <c r="H13112" s="1">
        <v>1.9785208460000001</v>
      </c>
      <c r="I13112" s="1">
        <v>1.67524392799999</v>
      </c>
      <c r="J13112" s="1">
        <v>1.4066272291999899</v>
      </c>
    </row>
    <row r="13113" spans="1:10" x14ac:dyDescent="0.25">
      <c r="A13113">
        <v>51550</v>
      </c>
      <c r="B13113" t="s">
        <v>599</v>
      </c>
      <c r="C13113" t="s">
        <v>624</v>
      </c>
      <c r="D13113">
        <v>2280002202</v>
      </c>
      <c r="E13113" t="s">
        <v>696</v>
      </c>
      <c r="F13113" t="s">
        <v>7</v>
      </c>
      <c r="G13113" s="1">
        <v>17.54297502</v>
      </c>
      <c r="H13113" s="1">
        <v>17.314916344739999</v>
      </c>
      <c r="I13113" s="1">
        <v>17.472803119919998</v>
      </c>
      <c r="J13113" s="1">
        <v>17.788576670280001</v>
      </c>
    </row>
    <row r="13114" spans="1:10" x14ac:dyDescent="0.25">
      <c r="A13114">
        <v>51550</v>
      </c>
      <c r="B13114" t="s">
        <v>599</v>
      </c>
      <c r="C13114" t="s">
        <v>624</v>
      </c>
      <c r="D13114">
        <v>2280002202</v>
      </c>
      <c r="E13114" t="s">
        <v>696</v>
      </c>
      <c r="F13114" t="s">
        <v>8</v>
      </c>
      <c r="G13114" s="1">
        <v>8813.6184989799895</v>
      </c>
      <c r="H13114" s="1">
        <v>8813.6184989799895</v>
      </c>
      <c r="I13114" s="1">
        <v>8813.6184989799895</v>
      </c>
      <c r="J13114" s="1">
        <v>8813.6184989799895</v>
      </c>
    </row>
    <row r="13115" spans="1:10" x14ac:dyDescent="0.25">
      <c r="A13115">
        <v>51550</v>
      </c>
      <c r="B13115" t="s">
        <v>599</v>
      </c>
      <c r="C13115" t="s">
        <v>624</v>
      </c>
      <c r="D13115">
        <v>2280002202</v>
      </c>
      <c r="E13115" t="s">
        <v>696</v>
      </c>
      <c r="F13115" t="s">
        <v>9</v>
      </c>
      <c r="G13115" s="1">
        <v>112.73793982999899</v>
      </c>
      <c r="H13115" s="1">
        <v>79.705723459810002</v>
      </c>
      <c r="I13115" s="1">
        <v>68.770143296299906</v>
      </c>
      <c r="J13115" s="1">
        <v>57.158135493809901</v>
      </c>
    </row>
    <row r="13116" spans="1:10" x14ac:dyDescent="0.25">
      <c r="A13116">
        <v>51550</v>
      </c>
      <c r="B13116" t="s">
        <v>599</v>
      </c>
      <c r="C13116" t="s">
        <v>624</v>
      </c>
      <c r="D13116">
        <v>2280002202</v>
      </c>
      <c r="E13116" t="s">
        <v>696</v>
      </c>
      <c r="F13116" t="s">
        <v>10</v>
      </c>
      <c r="G13116" s="1">
        <v>3.07952666</v>
      </c>
      <c r="H13116" s="1">
        <v>2.2080206152199899</v>
      </c>
      <c r="I13116" s="1">
        <v>1.91546558252</v>
      </c>
      <c r="J13116" s="1">
        <v>1.5921152832200001</v>
      </c>
    </row>
    <row r="13117" spans="1:10" x14ac:dyDescent="0.25">
      <c r="A13117">
        <v>51550</v>
      </c>
      <c r="B13117" t="s">
        <v>599</v>
      </c>
      <c r="C13117" t="s">
        <v>624</v>
      </c>
      <c r="D13117">
        <v>2280002202</v>
      </c>
      <c r="E13117" t="s">
        <v>696</v>
      </c>
      <c r="F13117" t="s">
        <v>11</v>
      </c>
      <c r="G13117" s="1">
        <v>2.9808116099999999</v>
      </c>
      <c r="H13117" s="1">
        <v>2.13724192437</v>
      </c>
      <c r="I13117" s="1">
        <v>1.85406482141999</v>
      </c>
      <c r="J13117" s="1">
        <v>1.54107960237</v>
      </c>
    </row>
    <row r="13118" spans="1:10" x14ac:dyDescent="0.25">
      <c r="A13118">
        <v>51550</v>
      </c>
      <c r="B13118" t="s">
        <v>599</v>
      </c>
      <c r="C13118" t="s">
        <v>624</v>
      </c>
      <c r="D13118">
        <v>2280002202</v>
      </c>
      <c r="E13118" t="s">
        <v>696</v>
      </c>
      <c r="F13118" t="s">
        <v>12</v>
      </c>
      <c r="G13118" s="1">
        <v>1.0004839599999999</v>
      </c>
      <c r="H13118" s="1">
        <v>0.34716793412000002</v>
      </c>
      <c r="I13118" s="1">
        <v>0.34316599828</v>
      </c>
      <c r="J13118" s="1">
        <v>0.33916406244000002</v>
      </c>
    </row>
    <row r="13119" spans="1:10" x14ac:dyDescent="0.25">
      <c r="A13119">
        <v>51550</v>
      </c>
      <c r="B13119" t="s">
        <v>599</v>
      </c>
      <c r="C13119" t="s">
        <v>624</v>
      </c>
      <c r="D13119">
        <v>2280002202</v>
      </c>
      <c r="E13119" t="s">
        <v>696</v>
      </c>
      <c r="F13119" t="s">
        <v>13</v>
      </c>
      <c r="G13119" s="1">
        <v>3.3393013200000001</v>
      </c>
      <c r="H13119" s="1">
        <v>2.2874214041999998</v>
      </c>
      <c r="I13119" s="1">
        <v>1.9367947656</v>
      </c>
      <c r="J13119" s="1">
        <v>1.6262397428399999</v>
      </c>
    </row>
    <row r="13120" spans="1:10" x14ac:dyDescent="0.25">
      <c r="A13120">
        <v>51650</v>
      </c>
      <c r="B13120" t="s">
        <v>599</v>
      </c>
      <c r="C13120" t="s">
        <v>625</v>
      </c>
      <c r="D13120">
        <v>2280002101</v>
      </c>
      <c r="E13120" t="s">
        <v>697</v>
      </c>
      <c r="F13120" t="s">
        <v>7</v>
      </c>
      <c r="G13120" s="1">
        <v>3.0138268199999998</v>
      </c>
      <c r="H13120" s="1">
        <v>2.9746470713400002</v>
      </c>
      <c r="I13120" s="1">
        <v>3.00177151272</v>
      </c>
      <c r="J13120" s="1">
        <v>3.0560203954799898</v>
      </c>
    </row>
    <row r="13121" spans="1:10" x14ac:dyDescent="0.25">
      <c r="A13121">
        <v>51650</v>
      </c>
      <c r="B13121" t="s">
        <v>599</v>
      </c>
      <c r="C13121" t="s">
        <v>625</v>
      </c>
      <c r="D13121">
        <v>2280002101</v>
      </c>
      <c r="E13121" t="s">
        <v>697</v>
      </c>
      <c r="F13121" t="s">
        <v>8</v>
      </c>
      <c r="G13121" s="1">
        <v>1281.8535977199999</v>
      </c>
      <c r="H13121" s="1">
        <v>1281.8535977199999</v>
      </c>
      <c r="I13121" s="1">
        <v>1281.8535977199999</v>
      </c>
      <c r="J13121" s="1">
        <v>1281.8535977199999</v>
      </c>
    </row>
    <row r="13122" spans="1:10" x14ac:dyDescent="0.25">
      <c r="A13122">
        <v>51650</v>
      </c>
      <c r="B13122" t="s">
        <v>599</v>
      </c>
      <c r="C13122" t="s">
        <v>625</v>
      </c>
      <c r="D13122">
        <v>2280002101</v>
      </c>
      <c r="E13122" t="s">
        <v>697</v>
      </c>
      <c r="F13122" t="s">
        <v>9</v>
      </c>
      <c r="G13122" s="1">
        <v>25.690851779999999</v>
      </c>
      <c r="H13122" s="1">
        <v>18.163432208460002</v>
      </c>
      <c r="I13122" s="1">
        <v>15.671419585800001</v>
      </c>
      <c r="J13122" s="1">
        <v>13.02526185246</v>
      </c>
    </row>
    <row r="13123" spans="1:10" x14ac:dyDescent="0.25">
      <c r="A13123">
        <v>51650</v>
      </c>
      <c r="B13123" t="s">
        <v>599</v>
      </c>
      <c r="C13123" t="s">
        <v>625</v>
      </c>
      <c r="D13123">
        <v>2280002101</v>
      </c>
      <c r="E13123" t="s">
        <v>697</v>
      </c>
      <c r="F13123" t="s">
        <v>10</v>
      </c>
      <c r="G13123" s="1">
        <v>0.76571040000000001</v>
      </c>
      <c r="H13123" s="1">
        <v>0.54901435679999999</v>
      </c>
      <c r="I13123" s="1">
        <v>0.476271868799999</v>
      </c>
      <c r="J13123" s="1">
        <v>0.39587227679999998</v>
      </c>
    </row>
    <row r="13124" spans="1:10" x14ac:dyDescent="0.25">
      <c r="A13124">
        <v>51650</v>
      </c>
      <c r="B13124" t="s">
        <v>599</v>
      </c>
      <c r="C13124" t="s">
        <v>625</v>
      </c>
      <c r="D13124">
        <v>2280002101</v>
      </c>
      <c r="E13124" t="s">
        <v>697</v>
      </c>
      <c r="F13124" t="s">
        <v>11</v>
      </c>
      <c r="G13124" s="1">
        <v>0.74273834000000005</v>
      </c>
      <c r="H13124" s="1">
        <v>0.53254338978000004</v>
      </c>
      <c r="I13124" s="1">
        <v>0.46198324747999903</v>
      </c>
      <c r="J13124" s="1">
        <v>0.38399572177999902</v>
      </c>
    </row>
    <row r="13125" spans="1:10" x14ac:dyDescent="0.25">
      <c r="A13125">
        <v>51650</v>
      </c>
      <c r="B13125" t="s">
        <v>599</v>
      </c>
      <c r="C13125" t="s">
        <v>625</v>
      </c>
      <c r="D13125">
        <v>2280002101</v>
      </c>
      <c r="E13125" t="s">
        <v>697</v>
      </c>
      <c r="F13125" t="s">
        <v>12</v>
      </c>
      <c r="G13125" s="1">
        <v>1.178389E-2</v>
      </c>
      <c r="H13125" s="1">
        <v>4.08900982999999E-3</v>
      </c>
      <c r="I13125" s="1">
        <v>4.0418742699999998E-3</v>
      </c>
      <c r="J13125" s="1">
        <v>3.99473871E-3</v>
      </c>
    </row>
    <row r="13126" spans="1:10" x14ac:dyDescent="0.25">
      <c r="A13126">
        <v>51650</v>
      </c>
      <c r="B13126" t="s">
        <v>599</v>
      </c>
      <c r="C13126" t="s">
        <v>625</v>
      </c>
      <c r="D13126">
        <v>2280002101</v>
      </c>
      <c r="E13126" t="s">
        <v>697</v>
      </c>
      <c r="F13126" t="s">
        <v>13</v>
      </c>
      <c r="G13126" s="1">
        <v>1.5953713199999999</v>
      </c>
      <c r="H13126" s="1">
        <v>1.0928293542</v>
      </c>
      <c r="I13126" s="1">
        <v>0.92531536559999905</v>
      </c>
      <c r="J13126" s="1">
        <v>0.77694583283999896</v>
      </c>
    </row>
    <row r="13127" spans="1:10" x14ac:dyDescent="0.25">
      <c r="A13127">
        <v>51650</v>
      </c>
      <c r="B13127" t="s">
        <v>599</v>
      </c>
      <c r="C13127" t="s">
        <v>625</v>
      </c>
      <c r="D13127">
        <v>2280002102</v>
      </c>
      <c r="E13127" t="s">
        <v>698</v>
      </c>
      <c r="F13127" t="s">
        <v>7</v>
      </c>
      <c r="G13127" s="1">
        <v>9.1154004200000003</v>
      </c>
      <c r="H13127" s="1">
        <v>8.9969002145399894</v>
      </c>
      <c r="I13127" s="1">
        <v>9.0789388183199993</v>
      </c>
      <c r="J13127" s="1">
        <v>9.2430160258799994</v>
      </c>
    </row>
    <row r="13128" spans="1:10" x14ac:dyDescent="0.25">
      <c r="A13128">
        <v>51650</v>
      </c>
      <c r="B13128" t="s">
        <v>599</v>
      </c>
      <c r="C13128" t="s">
        <v>625</v>
      </c>
      <c r="D13128">
        <v>2280002102</v>
      </c>
      <c r="E13128" t="s">
        <v>698</v>
      </c>
      <c r="F13128" t="s">
        <v>8</v>
      </c>
      <c r="G13128" s="1">
        <v>3959.0118701900001</v>
      </c>
      <c r="H13128" s="1">
        <v>3959.0118701900001</v>
      </c>
      <c r="I13128" s="1">
        <v>3959.0118701900001</v>
      </c>
      <c r="J13128" s="1">
        <v>3959.0118701900001</v>
      </c>
    </row>
    <row r="13129" spans="1:10" x14ac:dyDescent="0.25">
      <c r="A13129">
        <v>51650</v>
      </c>
      <c r="B13129" t="s">
        <v>599</v>
      </c>
      <c r="C13129" t="s">
        <v>625</v>
      </c>
      <c r="D13129">
        <v>2280002102</v>
      </c>
      <c r="E13129" t="s">
        <v>698</v>
      </c>
      <c r="F13129" t="s">
        <v>9</v>
      </c>
      <c r="G13129" s="1">
        <v>58.143714170000003</v>
      </c>
      <c r="H13129" s="1">
        <v>41.107605918190004</v>
      </c>
      <c r="I13129" s="1">
        <v>35.467665643700002</v>
      </c>
      <c r="J13129" s="1">
        <v>29.478863084189999</v>
      </c>
    </row>
    <row r="13130" spans="1:10" x14ac:dyDescent="0.25">
      <c r="A13130">
        <v>51650</v>
      </c>
      <c r="B13130" t="s">
        <v>599</v>
      </c>
      <c r="C13130" t="s">
        <v>625</v>
      </c>
      <c r="D13130">
        <v>2280002102</v>
      </c>
      <c r="E13130" t="s">
        <v>698</v>
      </c>
      <c r="F13130" t="s">
        <v>10</v>
      </c>
      <c r="G13130" s="1">
        <v>1.48123904</v>
      </c>
      <c r="H13130" s="1">
        <v>1.0620483916800001</v>
      </c>
      <c r="I13130" s="1">
        <v>0.92133068287999997</v>
      </c>
      <c r="J13130" s="1">
        <v>0.76580058368000004</v>
      </c>
    </row>
    <row r="13131" spans="1:10" x14ac:dyDescent="0.25">
      <c r="A13131">
        <v>51650</v>
      </c>
      <c r="B13131" t="s">
        <v>599</v>
      </c>
      <c r="C13131" t="s">
        <v>625</v>
      </c>
      <c r="D13131">
        <v>2280002102</v>
      </c>
      <c r="E13131" t="s">
        <v>698</v>
      </c>
      <c r="F13131" t="s">
        <v>11</v>
      </c>
      <c r="G13131" s="1">
        <v>1.43631551</v>
      </c>
      <c r="H13131" s="1">
        <v>1.0298382206699901</v>
      </c>
      <c r="I13131" s="1">
        <v>0.89338824721999999</v>
      </c>
      <c r="J13131" s="1">
        <v>0.74257511867000003</v>
      </c>
    </row>
    <row r="13132" spans="1:10" x14ac:dyDescent="0.25">
      <c r="A13132">
        <v>51650</v>
      </c>
      <c r="B13132" t="s">
        <v>599</v>
      </c>
      <c r="C13132" t="s">
        <v>625</v>
      </c>
      <c r="D13132">
        <v>2280002102</v>
      </c>
      <c r="E13132" t="s">
        <v>698</v>
      </c>
      <c r="F13132" t="s">
        <v>12</v>
      </c>
      <c r="G13132" s="1">
        <v>0.10665500999999999</v>
      </c>
      <c r="H13132" s="1">
        <v>3.7009288469999999E-2</v>
      </c>
      <c r="I13132" s="1">
        <v>3.658266843E-2</v>
      </c>
      <c r="J13132" s="1">
        <v>3.6156048390000001E-2</v>
      </c>
    </row>
    <row r="13133" spans="1:10" x14ac:dyDescent="0.25">
      <c r="A13133">
        <v>51650</v>
      </c>
      <c r="B13133" t="s">
        <v>599</v>
      </c>
      <c r="C13133" t="s">
        <v>625</v>
      </c>
      <c r="D13133">
        <v>2280002102</v>
      </c>
      <c r="E13133" t="s">
        <v>698</v>
      </c>
      <c r="F13133" t="s">
        <v>13</v>
      </c>
      <c r="G13133" s="1">
        <v>1.67848734</v>
      </c>
      <c r="H13133" s="1">
        <v>1.1497638279</v>
      </c>
      <c r="I13133" s="1">
        <v>0.97352265719999997</v>
      </c>
      <c r="J13133" s="1">
        <v>0.81742333458000005</v>
      </c>
    </row>
    <row r="13134" spans="1:10" x14ac:dyDescent="0.25">
      <c r="A13134">
        <v>51650</v>
      </c>
      <c r="B13134" t="s">
        <v>599</v>
      </c>
      <c r="C13134" t="s">
        <v>625</v>
      </c>
      <c r="D13134">
        <v>2280002201</v>
      </c>
      <c r="E13134" t="s">
        <v>695</v>
      </c>
      <c r="F13134" t="s">
        <v>7</v>
      </c>
      <c r="G13134" s="1">
        <v>15.894970929999999</v>
      </c>
      <c r="H13134" s="1">
        <v>15.688336307909999</v>
      </c>
      <c r="I13134" s="1">
        <v>15.83139104628</v>
      </c>
      <c r="J13134" s="1">
        <v>16.117500523019999</v>
      </c>
    </row>
    <row r="13135" spans="1:10" x14ac:dyDescent="0.25">
      <c r="A13135">
        <v>51650</v>
      </c>
      <c r="B13135" t="s">
        <v>599</v>
      </c>
      <c r="C13135" t="s">
        <v>625</v>
      </c>
      <c r="D13135">
        <v>2280002201</v>
      </c>
      <c r="E13135" t="s">
        <v>695</v>
      </c>
      <c r="F13135" t="s">
        <v>8</v>
      </c>
      <c r="G13135" s="1">
        <v>6861.1806894599904</v>
      </c>
      <c r="H13135" s="1">
        <v>6861.1806894599904</v>
      </c>
      <c r="I13135" s="1">
        <v>6861.1806894599904</v>
      </c>
      <c r="J13135" s="1">
        <v>6861.1806894599904</v>
      </c>
    </row>
    <row r="13136" spans="1:10" x14ac:dyDescent="0.25">
      <c r="A13136">
        <v>51650</v>
      </c>
      <c r="B13136" t="s">
        <v>599</v>
      </c>
      <c r="C13136" t="s">
        <v>625</v>
      </c>
      <c r="D13136">
        <v>2280002201</v>
      </c>
      <c r="E13136" t="s">
        <v>695</v>
      </c>
      <c r="F13136" t="s">
        <v>9</v>
      </c>
      <c r="G13136" s="1">
        <v>118.44117097</v>
      </c>
      <c r="H13136" s="1">
        <v>83.73790787579</v>
      </c>
      <c r="I13136" s="1">
        <v>72.249114291699996</v>
      </c>
      <c r="J13136" s="1">
        <v>60.049673681789997</v>
      </c>
    </row>
    <row r="13137" spans="1:10" x14ac:dyDescent="0.25">
      <c r="A13137">
        <v>51650</v>
      </c>
      <c r="B13137" t="s">
        <v>599</v>
      </c>
      <c r="C13137" t="s">
        <v>625</v>
      </c>
      <c r="D13137">
        <v>2280002201</v>
      </c>
      <c r="E13137" t="s">
        <v>695</v>
      </c>
      <c r="F13137" t="s">
        <v>10</v>
      </c>
      <c r="G13137" s="1">
        <v>3.3127557099999998</v>
      </c>
      <c r="H13137" s="1">
        <v>2.3752458440700002</v>
      </c>
      <c r="I13137" s="1">
        <v>2.0605340516199999</v>
      </c>
      <c r="J13137" s="1">
        <v>1.7126947020699901</v>
      </c>
    </row>
    <row r="13138" spans="1:10" x14ac:dyDescent="0.25">
      <c r="A13138">
        <v>51650</v>
      </c>
      <c r="B13138" t="s">
        <v>599</v>
      </c>
      <c r="C13138" t="s">
        <v>625</v>
      </c>
      <c r="D13138">
        <v>2280002201</v>
      </c>
      <c r="E13138" t="s">
        <v>695</v>
      </c>
      <c r="F13138" t="s">
        <v>11</v>
      </c>
      <c r="G13138" s="1">
        <v>3.2133727799999998</v>
      </c>
      <c r="H13138" s="1">
        <v>2.3039882832599998</v>
      </c>
      <c r="I13138" s="1">
        <v>1.99871786916</v>
      </c>
      <c r="J13138" s="1">
        <v>1.66131372726</v>
      </c>
    </row>
    <row r="13139" spans="1:10" x14ac:dyDescent="0.25">
      <c r="A13139">
        <v>51650</v>
      </c>
      <c r="B13139" t="s">
        <v>599</v>
      </c>
      <c r="C13139" t="s">
        <v>625</v>
      </c>
      <c r="D13139">
        <v>2280002201</v>
      </c>
      <c r="E13139" t="s">
        <v>695</v>
      </c>
      <c r="F13139" t="s">
        <v>12</v>
      </c>
      <c r="G13139" s="1">
        <v>6.3074959999999999E-2</v>
      </c>
      <c r="H13139" s="1">
        <v>2.18870111199999E-2</v>
      </c>
      <c r="I13139" s="1">
        <v>2.163471128E-2</v>
      </c>
      <c r="J13139" s="1">
        <v>2.1382411439999999E-2</v>
      </c>
    </row>
    <row r="13140" spans="1:10" x14ac:dyDescent="0.25">
      <c r="A13140">
        <v>51650</v>
      </c>
      <c r="B13140" t="s">
        <v>599</v>
      </c>
      <c r="C13140" t="s">
        <v>625</v>
      </c>
      <c r="D13140">
        <v>2280002201</v>
      </c>
      <c r="E13140" t="s">
        <v>695</v>
      </c>
      <c r="F13140" t="s">
        <v>13</v>
      </c>
      <c r="G13140" s="1">
        <v>5.8050335400000002</v>
      </c>
      <c r="H13140" s="1">
        <v>3.9764479749000001</v>
      </c>
      <c r="I13140" s="1">
        <v>3.3669194531999902</v>
      </c>
      <c r="J13140" s="1">
        <v>2.8270513339800001</v>
      </c>
    </row>
    <row r="13141" spans="1:10" x14ac:dyDescent="0.25">
      <c r="A13141">
        <v>51650</v>
      </c>
      <c r="B13141" t="s">
        <v>599</v>
      </c>
      <c r="C13141" t="s">
        <v>625</v>
      </c>
      <c r="D13141">
        <v>2280002202</v>
      </c>
      <c r="E13141" t="s">
        <v>696</v>
      </c>
      <c r="F13141" t="s">
        <v>7</v>
      </c>
      <c r="G13141" s="1">
        <v>38.682412959999901</v>
      </c>
      <c r="H13141" s="1">
        <v>38.1795415915199</v>
      </c>
      <c r="I13141" s="1">
        <v>38.52768330816</v>
      </c>
      <c r="J13141" s="1">
        <v>39.223966741440002</v>
      </c>
    </row>
    <row r="13142" spans="1:10" x14ac:dyDescent="0.25">
      <c r="A13142">
        <v>51650</v>
      </c>
      <c r="B13142" t="s">
        <v>599</v>
      </c>
      <c r="C13142" t="s">
        <v>625</v>
      </c>
      <c r="D13142">
        <v>2280002202</v>
      </c>
      <c r="E13142" t="s">
        <v>696</v>
      </c>
      <c r="F13142" t="s">
        <v>8</v>
      </c>
      <c r="G13142" s="1">
        <v>16602.846552269999</v>
      </c>
      <c r="H13142" s="1">
        <v>16602.846552269999</v>
      </c>
      <c r="I13142" s="1">
        <v>16602.846552269999</v>
      </c>
      <c r="J13142" s="1">
        <v>16602.846552269999</v>
      </c>
    </row>
    <row r="13143" spans="1:10" x14ac:dyDescent="0.25">
      <c r="A13143">
        <v>51650</v>
      </c>
      <c r="B13143" t="s">
        <v>599</v>
      </c>
      <c r="C13143" t="s">
        <v>625</v>
      </c>
      <c r="D13143">
        <v>2280002202</v>
      </c>
      <c r="E13143" t="s">
        <v>696</v>
      </c>
      <c r="F13143" t="s">
        <v>9</v>
      </c>
      <c r="G13143" s="1">
        <v>246.66882469000001</v>
      </c>
      <c r="H13143" s="1">
        <v>174.39485905583001</v>
      </c>
      <c r="I13143" s="1">
        <v>150.4679830609</v>
      </c>
      <c r="J13143" s="1">
        <v>125.06109411783</v>
      </c>
    </row>
    <row r="13144" spans="1:10" x14ac:dyDescent="0.25">
      <c r="A13144">
        <v>51650</v>
      </c>
      <c r="B13144" t="s">
        <v>599</v>
      </c>
      <c r="C13144" t="s">
        <v>625</v>
      </c>
      <c r="D13144">
        <v>2280002202</v>
      </c>
      <c r="E13144" t="s">
        <v>696</v>
      </c>
      <c r="F13144" t="s">
        <v>10</v>
      </c>
      <c r="G13144" s="1">
        <v>6.2616322899999997</v>
      </c>
      <c r="H13144" s="1">
        <v>4.4895903519299996</v>
      </c>
      <c r="I13144" s="1">
        <v>3.8947352843799998</v>
      </c>
      <c r="J13144" s="1">
        <v>3.2372638939299998</v>
      </c>
    </row>
    <row r="13145" spans="1:10" x14ac:dyDescent="0.25">
      <c r="A13145">
        <v>51650</v>
      </c>
      <c r="B13145" t="s">
        <v>599</v>
      </c>
      <c r="C13145" t="s">
        <v>625</v>
      </c>
      <c r="D13145">
        <v>2280002202</v>
      </c>
      <c r="E13145" t="s">
        <v>696</v>
      </c>
      <c r="F13145" t="s">
        <v>11</v>
      </c>
      <c r="G13145" s="1">
        <v>6.0725036499999998</v>
      </c>
      <c r="H13145" s="1">
        <v>4.3539851170499997</v>
      </c>
      <c r="I13145" s="1">
        <v>3.7770972703000001</v>
      </c>
      <c r="J13145" s="1">
        <v>3.13948438705</v>
      </c>
    </row>
    <row r="13146" spans="1:10" x14ac:dyDescent="0.25">
      <c r="A13146">
        <v>51650</v>
      </c>
      <c r="B13146" t="s">
        <v>599</v>
      </c>
      <c r="C13146" t="s">
        <v>625</v>
      </c>
      <c r="D13146">
        <v>2280002202</v>
      </c>
      <c r="E13146" t="s">
        <v>696</v>
      </c>
      <c r="F13146" t="s">
        <v>12</v>
      </c>
      <c r="G13146" s="1">
        <v>0.33821399000000002</v>
      </c>
      <c r="H13146" s="1">
        <v>0.117360254529999</v>
      </c>
      <c r="I13146" s="1">
        <v>0.116007398569999</v>
      </c>
      <c r="J13146" s="1">
        <v>0.11465454260999999</v>
      </c>
    </row>
    <row r="13147" spans="1:10" x14ac:dyDescent="0.25">
      <c r="A13147">
        <v>51650</v>
      </c>
      <c r="B13147" t="s">
        <v>599</v>
      </c>
      <c r="C13147" t="s">
        <v>625</v>
      </c>
      <c r="D13147">
        <v>2280002202</v>
      </c>
      <c r="E13147" t="s">
        <v>696</v>
      </c>
      <c r="F13147" t="s">
        <v>13</v>
      </c>
      <c r="G13147" s="1">
        <v>7.1184595899999996</v>
      </c>
      <c r="H13147" s="1">
        <v>4.8761448191499897</v>
      </c>
      <c r="I13147" s="1">
        <v>4.1287065621999997</v>
      </c>
      <c r="J13147" s="1">
        <v>3.4666898203300001</v>
      </c>
    </row>
    <row r="13148" spans="1:10" x14ac:dyDescent="0.25">
      <c r="A13148">
        <v>51700</v>
      </c>
      <c r="B13148" t="s">
        <v>599</v>
      </c>
      <c r="C13148" t="s">
        <v>626</v>
      </c>
      <c r="D13148">
        <v>2280002101</v>
      </c>
      <c r="E13148" t="s">
        <v>697</v>
      </c>
      <c r="F13148" t="s">
        <v>7</v>
      </c>
      <c r="G13148" s="1">
        <v>0.49562134000000002</v>
      </c>
      <c r="H13148" s="1">
        <v>0.48917826258000002</v>
      </c>
      <c r="I13148" s="1">
        <v>0.49363885463999901</v>
      </c>
      <c r="J13148" s="1">
        <v>0.50256003875999999</v>
      </c>
    </row>
    <row r="13149" spans="1:10" x14ac:dyDescent="0.25">
      <c r="A13149">
        <v>51700</v>
      </c>
      <c r="B13149" t="s">
        <v>599</v>
      </c>
      <c r="C13149" t="s">
        <v>626</v>
      </c>
      <c r="D13149">
        <v>2280002101</v>
      </c>
      <c r="E13149" t="s">
        <v>697</v>
      </c>
      <c r="F13149" t="s">
        <v>8</v>
      </c>
      <c r="G13149" s="1">
        <v>208.82622153</v>
      </c>
      <c r="H13149" s="1">
        <v>208.82622153</v>
      </c>
      <c r="I13149" s="1">
        <v>208.82622153</v>
      </c>
      <c r="J13149" s="1">
        <v>208.82622153</v>
      </c>
    </row>
    <row r="13150" spans="1:10" x14ac:dyDescent="0.25">
      <c r="A13150">
        <v>51700</v>
      </c>
      <c r="B13150" t="s">
        <v>599</v>
      </c>
      <c r="C13150" t="s">
        <v>626</v>
      </c>
      <c r="D13150">
        <v>2280002101</v>
      </c>
      <c r="E13150" t="s">
        <v>697</v>
      </c>
      <c r="F13150" t="s">
        <v>9</v>
      </c>
      <c r="G13150" s="1">
        <v>3.44648098</v>
      </c>
      <c r="H13150" s="1">
        <v>2.43666205286</v>
      </c>
      <c r="I13150" s="1">
        <v>2.1023533978</v>
      </c>
      <c r="J13150" s="1">
        <v>1.7473658568599999</v>
      </c>
    </row>
    <row r="13151" spans="1:10" x14ac:dyDescent="0.25">
      <c r="A13151">
        <v>51700</v>
      </c>
      <c r="B13151" t="s">
        <v>599</v>
      </c>
      <c r="C13151" t="s">
        <v>626</v>
      </c>
      <c r="D13151">
        <v>2280002101</v>
      </c>
      <c r="E13151" t="s">
        <v>697</v>
      </c>
      <c r="F13151" t="s">
        <v>10</v>
      </c>
      <c r="G13151" s="1">
        <v>9.2075089999999998E-2</v>
      </c>
      <c r="H13151" s="1">
        <v>6.6017839529999997E-2</v>
      </c>
      <c r="I13151" s="1">
        <v>5.7270705980000003E-2</v>
      </c>
      <c r="J13151" s="1">
        <v>4.7602821529999999E-2</v>
      </c>
    </row>
    <row r="13152" spans="1:10" x14ac:dyDescent="0.25">
      <c r="A13152">
        <v>51700</v>
      </c>
      <c r="B13152" t="s">
        <v>599</v>
      </c>
      <c r="C13152" t="s">
        <v>626</v>
      </c>
      <c r="D13152">
        <v>2280002101</v>
      </c>
      <c r="E13152" t="s">
        <v>697</v>
      </c>
      <c r="F13152" t="s">
        <v>11</v>
      </c>
      <c r="G13152" s="1">
        <v>8.9313009999999998E-2</v>
      </c>
      <c r="H13152" s="1">
        <v>6.4037428169999994E-2</v>
      </c>
      <c r="I13152" s="1">
        <v>5.5552692219999998E-2</v>
      </c>
      <c r="J13152" s="1">
        <v>4.6174826169999898E-2</v>
      </c>
    </row>
    <row r="13153" spans="1:10" x14ac:dyDescent="0.25">
      <c r="A13153">
        <v>51700</v>
      </c>
      <c r="B13153" t="s">
        <v>599</v>
      </c>
      <c r="C13153" t="s">
        <v>626</v>
      </c>
      <c r="D13153">
        <v>2280002101</v>
      </c>
      <c r="E13153" t="s">
        <v>697</v>
      </c>
      <c r="F13153" t="s">
        <v>12</v>
      </c>
      <c r="G13153" s="1">
        <v>1.91979E-3</v>
      </c>
      <c r="H13153" s="1">
        <v>6.6616712999999998E-4</v>
      </c>
      <c r="I13153" s="1">
        <v>6.5848797000000005E-4</v>
      </c>
      <c r="J13153" s="1">
        <v>6.5080880999999905E-4</v>
      </c>
    </row>
    <row r="13154" spans="1:10" x14ac:dyDescent="0.25">
      <c r="A13154">
        <v>51700</v>
      </c>
      <c r="B13154" t="s">
        <v>599</v>
      </c>
      <c r="C13154" t="s">
        <v>626</v>
      </c>
      <c r="D13154">
        <v>2280002101</v>
      </c>
      <c r="E13154" t="s">
        <v>697</v>
      </c>
      <c r="F13154" t="s">
        <v>13</v>
      </c>
      <c r="G13154" s="1">
        <v>0.13666165999999999</v>
      </c>
      <c r="H13154" s="1">
        <v>9.3613237099999996E-2</v>
      </c>
      <c r="I13154" s="1">
        <v>7.9263762799999901E-2</v>
      </c>
      <c r="J13154" s="1">
        <v>6.655422842E-2</v>
      </c>
    </row>
    <row r="13155" spans="1:10" x14ac:dyDescent="0.25">
      <c r="A13155">
        <v>51700</v>
      </c>
      <c r="B13155" t="s">
        <v>599</v>
      </c>
      <c r="C13155" t="s">
        <v>626</v>
      </c>
      <c r="D13155">
        <v>2280002102</v>
      </c>
      <c r="E13155" t="s">
        <v>698</v>
      </c>
      <c r="F13155" t="s">
        <v>7</v>
      </c>
      <c r="G13155" s="1">
        <v>15.620417099999999</v>
      </c>
      <c r="H13155" s="1">
        <v>15.417351677699999</v>
      </c>
      <c r="I13155" s="1">
        <v>15.557935431600001</v>
      </c>
      <c r="J13155" s="1">
        <v>15.8391029394</v>
      </c>
    </row>
    <row r="13156" spans="1:10" x14ac:dyDescent="0.25">
      <c r="A13156">
        <v>51700</v>
      </c>
      <c r="B13156" t="s">
        <v>599</v>
      </c>
      <c r="C13156" t="s">
        <v>626</v>
      </c>
      <c r="D13156">
        <v>2280002102</v>
      </c>
      <c r="E13156" t="s">
        <v>698</v>
      </c>
      <c r="F13156" t="s">
        <v>8</v>
      </c>
      <c r="G13156" s="1">
        <v>6581.5428809599998</v>
      </c>
      <c r="H13156" s="1">
        <v>6581.5428809599998</v>
      </c>
      <c r="I13156" s="1">
        <v>6581.5428809599998</v>
      </c>
      <c r="J13156" s="1">
        <v>6581.5428809599998</v>
      </c>
    </row>
    <row r="13157" spans="1:10" x14ac:dyDescent="0.25">
      <c r="A13157">
        <v>51700</v>
      </c>
      <c r="B13157" t="s">
        <v>599</v>
      </c>
      <c r="C13157" t="s">
        <v>626</v>
      </c>
      <c r="D13157">
        <v>2280002102</v>
      </c>
      <c r="E13157" t="s">
        <v>698</v>
      </c>
      <c r="F13157" t="s">
        <v>9</v>
      </c>
      <c r="G13157" s="1">
        <v>99.589815369999997</v>
      </c>
      <c r="H13157" s="1">
        <v>70.409999466589994</v>
      </c>
      <c r="I13157" s="1">
        <v>60.749787375699903</v>
      </c>
      <c r="J13157" s="1">
        <v>50.492036392589903</v>
      </c>
    </row>
    <row r="13158" spans="1:10" x14ac:dyDescent="0.25">
      <c r="A13158">
        <v>51700</v>
      </c>
      <c r="B13158" t="s">
        <v>599</v>
      </c>
      <c r="C13158" t="s">
        <v>626</v>
      </c>
      <c r="D13158">
        <v>2280002102</v>
      </c>
      <c r="E13158" t="s">
        <v>698</v>
      </c>
      <c r="F13158" t="s">
        <v>10</v>
      </c>
      <c r="G13158" s="1">
        <v>2.5078007100000002</v>
      </c>
      <c r="H13158" s="1">
        <v>1.7980931090700001</v>
      </c>
      <c r="I13158" s="1">
        <v>1.5598520416199999</v>
      </c>
      <c r="J13158" s="1">
        <v>1.2965329670700001</v>
      </c>
    </row>
    <row r="13159" spans="1:10" x14ac:dyDescent="0.25">
      <c r="A13159">
        <v>51700</v>
      </c>
      <c r="B13159" t="s">
        <v>599</v>
      </c>
      <c r="C13159" t="s">
        <v>626</v>
      </c>
      <c r="D13159">
        <v>2280002102</v>
      </c>
      <c r="E13159" t="s">
        <v>698</v>
      </c>
      <c r="F13159" t="s">
        <v>11</v>
      </c>
      <c r="G13159" s="1">
        <v>2.4325664599999999</v>
      </c>
      <c r="H13159" s="1">
        <v>1.74415015181999</v>
      </c>
      <c r="I13159" s="1">
        <v>1.51305633812</v>
      </c>
      <c r="J13159" s="1">
        <v>1.2576368598200001</v>
      </c>
    </row>
    <row r="13160" spans="1:10" x14ac:dyDescent="0.25">
      <c r="A13160">
        <v>51700</v>
      </c>
      <c r="B13160" t="s">
        <v>599</v>
      </c>
      <c r="C13160" t="s">
        <v>626</v>
      </c>
      <c r="D13160">
        <v>2280002102</v>
      </c>
      <c r="E13160" t="s">
        <v>698</v>
      </c>
      <c r="F13160" t="s">
        <v>12</v>
      </c>
      <c r="G13160" s="1">
        <v>6.0504860000000001E-2</v>
      </c>
      <c r="H13160" s="1">
        <v>2.0995186419999999E-2</v>
      </c>
      <c r="I13160" s="1">
        <v>2.0753166980000001E-2</v>
      </c>
      <c r="J13160" s="1">
        <v>2.051114754E-2</v>
      </c>
    </row>
    <row r="13161" spans="1:10" x14ac:dyDescent="0.25">
      <c r="A13161">
        <v>51700</v>
      </c>
      <c r="B13161" t="s">
        <v>599</v>
      </c>
      <c r="C13161" t="s">
        <v>626</v>
      </c>
      <c r="D13161">
        <v>2280002102</v>
      </c>
      <c r="E13161" t="s">
        <v>698</v>
      </c>
      <c r="F13161" t="s">
        <v>13</v>
      </c>
      <c r="G13161" s="1">
        <v>2.8634102600000002</v>
      </c>
      <c r="H13161" s="1">
        <v>1.9614360281000001</v>
      </c>
      <c r="I13161" s="1">
        <v>1.6607779508</v>
      </c>
      <c r="J13161" s="1">
        <v>1.3944807966199999</v>
      </c>
    </row>
    <row r="13162" spans="1:10" x14ac:dyDescent="0.25">
      <c r="A13162">
        <v>51700</v>
      </c>
      <c r="B13162" t="s">
        <v>599</v>
      </c>
      <c r="C13162" t="s">
        <v>626</v>
      </c>
      <c r="D13162">
        <v>2280002201</v>
      </c>
      <c r="E13162" t="s">
        <v>695</v>
      </c>
      <c r="F13162" t="s">
        <v>7</v>
      </c>
      <c r="G13162" s="1">
        <v>2.7948138</v>
      </c>
      <c r="H13162" s="1">
        <v>2.7584812205999998</v>
      </c>
      <c r="I13162" s="1">
        <v>2.7836345447999999</v>
      </c>
      <c r="J13162" s="1">
        <v>2.8339411931999998</v>
      </c>
    </row>
    <row r="13163" spans="1:10" x14ac:dyDescent="0.25">
      <c r="A13163">
        <v>51700</v>
      </c>
      <c r="B13163" t="s">
        <v>599</v>
      </c>
      <c r="C13163" t="s">
        <v>626</v>
      </c>
      <c r="D13163">
        <v>2280002201</v>
      </c>
      <c r="E13163" t="s">
        <v>695</v>
      </c>
      <c r="F13163" t="s">
        <v>8</v>
      </c>
      <c r="G13163" s="1">
        <v>1208.6970428699999</v>
      </c>
      <c r="H13163" s="1">
        <v>1208.6970428699999</v>
      </c>
      <c r="I13163" s="1">
        <v>1208.6970428699999</v>
      </c>
      <c r="J13163" s="1">
        <v>1208.6970428699999</v>
      </c>
    </row>
    <row r="13164" spans="1:10" x14ac:dyDescent="0.25">
      <c r="A13164">
        <v>51700</v>
      </c>
      <c r="B13164" t="s">
        <v>599</v>
      </c>
      <c r="C13164" t="s">
        <v>626</v>
      </c>
      <c r="D13164">
        <v>2280002201</v>
      </c>
      <c r="E13164" t="s">
        <v>695</v>
      </c>
      <c r="F13164" t="s">
        <v>9</v>
      </c>
      <c r="G13164" s="1">
        <v>20.096997959999999</v>
      </c>
      <c r="H13164" s="1">
        <v>14.20857755772</v>
      </c>
      <c r="I13164" s="1">
        <v>12.259168755599999</v>
      </c>
      <c r="J13164" s="1">
        <v>10.1891779657199</v>
      </c>
    </row>
    <row r="13165" spans="1:10" x14ac:dyDescent="0.25">
      <c r="A13165">
        <v>51700</v>
      </c>
      <c r="B13165" t="s">
        <v>599</v>
      </c>
      <c r="C13165" t="s">
        <v>626</v>
      </c>
      <c r="D13165">
        <v>2280002201</v>
      </c>
      <c r="E13165" t="s">
        <v>695</v>
      </c>
      <c r="F13165" t="s">
        <v>10</v>
      </c>
      <c r="G13165" s="1">
        <v>0.55225670999999998</v>
      </c>
      <c r="H13165" s="1">
        <v>0.39596806106999999</v>
      </c>
      <c r="I13165" s="1">
        <v>0.34350367361999901</v>
      </c>
      <c r="J13165" s="1">
        <v>0.28551671906999998</v>
      </c>
    </row>
    <row r="13166" spans="1:10" x14ac:dyDescent="0.25">
      <c r="A13166">
        <v>51700</v>
      </c>
      <c r="B13166" t="s">
        <v>599</v>
      </c>
      <c r="C13166" t="s">
        <v>626</v>
      </c>
      <c r="D13166">
        <v>2280002201</v>
      </c>
      <c r="E13166" t="s">
        <v>695</v>
      </c>
      <c r="F13166" t="s">
        <v>11</v>
      </c>
      <c r="G13166" s="1">
        <v>0.53568822999999999</v>
      </c>
      <c r="H13166" s="1">
        <v>0.38408846090999998</v>
      </c>
      <c r="I13166" s="1">
        <v>0.33319807905999999</v>
      </c>
      <c r="J13166" s="1">
        <v>0.27695081491000001</v>
      </c>
    </row>
    <row r="13167" spans="1:10" x14ac:dyDescent="0.25">
      <c r="A13167">
        <v>51700</v>
      </c>
      <c r="B13167" t="s">
        <v>599</v>
      </c>
      <c r="C13167" t="s">
        <v>626</v>
      </c>
      <c r="D13167">
        <v>2280002201</v>
      </c>
      <c r="E13167" t="s">
        <v>695</v>
      </c>
      <c r="F13167" t="s">
        <v>12</v>
      </c>
      <c r="G13167" s="1">
        <v>1.111126E-2</v>
      </c>
      <c r="H13167" s="1">
        <v>3.85560722E-3</v>
      </c>
      <c r="I13167" s="1">
        <v>3.81116218E-3</v>
      </c>
      <c r="J13167" s="1">
        <v>3.76671714E-3</v>
      </c>
    </row>
    <row r="13168" spans="1:10" x14ac:dyDescent="0.25">
      <c r="A13168">
        <v>51700</v>
      </c>
      <c r="B13168" t="s">
        <v>599</v>
      </c>
      <c r="C13168" t="s">
        <v>626</v>
      </c>
      <c r="D13168">
        <v>2280002201</v>
      </c>
      <c r="E13168" t="s">
        <v>695</v>
      </c>
      <c r="F13168" t="s">
        <v>13</v>
      </c>
      <c r="G13168" s="1">
        <v>0.90530182999999997</v>
      </c>
      <c r="H13168" s="1">
        <v>0.62013175354999905</v>
      </c>
      <c r="I13168" s="1">
        <v>0.52507506139999904</v>
      </c>
      <c r="J13168" s="1">
        <v>0.44088199120999999</v>
      </c>
    </row>
    <row r="13169" spans="1:10" x14ac:dyDescent="0.25">
      <c r="A13169">
        <v>51700</v>
      </c>
      <c r="B13169" t="s">
        <v>599</v>
      </c>
      <c r="C13169" t="s">
        <v>626</v>
      </c>
      <c r="D13169">
        <v>2280002202</v>
      </c>
      <c r="E13169" t="s">
        <v>696</v>
      </c>
      <c r="F13169" t="s">
        <v>7</v>
      </c>
      <c r="G13169" s="1">
        <v>4.3333547599999998</v>
      </c>
      <c r="H13169" s="1">
        <v>4.2770211481199896</v>
      </c>
      <c r="I13169" s="1">
        <v>4.3160213409599999</v>
      </c>
      <c r="J13169" s="1">
        <v>4.3940217266400001</v>
      </c>
    </row>
    <row r="13170" spans="1:10" x14ac:dyDescent="0.25">
      <c r="A13170">
        <v>51700</v>
      </c>
      <c r="B13170" t="s">
        <v>599</v>
      </c>
      <c r="C13170" t="s">
        <v>626</v>
      </c>
      <c r="D13170">
        <v>2280002202</v>
      </c>
      <c r="E13170" t="s">
        <v>696</v>
      </c>
      <c r="F13170" t="s">
        <v>8</v>
      </c>
      <c r="G13170" s="1">
        <v>1884.30588857</v>
      </c>
      <c r="H13170" s="1">
        <v>1884.30588857</v>
      </c>
      <c r="I13170" s="1">
        <v>1884.30588857</v>
      </c>
      <c r="J13170" s="1">
        <v>1884.30588857</v>
      </c>
    </row>
    <row r="13171" spans="1:10" x14ac:dyDescent="0.25">
      <c r="A13171">
        <v>51700</v>
      </c>
      <c r="B13171" t="s">
        <v>599</v>
      </c>
      <c r="C13171" t="s">
        <v>626</v>
      </c>
      <c r="D13171">
        <v>2280002202</v>
      </c>
      <c r="E13171" t="s">
        <v>696</v>
      </c>
      <c r="F13171" t="s">
        <v>9</v>
      </c>
      <c r="G13171" s="1">
        <v>27.668781370000001</v>
      </c>
      <c r="H13171" s="1">
        <v>19.561828428589902</v>
      </c>
      <c r="I13171" s="1">
        <v>16.877956635699999</v>
      </c>
      <c r="J13171" s="1">
        <v>14.028072154589999</v>
      </c>
    </row>
    <row r="13172" spans="1:10" x14ac:dyDescent="0.25">
      <c r="A13172">
        <v>51700</v>
      </c>
      <c r="B13172" t="s">
        <v>599</v>
      </c>
      <c r="C13172" t="s">
        <v>626</v>
      </c>
      <c r="D13172">
        <v>2280002202</v>
      </c>
      <c r="E13172" t="s">
        <v>696</v>
      </c>
      <c r="F13172" t="s">
        <v>10</v>
      </c>
      <c r="G13172" s="1">
        <v>0.70641383000000002</v>
      </c>
      <c r="H13172" s="1">
        <v>0.50649871610999997</v>
      </c>
      <c r="I13172" s="1">
        <v>0.43938940225999901</v>
      </c>
      <c r="J13172" s="1">
        <v>0.36521595011000002</v>
      </c>
    </row>
    <row r="13173" spans="1:10" x14ac:dyDescent="0.25">
      <c r="A13173">
        <v>51700</v>
      </c>
      <c r="B13173" t="s">
        <v>599</v>
      </c>
      <c r="C13173" t="s">
        <v>626</v>
      </c>
      <c r="D13173">
        <v>2280002202</v>
      </c>
      <c r="E13173" t="s">
        <v>696</v>
      </c>
      <c r="F13173" t="s">
        <v>11</v>
      </c>
      <c r="G13173" s="1">
        <v>0.68496579000000002</v>
      </c>
      <c r="H13173" s="1">
        <v>0.49112047142999998</v>
      </c>
      <c r="I13173" s="1">
        <v>0.42604872138</v>
      </c>
      <c r="J13173" s="1">
        <v>0.35412731342999998</v>
      </c>
    </row>
    <row r="13174" spans="1:10" x14ac:dyDescent="0.25">
      <c r="A13174">
        <v>51700</v>
      </c>
      <c r="B13174" t="s">
        <v>599</v>
      </c>
      <c r="C13174" t="s">
        <v>626</v>
      </c>
      <c r="D13174">
        <v>2280002202</v>
      </c>
      <c r="E13174" t="s">
        <v>696</v>
      </c>
      <c r="F13174" t="s">
        <v>12</v>
      </c>
      <c r="G13174" s="1">
        <v>5.4451079999999902E-2</v>
      </c>
      <c r="H13174" s="1">
        <v>1.8894524759999899E-2</v>
      </c>
      <c r="I13174" s="1">
        <v>1.8676720439999999E-2</v>
      </c>
      <c r="J13174" s="1">
        <v>1.8458916119999998E-2</v>
      </c>
    </row>
    <row r="13175" spans="1:10" x14ac:dyDescent="0.25">
      <c r="A13175">
        <v>51700</v>
      </c>
      <c r="B13175" t="s">
        <v>599</v>
      </c>
      <c r="C13175" t="s">
        <v>626</v>
      </c>
      <c r="D13175">
        <v>2280002202</v>
      </c>
      <c r="E13175" t="s">
        <v>696</v>
      </c>
      <c r="F13175" t="s">
        <v>13</v>
      </c>
      <c r="G13175" s="1">
        <v>0.80003215000000005</v>
      </c>
      <c r="H13175" s="1">
        <v>0.54802202275</v>
      </c>
      <c r="I13175" s="1">
        <v>0.46401864700000001</v>
      </c>
      <c r="J13175" s="1">
        <v>0.38961565704999901</v>
      </c>
    </row>
    <row r="13176" spans="1:10" x14ac:dyDescent="0.25">
      <c r="A13176">
        <v>51710</v>
      </c>
      <c r="B13176" t="s">
        <v>599</v>
      </c>
      <c r="C13176" t="s">
        <v>627</v>
      </c>
      <c r="D13176">
        <v>2280002101</v>
      </c>
      <c r="E13176" t="s">
        <v>697</v>
      </c>
      <c r="F13176" t="s">
        <v>7</v>
      </c>
      <c r="G13176" s="1">
        <v>1.7976887499999901</v>
      </c>
      <c r="H13176" s="1">
        <v>1.77431879625</v>
      </c>
      <c r="I13176" s="1">
        <v>1.790497995</v>
      </c>
      <c r="J13176" s="1">
        <v>1.8228563924999901</v>
      </c>
    </row>
    <row r="13177" spans="1:10" x14ac:dyDescent="0.25">
      <c r="A13177">
        <v>51710</v>
      </c>
      <c r="B13177" t="s">
        <v>599</v>
      </c>
      <c r="C13177" t="s">
        <v>627</v>
      </c>
      <c r="D13177">
        <v>2280002101</v>
      </c>
      <c r="E13177" t="s">
        <v>697</v>
      </c>
      <c r="F13177" t="s">
        <v>8</v>
      </c>
      <c r="G13177" s="1">
        <v>780.01215467999998</v>
      </c>
      <c r="H13177" s="1">
        <v>780.01215467999998</v>
      </c>
      <c r="I13177" s="1">
        <v>780.01215467999998</v>
      </c>
      <c r="J13177" s="1">
        <v>780.01215467999998</v>
      </c>
    </row>
    <row r="13178" spans="1:10" x14ac:dyDescent="0.25">
      <c r="A13178">
        <v>51710</v>
      </c>
      <c r="B13178" t="s">
        <v>599</v>
      </c>
      <c r="C13178" t="s">
        <v>627</v>
      </c>
      <c r="D13178">
        <v>2280002101</v>
      </c>
      <c r="E13178" t="s">
        <v>697</v>
      </c>
      <c r="F13178" t="s">
        <v>9</v>
      </c>
      <c r="G13178" s="1">
        <v>18.737817319999898</v>
      </c>
      <c r="H13178" s="1">
        <v>13.247636845240001</v>
      </c>
      <c r="I13178" s="1">
        <v>11.430068565199999</v>
      </c>
      <c r="J13178" s="1">
        <v>9.50007338124</v>
      </c>
    </row>
    <row r="13179" spans="1:10" x14ac:dyDescent="0.25">
      <c r="A13179">
        <v>51710</v>
      </c>
      <c r="B13179" t="s">
        <v>599</v>
      </c>
      <c r="C13179" t="s">
        <v>627</v>
      </c>
      <c r="D13179">
        <v>2280002101</v>
      </c>
      <c r="E13179" t="s">
        <v>697</v>
      </c>
      <c r="F13179" t="s">
        <v>10</v>
      </c>
      <c r="G13179" s="1">
        <v>0.60407137</v>
      </c>
      <c r="H13179" s="1">
        <v>0.43311917228999902</v>
      </c>
      <c r="I13179" s="1">
        <v>0.37573239213999998</v>
      </c>
      <c r="J13179" s="1">
        <v>0.31230489829000002</v>
      </c>
    </row>
    <row r="13180" spans="1:10" x14ac:dyDescent="0.25">
      <c r="A13180">
        <v>51710</v>
      </c>
      <c r="B13180" t="s">
        <v>599</v>
      </c>
      <c r="C13180" t="s">
        <v>627</v>
      </c>
      <c r="D13180">
        <v>2280002101</v>
      </c>
      <c r="E13180" t="s">
        <v>697</v>
      </c>
      <c r="F13180" t="s">
        <v>11</v>
      </c>
      <c r="G13180" s="1">
        <v>0.58594354000000004</v>
      </c>
      <c r="H13180" s="1">
        <v>0.42012151817999999</v>
      </c>
      <c r="I13180" s="1">
        <v>0.36445688188000003</v>
      </c>
      <c r="J13180" s="1">
        <v>0.30293281018000001</v>
      </c>
    </row>
    <row r="13181" spans="1:10" x14ac:dyDescent="0.25">
      <c r="A13181">
        <v>51710</v>
      </c>
      <c r="B13181" t="s">
        <v>599</v>
      </c>
      <c r="C13181" t="s">
        <v>627</v>
      </c>
      <c r="D13181">
        <v>2280002101</v>
      </c>
      <c r="E13181" t="s">
        <v>697</v>
      </c>
      <c r="F13181" t="s">
        <v>12</v>
      </c>
      <c r="G13181" s="1">
        <v>7.1711599999999898E-3</v>
      </c>
      <c r="H13181" s="1">
        <v>2.48839252E-3</v>
      </c>
      <c r="I13181" s="1">
        <v>2.4597078799999902E-3</v>
      </c>
      <c r="J13181" s="1">
        <v>2.43102323999999E-3</v>
      </c>
    </row>
    <row r="13182" spans="1:10" x14ac:dyDescent="0.25">
      <c r="A13182">
        <v>51710</v>
      </c>
      <c r="B13182" t="s">
        <v>599</v>
      </c>
      <c r="C13182" t="s">
        <v>627</v>
      </c>
      <c r="D13182">
        <v>2280002101</v>
      </c>
      <c r="E13182" t="s">
        <v>697</v>
      </c>
      <c r="F13182" t="s">
        <v>13</v>
      </c>
      <c r="G13182" s="1">
        <v>1.51914708</v>
      </c>
      <c r="H13182" s="1">
        <v>1.0406157497999999</v>
      </c>
      <c r="I13182" s="1">
        <v>0.88110530639999995</v>
      </c>
      <c r="J13182" s="1">
        <v>0.73982462796000004</v>
      </c>
    </row>
    <row r="13183" spans="1:10" x14ac:dyDescent="0.25">
      <c r="A13183">
        <v>51710</v>
      </c>
      <c r="B13183" t="s">
        <v>599</v>
      </c>
      <c r="C13183" t="s">
        <v>627</v>
      </c>
      <c r="D13183">
        <v>2280002102</v>
      </c>
      <c r="E13183" t="s">
        <v>698</v>
      </c>
      <c r="F13183" t="s">
        <v>7</v>
      </c>
      <c r="G13183" s="1">
        <v>19.745957480000001</v>
      </c>
      <c r="H13183" s="1">
        <v>19.489260032760001</v>
      </c>
      <c r="I13183" s="1">
        <v>19.666973650079999</v>
      </c>
      <c r="J13183" s="1">
        <v>20.02240088472</v>
      </c>
    </row>
    <row r="13184" spans="1:10" x14ac:dyDescent="0.25">
      <c r="A13184">
        <v>51710</v>
      </c>
      <c r="B13184" t="s">
        <v>599</v>
      </c>
      <c r="C13184" t="s">
        <v>627</v>
      </c>
      <c r="D13184">
        <v>2280002102</v>
      </c>
      <c r="E13184" t="s">
        <v>698</v>
      </c>
      <c r="F13184" t="s">
        <v>8</v>
      </c>
      <c r="G13184" s="1">
        <v>8876.3958025299999</v>
      </c>
      <c r="H13184" s="1">
        <v>8876.3958025299999</v>
      </c>
      <c r="I13184" s="1">
        <v>8876.3958025299999</v>
      </c>
      <c r="J13184" s="1">
        <v>8876.3958025299999</v>
      </c>
    </row>
    <row r="13185" spans="1:10" x14ac:dyDescent="0.25">
      <c r="A13185">
        <v>51710</v>
      </c>
      <c r="B13185" t="s">
        <v>599</v>
      </c>
      <c r="C13185" t="s">
        <v>627</v>
      </c>
      <c r="D13185">
        <v>2280002102</v>
      </c>
      <c r="E13185" t="s">
        <v>698</v>
      </c>
      <c r="F13185" t="s">
        <v>9</v>
      </c>
      <c r="G13185" s="1">
        <v>125.07861315</v>
      </c>
      <c r="H13185" s="1">
        <v>88.430579497050005</v>
      </c>
      <c r="I13185" s="1">
        <v>76.297954021500004</v>
      </c>
      <c r="J13185" s="1">
        <v>63.414856867049998</v>
      </c>
    </row>
    <row r="13186" spans="1:10" x14ac:dyDescent="0.25">
      <c r="A13186">
        <v>51710</v>
      </c>
      <c r="B13186" t="s">
        <v>599</v>
      </c>
      <c r="C13186" t="s">
        <v>627</v>
      </c>
      <c r="D13186">
        <v>2280002102</v>
      </c>
      <c r="E13186" t="s">
        <v>698</v>
      </c>
      <c r="F13186" t="s">
        <v>10</v>
      </c>
      <c r="G13186" s="1">
        <v>3.1844919599999999</v>
      </c>
      <c r="H13186" s="1">
        <v>2.28328073532</v>
      </c>
      <c r="I13186" s="1">
        <v>1.9807539991200001</v>
      </c>
      <c r="J13186" s="1">
        <v>1.64638234332</v>
      </c>
    </row>
    <row r="13187" spans="1:10" x14ac:dyDescent="0.25">
      <c r="A13187">
        <v>51710</v>
      </c>
      <c r="B13187" t="s">
        <v>599</v>
      </c>
      <c r="C13187" t="s">
        <v>627</v>
      </c>
      <c r="D13187">
        <v>2280002102</v>
      </c>
      <c r="E13187" t="s">
        <v>698</v>
      </c>
      <c r="F13187" t="s">
        <v>11</v>
      </c>
      <c r="G13187" s="1">
        <v>3.08767806</v>
      </c>
      <c r="H13187" s="1">
        <v>2.21386516902</v>
      </c>
      <c r="I13187" s="1">
        <v>1.92053575331999</v>
      </c>
      <c r="J13187" s="1">
        <v>1.59632955702</v>
      </c>
    </row>
    <row r="13188" spans="1:10" x14ac:dyDescent="0.25">
      <c r="A13188">
        <v>51710</v>
      </c>
      <c r="B13188" t="s">
        <v>599</v>
      </c>
      <c r="C13188" t="s">
        <v>627</v>
      </c>
      <c r="D13188">
        <v>2280002102</v>
      </c>
      <c r="E13188" t="s">
        <v>698</v>
      </c>
      <c r="F13188" t="s">
        <v>12</v>
      </c>
      <c r="G13188" s="1">
        <v>0.26693698999999999</v>
      </c>
      <c r="H13188" s="1">
        <v>9.2627135529999904E-2</v>
      </c>
      <c r="I13188" s="1">
        <v>9.1559387569999998E-2</v>
      </c>
      <c r="J13188" s="1">
        <v>9.0491639609999994E-2</v>
      </c>
    </row>
    <row r="13189" spans="1:10" x14ac:dyDescent="0.25">
      <c r="A13189">
        <v>51710</v>
      </c>
      <c r="B13189" t="s">
        <v>599</v>
      </c>
      <c r="C13189" t="s">
        <v>627</v>
      </c>
      <c r="D13189">
        <v>2280002102</v>
      </c>
      <c r="E13189" t="s">
        <v>698</v>
      </c>
      <c r="F13189" t="s">
        <v>13</v>
      </c>
      <c r="G13189" s="1">
        <v>3.6587117600000001</v>
      </c>
      <c r="H13189" s="1">
        <v>2.5062175556000001</v>
      </c>
      <c r="I13189" s="1">
        <v>2.1220528207999898</v>
      </c>
      <c r="J13189" s="1">
        <v>1.78179262712</v>
      </c>
    </row>
    <row r="13190" spans="1:10" x14ac:dyDescent="0.25">
      <c r="A13190">
        <v>51710</v>
      </c>
      <c r="B13190" t="s">
        <v>599</v>
      </c>
      <c r="C13190" t="s">
        <v>627</v>
      </c>
      <c r="D13190">
        <v>2280002201</v>
      </c>
      <c r="E13190" t="s">
        <v>695</v>
      </c>
      <c r="F13190" t="s">
        <v>7</v>
      </c>
      <c r="G13190" s="1">
        <v>33.705775930000001</v>
      </c>
      <c r="H13190" s="1">
        <v>33.267600842909999</v>
      </c>
      <c r="I13190" s="1">
        <v>33.570952826279999</v>
      </c>
      <c r="J13190" s="1">
        <v>34.177656793019999</v>
      </c>
    </row>
    <row r="13191" spans="1:10" x14ac:dyDescent="0.25">
      <c r="A13191">
        <v>51710</v>
      </c>
      <c r="B13191" t="s">
        <v>599</v>
      </c>
      <c r="C13191" t="s">
        <v>627</v>
      </c>
      <c r="D13191">
        <v>2280002201</v>
      </c>
      <c r="E13191" t="s">
        <v>695</v>
      </c>
      <c r="F13191" t="s">
        <v>8</v>
      </c>
      <c r="G13191" s="1">
        <v>14885.613994489901</v>
      </c>
      <c r="H13191" s="1">
        <v>14885.613994489901</v>
      </c>
      <c r="I13191" s="1">
        <v>14885.613994489901</v>
      </c>
      <c r="J13191" s="1">
        <v>14885.613994489901</v>
      </c>
    </row>
    <row r="13192" spans="1:10" x14ac:dyDescent="0.25">
      <c r="A13192">
        <v>51710</v>
      </c>
      <c r="B13192" t="s">
        <v>599</v>
      </c>
      <c r="C13192" t="s">
        <v>627</v>
      </c>
      <c r="D13192">
        <v>2280002201</v>
      </c>
      <c r="E13192" t="s">
        <v>695</v>
      </c>
      <c r="F13192" t="s">
        <v>9</v>
      </c>
      <c r="G13192" s="1">
        <v>282.26208756</v>
      </c>
      <c r="H13192" s="1">
        <v>199.559295904919</v>
      </c>
      <c r="I13192" s="1">
        <v>172.1798734116</v>
      </c>
      <c r="J13192" s="1">
        <v>143.10687839292001</v>
      </c>
    </row>
    <row r="13193" spans="1:10" x14ac:dyDescent="0.25">
      <c r="A13193">
        <v>51710</v>
      </c>
      <c r="B13193" t="s">
        <v>599</v>
      </c>
      <c r="C13193" t="s">
        <v>627</v>
      </c>
      <c r="D13193">
        <v>2280002201</v>
      </c>
      <c r="E13193" t="s">
        <v>695</v>
      </c>
      <c r="F13193" t="s">
        <v>10</v>
      </c>
      <c r="G13193" s="1">
        <v>8.3409672300000004</v>
      </c>
      <c r="H13193" s="1">
        <v>5.9804735039099999</v>
      </c>
      <c r="I13193" s="1">
        <v>5.1880816170599999</v>
      </c>
      <c r="J13193" s="1">
        <v>4.3122800579099998</v>
      </c>
    </row>
    <row r="13194" spans="1:10" x14ac:dyDescent="0.25">
      <c r="A13194">
        <v>51710</v>
      </c>
      <c r="B13194" t="s">
        <v>599</v>
      </c>
      <c r="C13194" t="s">
        <v>627</v>
      </c>
      <c r="D13194">
        <v>2280002201</v>
      </c>
      <c r="E13194" t="s">
        <v>695</v>
      </c>
      <c r="F13194" t="s">
        <v>11</v>
      </c>
      <c r="G13194" s="1">
        <v>8.0907379099999996</v>
      </c>
      <c r="H13194" s="1">
        <v>5.80105908147</v>
      </c>
      <c r="I13194" s="1">
        <v>5.0324389800200002</v>
      </c>
      <c r="J13194" s="1">
        <v>4.1829114994699896</v>
      </c>
    </row>
    <row r="13195" spans="1:10" x14ac:dyDescent="0.25">
      <c r="A13195">
        <v>51710</v>
      </c>
      <c r="B13195" t="s">
        <v>599</v>
      </c>
      <c r="C13195" t="s">
        <v>627</v>
      </c>
      <c r="D13195">
        <v>2280002201</v>
      </c>
      <c r="E13195" t="s">
        <v>695</v>
      </c>
      <c r="F13195" t="s">
        <v>12</v>
      </c>
      <c r="G13195" s="1">
        <v>0.13684456</v>
      </c>
      <c r="H13195" s="1">
        <v>4.748506232E-2</v>
      </c>
      <c r="I13195" s="1">
        <v>4.693768408E-2</v>
      </c>
      <c r="J13195" s="1">
        <v>4.639030584E-2</v>
      </c>
    </row>
    <row r="13196" spans="1:10" x14ac:dyDescent="0.25">
      <c r="A13196">
        <v>51710</v>
      </c>
      <c r="B13196" t="s">
        <v>599</v>
      </c>
      <c r="C13196" t="s">
        <v>627</v>
      </c>
      <c r="D13196">
        <v>2280002201</v>
      </c>
      <c r="E13196" t="s">
        <v>695</v>
      </c>
      <c r="F13196" t="s">
        <v>13</v>
      </c>
      <c r="G13196" s="1">
        <v>17.413012420000001</v>
      </c>
      <c r="H13196" s="1">
        <v>11.9279135077</v>
      </c>
      <c r="I13196" s="1">
        <v>10.0995472036</v>
      </c>
      <c r="J13196" s="1">
        <v>8.4801370485399996</v>
      </c>
    </row>
    <row r="13197" spans="1:10" x14ac:dyDescent="0.25">
      <c r="A13197">
        <v>51710</v>
      </c>
      <c r="B13197" t="s">
        <v>599</v>
      </c>
      <c r="C13197" t="s">
        <v>627</v>
      </c>
      <c r="D13197">
        <v>2280002202</v>
      </c>
      <c r="E13197" t="s">
        <v>696</v>
      </c>
      <c r="F13197" t="s">
        <v>7</v>
      </c>
      <c r="G13197" s="1">
        <v>150.80863432000001</v>
      </c>
      <c r="H13197" s="1">
        <v>148.84812207383999</v>
      </c>
      <c r="I13197" s="1">
        <v>150.20539978272001</v>
      </c>
      <c r="J13197" s="1">
        <v>152.91995520047999</v>
      </c>
    </row>
    <row r="13198" spans="1:10" x14ac:dyDescent="0.25">
      <c r="A13198">
        <v>51710</v>
      </c>
      <c r="B13198" t="s">
        <v>599</v>
      </c>
      <c r="C13198" t="s">
        <v>627</v>
      </c>
      <c r="D13198">
        <v>2280002202</v>
      </c>
      <c r="E13198" t="s">
        <v>696</v>
      </c>
      <c r="F13198" t="s">
        <v>8</v>
      </c>
      <c r="G13198" s="1">
        <v>65199.048281030002</v>
      </c>
      <c r="H13198" s="1">
        <v>65199.048281030002</v>
      </c>
      <c r="I13198" s="1">
        <v>65199.048281030002</v>
      </c>
      <c r="J13198" s="1">
        <v>65199.048281030002</v>
      </c>
    </row>
    <row r="13199" spans="1:10" x14ac:dyDescent="0.25">
      <c r="A13199">
        <v>51710</v>
      </c>
      <c r="B13199" t="s">
        <v>599</v>
      </c>
      <c r="C13199" t="s">
        <v>627</v>
      </c>
      <c r="D13199">
        <v>2280002202</v>
      </c>
      <c r="E13199" t="s">
        <v>696</v>
      </c>
      <c r="F13199" t="s">
        <v>9</v>
      </c>
      <c r="G13199" s="1">
        <v>961.85180090999995</v>
      </c>
      <c r="H13199" s="1">
        <v>680.02922324336998</v>
      </c>
      <c r="I13199" s="1">
        <v>586.72959855509998</v>
      </c>
      <c r="J13199" s="1">
        <v>487.658863061369</v>
      </c>
    </row>
    <row r="13200" spans="1:10" x14ac:dyDescent="0.25">
      <c r="A13200">
        <v>51710</v>
      </c>
      <c r="B13200" t="s">
        <v>599</v>
      </c>
      <c r="C13200" t="s">
        <v>627</v>
      </c>
      <c r="D13200">
        <v>2280002202</v>
      </c>
      <c r="E13200" t="s">
        <v>696</v>
      </c>
      <c r="F13200" t="s">
        <v>10</v>
      </c>
      <c r="G13200" s="1">
        <v>24.464703140000001</v>
      </c>
      <c r="H13200" s="1">
        <v>17.541192151379999</v>
      </c>
      <c r="I13200" s="1">
        <v>15.21704535308</v>
      </c>
      <c r="J13200" s="1">
        <v>12.648251523380001</v>
      </c>
    </row>
    <row r="13201" spans="1:10" x14ac:dyDescent="0.25">
      <c r="A13201">
        <v>51710</v>
      </c>
      <c r="B13201" t="s">
        <v>599</v>
      </c>
      <c r="C13201" t="s">
        <v>627</v>
      </c>
      <c r="D13201">
        <v>2280002202</v>
      </c>
      <c r="E13201" t="s">
        <v>696</v>
      </c>
      <c r="F13201" t="s">
        <v>11</v>
      </c>
      <c r="G13201" s="1">
        <v>23.723976019999998</v>
      </c>
      <c r="H13201" s="1">
        <v>17.010090806339999</v>
      </c>
      <c r="I13201" s="1">
        <v>14.756313084439901</v>
      </c>
      <c r="J13201" s="1">
        <v>12.26529560234</v>
      </c>
    </row>
    <row r="13202" spans="1:10" x14ac:dyDescent="0.25">
      <c r="A13202">
        <v>51710</v>
      </c>
      <c r="B13202" t="s">
        <v>599</v>
      </c>
      <c r="C13202" t="s">
        <v>627</v>
      </c>
      <c r="D13202">
        <v>2280002202</v>
      </c>
      <c r="E13202" t="s">
        <v>696</v>
      </c>
      <c r="F13202" t="s">
        <v>12</v>
      </c>
      <c r="G13202" s="1">
        <v>1.5851706999999999</v>
      </c>
      <c r="H13202" s="1">
        <v>0.5500542329</v>
      </c>
      <c r="I13202" s="1">
        <v>0.5437135501</v>
      </c>
      <c r="J13202" s="1">
        <v>0.5373728673</v>
      </c>
    </row>
    <row r="13203" spans="1:10" x14ac:dyDescent="0.25">
      <c r="A13203">
        <v>51710</v>
      </c>
      <c r="B13203" t="s">
        <v>599</v>
      </c>
      <c r="C13203" t="s">
        <v>627</v>
      </c>
      <c r="D13203">
        <v>2280002202</v>
      </c>
      <c r="E13203" t="s">
        <v>696</v>
      </c>
      <c r="F13203" t="s">
        <v>13</v>
      </c>
      <c r="G13203" s="1">
        <v>27.757754800000001</v>
      </c>
      <c r="H13203" s="1">
        <v>19.014062037999999</v>
      </c>
      <c r="I13203" s="1">
        <v>16.099497784</v>
      </c>
      <c r="J13203" s="1">
        <v>13.5180265876</v>
      </c>
    </row>
    <row r="13204" spans="1:10" x14ac:dyDescent="0.25">
      <c r="A13204">
        <v>51730</v>
      </c>
      <c r="B13204" t="s">
        <v>599</v>
      </c>
      <c r="C13204" t="s">
        <v>628</v>
      </c>
      <c r="D13204">
        <v>2280002201</v>
      </c>
      <c r="E13204" t="s">
        <v>695</v>
      </c>
      <c r="F13204" t="s">
        <v>7</v>
      </c>
      <c r="G13204" s="1">
        <v>1.4035999999999999E-4</v>
      </c>
      <c r="H13204" s="1">
        <v>1.3853531999999901E-4</v>
      </c>
      <c r="I13204" s="1">
        <v>1.3979855999999999E-4</v>
      </c>
      <c r="J13204" s="1">
        <v>1.42325039999999E-4</v>
      </c>
    </row>
    <row r="13205" spans="1:10" x14ac:dyDescent="0.25">
      <c r="A13205">
        <v>51730</v>
      </c>
      <c r="B13205" t="s">
        <v>599</v>
      </c>
      <c r="C13205" t="s">
        <v>628</v>
      </c>
      <c r="D13205">
        <v>2280002201</v>
      </c>
      <c r="E13205" t="s">
        <v>695</v>
      </c>
      <c r="F13205" t="s">
        <v>8</v>
      </c>
      <c r="G13205" s="1">
        <v>5.9138320000000001E-2</v>
      </c>
      <c r="H13205" s="1">
        <v>5.9138320000000001E-2</v>
      </c>
      <c r="I13205" s="1">
        <v>5.9138320000000001E-2</v>
      </c>
      <c r="J13205" s="1">
        <v>5.9138320000000001E-2</v>
      </c>
    </row>
    <row r="13206" spans="1:10" x14ac:dyDescent="0.25">
      <c r="A13206">
        <v>51730</v>
      </c>
      <c r="B13206" t="s">
        <v>599</v>
      </c>
      <c r="C13206" t="s">
        <v>628</v>
      </c>
      <c r="D13206">
        <v>2280002201</v>
      </c>
      <c r="E13206" t="s">
        <v>695</v>
      </c>
      <c r="F13206" t="s">
        <v>9</v>
      </c>
      <c r="G13206" s="1">
        <v>8.9486000000000003E-4</v>
      </c>
      <c r="H13206" s="1">
        <v>6.3266601999999996E-4</v>
      </c>
      <c r="I13206" s="1">
        <v>5.4586459999999995E-4</v>
      </c>
      <c r="J13206" s="1">
        <v>4.5369402000000001E-4</v>
      </c>
    </row>
    <row r="13207" spans="1:10" x14ac:dyDescent="0.25">
      <c r="A13207">
        <v>51730</v>
      </c>
      <c r="B13207" t="s">
        <v>599</v>
      </c>
      <c r="C13207" t="s">
        <v>628</v>
      </c>
      <c r="D13207">
        <v>2280002201</v>
      </c>
      <c r="E13207" t="s">
        <v>695</v>
      </c>
      <c r="F13207" t="s">
        <v>10</v>
      </c>
      <c r="G13207" s="1">
        <v>2.2529999999999999E-5</v>
      </c>
      <c r="H13207" s="1">
        <v>1.6154009999999999E-5</v>
      </c>
      <c r="I13207" s="1">
        <v>1.401366E-5</v>
      </c>
      <c r="J13207" s="1">
        <v>1.164801E-5</v>
      </c>
    </row>
    <row r="13208" spans="1:10" x14ac:dyDescent="0.25">
      <c r="A13208">
        <v>51730</v>
      </c>
      <c r="B13208" t="s">
        <v>599</v>
      </c>
      <c r="C13208" t="s">
        <v>628</v>
      </c>
      <c r="D13208">
        <v>2280002201</v>
      </c>
      <c r="E13208" t="s">
        <v>695</v>
      </c>
      <c r="F13208" t="s">
        <v>11</v>
      </c>
      <c r="G13208" s="1">
        <v>2.1860000000000001E-5</v>
      </c>
      <c r="H13208" s="1">
        <v>1.567362E-5</v>
      </c>
      <c r="I13208" s="1">
        <v>1.359692E-5</v>
      </c>
      <c r="J13208" s="1">
        <v>1.130162E-5</v>
      </c>
    </row>
    <row r="13209" spans="1:10" x14ac:dyDescent="0.25">
      <c r="A13209">
        <v>51730</v>
      </c>
      <c r="B13209" t="s">
        <v>599</v>
      </c>
      <c r="C13209" t="s">
        <v>628</v>
      </c>
      <c r="D13209">
        <v>2280002201</v>
      </c>
      <c r="E13209" t="s">
        <v>695</v>
      </c>
      <c r="F13209" t="s">
        <v>12</v>
      </c>
      <c r="G13209" s="1">
        <v>5.4000000000000002E-7</v>
      </c>
      <c r="H13209" s="1">
        <v>1.8738E-7</v>
      </c>
      <c r="I13209" s="1">
        <v>1.8521999999999999E-7</v>
      </c>
      <c r="J13209" s="1">
        <v>1.8306E-7</v>
      </c>
    </row>
    <row r="13210" spans="1:10" x14ac:dyDescent="0.25">
      <c r="A13210">
        <v>51730</v>
      </c>
      <c r="B13210" t="s">
        <v>599</v>
      </c>
      <c r="C13210" t="s">
        <v>628</v>
      </c>
      <c r="D13210">
        <v>2280002201</v>
      </c>
      <c r="E13210" t="s">
        <v>695</v>
      </c>
      <c r="F13210" t="s">
        <v>13</v>
      </c>
      <c r="G13210" s="1">
        <v>2.5729999999999999E-5</v>
      </c>
      <c r="H13210" s="1">
        <v>1.7625050000000002E-5</v>
      </c>
      <c r="I13210" s="1">
        <v>1.49233999999999E-5</v>
      </c>
      <c r="J13210" s="1">
        <v>1.253051E-5</v>
      </c>
    </row>
    <row r="13211" spans="1:10" x14ac:dyDescent="0.25">
      <c r="A13211">
        <v>51730</v>
      </c>
      <c r="B13211" t="s">
        <v>599</v>
      </c>
      <c r="C13211" t="s">
        <v>628</v>
      </c>
      <c r="D13211">
        <v>2280002202</v>
      </c>
      <c r="E13211" t="s">
        <v>696</v>
      </c>
      <c r="F13211" t="s">
        <v>7</v>
      </c>
      <c r="G13211" s="1">
        <v>4.3307000000000003E-4</v>
      </c>
      <c r="H13211" s="1">
        <v>4.2744008999999998E-4</v>
      </c>
      <c r="I13211" s="1">
        <v>4.3133772E-4</v>
      </c>
      <c r="J13211" s="1">
        <v>4.3913298E-4</v>
      </c>
    </row>
    <row r="13212" spans="1:10" x14ac:dyDescent="0.25">
      <c r="A13212">
        <v>51730</v>
      </c>
      <c r="B13212" t="s">
        <v>599</v>
      </c>
      <c r="C13212" t="s">
        <v>628</v>
      </c>
      <c r="D13212">
        <v>2280002202</v>
      </c>
      <c r="E13212" t="s">
        <v>696</v>
      </c>
      <c r="F13212" t="s">
        <v>8</v>
      </c>
      <c r="G13212" s="1">
        <v>0.18247115</v>
      </c>
      <c r="H13212" s="1">
        <v>0.18247115</v>
      </c>
      <c r="I13212" s="1">
        <v>0.18247115</v>
      </c>
      <c r="J13212" s="1">
        <v>0.18247115</v>
      </c>
    </row>
    <row r="13213" spans="1:10" x14ac:dyDescent="0.25">
      <c r="A13213">
        <v>51730</v>
      </c>
      <c r="B13213" t="s">
        <v>599</v>
      </c>
      <c r="C13213" t="s">
        <v>628</v>
      </c>
      <c r="D13213">
        <v>2280002202</v>
      </c>
      <c r="E13213" t="s">
        <v>696</v>
      </c>
      <c r="F13213" t="s">
        <v>9</v>
      </c>
      <c r="G13213" s="1">
        <v>2.7610999999999998E-3</v>
      </c>
      <c r="H13213" s="1">
        <v>1.9520977000000001E-3</v>
      </c>
      <c r="I13213" s="1">
        <v>1.68427099999999E-3</v>
      </c>
      <c r="J13213" s="1">
        <v>1.3998776999999999E-3</v>
      </c>
    </row>
    <row r="13214" spans="1:10" x14ac:dyDescent="0.25">
      <c r="A13214">
        <v>51730</v>
      </c>
      <c r="B13214" t="s">
        <v>599</v>
      </c>
      <c r="C13214" t="s">
        <v>628</v>
      </c>
      <c r="D13214">
        <v>2280002202</v>
      </c>
      <c r="E13214" t="s">
        <v>696</v>
      </c>
      <c r="F13214" t="s">
        <v>10</v>
      </c>
      <c r="G13214" s="1">
        <v>6.9529999999999993E-5</v>
      </c>
      <c r="H13214" s="1">
        <v>4.9853009999999898E-5</v>
      </c>
      <c r="I13214" s="1">
        <v>4.3247659999999898E-5</v>
      </c>
      <c r="J13214" s="1">
        <v>3.5947009999999899E-5</v>
      </c>
    </row>
    <row r="13215" spans="1:10" x14ac:dyDescent="0.25">
      <c r="A13215">
        <v>51730</v>
      </c>
      <c r="B13215" t="s">
        <v>599</v>
      </c>
      <c r="C13215" t="s">
        <v>628</v>
      </c>
      <c r="D13215">
        <v>2280002202</v>
      </c>
      <c r="E13215" t="s">
        <v>696</v>
      </c>
      <c r="F13215" t="s">
        <v>11</v>
      </c>
      <c r="G13215" s="1">
        <v>6.7440000000000005E-5</v>
      </c>
      <c r="H13215" s="1">
        <v>4.8354479999999998E-5</v>
      </c>
      <c r="I13215" s="1">
        <v>4.1947679999999997E-5</v>
      </c>
      <c r="J13215" s="1">
        <v>3.4866479999999899E-5</v>
      </c>
    </row>
    <row r="13216" spans="1:10" x14ac:dyDescent="0.25">
      <c r="A13216">
        <v>51730</v>
      </c>
      <c r="B13216" t="s">
        <v>599</v>
      </c>
      <c r="C13216" t="s">
        <v>628</v>
      </c>
      <c r="D13216">
        <v>2280002202</v>
      </c>
      <c r="E13216" t="s">
        <v>696</v>
      </c>
      <c r="F13216" t="s">
        <v>12</v>
      </c>
      <c r="G13216" s="1">
        <v>1.68E-6</v>
      </c>
      <c r="H13216" s="1">
        <v>5.8295999999999897E-7</v>
      </c>
      <c r="I13216" s="1">
        <v>5.7623999999999897E-7</v>
      </c>
      <c r="J13216" s="1">
        <v>5.6952000000000003E-7</v>
      </c>
    </row>
    <row r="13217" spans="1:10" x14ac:dyDescent="0.25">
      <c r="A13217">
        <v>51730</v>
      </c>
      <c r="B13217" t="s">
        <v>599</v>
      </c>
      <c r="C13217" t="s">
        <v>628</v>
      </c>
      <c r="D13217">
        <v>2280002202</v>
      </c>
      <c r="E13217" t="s">
        <v>696</v>
      </c>
      <c r="F13217" t="s">
        <v>13</v>
      </c>
      <c r="G13217" s="1">
        <v>7.9380000000000002E-5</v>
      </c>
      <c r="H13217" s="1">
        <v>5.4375300000000001E-5</v>
      </c>
      <c r="I13217" s="1">
        <v>4.6040400000000001E-5</v>
      </c>
      <c r="J13217" s="1">
        <v>3.8658059999999999E-5</v>
      </c>
    </row>
    <row r="13218" spans="1:10" x14ac:dyDescent="0.25">
      <c r="A13218">
        <v>51800</v>
      </c>
      <c r="B13218" t="s">
        <v>599</v>
      </c>
      <c r="C13218" t="s">
        <v>629</v>
      </c>
      <c r="D13218">
        <v>2280002101</v>
      </c>
      <c r="E13218" t="s">
        <v>697</v>
      </c>
      <c r="F13218" t="s">
        <v>7</v>
      </c>
      <c r="G13218" s="1">
        <v>9.0449409999999994E-2</v>
      </c>
      <c r="H13218" s="1">
        <v>8.9273567669999998E-2</v>
      </c>
      <c r="I13218" s="1">
        <v>9.008761236E-2</v>
      </c>
      <c r="J13218" s="1">
        <v>9.1715701740000002E-2</v>
      </c>
    </row>
    <row r="13219" spans="1:10" x14ac:dyDescent="0.25">
      <c r="A13219">
        <v>51800</v>
      </c>
      <c r="B13219" t="s">
        <v>599</v>
      </c>
      <c r="C13219" t="s">
        <v>629</v>
      </c>
      <c r="D13219">
        <v>2280002101</v>
      </c>
      <c r="E13219" t="s">
        <v>697</v>
      </c>
      <c r="F13219" t="s">
        <v>8</v>
      </c>
      <c r="G13219" s="1">
        <v>42.745272360000001</v>
      </c>
      <c r="H13219" s="1">
        <v>42.745272360000001</v>
      </c>
      <c r="I13219" s="1">
        <v>42.745272360000001</v>
      </c>
      <c r="J13219" s="1">
        <v>42.745272360000001</v>
      </c>
    </row>
    <row r="13220" spans="1:10" x14ac:dyDescent="0.25">
      <c r="A13220">
        <v>51800</v>
      </c>
      <c r="B13220" t="s">
        <v>599</v>
      </c>
      <c r="C13220" t="s">
        <v>629</v>
      </c>
      <c r="D13220">
        <v>2280002101</v>
      </c>
      <c r="E13220" t="s">
        <v>697</v>
      </c>
      <c r="F13220" t="s">
        <v>9</v>
      </c>
      <c r="G13220" s="1">
        <v>0.59137267000000004</v>
      </c>
      <c r="H13220" s="1">
        <v>0.41810047769000003</v>
      </c>
      <c r="I13220" s="1">
        <v>0.36073732869999903</v>
      </c>
      <c r="J13220" s="1">
        <v>0.29982594368999999</v>
      </c>
    </row>
    <row r="13221" spans="1:10" x14ac:dyDescent="0.25">
      <c r="A13221">
        <v>51800</v>
      </c>
      <c r="B13221" t="s">
        <v>599</v>
      </c>
      <c r="C13221" t="s">
        <v>629</v>
      </c>
      <c r="D13221">
        <v>2280002101</v>
      </c>
      <c r="E13221" t="s">
        <v>697</v>
      </c>
      <c r="F13221" t="s">
        <v>10</v>
      </c>
      <c r="G13221" s="1">
        <v>1.4991910000000001E-2</v>
      </c>
      <c r="H13221" s="1">
        <v>1.074919947E-2</v>
      </c>
      <c r="I13221" s="1">
        <v>9.3249680199999994E-3</v>
      </c>
      <c r="J13221" s="1">
        <v>7.75081747E-3</v>
      </c>
    </row>
    <row r="13222" spans="1:10" x14ac:dyDescent="0.25">
      <c r="A13222">
        <v>51800</v>
      </c>
      <c r="B13222" t="s">
        <v>599</v>
      </c>
      <c r="C13222" t="s">
        <v>629</v>
      </c>
      <c r="D13222">
        <v>2280002101</v>
      </c>
      <c r="E13222" t="s">
        <v>697</v>
      </c>
      <c r="F13222" t="s">
        <v>11</v>
      </c>
      <c r="G13222" s="1">
        <v>1.454181E-2</v>
      </c>
      <c r="H13222" s="1">
        <v>1.0426477769999999E-2</v>
      </c>
      <c r="I13222" s="1">
        <v>9.0450058200000003E-3</v>
      </c>
      <c r="J13222" s="1">
        <v>7.5181157700000001E-3</v>
      </c>
    </row>
    <row r="13223" spans="1:10" x14ac:dyDescent="0.25">
      <c r="A13223">
        <v>51800</v>
      </c>
      <c r="B13223" t="s">
        <v>599</v>
      </c>
      <c r="C13223" t="s">
        <v>629</v>
      </c>
      <c r="D13223">
        <v>2280002101</v>
      </c>
      <c r="E13223" t="s">
        <v>697</v>
      </c>
      <c r="F13223" t="s">
        <v>12</v>
      </c>
      <c r="G13223" s="1">
        <v>3.9291E-4</v>
      </c>
      <c r="H13223" s="1">
        <v>1.3633976999999901E-4</v>
      </c>
      <c r="I13223" s="1">
        <v>1.3476813E-4</v>
      </c>
      <c r="J13223" s="1">
        <v>1.3319649E-4</v>
      </c>
    </row>
    <row r="13224" spans="1:10" x14ac:dyDescent="0.25">
      <c r="A13224">
        <v>51800</v>
      </c>
      <c r="B13224" t="s">
        <v>599</v>
      </c>
      <c r="C13224" t="s">
        <v>629</v>
      </c>
      <c r="D13224">
        <v>2280002101</v>
      </c>
      <c r="E13224" t="s">
        <v>697</v>
      </c>
      <c r="F13224" t="s">
        <v>13</v>
      </c>
      <c r="G13224" s="1">
        <v>2.1436650000000002E-2</v>
      </c>
      <c r="H13224" s="1">
        <v>1.4684105249999999E-2</v>
      </c>
      <c r="I13224" s="1">
        <v>1.2433257E-2</v>
      </c>
      <c r="J13224" s="1">
        <v>1.043964855E-2</v>
      </c>
    </row>
    <row r="13225" spans="1:10" x14ac:dyDescent="0.25">
      <c r="A13225">
        <v>51800</v>
      </c>
      <c r="B13225" t="s">
        <v>599</v>
      </c>
      <c r="C13225" t="s">
        <v>629</v>
      </c>
      <c r="D13225">
        <v>2280002102</v>
      </c>
      <c r="E13225" t="s">
        <v>698</v>
      </c>
      <c r="F13225" t="s">
        <v>7</v>
      </c>
      <c r="G13225" s="1">
        <v>1.5681799999999999E-2</v>
      </c>
      <c r="H13225" s="1">
        <v>1.5477936600000001E-2</v>
      </c>
      <c r="I13225" s="1">
        <v>1.56190728E-2</v>
      </c>
      <c r="J13225" s="1">
        <v>1.59013452E-2</v>
      </c>
    </row>
    <row r="13226" spans="1:10" x14ac:dyDescent="0.25">
      <c r="A13226">
        <v>51800</v>
      </c>
      <c r="B13226" t="s">
        <v>599</v>
      </c>
      <c r="C13226" t="s">
        <v>629</v>
      </c>
      <c r="D13226">
        <v>2280002102</v>
      </c>
      <c r="E13226" t="s">
        <v>698</v>
      </c>
      <c r="F13226" t="s">
        <v>8</v>
      </c>
      <c r="G13226" s="1">
        <v>7.03512702</v>
      </c>
      <c r="H13226" s="1">
        <v>7.03512702</v>
      </c>
      <c r="I13226" s="1">
        <v>7.03512702</v>
      </c>
      <c r="J13226" s="1">
        <v>7.03512702</v>
      </c>
    </row>
    <row r="13227" spans="1:10" x14ac:dyDescent="0.25">
      <c r="A13227">
        <v>51800</v>
      </c>
      <c r="B13227" t="s">
        <v>599</v>
      </c>
      <c r="C13227" t="s">
        <v>629</v>
      </c>
      <c r="D13227">
        <v>2280002102</v>
      </c>
      <c r="E13227" t="s">
        <v>698</v>
      </c>
      <c r="F13227" t="s">
        <v>9</v>
      </c>
      <c r="G13227" s="1">
        <v>9.9047389999999999E-2</v>
      </c>
      <c r="H13227" s="1">
        <v>7.0026504729999994E-2</v>
      </c>
      <c r="I13227" s="1">
        <v>6.0418907899999999E-2</v>
      </c>
      <c r="J13227" s="1">
        <v>5.0217026730000003E-2</v>
      </c>
    </row>
    <row r="13228" spans="1:10" x14ac:dyDescent="0.25">
      <c r="A13228">
        <v>51800</v>
      </c>
      <c r="B13228" t="s">
        <v>599</v>
      </c>
      <c r="C13228" t="s">
        <v>629</v>
      </c>
      <c r="D13228">
        <v>2280002102</v>
      </c>
      <c r="E13228" t="s">
        <v>698</v>
      </c>
      <c r="F13228" t="s">
        <v>10</v>
      </c>
      <c r="G13228" s="1">
        <v>2.4937599999999998E-3</v>
      </c>
      <c r="H13228" s="1">
        <v>1.78802591999999E-3</v>
      </c>
      <c r="I13228" s="1">
        <v>1.5511187199999999E-3</v>
      </c>
      <c r="J13228" s="1">
        <v>1.2892739200000001E-3</v>
      </c>
    </row>
    <row r="13229" spans="1:10" x14ac:dyDescent="0.25">
      <c r="A13229">
        <v>51800</v>
      </c>
      <c r="B13229" t="s">
        <v>599</v>
      </c>
      <c r="C13229" t="s">
        <v>629</v>
      </c>
      <c r="D13229">
        <v>2280002102</v>
      </c>
      <c r="E13229" t="s">
        <v>698</v>
      </c>
      <c r="F13229" t="s">
        <v>11</v>
      </c>
      <c r="G13229" s="1">
        <v>2.4167400000000001E-3</v>
      </c>
      <c r="H13229" s="1">
        <v>1.7328025799999999E-3</v>
      </c>
      <c r="I13229" s="1">
        <v>1.50321228E-3</v>
      </c>
      <c r="J13229" s="1">
        <v>1.24945458E-3</v>
      </c>
    </row>
    <row r="13230" spans="1:10" x14ac:dyDescent="0.25">
      <c r="A13230">
        <v>51800</v>
      </c>
      <c r="B13230" t="s">
        <v>599</v>
      </c>
      <c r="C13230" t="s">
        <v>629</v>
      </c>
      <c r="D13230">
        <v>2280002102</v>
      </c>
      <c r="E13230" t="s">
        <v>698</v>
      </c>
      <c r="F13230" t="s">
        <v>12</v>
      </c>
      <c r="G13230" s="1">
        <v>1.7054E-4</v>
      </c>
      <c r="H13230" s="1">
        <v>5.9177379999999999E-5</v>
      </c>
      <c r="I13230" s="1">
        <v>5.8495219999999902E-5</v>
      </c>
      <c r="J13230" s="1">
        <v>5.7813060000000001E-5</v>
      </c>
    </row>
    <row r="13231" spans="1:10" x14ac:dyDescent="0.25">
      <c r="A13231">
        <v>51800</v>
      </c>
      <c r="B13231" t="s">
        <v>599</v>
      </c>
      <c r="C13231" t="s">
        <v>629</v>
      </c>
      <c r="D13231">
        <v>2280002102</v>
      </c>
      <c r="E13231" t="s">
        <v>698</v>
      </c>
      <c r="F13231" t="s">
        <v>13</v>
      </c>
      <c r="G13231" s="1">
        <v>2.8601799999999999E-3</v>
      </c>
      <c r="H13231" s="1">
        <v>1.9592233000000001E-3</v>
      </c>
      <c r="I13231" s="1">
        <v>1.6589043999999901E-3</v>
      </c>
      <c r="J13231" s="1">
        <v>1.3929076599999901E-3</v>
      </c>
    </row>
    <row r="13232" spans="1:10" x14ac:dyDescent="0.25">
      <c r="A13232">
        <v>51800</v>
      </c>
      <c r="B13232" t="s">
        <v>599</v>
      </c>
      <c r="C13232" t="s">
        <v>629</v>
      </c>
      <c r="D13232">
        <v>2280002201</v>
      </c>
      <c r="E13232" t="s">
        <v>695</v>
      </c>
      <c r="F13232" t="s">
        <v>7</v>
      </c>
      <c r="G13232" s="1">
        <v>3.9439859500000001</v>
      </c>
      <c r="H13232" s="1">
        <v>3.8927141326499899</v>
      </c>
      <c r="I13232" s="1">
        <v>3.9282100061999898</v>
      </c>
      <c r="J13232" s="1">
        <v>3.9992017532999902</v>
      </c>
    </row>
    <row r="13233" spans="1:10" x14ac:dyDescent="0.25">
      <c r="A13233">
        <v>51800</v>
      </c>
      <c r="B13233" t="s">
        <v>599</v>
      </c>
      <c r="C13233" t="s">
        <v>629</v>
      </c>
      <c r="D13233">
        <v>2280002201</v>
      </c>
      <c r="E13233" t="s">
        <v>695</v>
      </c>
      <c r="F13233" t="s">
        <v>8</v>
      </c>
      <c r="G13233" s="1">
        <v>1707.0088515299999</v>
      </c>
      <c r="H13233" s="1">
        <v>1707.0088515299999</v>
      </c>
      <c r="I13233" s="1">
        <v>1707.0088515299999</v>
      </c>
      <c r="J13233" s="1">
        <v>1707.0088515299999</v>
      </c>
    </row>
    <row r="13234" spans="1:10" x14ac:dyDescent="0.25">
      <c r="A13234">
        <v>51800</v>
      </c>
      <c r="B13234" t="s">
        <v>599</v>
      </c>
      <c r="C13234" t="s">
        <v>629</v>
      </c>
      <c r="D13234">
        <v>2280002201</v>
      </c>
      <c r="E13234" t="s">
        <v>695</v>
      </c>
      <c r="F13234" t="s">
        <v>9</v>
      </c>
      <c r="G13234" s="1">
        <v>28.436988979999999</v>
      </c>
      <c r="H13234" s="1">
        <v>20.104951208860001</v>
      </c>
      <c r="I13234" s="1">
        <v>17.346563277800001</v>
      </c>
      <c r="J13234" s="1">
        <v>14.41755341286</v>
      </c>
    </row>
    <row r="13235" spans="1:10" x14ac:dyDescent="0.25">
      <c r="A13235">
        <v>51800</v>
      </c>
      <c r="B13235" t="s">
        <v>599</v>
      </c>
      <c r="C13235" t="s">
        <v>629</v>
      </c>
      <c r="D13235">
        <v>2280002201</v>
      </c>
      <c r="E13235" t="s">
        <v>695</v>
      </c>
      <c r="F13235" t="s">
        <v>10</v>
      </c>
      <c r="G13235" s="1">
        <v>0.77811996999999999</v>
      </c>
      <c r="H13235" s="1">
        <v>0.55791201849000005</v>
      </c>
      <c r="I13235" s="1">
        <v>0.48399062133999998</v>
      </c>
      <c r="J13235" s="1">
        <v>0.40228802449000001</v>
      </c>
    </row>
    <row r="13236" spans="1:10" x14ac:dyDescent="0.25">
      <c r="A13236">
        <v>51800</v>
      </c>
      <c r="B13236" t="s">
        <v>599</v>
      </c>
      <c r="C13236" t="s">
        <v>629</v>
      </c>
      <c r="D13236">
        <v>2280002201</v>
      </c>
      <c r="E13236" t="s">
        <v>695</v>
      </c>
      <c r="F13236" t="s">
        <v>11</v>
      </c>
      <c r="G13236" s="1">
        <v>0.75477706</v>
      </c>
      <c r="H13236" s="1">
        <v>0.54117515201999999</v>
      </c>
      <c r="I13236" s="1">
        <v>0.46947133132000002</v>
      </c>
      <c r="J13236" s="1">
        <v>0.39021974001999898</v>
      </c>
    </row>
    <row r="13237" spans="1:10" x14ac:dyDescent="0.25">
      <c r="A13237">
        <v>51800</v>
      </c>
      <c r="B13237" t="s">
        <v>599</v>
      </c>
      <c r="C13237" t="s">
        <v>629</v>
      </c>
      <c r="D13237">
        <v>2280002201</v>
      </c>
      <c r="E13237" t="s">
        <v>695</v>
      </c>
      <c r="F13237" t="s">
        <v>12</v>
      </c>
      <c r="G13237" s="1">
        <v>1.5692930000000001E-2</v>
      </c>
      <c r="H13237" s="1">
        <v>5.4454467100000003E-3</v>
      </c>
      <c r="I13237" s="1">
        <v>5.38267499E-3</v>
      </c>
      <c r="J13237" s="1">
        <v>5.3199032699999997E-3</v>
      </c>
    </row>
    <row r="13238" spans="1:10" x14ac:dyDescent="0.25">
      <c r="A13238">
        <v>51800</v>
      </c>
      <c r="B13238" t="s">
        <v>599</v>
      </c>
      <c r="C13238" t="s">
        <v>629</v>
      </c>
      <c r="D13238">
        <v>2280002201</v>
      </c>
      <c r="E13238" t="s">
        <v>695</v>
      </c>
      <c r="F13238" t="s">
        <v>13</v>
      </c>
      <c r="G13238" s="1">
        <v>1.2857886000000001</v>
      </c>
      <c r="H13238" s="1">
        <v>0.88076519099999995</v>
      </c>
      <c r="I13238" s="1">
        <v>0.74575738800000002</v>
      </c>
      <c r="J13238" s="1">
        <v>0.62617904820000003</v>
      </c>
    </row>
    <row r="13239" spans="1:10" x14ac:dyDescent="0.25">
      <c r="A13239">
        <v>51800</v>
      </c>
      <c r="B13239" t="s">
        <v>599</v>
      </c>
      <c r="C13239" t="s">
        <v>629</v>
      </c>
      <c r="D13239">
        <v>2280002202</v>
      </c>
      <c r="E13239" t="s">
        <v>696</v>
      </c>
      <c r="F13239" t="s">
        <v>7</v>
      </c>
      <c r="G13239" s="1">
        <v>29.72503352</v>
      </c>
      <c r="H13239" s="1">
        <v>29.338608084239901</v>
      </c>
      <c r="I13239" s="1">
        <v>29.60613338592</v>
      </c>
      <c r="J13239" s="1">
        <v>30.141183989280002</v>
      </c>
    </row>
    <row r="13240" spans="1:10" x14ac:dyDescent="0.25">
      <c r="A13240">
        <v>51800</v>
      </c>
      <c r="B13240" t="s">
        <v>599</v>
      </c>
      <c r="C13240" t="s">
        <v>629</v>
      </c>
      <c r="D13240">
        <v>2280002202</v>
      </c>
      <c r="E13240" t="s">
        <v>696</v>
      </c>
      <c r="F13240" t="s">
        <v>8</v>
      </c>
      <c r="G13240" s="1">
        <v>12886.35861116</v>
      </c>
      <c r="H13240" s="1">
        <v>12886.35861116</v>
      </c>
      <c r="I13240" s="1">
        <v>12886.35861116</v>
      </c>
      <c r="J13240" s="1">
        <v>12886.35861116</v>
      </c>
    </row>
    <row r="13241" spans="1:10" x14ac:dyDescent="0.25">
      <c r="A13241">
        <v>51800</v>
      </c>
      <c r="B13241" t="s">
        <v>599</v>
      </c>
      <c r="C13241" t="s">
        <v>629</v>
      </c>
      <c r="D13241">
        <v>2280002202</v>
      </c>
      <c r="E13241" t="s">
        <v>696</v>
      </c>
      <c r="F13241" t="s">
        <v>9</v>
      </c>
      <c r="G13241" s="1">
        <v>189.75353973</v>
      </c>
      <c r="H13241" s="1">
        <v>134.15575258910999</v>
      </c>
      <c r="I13241" s="1">
        <v>115.74965923529901</v>
      </c>
      <c r="J13241" s="1">
        <v>96.20504464311</v>
      </c>
    </row>
    <row r="13242" spans="1:10" x14ac:dyDescent="0.25">
      <c r="A13242">
        <v>51800</v>
      </c>
      <c r="B13242" t="s">
        <v>599</v>
      </c>
      <c r="C13242" t="s">
        <v>629</v>
      </c>
      <c r="D13242">
        <v>2280002202</v>
      </c>
      <c r="E13242" t="s">
        <v>696</v>
      </c>
      <c r="F13242" t="s">
        <v>10</v>
      </c>
      <c r="G13242" s="1">
        <v>4.8371912699999999</v>
      </c>
      <c r="H13242" s="1">
        <v>3.4682661405899999</v>
      </c>
      <c r="I13242" s="1">
        <v>3.0087329699400001</v>
      </c>
      <c r="J13242" s="1">
        <v>2.5008278865900002</v>
      </c>
    </row>
    <row r="13243" spans="1:10" x14ac:dyDescent="0.25">
      <c r="A13243">
        <v>51800</v>
      </c>
      <c r="B13243" t="s">
        <v>599</v>
      </c>
      <c r="C13243" t="s">
        <v>629</v>
      </c>
      <c r="D13243">
        <v>2280002202</v>
      </c>
      <c r="E13243" t="s">
        <v>696</v>
      </c>
      <c r="F13243" t="s">
        <v>11</v>
      </c>
      <c r="G13243" s="1">
        <v>4.6904815700000002</v>
      </c>
      <c r="H13243" s="1">
        <v>3.3630752856899999</v>
      </c>
      <c r="I13243" s="1">
        <v>2.9174795365400001</v>
      </c>
      <c r="J13243" s="1">
        <v>2.4249789716899999</v>
      </c>
    </row>
    <row r="13244" spans="1:10" x14ac:dyDescent="0.25">
      <c r="A13244">
        <v>51800</v>
      </c>
      <c r="B13244" t="s">
        <v>599</v>
      </c>
      <c r="C13244" t="s">
        <v>629</v>
      </c>
      <c r="D13244">
        <v>2280002202</v>
      </c>
      <c r="E13244" t="s">
        <v>696</v>
      </c>
      <c r="F13244" t="s">
        <v>12</v>
      </c>
      <c r="G13244" s="1">
        <v>0.34897531999999998</v>
      </c>
      <c r="H13244" s="1">
        <v>0.12109443604</v>
      </c>
      <c r="I13244" s="1">
        <v>0.11969853476</v>
      </c>
      <c r="J13244" s="1">
        <v>0.118302633479999</v>
      </c>
    </row>
    <row r="13245" spans="1:10" x14ac:dyDescent="0.25">
      <c r="A13245">
        <v>51800</v>
      </c>
      <c r="B13245" t="s">
        <v>599</v>
      </c>
      <c r="C13245" t="s">
        <v>629</v>
      </c>
      <c r="D13245">
        <v>2280002202</v>
      </c>
      <c r="E13245" t="s">
        <v>696</v>
      </c>
      <c r="F13245" t="s">
        <v>13</v>
      </c>
      <c r="G13245" s="1">
        <v>5.4796684300000003</v>
      </c>
      <c r="H13245" s="1">
        <v>3.7535728745499899</v>
      </c>
      <c r="I13245" s="1">
        <v>3.17820768939999</v>
      </c>
      <c r="J13245" s="1">
        <v>2.6685985254100002</v>
      </c>
    </row>
    <row r="13246" spans="1:10" x14ac:dyDescent="0.25">
      <c r="A13246">
        <v>51810</v>
      </c>
      <c r="B13246" t="s">
        <v>599</v>
      </c>
      <c r="C13246" t="s">
        <v>630</v>
      </c>
      <c r="D13246">
        <v>2280002101</v>
      </c>
      <c r="E13246" t="s">
        <v>697</v>
      </c>
      <c r="F13246" t="s">
        <v>7</v>
      </c>
      <c r="G13246" s="1">
        <v>0.23925149000000001</v>
      </c>
      <c r="H13246" s="1">
        <v>0.23614122062999901</v>
      </c>
      <c r="I13246" s="1">
        <v>0.23829448404</v>
      </c>
      <c r="J13246" s="1">
        <v>0.24260101085999999</v>
      </c>
    </row>
    <row r="13247" spans="1:10" x14ac:dyDescent="0.25">
      <c r="A13247">
        <v>51810</v>
      </c>
      <c r="B13247" t="s">
        <v>599</v>
      </c>
      <c r="C13247" t="s">
        <v>630</v>
      </c>
      <c r="D13247">
        <v>2280002101</v>
      </c>
      <c r="E13247" t="s">
        <v>697</v>
      </c>
      <c r="F13247" t="s">
        <v>8</v>
      </c>
      <c r="G13247" s="1">
        <v>102.03609924</v>
      </c>
      <c r="H13247" s="1">
        <v>102.03609924</v>
      </c>
      <c r="I13247" s="1">
        <v>102.03609924</v>
      </c>
      <c r="J13247" s="1">
        <v>102.03609924</v>
      </c>
    </row>
    <row r="13248" spans="1:10" x14ac:dyDescent="0.25">
      <c r="A13248">
        <v>51810</v>
      </c>
      <c r="B13248" t="s">
        <v>599</v>
      </c>
      <c r="C13248" t="s">
        <v>630</v>
      </c>
      <c r="D13248">
        <v>2280002101</v>
      </c>
      <c r="E13248" t="s">
        <v>697</v>
      </c>
      <c r="F13248" t="s">
        <v>9</v>
      </c>
      <c r="G13248" s="1">
        <v>4.5981230599999998</v>
      </c>
      <c r="H13248" s="1">
        <v>3.25087300341999</v>
      </c>
      <c r="I13248" s="1">
        <v>2.8048550666000001</v>
      </c>
      <c r="J13248" s="1">
        <v>2.33124839142</v>
      </c>
    </row>
    <row r="13249" spans="1:10" x14ac:dyDescent="0.25">
      <c r="A13249">
        <v>51810</v>
      </c>
      <c r="B13249" t="s">
        <v>599</v>
      </c>
      <c r="C13249" t="s">
        <v>630</v>
      </c>
      <c r="D13249">
        <v>2280002101</v>
      </c>
      <c r="E13249" t="s">
        <v>697</v>
      </c>
      <c r="F13249" t="s">
        <v>10</v>
      </c>
      <c r="G13249" s="1">
        <v>0.17162149999999901</v>
      </c>
      <c r="H13249" s="1">
        <v>0.123052615499999</v>
      </c>
      <c r="I13249" s="1">
        <v>0.106748573</v>
      </c>
      <c r="J13249" s="1">
        <v>8.8728315500000002E-2</v>
      </c>
    </row>
    <row r="13250" spans="1:10" x14ac:dyDescent="0.25">
      <c r="A13250">
        <v>51810</v>
      </c>
      <c r="B13250" t="s">
        <v>599</v>
      </c>
      <c r="C13250" t="s">
        <v>630</v>
      </c>
      <c r="D13250">
        <v>2280002101</v>
      </c>
      <c r="E13250" t="s">
        <v>697</v>
      </c>
      <c r="F13250" t="s">
        <v>11</v>
      </c>
      <c r="G13250" s="1">
        <v>0.16647229999999999</v>
      </c>
      <c r="H13250" s="1">
        <v>0.1193606391</v>
      </c>
      <c r="I13250" s="1">
        <v>0.1035457706</v>
      </c>
      <c r="J13250" s="1">
        <v>8.6066179099999904E-2</v>
      </c>
    </row>
    <row r="13251" spans="1:10" x14ac:dyDescent="0.25">
      <c r="A13251">
        <v>51810</v>
      </c>
      <c r="B13251" t="s">
        <v>599</v>
      </c>
      <c r="C13251" t="s">
        <v>630</v>
      </c>
      <c r="D13251">
        <v>2280002101</v>
      </c>
      <c r="E13251" t="s">
        <v>697</v>
      </c>
      <c r="F13251" t="s">
        <v>12</v>
      </c>
      <c r="G13251" s="1">
        <v>9.3740999999999996E-4</v>
      </c>
      <c r="H13251" s="1">
        <v>3.2528126999999899E-4</v>
      </c>
      <c r="I13251" s="1">
        <v>3.2153162999999998E-4</v>
      </c>
      <c r="J13251" s="1">
        <v>3.1778199E-4</v>
      </c>
    </row>
    <row r="13252" spans="1:10" x14ac:dyDescent="0.25">
      <c r="A13252">
        <v>51810</v>
      </c>
      <c r="B13252" t="s">
        <v>599</v>
      </c>
      <c r="C13252" t="s">
        <v>630</v>
      </c>
      <c r="D13252">
        <v>2280002101</v>
      </c>
      <c r="E13252" t="s">
        <v>697</v>
      </c>
      <c r="F13252" t="s">
        <v>13</v>
      </c>
      <c r="G13252" s="1">
        <v>0.53565434999999995</v>
      </c>
      <c r="H13252" s="1">
        <v>0.36692322975000002</v>
      </c>
      <c r="I13252" s="1">
        <v>0.31067952300000001</v>
      </c>
      <c r="J13252" s="1">
        <v>0.26086366844999997</v>
      </c>
    </row>
    <row r="13253" spans="1:10" x14ac:dyDescent="0.25">
      <c r="A13253">
        <v>51810</v>
      </c>
      <c r="B13253" t="s">
        <v>599</v>
      </c>
      <c r="C13253" t="s">
        <v>630</v>
      </c>
      <c r="D13253">
        <v>2280002102</v>
      </c>
      <c r="E13253" t="s">
        <v>698</v>
      </c>
      <c r="F13253" t="s">
        <v>7</v>
      </c>
      <c r="G13253" s="1">
        <v>40.229093469999903</v>
      </c>
      <c r="H13253" s="1">
        <v>39.706115254890001</v>
      </c>
      <c r="I13253" s="1">
        <v>40.068177096119904</v>
      </c>
      <c r="J13253" s="1">
        <v>40.79230077858</v>
      </c>
    </row>
    <row r="13254" spans="1:10" x14ac:dyDescent="0.25">
      <c r="A13254">
        <v>51810</v>
      </c>
      <c r="B13254" t="s">
        <v>599</v>
      </c>
      <c r="C13254" t="s">
        <v>630</v>
      </c>
      <c r="D13254">
        <v>2280002102</v>
      </c>
      <c r="E13254" t="s">
        <v>698</v>
      </c>
      <c r="F13254" t="s">
        <v>8</v>
      </c>
      <c r="G13254" s="1">
        <v>18254.7883490399</v>
      </c>
      <c r="H13254" s="1">
        <v>18254.7883490399</v>
      </c>
      <c r="I13254" s="1">
        <v>18254.7883490399</v>
      </c>
      <c r="J13254" s="1">
        <v>18254.7883490399</v>
      </c>
    </row>
    <row r="13255" spans="1:10" x14ac:dyDescent="0.25">
      <c r="A13255">
        <v>51810</v>
      </c>
      <c r="B13255" t="s">
        <v>599</v>
      </c>
      <c r="C13255" t="s">
        <v>630</v>
      </c>
      <c r="D13255">
        <v>2280002102</v>
      </c>
      <c r="E13255" t="s">
        <v>698</v>
      </c>
      <c r="F13255" t="s">
        <v>9</v>
      </c>
      <c r="G13255" s="1">
        <v>252.77467222000001</v>
      </c>
      <c r="H13255" s="1">
        <v>178.71169325954</v>
      </c>
      <c r="I13255" s="1">
        <v>154.19255005419899</v>
      </c>
      <c r="J13255" s="1">
        <v>128.15675881554</v>
      </c>
    </row>
    <row r="13256" spans="1:10" x14ac:dyDescent="0.25">
      <c r="A13256">
        <v>51810</v>
      </c>
      <c r="B13256" t="s">
        <v>599</v>
      </c>
      <c r="C13256" t="s">
        <v>630</v>
      </c>
      <c r="D13256">
        <v>2280002102</v>
      </c>
      <c r="E13256" t="s">
        <v>698</v>
      </c>
      <c r="F13256" t="s">
        <v>10</v>
      </c>
      <c r="G13256" s="1">
        <v>6.2974563999999997</v>
      </c>
      <c r="H13256" s="1">
        <v>4.5152762387999896</v>
      </c>
      <c r="I13256" s="1">
        <v>3.9170178808</v>
      </c>
      <c r="J13256" s="1">
        <v>3.2557849588000001</v>
      </c>
    </row>
    <row r="13257" spans="1:10" x14ac:dyDescent="0.25">
      <c r="A13257">
        <v>51810</v>
      </c>
      <c r="B13257" t="s">
        <v>599</v>
      </c>
      <c r="C13257" t="s">
        <v>630</v>
      </c>
      <c r="D13257">
        <v>2280002102</v>
      </c>
      <c r="E13257" t="s">
        <v>698</v>
      </c>
      <c r="F13257" t="s">
        <v>11</v>
      </c>
      <c r="G13257" s="1">
        <v>6.1075777499999999</v>
      </c>
      <c r="H13257" s="1">
        <v>4.3791332467499897</v>
      </c>
      <c r="I13257" s="1">
        <v>3.7989133604999998</v>
      </c>
      <c r="J13257" s="1">
        <v>3.15761769675</v>
      </c>
    </row>
    <row r="13258" spans="1:10" x14ac:dyDescent="0.25">
      <c r="A13258">
        <v>51810</v>
      </c>
      <c r="B13258" t="s">
        <v>599</v>
      </c>
      <c r="C13258" t="s">
        <v>630</v>
      </c>
      <c r="D13258">
        <v>2280002102</v>
      </c>
      <c r="E13258" t="s">
        <v>698</v>
      </c>
      <c r="F13258" t="s">
        <v>12</v>
      </c>
      <c r="G13258" s="1">
        <v>0.30639168</v>
      </c>
      <c r="H13258" s="1">
        <v>0.10631791296</v>
      </c>
      <c r="I13258" s="1">
        <v>0.10509234624</v>
      </c>
      <c r="J13258" s="1">
        <v>0.10386677951999999</v>
      </c>
    </row>
    <row r="13259" spans="1:10" x14ac:dyDescent="0.25">
      <c r="A13259">
        <v>51810</v>
      </c>
      <c r="B13259" t="s">
        <v>599</v>
      </c>
      <c r="C13259" t="s">
        <v>630</v>
      </c>
      <c r="D13259">
        <v>2280002102</v>
      </c>
      <c r="E13259" t="s">
        <v>698</v>
      </c>
      <c r="F13259" t="s">
        <v>13</v>
      </c>
      <c r="G13259" s="1">
        <v>7.33443471</v>
      </c>
      <c r="H13259" s="1">
        <v>5.02408777635</v>
      </c>
      <c r="I13259" s="1">
        <v>4.2539721317999897</v>
      </c>
      <c r="J13259" s="1">
        <v>3.5718697037699898</v>
      </c>
    </row>
    <row r="13260" spans="1:10" x14ac:dyDescent="0.25">
      <c r="A13260">
        <v>51810</v>
      </c>
      <c r="B13260" t="s">
        <v>599</v>
      </c>
      <c r="C13260" t="s">
        <v>630</v>
      </c>
      <c r="D13260">
        <v>2280002201</v>
      </c>
      <c r="E13260" t="s">
        <v>695</v>
      </c>
      <c r="F13260" t="s">
        <v>7</v>
      </c>
      <c r="G13260" s="1">
        <v>46.515793770000002</v>
      </c>
      <c r="H13260" s="1">
        <v>45.911088450989901</v>
      </c>
      <c r="I13260" s="1">
        <v>46.329730594920001</v>
      </c>
      <c r="J13260" s="1">
        <v>47.167014882780002</v>
      </c>
    </row>
    <row r="13261" spans="1:10" x14ac:dyDescent="0.25">
      <c r="A13261">
        <v>51810</v>
      </c>
      <c r="B13261" t="s">
        <v>599</v>
      </c>
      <c r="C13261" t="s">
        <v>630</v>
      </c>
      <c r="D13261">
        <v>2280002201</v>
      </c>
      <c r="E13261" t="s">
        <v>695</v>
      </c>
      <c r="F13261" t="s">
        <v>8</v>
      </c>
      <c r="G13261" s="1">
        <v>19689.750316500002</v>
      </c>
      <c r="H13261" s="1">
        <v>19689.750316500002</v>
      </c>
      <c r="I13261" s="1">
        <v>19689.750316500002</v>
      </c>
      <c r="J13261" s="1">
        <v>19689.750316500002</v>
      </c>
    </row>
    <row r="13262" spans="1:10" x14ac:dyDescent="0.25">
      <c r="A13262">
        <v>51810</v>
      </c>
      <c r="B13262" t="s">
        <v>599</v>
      </c>
      <c r="C13262" t="s">
        <v>630</v>
      </c>
      <c r="D13262">
        <v>2280002201</v>
      </c>
      <c r="E13262" t="s">
        <v>695</v>
      </c>
      <c r="F13262" t="s">
        <v>9</v>
      </c>
      <c r="G13262" s="1">
        <v>319.65991236000002</v>
      </c>
      <c r="H13262" s="1">
        <v>225.99955803851901</v>
      </c>
      <c r="I13262" s="1">
        <v>194.992546539599</v>
      </c>
      <c r="J13262" s="1">
        <v>162.06757556651999</v>
      </c>
    </row>
    <row r="13263" spans="1:10" x14ac:dyDescent="0.25">
      <c r="A13263">
        <v>51810</v>
      </c>
      <c r="B13263" t="s">
        <v>599</v>
      </c>
      <c r="C13263" t="s">
        <v>630</v>
      </c>
      <c r="D13263">
        <v>2280002201</v>
      </c>
      <c r="E13263" t="s">
        <v>695</v>
      </c>
      <c r="F13263" t="s">
        <v>10</v>
      </c>
      <c r="G13263" s="1">
        <v>8.4931922899999996</v>
      </c>
      <c r="H13263" s="1">
        <v>6.08961887193</v>
      </c>
      <c r="I13263" s="1">
        <v>5.2827656043799998</v>
      </c>
      <c r="J13263" s="1">
        <v>4.3909804139299897</v>
      </c>
    </row>
    <row r="13264" spans="1:10" x14ac:dyDescent="0.25">
      <c r="A13264">
        <v>51810</v>
      </c>
      <c r="B13264" t="s">
        <v>599</v>
      </c>
      <c r="C13264" t="s">
        <v>630</v>
      </c>
      <c r="D13264">
        <v>2280002201</v>
      </c>
      <c r="E13264" t="s">
        <v>695</v>
      </c>
      <c r="F13264" t="s">
        <v>11</v>
      </c>
      <c r="G13264" s="1">
        <v>8.2383976499999996</v>
      </c>
      <c r="H13264" s="1">
        <v>5.9069311150499999</v>
      </c>
      <c r="I13264" s="1">
        <v>5.1242833382999997</v>
      </c>
      <c r="J13264" s="1">
        <v>4.2592515850499897</v>
      </c>
    </row>
    <row r="13265" spans="1:10" x14ac:dyDescent="0.25">
      <c r="A13265">
        <v>51810</v>
      </c>
      <c r="B13265" t="s">
        <v>599</v>
      </c>
      <c r="C13265" t="s">
        <v>630</v>
      </c>
      <c r="D13265">
        <v>2280002201</v>
      </c>
      <c r="E13265" t="s">
        <v>695</v>
      </c>
      <c r="F13265" t="s">
        <v>12</v>
      </c>
      <c r="G13265" s="1">
        <v>0.181010169999999</v>
      </c>
      <c r="H13265" s="1">
        <v>6.2810528990000003E-2</v>
      </c>
      <c r="I13265" s="1">
        <v>6.208648831E-2</v>
      </c>
      <c r="J13265" s="1">
        <v>6.1362447629999997E-2</v>
      </c>
    </row>
    <row r="13266" spans="1:10" x14ac:dyDescent="0.25">
      <c r="A13266">
        <v>51810</v>
      </c>
      <c r="B13266" t="s">
        <v>599</v>
      </c>
      <c r="C13266" t="s">
        <v>630</v>
      </c>
      <c r="D13266">
        <v>2280002201</v>
      </c>
      <c r="E13266" t="s">
        <v>695</v>
      </c>
      <c r="F13266" t="s">
        <v>13</v>
      </c>
      <c r="G13266" s="1">
        <v>12.36118229</v>
      </c>
      <c r="H13266" s="1">
        <v>8.4674098686499999</v>
      </c>
      <c r="I13266" s="1">
        <v>7.1694857281999997</v>
      </c>
      <c r="J13266" s="1">
        <v>6.0198957752299904</v>
      </c>
    </row>
    <row r="13267" spans="1:10" x14ac:dyDescent="0.25">
      <c r="A13267">
        <v>51810</v>
      </c>
      <c r="B13267" t="s">
        <v>599</v>
      </c>
      <c r="C13267" t="s">
        <v>630</v>
      </c>
      <c r="D13267">
        <v>2280002202</v>
      </c>
      <c r="E13267" t="s">
        <v>696</v>
      </c>
      <c r="F13267" t="s">
        <v>7</v>
      </c>
      <c r="G13267" s="1">
        <v>70.37149282</v>
      </c>
      <c r="H13267" s="1">
        <v>69.456663413339996</v>
      </c>
      <c r="I13267" s="1">
        <v>70.090006848719995</v>
      </c>
      <c r="J13267" s="1">
        <v>71.356693719479907</v>
      </c>
    </row>
    <row r="13268" spans="1:10" x14ac:dyDescent="0.25">
      <c r="A13268">
        <v>51810</v>
      </c>
      <c r="B13268" t="s">
        <v>599</v>
      </c>
      <c r="C13268" t="s">
        <v>630</v>
      </c>
      <c r="D13268">
        <v>2280002202</v>
      </c>
      <c r="E13268" t="s">
        <v>696</v>
      </c>
      <c r="F13268" t="s">
        <v>8</v>
      </c>
      <c r="G13268" s="1">
        <v>33986.460858819999</v>
      </c>
      <c r="H13268" s="1">
        <v>33986.460858819999</v>
      </c>
      <c r="I13268" s="1">
        <v>33986.460858819999</v>
      </c>
      <c r="J13268" s="1">
        <v>33986.460858819999</v>
      </c>
    </row>
    <row r="13269" spans="1:10" x14ac:dyDescent="0.25">
      <c r="A13269">
        <v>51810</v>
      </c>
      <c r="B13269" t="s">
        <v>599</v>
      </c>
      <c r="C13269" t="s">
        <v>630</v>
      </c>
      <c r="D13269">
        <v>2280002202</v>
      </c>
      <c r="E13269" t="s">
        <v>696</v>
      </c>
      <c r="F13269" t="s">
        <v>9</v>
      </c>
      <c r="G13269" s="1">
        <v>452.00249882000003</v>
      </c>
      <c r="H13269" s="1">
        <v>319.56576666574</v>
      </c>
      <c r="I13269" s="1">
        <v>275.72152428020001</v>
      </c>
      <c r="J13269" s="1">
        <v>229.16526690173899</v>
      </c>
    </row>
    <row r="13270" spans="1:10" x14ac:dyDescent="0.25">
      <c r="A13270">
        <v>51810</v>
      </c>
      <c r="B13270" t="s">
        <v>599</v>
      </c>
      <c r="C13270" t="s">
        <v>630</v>
      </c>
      <c r="D13270">
        <v>2280002202</v>
      </c>
      <c r="E13270" t="s">
        <v>696</v>
      </c>
      <c r="F13270" t="s">
        <v>10</v>
      </c>
      <c r="G13270" s="1">
        <v>12.116103169999899</v>
      </c>
      <c r="H13270" s="1">
        <v>8.6872459728900004</v>
      </c>
      <c r="I13270" s="1">
        <v>7.5362161717399996</v>
      </c>
      <c r="J13270" s="1">
        <v>6.2640253388899998</v>
      </c>
    </row>
    <row r="13271" spans="1:10" x14ac:dyDescent="0.25">
      <c r="A13271">
        <v>51810</v>
      </c>
      <c r="B13271" t="s">
        <v>599</v>
      </c>
      <c r="C13271" t="s">
        <v>630</v>
      </c>
      <c r="D13271">
        <v>2280002202</v>
      </c>
      <c r="E13271" t="s">
        <v>696</v>
      </c>
      <c r="F13271" t="s">
        <v>11</v>
      </c>
      <c r="G13271" s="1">
        <v>11.733007939999901</v>
      </c>
      <c r="H13271" s="1">
        <v>8.4125666929799898</v>
      </c>
      <c r="I13271" s="1">
        <v>7.2979309386800004</v>
      </c>
      <c r="J13271" s="1">
        <v>6.0659651049800001</v>
      </c>
    </row>
    <row r="13272" spans="1:10" x14ac:dyDescent="0.25">
      <c r="A13272">
        <v>51810</v>
      </c>
      <c r="B13272" t="s">
        <v>599</v>
      </c>
      <c r="C13272" t="s">
        <v>630</v>
      </c>
      <c r="D13272">
        <v>2280002202</v>
      </c>
      <c r="E13272" t="s">
        <v>696</v>
      </c>
      <c r="F13272" t="s">
        <v>12</v>
      </c>
      <c r="G13272" s="1">
        <v>3.16080264</v>
      </c>
      <c r="H13272" s="1">
        <v>1.09679851608</v>
      </c>
      <c r="I13272" s="1">
        <v>1.0841553055199999</v>
      </c>
      <c r="J13272" s="1">
        <v>1.0715120949599899</v>
      </c>
    </row>
    <row r="13273" spans="1:10" x14ac:dyDescent="0.25">
      <c r="A13273">
        <v>51810</v>
      </c>
      <c r="B13273" t="s">
        <v>599</v>
      </c>
      <c r="C13273" t="s">
        <v>630</v>
      </c>
      <c r="D13273">
        <v>2280002202</v>
      </c>
      <c r="E13273" t="s">
        <v>696</v>
      </c>
      <c r="F13273" t="s">
        <v>13</v>
      </c>
      <c r="G13273" s="1">
        <v>13.26203428</v>
      </c>
      <c r="H13273" s="1">
        <v>9.0844934817999992</v>
      </c>
      <c r="I13273" s="1">
        <v>7.6919798824000001</v>
      </c>
      <c r="J13273" s="1">
        <v>6.4586106943599999</v>
      </c>
    </row>
    <row r="13274" spans="1:10" x14ac:dyDescent="0.25">
      <c r="A13274">
        <v>51830</v>
      </c>
      <c r="B13274" t="s">
        <v>599</v>
      </c>
      <c r="C13274" t="s">
        <v>631</v>
      </c>
      <c r="D13274">
        <v>2280002201</v>
      </c>
      <c r="E13274" t="s">
        <v>695</v>
      </c>
      <c r="F13274" t="s">
        <v>7</v>
      </c>
      <c r="G13274" s="1">
        <v>5.4708000000000003E-4</v>
      </c>
      <c r="H13274" s="1">
        <v>5.3996795999999999E-4</v>
      </c>
      <c r="I13274" s="1">
        <v>5.4489168000000003E-4</v>
      </c>
      <c r="J13274" s="1">
        <v>5.5473912000000001E-4</v>
      </c>
    </row>
    <row r="13275" spans="1:10" x14ac:dyDescent="0.25">
      <c r="A13275">
        <v>51830</v>
      </c>
      <c r="B13275" t="s">
        <v>599</v>
      </c>
      <c r="C13275" t="s">
        <v>631</v>
      </c>
      <c r="D13275">
        <v>2280002201</v>
      </c>
      <c r="E13275" t="s">
        <v>695</v>
      </c>
      <c r="F13275" t="s">
        <v>8</v>
      </c>
      <c r="G13275" s="1">
        <v>0.23050451</v>
      </c>
      <c r="H13275" s="1">
        <v>0.23050451</v>
      </c>
      <c r="I13275" s="1">
        <v>0.23050451</v>
      </c>
      <c r="J13275" s="1">
        <v>0.23050451</v>
      </c>
    </row>
    <row r="13276" spans="1:10" x14ac:dyDescent="0.25">
      <c r="A13276">
        <v>51830</v>
      </c>
      <c r="B13276" t="s">
        <v>599</v>
      </c>
      <c r="C13276" t="s">
        <v>631</v>
      </c>
      <c r="D13276">
        <v>2280002201</v>
      </c>
      <c r="E13276" t="s">
        <v>695</v>
      </c>
      <c r="F13276" t="s">
        <v>9</v>
      </c>
      <c r="G13276" s="1">
        <v>4.8113699999999997E-3</v>
      </c>
      <c r="H13276" s="1">
        <v>3.40163859E-3</v>
      </c>
      <c r="I13276" s="1">
        <v>2.9349356999999999E-3</v>
      </c>
      <c r="J13276" s="1">
        <v>2.4393645900000001E-3</v>
      </c>
    </row>
    <row r="13277" spans="1:10" x14ac:dyDescent="0.25">
      <c r="A13277">
        <v>51830</v>
      </c>
      <c r="B13277" t="s">
        <v>599</v>
      </c>
      <c r="C13277" t="s">
        <v>631</v>
      </c>
      <c r="D13277">
        <v>2280002201</v>
      </c>
      <c r="E13277" t="s">
        <v>695</v>
      </c>
      <c r="F13277" t="s">
        <v>10</v>
      </c>
      <c r="G13277" s="1">
        <v>1.4571000000000001E-4</v>
      </c>
      <c r="H13277" s="1">
        <v>1.0447406999999999E-4</v>
      </c>
      <c r="I13277" s="1">
        <v>9.0631619999999996E-5</v>
      </c>
      <c r="J13277" s="1">
        <v>7.5332069999999994E-5</v>
      </c>
    </row>
    <row r="13278" spans="1:10" x14ac:dyDescent="0.25">
      <c r="A13278">
        <v>51830</v>
      </c>
      <c r="B13278" t="s">
        <v>599</v>
      </c>
      <c r="C13278" t="s">
        <v>631</v>
      </c>
      <c r="D13278">
        <v>2280002201</v>
      </c>
      <c r="E13278" t="s">
        <v>695</v>
      </c>
      <c r="F13278" t="s">
        <v>11</v>
      </c>
      <c r="G13278" s="1">
        <v>1.4133E-4</v>
      </c>
      <c r="H13278" s="1">
        <v>1.01333609999999E-4</v>
      </c>
      <c r="I13278" s="1">
        <v>8.7907260000000002E-5</v>
      </c>
      <c r="J13278" s="1">
        <v>7.3067609999999999E-5</v>
      </c>
    </row>
    <row r="13279" spans="1:10" x14ac:dyDescent="0.25">
      <c r="A13279">
        <v>51830</v>
      </c>
      <c r="B13279" t="s">
        <v>599</v>
      </c>
      <c r="C13279" t="s">
        <v>631</v>
      </c>
      <c r="D13279">
        <v>2280002201</v>
      </c>
      <c r="E13279" t="s">
        <v>695</v>
      </c>
      <c r="F13279" t="s">
        <v>12</v>
      </c>
      <c r="G13279" s="1">
        <v>2.12E-6</v>
      </c>
      <c r="H13279" s="1">
        <v>7.3563999999999898E-7</v>
      </c>
      <c r="I13279" s="1">
        <v>7.2715999999999995E-7</v>
      </c>
      <c r="J13279" s="1">
        <v>7.1867999999999997E-7</v>
      </c>
    </row>
    <row r="13280" spans="1:10" x14ac:dyDescent="0.25">
      <c r="A13280">
        <v>51830</v>
      </c>
      <c r="B13280" t="s">
        <v>599</v>
      </c>
      <c r="C13280" t="s">
        <v>631</v>
      </c>
      <c r="D13280">
        <v>2280002201</v>
      </c>
      <c r="E13280" t="s">
        <v>695</v>
      </c>
      <c r="F13280" t="s">
        <v>13</v>
      </c>
      <c r="G13280" s="1">
        <v>3.1181999999999998E-4</v>
      </c>
      <c r="H13280" s="1">
        <v>2.13596699999999E-4</v>
      </c>
      <c r="I13280" s="1">
        <v>1.8085559999999999E-4</v>
      </c>
      <c r="J13280" s="1">
        <v>1.5185633999999999E-4</v>
      </c>
    </row>
    <row r="13281" spans="1:10" x14ac:dyDescent="0.25">
      <c r="A13281">
        <v>51830</v>
      </c>
      <c r="B13281" t="s">
        <v>599</v>
      </c>
      <c r="C13281" t="s">
        <v>631</v>
      </c>
      <c r="D13281">
        <v>2280002202</v>
      </c>
      <c r="E13281" t="s">
        <v>696</v>
      </c>
      <c r="F13281" t="s">
        <v>7</v>
      </c>
      <c r="G13281" s="1">
        <v>9.5532140000000002E-2</v>
      </c>
      <c r="H13281" s="1">
        <v>9.4290222179999994E-2</v>
      </c>
      <c r="I13281" s="1">
        <v>9.5150011439999904E-2</v>
      </c>
      <c r="J13281" s="1">
        <v>9.6869589959999905E-2</v>
      </c>
    </row>
    <row r="13282" spans="1:10" x14ac:dyDescent="0.25">
      <c r="A13282">
        <v>51830</v>
      </c>
      <c r="B13282" t="s">
        <v>599</v>
      </c>
      <c r="C13282" t="s">
        <v>631</v>
      </c>
      <c r="D13282">
        <v>2280002202</v>
      </c>
      <c r="E13282" t="s">
        <v>696</v>
      </c>
      <c r="F13282" t="s">
        <v>8</v>
      </c>
      <c r="G13282" s="1">
        <v>40.251728880000002</v>
      </c>
      <c r="H13282" s="1">
        <v>40.251728880000002</v>
      </c>
      <c r="I13282" s="1">
        <v>40.251728880000002</v>
      </c>
      <c r="J13282" s="1">
        <v>40.251728880000002</v>
      </c>
    </row>
    <row r="13283" spans="1:10" x14ac:dyDescent="0.25">
      <c r="A13283">
        <v>51830</v>
      </c>
      <c r="B13283" t="s">
        <v>599</v>
      </c>
      <c r="C13283" t="s">
        <v>631</v>
      </c>
      <c r="D13283">
        <v>2280002202</v>
      </c>
      <c r="E13283" t="s">
        <v>696</v>
      </c>
      <c r="F13283" t="s">
        <v>9</v>
      </c>
      <c r="G13283" s="1">
        <v>0.60907639000000002</v>
      </c>
      <c r="H13283" s="1">
        <v>0.43061700773</v>
      </c>
      <c r="I13283" s="1">
        <v>0.37153659789999999</v>
      </c>
      <c r="J13283" s="1">
        <v>0.30880172972999997</v>
      </c>
    </row>
    <row r="13284" spans="1:10" x14ac:dyDescent="0.25">
      <c r="A13284">
        <v>51830</v>
      </c>
      <c r="B13284" t="s">
        <v>599</v>
      </c>
      <c r="C13284" t="s">
        <v>631</v>
      </c>
      <c r="D13284">
        <v>2280002202</v>
      </c>
      <c r="E13284" t="s">
        <v>696</v>
      </c>
      <c r="F13284" t="s">
        <v>10</v>
      </c>
      <c r="G13284" s="1">
        <v>1.533733E-2</v>
      </c>
      <c r="H13284" s="1">
        <v>1.099686561E-2</v>
      </c>
      <c r="I13284" s="1">
        <v>9.5398192600000004E-3</v>
      </c>
      <c r="J13284" s="1">
        <v>7.9293996099999899E-3</v>
      </c>
    </row>
    <row r="13285" spans="1:10" x14ac:dyDescent="0.25">
      <c r="A13285">
        <v>51830</v>
      </c>
      <c r="B13285" t="s">
        <v>599</v>
      </c>
      <c r="C13285" t="s">
        <v>631</v>
      </c>
      <c r="D13285">
        <v>2280002202</v>
      </c>
      <c r="E13285" t="s">
        <v>696</v>
      </c>
      <c r="F13285" t="s">
        <v>11</v>
      </c>
      <c r="G13285" s="1">
        <v>1.487722E-2</v>
      </c>
      <c r="H13285" s="1">
        <v>1.066696674E-2</v>
      </c>
      <c r="I13285" s="1">
        <v>9.2536308400000006E-3</v>
      </c>
      <c r="J13285" s="1">
        <v>7.6915227399999998E-3</v>
      </c>
    </row>
    <row r="13286" spans="1:10" x14ac:dyDescent="0.25">
      <c r="A13286">
        <v>51830</v>
      </c>
      <c r="B13286" t="s">
        <v>599</v>
      </c>
      <c r="C13286" t="s">
        <v>631</v>
      </c>
      <c r="D13286">
        <v>2280002202</v>
      </c>
      <c r="E13286" t="s">
        <v>696</v>
      </c>
      <c r="F13286" t="s">
        <v>12</v>
      </c>
      <c r="G13286" s="1">
        <v>3.7003999999999997E-4</v>
      </c>
      <c r="H13286" s="1">
        <v>1.28403879999999E-4</v>
      </c>
      <c r="I13286" s="1">
        <v>1.2692372E-4</v>
      </c>
      <c r="J13286" s="1">
        <v>1.2544356E-4</v>
      </c>
    </row>
    <row r="13287" spans="1:10" x14ac:dyDescent="0.25">
      <c r="A13287">
        <v>51830</v>
      </c>
      <c r="B13287" t="s">
        <v>599</v>
      </c>
      <c r="C13287" t="s">
        <v>631</v>
      </c>
      <c r="D13287">
        <v>2280002202</v>
      </c>
      <c r="E13287" t="s">
        <v>696</v>
      </c>
      <c r="F13287" t="s">
        <v>13</v>
      </c>
      <c r="G13287" s="1">
        <v>1.7512199999999999E-2</v>
      </c>
      <c r="H13287" s="1">
        <v>1.1995857E-2</v>
      </c>
      <c r="I13287" s="1">
        <v>1.0157075999999999E-2</v>
      </c>
      <c r="J13287" s="1">
        <v>8.5284413999999996E-3</v>
      </c>
    </row>
    <row r="13288" spans="1:10" x14ac:dyDescent="0.25">
      <c r="A13288">
        <v>53005</v>
      </c>
      <c r="B13288" t="s">
        <v>115</v>
      </c>
      <c r="C13288" t="s">
        <v>564</v>
      </c>
      <c r="D13288">
        <v>2280002201</v>
      </c>
      <c r="E13288" t="s">
        <v>695</v>
      </c>
      <c r="F13288" t="s">
        <v>7</v>
      </c>
      <c r="G13288" s="1">
        <v>8.7400452399999899</v>
      </c>
      <c r="H13288" s="1">
        <v>8.6264246518800007</v>
      </c>
      <c r="I13288" s="1">
        <v>8.70508505904</v>
      </c>
      <c r="J13288" s="1">
        <v>8.8624058733600002</v>
      </c>
    </row>
    <row r="13289" spans="1:10" x14ac:dyDescent="0.25">
      <c r="A13289">
        <v>53005</v>
      </c>
      <c r="B13289" t="s">
        <v>115</v>
      </c>
      <c r="C13289" t="s">
        <v>564</v>
      </c>
      <c r="D13289">
        <v>2280002201</v>
      </c>
      <c r="E13289" t="s">
        <v>695</v>
      </c>
      <c r="F13289" t="s">
        <v>8</v>
      </c>
      <c r="G13289" s="1">
        <v>3858.1771931899998</v>
      </c>
      <c r="H13289" s="1">
        <v>3858.1771931899998</v>
      </c>
      <c r="I13289" s="1">
        <v>3858.1771931899998</v>
      </c>
      <c r="J13289" s="1">
        <v>3858.1771931899998</v>
      </c>
    </row>
    <row r="13290" spans="1:10" x14ac:dyDescent="0.25">
      <c r="A13290">
        <v>53005</v>
      </c>
      <c r="B13290" t="s">
        <v>115</v>
      </c>
      <c r="C13290" t="s">
        <v>564</v>
      </c>
      <c r="D13290">
        <v>2280002201</v>
      </c>
      <c r="E13290" t="s">
        <v>695</v>
      </c>
      <c r="F13290" t="s">
        <v>9</v>
      </c>
      <c r="G13290" s="1">
        <v>61.378631800000001</v>
      </c>
      <c r="H13290" s="1">
        <v>43.394692682599903</v>
      </c>
      <c r="I13290" s="1">
        <v>37.440965398000003</v>
      </c>
      <c r="J13290" s="1">
        <v>31.118966322599999</v>
      </c>
    </row>
    <row r="13291" spans="1:10" x14ac:dyDescent="0.25">
      <c r="A13291">
        <v>53005</v>
      </c>
      <c r="B13291" t="s">
        <v>115</v>
      </c>
      <c r="C13291" t="s">
        <v>564</v>
      </c>
      <c r="D13291">
        <v>2280002201</v>
      </c>
      <c r="E13291" t="s">
        <v>695</v>
      </c>
      <c r="F13291" t="s">
        <v>10</v>
      </c>
      <c r="G13291" s="1">
        <v>1.63630645</v>
      </c>
      <c r="H13291" s="1">
        <v>1.1732317246499999</v>
      </c>
      <c r="I13291" s="1">
        <v>1.0177826119</v>
      </c>
      <c r="J13291" s="1">
        <v>0.84597043464999899</v>
      </c>
    </row>
    <row r="13292" spans="1:10" x14ac:dyDescent="0.25">
      <c r="A13292">
        <v>53005</v>
      </c>
      <c r="B13292" t="s">
        <v>115</v>
      </c>
      <c r="C13292" t="s">
        <v>564</v>
      </c>
      <c r="D13292">
        <v>2280002201</v>
      </c>
      <c r="E13292" t="s">
        <v>695</v>
      </c>
      <c r="F13292" t="s">
        <v>11</v>
      </c>
      <c r="G13292" s="1">
        <v>1.58721628</v>
      </c>
      <c r="H13292" s="1">
        <v>1.13803407276</v>
      </c>
      <c r="I13292" s="1">
        <v>0.98724852616000003</v>
      </c>
      <c r="J13292" s="1">
        <v>0.82059081676000001</v>
      </c>
    </row>
    <row r="13293" spans="1:10" x14ac:dyDescent="0.25">
      <c r="A13293">
        <v>53005</v>
      </c>
      <c r="B13293" t="s">
        <v>115</v>
      </c>
      <c r="C13293" t="s">
        <v>564</v>
      </c>
      <c r="D13293">
        <v>2280002201</v>
      </c>
      <c r="E13293" t="s">
        <v>695</v>
      </c>
      <c r="F13293" t="s">
        <v>12</v>
      </c>
      <c r="G13293" s="1">
        <v>3.5468329999999999E-2</v>
      </c>
      <c r="H13293" s="1">
        <v>1.230751051E-2</v>
      </c>
      <c r="I13293" s="1">
        <v>1.2165637189999899E-2</v>
      </c>
      <c r="J13293" s="1">
        <v>1.2023763870000001E-2</v>
      </c>
    </row>
    <row r="13294" spans="1:10" x14ac:dyDescent="0.25">
      <c r="A13294">
        <v>53005</v>
      </c>
      <c r="B13294" t="s">
        <v>115</v>
      </c>
      <c r="C13294" t="s">
        <v>564</v>
      </c>
      <c r="D13294">
        <v>2280002201</v>
      </c>
      <c r="E13294" t="s">
        <v>695</v>
      </c>
      <c r="F13294" t="s">
        <v>13</v>
      </c>
      <c r="G13294" s="1">
        <v>2.58221641</v>
      </c>
      <c r="H13294" s="1">
        <v>1.7688182408499999</v>
      </c>
      <c r="I13294" s="1">
        <v>1.4976855177999999</v>
      </c>
      <c r="J13294" s="1">
        <v>1.25753939167</v>
      </c>
    </row>
    <row r="13295" spans="1:10" x14ac:dyDescent="0.25">
      <c r="A13295">
        <v>53005</v>
      </c>
      <c r="B13295" t="s">
        <v>115</v>
      </c>
      <c r="C13295" t="s">
        <v>564</v>
      </c>
      <c r="D13295">
        <v>2280002202</v>
      </c>
      <c r="E13295" t="s">
        <v>696</v>
      </c>
      <c r="F13295" t="s">
        <v>7</v>
      </c>
      <c r="G13295" s="1">
        <v>9.7082873599999999</v>
      </c>
      <c r="H13295" s="1">
        <v>9.5820796243199897</v>
      </c>
      <c r="I13295" s="1">
        <v>9.6694542105599997</v>
      </c>
      <c r="J13295" s="1">
        <v>9.84420338304</v>
      </c>
    </row>
    <row r="13296" spans="1:10" x14ac:dyDescent="0.25">
      <c r="A13296">
        <v>53005</v>
      </c>
      <c r="B13296" t="s">
        <v>115</v>
      </c>
      <c r="C13296" t="s">
        <v>564</v>
      </c>
      <c r="D13296">
        <v>2280002202</v>
      </c>
      <c r="E13296" t="s">
        <v>696</v>
      </c>
      <c r="F13296" t="s">
        <v>8</v>
      </c>
      <c r="G13296" s="1">
        <v>4162.9810015099902</v>
      </c>
      <c r="H13296" s="1">
        <v>4162.9810015099902</v>
      </c>
      <c r="I13296" s="1">
        <v>4162.9810015099902</v>
      </c>
      <c r="J13296" s="1">
        <v>4162.9810015099902</v>
      </c>
    </row>
    <row r="13297" spans="1:10" x14ac:dyDescent="0.25">
      <c r="A13297">
        <v>53005</v>
      </c>
      <c r="B13297" t="s">
        <v>115</v>
      </c>
      <c r="C13297" t="s">
        <v>564</v>
      </c>
      <c r="D13297">
        <v>2280002202</v>
      </c>
      <c r="E13297" t="s">
        <v>696</v>
      </c>
      <c r="F13297" t="s">
        <v>9</v>
      </c>
      <c r="G13297" s="1">
        <v>61.807987310000001</v>
      </c>
      <c r="H13297" s="1">
        <v>43.698247028170002</v>
      </c>
      <c r="I13297" s="1">
        <v>37.702872259099998</v>
      </c>
      <c r="J13297" s="1">
        <v>31.336649566169999</v>
      </c>
    </row>
    <row r="13298" spans="1:10" x14ac:dyDescent="0.25">
      <c r="A13298">
        <v>53005</v>
      </c>
      <c r="B13298" t="s">
        <v>115</v>
      </c>
      <c r="C13298" t="s">
        <v>564</v>
      </c>
      <c r="D13298">
        <v>2280002202</v>
      </c>
      <c r="E13298" t="s">
        <v>696</v>
      </c>
      <c r="F13298" t="s">
        <v>10</v>
      </c>
      <c r="G13298" s="1">
        <v>1.5592721899999999</v>
      </c>
      <c r="H13298" s="1">
        <v>1.11799816023</v>
      </c>
      <c r="I13298" s="1">
        <v>0.96986730217999995</v>
      </c>
      <c r="J13298" s="1">
        <v>0.80614372222999997</v>
      </c>
    </row>
    <row r="13299" spans="1:10" x14ac:dyDescent="0.25">
      <c r="A13299">
        <v>53005</v>
      </c>
      <c r="B13299" t="s">
        <v>115</v>
      </c>
      <c r="C13299" t="s">
        <v>564</v>
      </c>
      <c r="D13299">
        <v>2280002202</v>
      </c>
      <c r="E13299" t="s">
        <v>696</v>
      </c>
      <c r="F13299" t="s">
        <v>11</v>
      </c>
      <c r="G13299" s="1">
        <v>1.51230738</v>
      </c>
      <c r="H13299" s="1">
        <v>1.08432439146</v>
      </c>
      <c r="I13299" s="1">
        <v>0.940655190359999</v>
      </c>
      <c r="J13299" s="1">
        <v>0.78186291545999997</v>
      </c>
    </row>
    <row r="13300" spans="1:10" x14ac:dyDescent="0.25">
      <c r="A13300">
        <v>53005</v>
      </c>
      <c r="B13300" t="s">
        <v>115</v>
      </c>
      <c r="C13300" t="s">
        <v>564</v>
      </c>
      <c r="D13300">
        <v>2280002202</v>
      </c>
      <c r="E13300" t="s">
        <v>696</v>
      </c>
      <c r="F13300" t="s">
        <v>12</v>
      </c>
      <c r="G13300" s="1">
        <v>6.5021369999999995E-2</v>
      </c>
      <c r="H13300" s="1">
        <v>2.2562415389999899E-2</v>
      </c>
      <c r="I13300" s="1">
        <v>2.2302329910000002E-2</v>
      </c>
      <c r="J13300" s="1">
        <v>2.204224443E-2</v>
      </c>
    </row>
    <row r="13301" spans="1:10" x14ac:dyDescent="0.25">
      <c r="A13301">
        <v>53005</v>
      </c>
      <c r="B13301" t="s">
        <v>115</v>
      </c>
      <c r="C13301" t="s">
        <v>564</v>
      </c>
      <c r="D13301">
        <v>2280002202</v>
      </c>
      <c r="E13301" t="s">
        <v>696</v>
      </c>
      <c r="F13301" t="s">
        <v>13</v>
      </c>
      <c r="G13301" s="1">
        <v>1.77822463</v>
      </c>
      <c r="H13301" s="1">
        <v>1.21808387155</v>
      </c>
      <c r="I13301" s="1">
        <v>1.03137028539999</v>
      </c>
      <c r="J13301" s="1">
        <v>0.86599539480999999</v>
      </c>
    </row>
    <row r="13302" spans="1:10" x14ac:dyDescent="0.25">
      <c r="A13302">
        <v>53007</v>
      </c>
      <c r="B13302" t="s">
        <v>115</v>
      </c>
      <c r="C13302" t="s">
        <v>632</v>
      </c>
      <c r="D13302">
        <v>2280002201</v>
      </c>
      <c r="E13302" t="s">
        <v>695</v>
      </c>
      <c r="F13302" t="s">
        <v>7</v>
      </c>
      <c r="G13302" s="1">
        <v>5.8692E-4</v>
      </c>
      <c r="H13302" s="1">
        <v>5.7929003999999896E-4</v>
      </c>
      <c r="I13302" s="1">
        <v>5.8457232000000002E-4</v>
      </c>
      <c r="J13302" s="1">
        <v>5.9513687999999997E-4</v>
      </c>
    </row>
    <row r="13303" spans="1:10" x14ac:dyDescent="0.25">
      <c r="A13303">
        <v>53007</v>
      </c>
      <c r="B13303" t="s">
        <v>115</v>
      </c>
      <c r="C13303" t="s">
        <v>632</v>
      </c>
      <c r="D13303">
        <v>2280002201</v>
      </c>
      <c r="E13303" t="s">
        <v>695</v>
      </c>
      <c r="F13303" t="s">
        <v>8</v>
      </c>
      <c r="G13303" s="1">
        <v>0.2472944</v>
      </c>
      <c r="H13303" s="1">
        <v>0.2472944</v>
      </c>
      <c r="I13303" s="1">
        <v>0.2472944</v>
      </c>
      <c r="J13303" s="1">
        <v>0.2472944</v>
      </c>
    </row>
    <row r="13304" spans="1:10" x14ac:dyDescent="0.25">
      <c r="A13304">
        <v>53007</v>
      </c>
      <c r="B13304" t="s">
        <v>115</v>
      </c>
      <c r="C13304" t="s">
        <v>632</v>
      </c>
      <c r="D13304">
        <v>2280002201</v>
      </c>
      <c r="E13304" t="s">
        <v>695</v>
      </c>
      <c r="F13304" t="s">
        <v>9</v>
      </c>
      <c r="G13304" s="1">
        <v>4.26509E-3</v>
      </c>
      <c r="H13304" s="1">
        <v>3.0154186299999998E-3</v>
      </c>
      <c r="I13304" s="1">
        <v>2.6017049000000001E-3</v>
      </c>
      <c r="J13304" s="1">
        <v>2.1624006300000002E-3</v>
      </c>
    </row>
    <row r="13305" spans="1:10" x14ac:dyDescent="0.25">
      <c r="A13305">
        <v>53007</v>
      </c>
      <c r="B13305" t="s">
        <v>115</v>
      </c>
      <c r="C13305" t="s">
        <v>632</v>
      </c>
      <c r="D13305">
        <v>2280002201</v>
      </c>
      <c r="E13305" t="s">
        <v>695</v>
      </c>
      <c r="F13305" t="s">
        <v>10</v>
      </c>
      <c r="G13305" s="1">
        <v>1.1705999999999999E-4</v>
      </c>
      <c r="H13305" s="1">
        <v>8.3932019999999997E-5</v>
      </c>
      <c r="I13305" s="1">
        <v>7.281132E-5</v>
      </c>
      <c r="J13305" s="1">
        <v>6.0520019999999998E-5</v>
      </c>
    </row>
    <row r="13306" spans="1:10" x14ac:dyDescent="0.25">
      <c r="A13306">
        <v>53007</v>
      </c>
      <c r="B13306" t="s">
        <v>115</v>
      </c>
      <c r="C13306" t="s">
        <v>632</v>
      </c>
      <c r="D13306">
        <v>2280002201</v>
      </c>
      <c r="E13306" t="s">
        <v>695</v>
      </c>
      <c r="F13306" t="s">
        <v>11</v>
      </c>
      <c r="G13306" s="1">
        <v>1.13509999999999E-4</v>
      </c>
      <c r="H13306" s="1">
        <v>8.1386669999999894E-5</v>
      </c>
      <c r="I13306" s="1">
        <v>7.0603220000000003E-5</v>
      </c>
      <c r="J13306" s="1">
        <v>5.86846699999999E-5</v>
      </c>
    </row>
    <row r="13307" spans="1:10" x14ac:dyDescent="0.25">
      <c r="A13307">
        <v>53007</v>
      </c>
      <c r="B13307" t="s">
        <v>115</v>
      </c>
      <c r="C13307" t="s">
        <v>632</v>
      </c>
      <c r="D13307">
        <v>2280002201</v>
      </c>
      <c r="E13307" t="s">
        <v>695</v>
      </c>
      <c r="F13307" t="s">
        <v>12</v>
      </c>
      <c r="G13307" s="1">
        <v>2.27999999999999E-6</v>
      </c>
      <c r="H13307" s="1">
        <v>7.9116E-7</v>
      </c>
      <c r="I13307" s="1">
        <v>7.8203999999999897E-7</v>
      </c>
      <c r="J13307" s="1">
        <v>7.7291999999999996E-7</v>
      </c>
    </row>
    <row r="13308" spans="1:10" x14ac:dyDescent="0.25">
      <c r="A13308">
        <v>53007</v>
      </c>
      <c r="B13308" t="s">
        <v>115</v>
      </c>
      <c r="C13308" t="s">
        <v>632</v>
      </c>
      <c r="D13308">
        <v>2280002201</v>
      </c>
      <c r="E13308" t="s">
        <v>695</v>
      </c>
      <c r="F13308" t="s">
        <v>13</v>
      </c>
      <c r="G13308" s="1">
        <v>1.9014999999999999E-4</v>
      </c>
      <c r="H13308" s="1">
        <v>1.3025275000000001E-4</v>
      </c>
      <c r="I13308" s="1">
        <v>1.10287E-4</v>
      </c>
      <c r="J13308" s="1">
        <v>9.2603049999999998E-5</v>
      </c>
    </row>
    <row r="13309" spans="1:10" x14ac:dyDescent="0.25">
      <c r="A13309">
        <v>53007</v>
      </c>
      <c r="B13309" t="s">
        <v>115</v>
      </c>
      <c r="C13309" t="s">
        <v>632</v>
      </c>
      <c r="D13309">
        <v>2280002202</v>
      </c>
      <c r="E13309" t="s">
        <v>696</v>
      </c>
      <c r="F13309" t="s">
        <v>7</v>
      </c>
      <c r="G13309" s="1">
        <v>1.61959E-3</v>
      </c>
      <c r="H13309" s="1">
        <v>1.5985353299999899E-3</v>
      </c>
      <c r="I13309" s="1">
        <v>1.61311163999999E-3</v>
      </c>
      <c r="J13309" s="1">
        <v>1.6422642599999899E-3</v>
      </c>
    </row>
    <row r="13310" spans="1:10" x14ac:dyDescent="0.25">
      <c r="A13310">
        <v>53007</v>
      </c>
      <c r="B13310" t="s">
        <v>115</v>
      </c>
      <c r="C13310" t="s">
        <v>632</v>
      </c>
      <c r="D13310">
        <v>2280002202</v>
      </c>
      <c r="E13310" t="s">
        <v>696</v>
      </c>
      <c r="F13310" t="s">
        <v>8</v>
      </c>
      <c r="G13310" s="1">
        <v>0.68240442999999895</v>
      </c>
      <c r="H13310" s="1">
        <v>0.68240442999999895</v>
      </c>
      <c r="I13310" s="1">
        <v>0.68240442999999895</v>
      </c>
      <c r="J13310" s="1">
        <v>0.68240442999999895</v>
      </c>
    </row>
    <row r="13311" spans="1:10" x14ac:dyDescent="0.25">
      <c r="A13311">
        <v>53007</v>
      </c>
      <c r="B13311" t="s">
        <v>115</v>
      </c>
      <c r="C13311" t="s">
        <v>632</v>
      </c>
      <c r="D13311">
        <v>2280002202</v>
      </c>
      <c r="E13311" t="s">
        <v>696</v>
      </c>
      <c r="F13311" t="s">
        <v>9</v>
      </c>
      <c r="G13311" s="1">
        <v>1.032594E-2</v>
      </c>
      <c r="H13311" s="1">
        <v>7.30043958E-3</v>
      </c>
      <c r="I13311" s="1">
        <v>6.2988234000000004E-3</v>
      </c>
      <c r="J13311" s="1">
        <v>5.2352515800000001E-3</v>
      </c>
    </row>
    <row r="13312" spans="1:10" x14ac:dyDescent="0.25">
      <c r="A13312">
        <v>53007</v>
      </c>
      <c r="B13312" t="s">
        <v>115</v>
      </c>
      <c r="C13312" t="s">
        <v>632</v>
      </c>
      <c r="D13312">
        <v>2280002202</v>
      </c>
      <c r="E13312" t="s">
        <v>696</v>
      </c>
      <c r="F13312" t="s">
        <v>10</v>
      </c>
      <c r="G13312" s="1">
        <v>2.6001999999999899E-4</v>
      </c>
      <c r="H13312" s="1">
        <v>1.8643433999999999E-4</v>
      </c>
      <c r="I13312" s="1">
        <v>1.6173243999999999E-4</v>
      </c>
      <c r="J13312" s="1">
        <v>1.3443034E-4</v>
      </c>
    </row>
    <row r="13313" spans="1:10" x14ac:dyDescent="0.25">
      <c r="A13313">
        <v>53007</v>
      </c>
      <c r="B13313" t="s">
        <v>115</v>
      </c>
      <c r="C13313" t="s">
        <v>632</v>
      </c>
      <c r="D13313">
        <v>2280002202</v>
      </c>
      <c r="E13313" t="s">
        <v>696</v>
      </c>
      <c r="F13313" t="s">
        <v>11</v>
      </c>
      <c r="G13313" s="1">
        <v>2.5221999999999999E-4</v>
      </c>
      <c r="H13313" s="1">
        <v>1.8084173999999899E-4</v>
      </c>
      <c r="I13313" s="1">
        <v>1.5688084000000001E-4</v>
      </c>
      <c r="J13313" s="1">
        <v>1.3039774E-4</v>
      </c>
    </row>
    <row r="13314" spans="1:10" x14ac:dyDescent="0.25">
      <c r="A13314">
        <v>53007</v>
      </c>
      <c r="B13314" t="s">
        <v>115</v>
      </c>
      <c r="C13314" t="s">
        <v>632</v>
      </c>
      <c r="D13314">
        <v>2280002202</v>
      </c>
      <c r="E13314" t="s">
        <v>696</v>
      </c>
      <c r="F13314" t="s">
        <v>12</v>
      </c>
      <c r="G13314" s="1">
        <v>6.28E-6</v>
      </c>
      <c r="H13314" s="1">
        <v>2.17916E-6</v>
      </c>
      <c r="I13314" s="1">
        <v>2.1540399999999999E-6</v>
      </c>
      <c r="J13314" s="1">
        <v>2.1289200000000002E-6</v>
      </c>
    </row>
    <row r="13315" spans="1:10" x14ac:dyDescent="0.25">
      <c r="A13315">
        <v>53007</v>
      </c>
      <c r="B13315" t="s">
        <v>115</v>
      </c>
      <c r="C13315" t="s">
        <v>632</v>
      </c>
      <c r="D13315">
        <v>2280002202</v>
      </c>
      <c r="E13315" t="s">
        <v>696</v>
      </c>
      <c r="F13315" t="s">
        <v>13</v>
      </c>
      <c r="G13315" s="1">
        <v>2.9692E-4</v>
      </c>
      <c r="H13315" s="1">
        <v>2.033902E-4</v>
      </c>
      <c r="I13315" s="1">
        <v>1.7221359999999999E-4</v>
      </c>
      <c r="J13315" s="1">
        <v>1.4460003999999999E-4</v>
      </c>
    </row>
    <row r="13316" spans="1:10" x14ac:dyDescent="0.25">
      <c r="A13316">
        <v>53009</v>
      </c>
      <c r="B13316" t="s">
        <v>115</v>
      </c>
      <c r="C13316" t="s">
        <v>633</v>
      </c>
      <c r="D13316">
        <v>2280002101</v>
      </c>
      <c r="E13316" t="s">
        <v>697</v>
      </c>
      <c r="F13316" t="s">
        <v>7</v>
      </c>
      <c r="G13316" s="1">
        <v>0.89200422000000001</v>
      </c>
      <c r="H13316" s="1">
        <v>0.88040816513999998</v>
      </c>
      <c r="I13316" s="1">
        <v>0.88843620312000005</v>
      </c>
      <c r="J13316" s="1">
        <v>0.90449227907999996</v>
      </c>
    </row>
    <row r="13317" spans="1:10" x14ac:dyDescent="0.25">
      <c r="A13317">
        <v>53009</v>
      </c>
      <c r="B13317" t="s">
        <v>115</v>
      </c>
      <c r="C13317" t="s">
        <v>633</v>
      </c>
      <c r="D13317">
        <v>2280002101</v>
      </c>
      <c r="E13317" t="s">
        <v>697</v>
      </c>
      <c r="F13317" t="s">
        <v>8</v>
      </c>
      <c r="G13317" s="1">
        <v>408.41969115000001</v>
      </c>
      <c r="H13317" s="1">
        <v>408.41969115000001</v>
      </c>
      <c r="I13317" s="1">
        <v>408.41969115000001</v>
      </c>
      <c r="J13317" s="1">
        <v>408.41969115000001</v>
      </c>
    </row>
    <row r="13318" spans="1:10" x14ac:dyDescent="0.25">
      <c r="A13318">
        <v>53009</v>
      </c>
      <c r="B13318" t="s">
        <v>115</v>
      </c>
      <c r="C13318" t="s">
        <v>633</v>
      </c>
      <c r="D13318">
        <v>2280002101</v>
      </c>
      <c r="E13318" t="s">
        <v>697</v>
      </c>
      <c r="F13318" t="s">
        <v>9</v>
      </c>
      <c r="G13318" s="1">
        <v>6.4838875700000003</v>
      </c>
      <c r="H13318" s="1">
        <v>4.5841085119899896</v>
      </c>
      <c r="I13318" s="1">
        <v>3.9551714176999999</v>
      </c>
      <c r="J13318" s="1">
        <v>3.2873309979899998</v>
      </c>
    </row>
    <row r="13319" spans="1:10" x14ac:dyDescent="0.25">
      <c r="A13319">
        <v>53009</v>
      </c>
      <c r="B13319" t="s">
        <v>115</v>
      </c>
      <c r="C13319" t="s">
        <v>633</v>
      </c>
      <c r="D13319">
        <v>2280002101</v>
      </c>
      <c r="E13319" t="s">
        <v>697</v>
      </c>
      <c r="F13319" t="s">
        <v>10</v>
      </c>
      <c r="G13319" s="1">
        <v>0.17833358999999999</v>
      </c>
      <c r="H13319" s="1">
        <v>0.12786518403</v>
      </c>
      <c r="I13319" s="1">
        <v>0.110923492979999</v>
      </c>
      <c r="J13319" s="1">
        <v>9.2198466029999995E-2</v>
      </c>
    </row>
    <row r="13320" spans="1:10" x14ac:dyDescent="0.25">
      <c r="A13320">
        <v>53009</v>
      </c>
      <c r="B13320" t="s">
        <v>115</v>
      </c>
      <c r="C13320" t="s">
        <v>633</v>
      </c>
      <c r="D13320">
        <v>2280002101</v>
      </c>
      <c r="E13320" t="s">
        <v>697</v>
      </c>
      <c r="F13320" t="s">
        <v>11</v>
      </c>
      <c r="G13320" s="1">
        <v>0.17298395999999999</v>
      </c>
      <c r="H13320" s="1">
        <v>0.124029499319999</v>
      </c>
      <c r="I13320" s="1">
        <v>0.10759602312</v>
      </c>
      <c r="J13320" s="1">
        <v>8.9432707319999999E-2</v>
      </c>
    </row>
    <row r="13321" spans="1:10" x14ac:dyDescent="0.25">
      <c r="A13321">
        <v>53009</v>
      </c>
      <c r="B13321" t="s">
        <v>115</v>
      </c>
      <c r="C13321" t="s">
        <v>633</v>
      </c>
      <c r="D13321">
        <v>2280002101</v>
      </c>
      <c r="E13321" t="s">
        <v>697</v>
      </c>
      <c r="F13321" t="s">
        <v>12</v>
      </c>
      <c r="G13321" s="1">
        <v>3.75603E-3</v>
      </c>
      <c r="H13321" s="1">
        <v>1.30334241E-3</v>
      </c>
      <c r="I13321" s="1">
        <v>1.28831829E-3</v>
      </c>
      <c r="J13321" s="1">
        <v>1.2732941700000001E-3</v>
      </c>
    </row>
    <row r="13322" spans="1:10" x14ac:dyDescent="0.25">
      <c r="A13322">
        <v>53009</v>
      </c>
      <c r="B13322" t="s">
        <v>115</v>
      </c>
      <c r="C13322" t="s">
        <v>633</v>
      </c>
      <c r="D13322">
        <v>2280002101</v>
      </c>
      <c r="E13322" t="s">
        <v>697</v>
      </c>
      <c r="F13322" t="s">
        <v>13</v>
      </c>
      <c r="G13322" s="1">
        <v>0.32055630000000002</v>
      </c>
      <c r="H13322" s="1">
        <v>0.21958106550000001</v>
      </c>
      <c r="I13322" s="1">
        <v>0.18592265399999999</v>
      </c>
      <c r="J13322" s="1">
        <v>0.1561109181</v>
      </c>
    </row>
    <row r="13323" spans="1:10" x14ac:dyDescent="0.25">
      <c r="A13323">
        <v>53009</v>
      </c>
      <c r="B13323" t="s">
        <v>115</v>
      </c>
      <c r="C13323" t="s">
        <v>633</v>
      </c>
      <c r="D13323">
        <v>2280002102</v>
      </c>
      <c r="E13323" t="s">
        <v>698</v>
      </c>
      <c r="F13323" t="s">
        <v>7</v>
      </c>
      <c r="G13323" s="1">
        <v>7.3490259099999999</v>
      </c>
      <c r="H13323" s="1">
        <v>7.2534885731700003</v>
      </c>
      <c r="I13323" s="1">
        <v>7.31962980636</v>
      </c>
      <c r="J13323" s="1">
        <v>7.4519122727399996</v>
      </c>
    </row>
    <row r="13324" spans="1:10" x14ac:dyDescent="0.25">
      <c r="A13324">
        <v>53009</v>
      </c>
      <c r="B13324" t="s">
        <v>115</v>
      </c>
      <c r="C13324" t="s">
        <v>633</v>
      </c>
      <c r="D13324">
        <v>2280002102</v>
      </c>
      <c r="E13324" t="s">
        <v>698</v>
      </c>
      <c r="F13324" t="s">
        <v>8</v>
      </c>
      <c r="G13324" s="1">
        <v>4338.8484552199998</v>
      </c>
      <c r="H13324" s="1">
        <v>4338.8484552199998</v>
      </c>
      <c r="I13324" s="1">
        <v>4338.8484552199998</v>
      </c>
      <c r="J13324" s="1">
        <v>4338.8484552199998</v>
      </c>
    </row>
    <row r="13325" spans="1:10" x14ac:dyDescent="0.25">
      <c r="A13325">
        <v>53009</v>
      </c>
      <c r="B13325" t="s">
        <v>115</v>
      </c>
      <c r="C13325" t="s">
        <v>633</v>
      </c>
      <c r="D13325">
        <v>2280002102</v>
      </c>
      <c r="E13325" t="s">
        <v>698</v>
      </c>
      <c r="F13325" t="s">
        <v>9</v>
      </c>
      <c r="G13325" s="1">
        <v>46.089964299999998</v>
      </c>
      <c r="H13325" s="1">
        <v>32.585604760099997</v>
      </c>
      <c r="I13325" s="1">
        <v>28.114878222999899</v>
      </c>
      <c r="J13325" s="1">
        <v>23.367611900100002</v>
      </c>
    </row>
    <row r="13326" spans="1:10" x14ac:dyDescent="0.25">
      <c r="A13326">
        <v>53009</v>
      </c>
      <c r="B13326" t="s">
        <v>115</v>
      </c>
      <c r="C13326" t="s">
        <v>633</v>
      </c>
      <c r="D13326">
        <v>2280002102</v>
      </c>
      <c r="E13326" t="s">
        <v>698</v>
      </c>
      <c r="F13326" t="s">
        <v>10</v>
      </c>
      <c r="G13326" s="1">
        <v>1.2157230299999999</v>
      </c>
      <c r="H13326" s="1">
        <v>0.87167341250999997</v>
      </c>
      <c r="I13326" s="1">
        <v>0.75617972466000005</v>
      </c>
      <c r="J13326" s="1">
        <v>0.62852880650999998</v>
      </c>
    </row>
    <row r="13327" spans="1:10" x14ac:dyDescent="0.25">
      <c r="A13327">
        <v>53009</v>
      </c>
      <c r="B13327" t="s">
        <v>115</v>
      </c>
      <c r="C13327" t="s">
        <v>633</v>
      </c>
      <c r="D13327">
        <v>2280002102</v>
      </c>
      <c r="E13327" t="s">
        <v>698</v>
      </c>
      <c r="F13327" t="s">
        <v>11</v>
      </c>
      <c r="G13327" s="1">
        <v>1.1779250000000001</v>
      </c>
      <c r="H13327" s="1">
        <v>0.84457222499999995</v>
      </c>
      <c r="I13327" s="1">
        <v>0.73266935</v>
      </c>
      <c r="J13327" s="1">
        <v>0.60898722500000002</v>
      </c>
    </row>
    <row r="13328" spans="1:10" x14ac:dyDescent="0.25">
      <c r="A13328">
        <v>53009</v>
      </c>
      <c r="B13328" t="s">
        <v>115</v>
      </c>
      <c r="C13328" t="s">
        <v>633</v>
      </c>
      <c r="D13328">
        <v>2280002102</v>
      </c>
      <c r="E13328" t="s">
        <v>698</v>
      </c>
      <c r="F13328" t="s">
        <v>12</v>
      </c>
      <c r="G13328" s="1">
        <v>0.23164134</v>
      </c>
      <c r="H13328" s="1">
        <v>8.0379544979999898E-2</v>
      </c>
      <c r="I13328" s="1">
        <v>7.9452979620000003E-2</v>
      </c>
      <c r="J13328" s="1">
        <v>7.8526414259999996E-2</v>
      </c>
    </row>
    <row r="13329" spans="1:10" x14ac:dyDescent="0.25">
      <c r="A13329">
        <v>53009</v>
      </c>
      <c r="B13329" t="s">
        <v>115</v>
      </c>
      <c r="C13329" t="s">
        <v>633</v>
      </c>
      <c r="D13329">
        <v>2280002102</v>
      </c>
      <c r="E13329" t="s">
        <v>698</v>
      </c>
      <c r="F13329" t="s">
        <v>13</v>
      </c>
      <c r="G13329" s="1">
        <v>1.7299172999999901</v>
      </c>
      <c r="H13329" s="1">
        <v>1.1849933505000001</v>
      </c>
      <c r="I13329" s="1">
        <v>1.0033520339999999</v>
      </c>
      <c r="J13329" s="1">
        <v>0.84246972509999996</v>
      </c>
    </row>
    <row r="13330" spans="1:10" x14ac:dyDescent="0.25">
      <c r="A13330">
        <v>53009</v>
      </c>
      <c r="B13330" t="s">
        <v>115</v>
      </c>
      <c r="C13330" t="s">
        <v>633</v>
      </c>
      <c r="D13330">
        <v>2280002201</v>
      </c>
      <c r="E13330" t="s">
        <v>695</v>
      </c>
      <c r="F13330" t="s">
        <v>7</v>
      </c>
      <c r="G13330" s="1">
        <v>32.442475729999998</v>
      </c>
      <c r="H13330" s="1">
        <v>32.020723545510002</v>
      </c>
      <c r="I13330" s="1">
        <v>32.312705827079903</v>
      </c>
      <c r="J13330" s="1">
        <v>32.896670390219903</v>
      </c>
    </row>
    <row r="13331" spans="1:10" x14ac:dyDescent="0.25">
      <c r="A13331">
        <v>53009</v>
      </c>
      <c r="B13331" t="s">
        <v>115</v>
      </c>
      <c r="C13331" t="s">
        <v>633</v>
      </c>
      <c r="D13331">
        <v>2280002201</v>
      </c>
      <c r="E13331" t="s">
        <v>695</v>
      </c>
      <c r="F13331" t="s">
        <v>8</v>
      </c>
      <c r="G13331" s="1">
        <v>15029.305183599899</v>
      </c>
      <c r="H13331" s="1">
        <v>15029.305183599899</v>
      </c>
      <c r="I13331" s="1">
        <v>15029.305183599899</v>
      </c>
      <c r="J13331" s="1">
        <v>15029.305183599899</v>
      </c>
    </row>
    <row r="13332" spans="1:10" x14ac:dyDescent="0.25">
      <c r="A13332">
        <v>53009</v>
      </c>
      <c r="B13332" t="s">
        <v>115</v>
      </c>
      <c r="C13332" t="s">
        <v>633</v>
      </c>
      <c r="D13332">
        <v>2280002201</v>
      </c>
      <c r="E13332" t="s">
        <v>695</v>
      </c>
      <c r="F13332" t="s">
        <v>9</v>
      </c>
      <c r="G13332" s="1">
        <v>214.94244562</v>
      </c>
      <c r="H13332" s="1">
        <v>151.96430905334</v>
      </c>
      <c r="I13332" s="1">
        <v>131.11489182819901</v>
      </c>
      <c r="J13332" s="1">
        <v>108.975819929339</v>
      </c>
    </row>
    <row r="13333" spans="1:10" x14ac:dyDescent="0.25">
      <c r="A13333">
        <v>53009</v>
      </c>
      <c r="B13333" t="s">
        <v>115</v>
      </c>
      <c r="C13333" t="s">
        <v>633</v>
      </c>
      <c r="D13333">
        <v>2280002201</v>
      </c>
      <c r="E13333" t="s">
        <v>695</v>
      </c>
      <c r="F13333" t="s">
        <v>10</v>
      </c>
      <c r="G13333" s="1">
        <v>5.5744079099999997</v>
      </c>
      <c r="H13333" s="1">
        <v>3.9968504714700002</v>
      </c>
      <c r="I13333" s="1">
        <v>3.4672817200199999</v>
      </c>
      <c r="J13333" s="1">
        <v>2.88196888947</v>
      </c>
    </row>
    <row r="13334" spans="1:10" x14ac:dyDescent="0.25">
      <c r="A13334">
        <v>53009</v>
      </c>
      <c r="B13334" t="s">
        <v>115</v>
      </c>
      <c r="C13334" t="s">
        <v>633</v>
      </c>
      <c r="D13334">
        <v>2280002201</v>
      </c>
      <c r="E13334" t="s">
        <v>695</v>
      </c>
      <c r="F13334" t="s">
        <v>11</v>
      </c>
      <c r="G13334" s="1">
        <v>5.4071751099999998</v>
      </c>
      <c r="H13334" s="1">
        <v>3.87694455387</v>
      </c>
      <c r="I13334" s="1">
        <v>3.3632629184199998</v>
      </c>
      <c r="J13334" s="1">
        <v>2.7955095318700001</v>
      </c>
    </row>
    <row r="13335" spans="1:10" x14ac:dyDescent="0.25">
      <c r="A13335">
        <v>53009</v>
      </c>
      <c r="B13335" t="s">
        <v>115</v>
      </c>
      <c r="C13335" t="s">
        <v>633</v>
      </c>
      <c r="D13335">
        <v>2280002201</v>
      </c>
      <c r="E13335" t="s">
        <v>695</v>
      </c>
      <c r="F13335" t="s">
        <v>12</v>
      </c>
      <c r="G13335" s="1">
        <v>0.13816597999999899</v>
      </c>
      <c r="H13335" s="1">
        <v>4.7943595059999997E-2</v>
      </c>
      <c r="I13335" s="1">
        <v>4.7390931139999898E-2</v>
      </c>
      <c r="J13335" s="1">
        <v>4.683826722E-2</v>
      </c>
    </row>
    <row r="13336" spans="1:10" x14ac:dyDescent="0.25">
      <c r="A13336">
        <v>53009</v>
      </c>
      <c r="B13336" t="s">
        <v>115</v>
      </c>
      <c r="C13336" t="s">
        <v>633</v>
      </c>
      <c r="D13336">
        <v>2280002201</v>
      </c>
      <c r="E13336" t="s">
        <v>695</v>
      </c>
      <c r="F13336" t="s">
        <v>13</v>
      </c>
      <c r="G13336" s="1">
        <v>8.1036977500000003</v>
      </c>
      <c r="H13336" s="1">
        <v>5.5510329587499996</v>
      </c>
      <c r="I13336" s="1">
        <v>4.7001446949999997</v>
      </c>
      <c r="J13336" s="1">
        <v>3.9465008042499998</v>
      </c>
    </row>
    <row r="13337" spans="1:10" x14ac:dyDescent="0.25">
      <c r="A13337">
        <v>53009</v>
      </c>
      <c r="B13337" t="s">
        <v>115</v>
      </c>
      <c r="C13337" t="s">
        <v>633</v>
      </c>
      <c r="D13337">
        <v>2280002202</v>
      </c>
      <c r="E13337" t="s">
        <v>696</v>
      </c>
      <c r="F13337" t="s">
        <v>7</v>
      </c>
      <c r="G13337" s="1">
        <v>49.858613380000001</v>
      </c>
      <c r="H13337" s="1">
        <v>49.210451406060002</v>
      </c>
      <c r="I13337" s="1">
        <v>49.659178926480003</v>
      </c>
      <c r="J13337" s="1">
        <v>50.556633967320003</v>
      </c>
    </row>
    <row r="13338" spans="1:10" x14ac:dyDescent="0.25">
      <c r="A13338">
        <v>53009</v>
      </c>
      <c r="B13338" t="s">
        <v>115</v>
      </c>
      <c r="C13338" t="s">
        <v>633</v>
      </c>
      <c r="D13338">
        <v>2280002202</v>
      </c>
      <c r="E13338" t="s">
        <v>696</v>
      </c>
      <c r="F13338" t="s">
        <v>8</v>
      </c>
      <c r="G13338" s="1">
        <v>23000.5655422399</v>
      </c>
      <c r="H13338" s="1">
        <v>23000.5655422399</v>
      </c>
      <c r="I13338" s="1">
        <v>23000.5655422399</v>
      </c>
      <c r="J13338" s="1">
        <v>23000.5655422399</v>
      </c>
    </row>
    <row r="13339" spans="1:10" x14ac:dyDescent="0.25">
      <c r="A13339">
        <v>53009</v>
      </c>
      <c r="B13339" t="s">
        <v>115</v>
      </c>
      <c r="C13339" t="s">
        <v>633</v>
      </c>
      <c r="D13339">
        <v>2280002202</v>
      </c>
      <c r="E13339" t="s">
        <v>696</v>
      </c>
      <c r="F13339" t="s">
        <v>9</v>
      </c>
      <c r="G13339" s="1">
        <v>317.88237733999898</v>
      </c>
      <c r="H13339" s="1">
        <v>224.74284077938</v>
      </c>
      <c r="I13339" s="1">
        <v>193.90825017739999</v>
      </c>
      <c r="J13339" s="1">
        <v>161.16636531137999</v>
      </c>
    </row>
    <row r="13340" spans="1:10" x14ac:dyDescent="0.25">
      <c r="A13340">
        <v>53009</v>
      </c>
      <c r="B13340" t="s">
        <v>115</v>
      </c>
      <c r="C13340" t="s">
        <v>633</v>
      </c>
      <c r="D13340">
        <v>2280002202</v>
      </c>
      <c r="E13340" t="s">
        <v>696</v>
      </c>
      <c r="F13340" t="s">
        <v>10</v>
      </c>
      <c r="G13340" s="1">
        <v>8.19755655999999</v>
      </c>
      <c r="H13340" s="1">
        <v>5.8776480535199997</v>
      </c>
      <c r="I13340" s="1">
        <v>5.0988801803200001</v>
      </c>
      <c r="J13340" s="1">
        <v>4.23813674152</v>
      </c>
    </row>
    <row r="13341" spans="1:10" x14ac:dyDescent="0.25">
      <c r="A13341">
        <v>53009</v>
      </c>
      <c r="B13341" t="s">
        <v>115</v>
      </c>
      <c r="C13341" t="s">
        <v>633</v>
      </c>
      <c r="D13341">
        <v>2280002202</v>
      </c>
      <c r="E13341" t="s">
        <v>696</v>
      </c>
      <c r="F13341" t="s">
        <v>11</v>
      </c>
      <c r="G13341" s="1">
        <v>7.9468114999999999</v>
      </c>
      <c r="H13341" s="1">
        <v>5.6978638454999997</v>
      </c>
      <c r="I13341" s="1">
        <v>4.9429167529999898</v>
      </c>
      <c r="J13341" s="1">
        <v>4.1085015455000002</v>
      </c>
    </row>
    <row r="13342" spans="1:10" x14ac:dyDescent="0.25">
      <c r="A13342">
        <v>53009</v>
      </c>
      <c r="B13342" t="s">
        <v>115</v>
      </c>
      <c r="C13342" t="s">
        <v>633</v>
      </c>
      <c r="D13342">
        <v>2280002202</v>
      </c>
      <c r="E13342" t="s">
        <v>696</v>
      </c>
      <c r="F13342" t="s">
        <v>12</v>
      </c>
      <c r="G13342" s="1">
        <v>0.90750235999999995</v>
      </c>
      <c r="H13342" s="1">
        <v>0.31490331892000001</v>
      </c>
      <c r="I13342" s="1">
        <v>0.31127330947999998</v>
      </c>
      <c r="J13342" s="1">
        <v>0.30764330004000001</v>
      </c>
    </row>
    <row r="13343" spans="1:10" x14ac:dyDescent="0.25">
      <c r="A13343">
        <v>53009</v>
      </c>
      <c r="B13343" t="s">
        <v>115</v>
      </c>
      <c r="C13343" t="s">
        <v>633</v>
      </c>
      <c r="D13343">
        <v>2280002202</v>
      </c>
      <c r="E13343" t="s">
        <v>696</v>
      </c>
      <c r="F13343" t="s">
        <v>13</v>
      </c>
      <c r="G13343" s="1">
        <v>9.6112473099999995</v>
      </c>
      <c r="H13343" s="1">
        <v>6.58370440735</v>
      </c>
      <c r="I13343" s="1">
        <v>5.5745234397999903</v>
      </c>
      <c r="J13343" s="1">
        <v>4.6806774399700002</v>
      </c>
    </row>
    <row r="13344" spans="1:10" x14ac:dyDescent="0.25">
      <c r="A13344">
        <v>53011</v>
      </c>
      <c r="B13344" t="s">
        <v>115</v>
      </c>
      <c r="C13344" t="s">
        <v>219</v>
      </c>
      <c r="D13344">
        <v>2280002101</v>
      </c>
      <c r="E13344" t="s">
        <v>697</v>
      </c>
      <c r="F13344" t="s">
        <v>7</v>
      </c>
      <c r="G13344" s="1">
        <v>0.69928548000000001</v>
      </c>
      <c r="H13344" s="1">
        <v>0.69019476875999997</v>
      </c>
      <c r="I13344" s="1">
        <v>0.69648833807999999</v>
      </c>
      <c r="J13344" s="1">
        <v>0.70907547671999904</v>
      </c>
    </row>
    <row r="13345" spans="1:10" x14ac:dyDescent="0.25">
      <c r="A13345">
        <v>53011</v>
      </c>
      <c r="B13345" t="s">
        <v>115</v>
      </c>
      <c r="C13345" t="s">
        <v>219</v>
      </c>
      <c r="D13345">
        <v>2280002101</v>
      </c>
      <c r="E13345" t="s">
        <v>697</v>
      </c>
      <c r="F13345" t="s">
        <v>8</v>
      </c>
      <c r="G13345" s="1">
        <v>310.71115122999998</v>
      </c>
      <c r="H13345" s="1">
        <v>310.71115122999998</v>
      </c>
      <c r="I13345" s="1">
        <v>310.71115122999998</v>
      </c>
      <c r="J13345" s="1">
        <v>310.71115122999998</v>
      </c>
    </row>
    <row r="13346" spans="1:10" x14ac:dyDescent="0.25">
      <c r="A13346">
        <v>53011</v>
      </c>
      <c r="B13346" t="s">
        <v>115</v>
      </c>
      <c r="C13346" t="s">
        <v>219</v>
      </c>
      <c r="D13346">
        <v>2280002101</v>
      </c>
      <c r="E13346" t="s">
        <v>697</v>
      </c>
      <c r="F13346" t="s">
        <v>9</v>
      </c>
      <c r="G13346" s="1">
        <v>6.6538131399999996</v>
      </c>
      <c r="H13346" s="1">
        <v>4.7042458899799904</v>
      </c>
      <c r="I13346" s="1">
        <v>4.0588260153999904</v>
      </c>
      <c r="J13346" s="1">
        <v>3.3734832619800001</v>
      </c>
    </row>
    <row r="13347" spans="1:10" x14ac:dyDescent="0.25">
      <c r="A13347">
        <v>53011</v>
      </c>
      <c r="B13347" t="s">
        <v>115</v>
      </c>
      <c r="C13347" t="s">
        <v>219</v>
      </c>
      <c r="D13347">
        <v>2280002101</v>
      </c>
      <c r="E13347" t="s">
        <v>697</v>
      </c>
      <c r="F13347" t="s">
        <v>10</v>
      </c>
      <c r="G13347" s="1">
        <v>0.20830340999999999</v>
      </c>
      <c r="H13347" s="1">
        <v>0.14935354497</v>
      </c>
      <c r="I13347" s="1">
        <v>0.12956472102</v>
      </c>
      <c r="J13347" s="1">
        <v>0.10769286297</v>
      </c>
    </row>
    <row r="13348" spans="1:10" x14ac:dyDescent="0.25">
      <c r="A13348">
        <v>53011</v>
      </c>
      <c r="B13348" t="s">
        <v>115</v>
      </c>
      <c r="C13348" t="s">
        <v>219</v>
      </c>
      <c r="D13348">
        <v>2280002101</v>
      </c>
      <c r="E13348" t="s">
        <v>697</v>
      </c>
      <c r="F13348" t="s">
        <v>11</v>
      </c>
      <c r="G13348" s="1">
        <v>0.20204957000000001</v>
      </c>
      <c r="H13348" s="1">
        <v>0.14486954168999999</v>
      </c>
      <c r="I13348" s="1">
        <v>0.12567483254</v>
      </c>
      <c r="J13348" s="1">
        <v>0.10445962769</v>
      </c>
    </row>
    <row r="13349" spans="1:10" x14ac:dyDescent="0.25">
      <c r="A13349">
        <v>53011</v>
      </c>
      <c r="B13349" t="s">
        <v>115</v>
      </c>
      <c r="C13349" t="s">
        <v>219</v>
      </c>
      <c r="D13349">
        <v>2280002101</v>
      </c>
      <c r="E13349" t="s">
        <v>697</v>
      </c>
      <c r="F13349" t="s">
        <v>12</v>
      </c>
      <c r="G13349" s="1">
        <v>2.8564900000000002E-3</v>
      </c>
      <c r="H13349" s="1">
        <v>9.9120202999999994E-4</v>
      </c>
      <c r="I13349" s="1">
        <v>9.7977606999999898E-4</v>
      </c>
      <c r="J13349" s="1">
        <v>9.6835010999999998E-4</v>
      </c>
    </row>
    <row r="13350" spans="1:10" x14ac:dyDescent="0.25">
      <c r="A13350">
        <v>53011</v>
      </c>
      <c r="B13350" t="s">
        <v>115</v>
      </c>
      <c r="C13350" t="s">
        <v>219</v>
      </c>
      <c r="D13350">
        <v>2280002101</v>
      </c>
      <c r="E13350" t="s">
        <v>697</v>
      </c>
      <c r="F13350" t="s">
        <v>13</v>
      </c>
      <c r="G13350" s="1">
        <v>0.51726143000000002</v>
      </c>
      <c r="H13350" s="1">
        <v>0.35432407955</v>
      </c>
      <c r="I13350" s="1">
        <v>0.30001162939999998</v>
      </c>
      <c r="J13350" s="1">
        <v>0.25190631641</v>
      </c>
    </row>
    <row r="13351" spans="1:10" x14ac:dyDescent="0.25">
      <c r="A13351">
        <v>53011</v>
      </c>
      <c r="B13351" t="s">
        <v>115</v>
      </c>
      <c r="C13351" t="s">
        <v>219</v>
      </c>
      <c r="D13351">
        <v>2280002102</v>
      </c>
      <c r="E13351" t="s">
        <v>698</v>
      </c>
      <c r="F13351" t="s">
        <v>7</v>
      </c>
      <c r="G13351" s="1">
        <v>3.2529464099999998</v>
      </c>
      <c r="H13351" s="1">
        <v>3.21065810667</v>
      </c>
      <c r="I13351" s="1">
        <v>3.23993462436</v>
      </c>
      <c r="J13351" s="1">
        <v>3.2984876597400001</v>
      </c>
    </row>
    <row r="13352" spans="1:10" x14ac:dyDescent="0.25">
      <c r="A13352">
        <v>53011</v>
      </c>
      <c r="B13352" t="s">
        <v>115</v>
      </c>
      <c r="C13352" t="s">
        <v>219</v>
      </c>
      <c r="D13352">
        <v>2280002102</v>
      </c>
      <c r="E13352" t="s">
        <v>698</v>
      </c>
      <c r="F13352" t="s">
        <v>8</v>
      </c>
      <c r="G13352" s="1">
        <v>1510.1351474600001</v>
      </c>
      <c r="H13352" s="1">
        <v>1510.1351474600001</v>
      </c>
      <c r="I13352" s="1">
        <v>1510.1351474600001</v>
      </c>
      <c r="J13352" s="1">
        <v>1510.1351474600001</v>
      </c>
    </row>
    <row r="13353" spans="1:10" x14ac:dyDescent="0.25">
      <c r="A13353">
        <v>53011</v>
      </c>
      <c r="B13353" t="s">
        <v>115</v>
      </c>
      <c r="C13353" t="s">
        <v>219</v>
      </c>
      <c r="D13353">
        <v>2280002102</v>
      </c>
      <c r="E13353" t="s">
        <v>698</v>
      </c>
      <c r="F13353" t="s">
        <v>9</v>
      </c>
      <c r="G13353" s="1">
        <v>20.737810150000001</v>
      </c>
      <c r="H13353" s="1">
        <v>14.661631776049999</v>
      </c>
      <c r="I13353" s="1">
        <v>12.6500641915</v>
      </c>
      <c r="J13353" s="1">
        <v>10.51406974605</v>
      </c>
    </row>
    <row r="13354" spans="1:10" x14ac:dyDescent="0.25">
      <c r="A13354">
        <v>53011</v>
      </c>
      <c r="B13354" t="s">
        <v>115</v>
      </c>
      <c r="C13354" t="s">
        <v>219</v>
      </c>
      <c r="D13354">
        <v>2280002102</v>
      </c>
      <c r="E13354" t="s">
        <v>698</v>
      </c>
      <c r="F13354" t="s">
        <v>10</v>
      </c>
      <c r="G13354" s="1">
        <v>0.53804726999999997</v>
      </c>
      <c r="H13354" s="1">
        <v>0.38577989259000001</v>
      </c>
      <c r="I13354" s="1">
        <v>0.33466540194</v>
      </c>
      <c r="J13354" s="1">
        <v>0.27817043859000001</v>
      </c>
    </row>
    <row r="13355" spans="1:10" x14ac:dyDescent="0.25">
      <c r="A13355">
        <v>53011</v>
      </c>
      <c r="B13355" t="s">
        <v>115</v>
      </c>
      <c r="C13355" t="s">
        <v>219</v>
      </c>
      <c r="D13355">
        <v>2280002102</v>
      </c>
      <c r="E13355" t="s">
        <v>698</v>
      </c>
      <c r="F13355" t="s">
        <v>11</v>
      </c>
      <c r="G13355" s="1">
        <v>0.52140668999999995</v>
      </c>
      <c r="H13355" s="1">
        <v>0.37384859672999898</v>
      </c>
      <c r="I13355" s="1">
        <v>0.32431496118000003</v>
      </c>
      <c r="J13355" s="1">
        <v>0.26956725872999998</v>
      </c>
    </row>
    <row r="13356" spans="1:10" x14ac:dyDescent="0.25">
      <c r="A13356">
        <v>53011</v>
      </c>
      <c r="B13356" t="s">
        <v>115</v>
      </c>
      <c r="C13356" t="s">
        <v>219</v>
      </c>
      <c r="D13356">
        <v>2280002102</v>
      </c>
      <c r="E13356" t="s">
        <v>698</v>
      </c>
      <c r="F13356" t="s">
        <v>12</v>
      </c>
      <c r="G13356" s="1">
        <v>8.5480550000000002E-2</v>
      </c>
      <c r="H13356" s="1">
        <v>2.9661750850000002E-2</v>
      </c>
      <c r="I13356" s="1">
        <v>2.9319828650000001E-2</v>
      </c>
      <c r="J13356" s="1">
        <v>2.897790645E-2</v>
      </c>
    </row>
    <row r="13357" spans="1:10" x14ac:dyDescent="0.25">
      <c r="A13357">
        <v>53011</v>
      </c>
      <c r="B13357" t="s">
        <v>115</v>
      </c>
      <c r="C13357" t="s">
        <v>219</v>
      </c>
      <c r="D13357">
        <v>2280002102</v>
      </c>
      <c r="E13357" t="s">
        <v>698</v>
      </c>
      <c r="F13357" t="s">
        <v>13</v>
      </c>
      <c r="G13357" s="1">
        <v>0.60603123999999997</v>
      </c>
      <c r="H13357" s="1">
        <v>0.41513139939999999</v>
      </c>
      <c r="I13357" s="1">
        <v>0.35149811920000001</v>
      </c>
      <c r="J13357" s="1">
        <v>0.29513721388000003</v>
      </c>
    </row>
    <row r="13358" spans="1:10" x14ac:dyDescent="0.25">
      <c r="A13358">
        <v>53011</v>
      </c>
      <c r="B13358" t="s">
        <v>115</v>
      </c>
      <c r="C13358" t="s">
        <v>219</v>
      </c>
      <c r="D13358">
        <v>2280002201</v>
      </c>
      <c r="E13358" t="s">
        <v>695</v>
      </c>
      <c r="F13358" t="s">
        <v>7</v>
      </c>
      <c r="G13358" s="1">
        <v>17.478960499999999</v>
      </c>
      <c r="H13358" s="1">
        <v>17.251734013499998</v>
      </c>
      <c r="I13358" s="1">
        <v>17.409044657999999</v>
      </c>
      <c r="J13358" s="1">
        <v>17.723665947000001</v>
      </c>
    </row>
    <row r="13359" spans="1:10" x14ac:dyDescent="0.25">
      <c r="A13359">
        <v>53011</v>
      </c>
      <c r="B13359" t="s">
        <v>115</v>
      </c>
      <c r="C13359" t="s">
        <v>219</v>
      </c>
      <c r="D13359">
        <v>2280002201</v>
      </c>
      <c r="E13359" t="s">
        <v>695</v>
      </c>
      <c r="F13359" t="s">
        <v>8</v>
      </c>
      <c r="G13359" s="1">
        <v>7730.8220595699904</v>
      </c>
      <c r="H13359" s="1">
        <v>7730.8220595699904</v>
      </c>
      <c r="I13359" s="1">
        <v>7730.8220595699904</v>
      </c>
      <c r="J13359" s="1">
        <v>7730.8220595699904</v>
      </c>
    </row>
    <row r="13360" spans="1:10" x14ac:dyDescent="0.25">
      <c r="A13360">
        <v>53011</v>
      </c>
      <c r="B13360" t="s">
        <v>115</v>
      </c>
      <c r="C13360" t="s">
        <v>219</v>
      </c>
      <c r="D13360">
        <v>2280002201</v>
      </c>
      <c r="E13360" t="s">
        <v>695</v>
      </c>
      <c r="F13360" t="s">
        <v>9</v>
      </c>
      <c r="G13360" s="1">
        <v>130.47709277999999</v>
      </c>
      <c r="H13360" s="1">
        <v>92.247304595459994</v>
      </c>
      <c r="I13360" s="1">
        <v>79.591026595800002</v>
      </c>
      <c r="J13360" s="1">
        <v>66.151886039459995</v>
      </c>
    </row>
    <row r="13361" spans="1:10" x14ac:dyDescent="0.25">
      <c r="A13361">
        <v>53011</v>
      </c>
      <c r="B13361" t="s">
        <v>115</v>
      </c>
      <c r="C13361" t="s">
        <v>219</v>
      </c>
      <c r="D13361">
        <v>2280002201</v>
      </c>
      <c r="E13361" t="s">
        <v>695</v>
      </c>
      <c r="F13361" t="s">
        <v>10</v>
      </c>
      <c r="G13361" s="1">
        <v>3.64285017</v>
      </c>
      <c r="H13361" s="1">
        <v>2.6119235718899998</v>
      </c>
      <c r="I13361" s="1">
        <v>2.2658528057399998</v>
      </c>
      <c r="J13361" s="1">
        <v>1.8833535378899999</v>
      </c>
    </row>
    <row r="13362" spans="1:10" x14ac:dyDescent="0.25">
      <c r="A13362">
        <v>53011</v>
      </c>
      <c r="B13362" t="s">
        <v>115</v>
      </c>
      <c r="C13362" t="s">
        <v>219</v>
      </c>
      <c r="D13362">
        <v>2280002201</v>
      </c>
      <c r="E13362" t="s">
        <v>695</v>
      </c>
      <c r="F13362" t="s">
        <v>11</v>
      </c>
      <c r="G13362" s="1">
        <v>3.5335639099999998</v>
      </c>
      <c r="H13362" s="1">
        <v>2.53356532347</v>
      </c>
      <c r="I13362" s="1">
        <v>2.19787675202</v>
      </c>
      <c r="J13362" s="1">
        <v>1.8268525414700001</v>
      </c>
    </row>
    <row r="13363" spans="1:10" x14ac:dyDescent="0.25">
      <c r="A13363">
        <v>53011</v>
      </c>
      <c r="B13363" t="s">
        <v>115</v>
      </c>
      <c r="C13363" t="s">
        <v>219</v>
      </c>
      <c r="D13363">
        <v>2280002201</v>
      </c>
      <c r="E13363" t="s">
        <v>695</v>
      </c>
      <c r="F13363" t="s">
        <v>12</v>
      </c>
      <c r="G13363" s="1">
        <v>7.107028E-2</v>
      </c>
      <c r="H13363" s="1">
        <v>2.4661387159999999E-2</v>
      </c>
      <c r="I13363" s="1">
        <v>2.4377106039999999E-2</v>
      </c>
      <c r="J13363" s="1">
        <v>2.4092824919999999E-2</v>
      </c>
    </row>
    <row r="13364" spans="1:10" x14ac:dyDescent="0.25">
      <c r="A13364">
        <v>53011</v>
      </c>
      <c r="B13364" t="s">
        <v>115</v>
      </c>
      <c r="C13364" t="s">
        <v>219</v>
      </c>
      <c r="D13364">
        <v>2280002201</v>
      </c>
      <c r="E13364" t="s">
        <v>695</v>
      </c>
      <c r="F13364" t="s">
        <v>13</v>
      </c>
      <c r="G13364" s="1">
        <v>6.5428500200000004</v>
      </c>
      <c r="H13364" s="1">
        <v>4.4818522636999996</v>
      </c>
      <c r="I13364" s="1">
        <v>3.7948530115999999</v>
      </c>
      <c r="J13364" s="1">
        <v>3.1863679597399899</v>
      </c>
    </row>
    <row r="13365" spans="1:10" x14ac:dyDescent="0.25">
      <c r="A13365">
        <v>53011</v>
      </c>
      <c r="B13365" t="s">
        <v>115</v>
      </c>
      <c r="C13365" t="s">
        <v>219</v>
      </c>
      <c r="D13365">
        <v>2280002202</v>
      </c>
      <c r="E13365" t="s">
        <v>696</v>
      </c>
      <c r="F13365" t="s">
        <v>7</v>
      </c>
      <c r="G13365" s="1">
        <v>23.705441699999898</v>
      </c>
      <c r="H13365" s="1">
        <v>23.397270957900002</v>
      </c>
      <c r="I13365" s="1">
        <v>23.610619933199999</v>
      </c>
      <c r="J13365" s="1">
        <v>24.0373178838</v>
      </c>
    </row>
    <row r="13366" spans="1:10" x14ac:dyDescent="0.25">
      <c r="A13366">
        <v>53011</v>
      </c>
      <c r="B13366" t="s">
        <v>115</v>
      </c>
      <c r="C13366" t="s">
        <v>219</v>
      </c>
      <c r="D13366">
        <v>2280002202</v>
      </c>
      <c r="E13366" t="s">
        <v>696</v>
      </c>
      <c r="F13366" t="s">
        <v>8</v>
      </c>
      <c r="G13366" s="1">
        <v>11469.56893367</v>
      </c>
      <c r="H13366" s="1">
        <v>11469.56893367</v>
      </c>
      <c r="I13366" s="1">
        <v>11469.56893367</v>
      </c>
      <c r="J13366" s="1">
        <v>11469.56893367</v>
      </c>
    </row>
    <row r="13367" spans="1:10" x14ac:dyDescent="0.25">
      <c r="A13367">
        <v>53011</v>
      </c>
      <c r="B13367" t="s">
        <v>115</v>
      </c>
      <c r="C13367" t="s">
        <v>219</v>
      </c>
      <c r="D13367">
        <v>2280002202</v>
      </c>
      <c r="E13367" t="s">
        <v>696</v>
      </c>
      <c r="F13367" t="s">
        <v>9</v>
      </c>
      <c r="G13367" s="1">
        <v>152.05963188000001</v>
      </c>
      <c r="H13367" s="1">
        <v>107.50615973916</v>
      </c>
      <c r="I13367" s="1">
        <v>92.756375446799893</v>
      </c>
      <c r="J13367" s="1">
        <v>77.094233363159901</v>
      </c>
    </row>
    <row r="13368" spans="1:10" x14ac:dyDescent="0.25">
      <c r="A13368">
        <v>53011</v>
      </c>
      <c r="B13368" t="s">
        <v>115</v>
      </c>
      <c r="C13368" t="s">
        <v>219</v>
      </c>
      <c r="D13368">
        <v>2280002202</v>
      </c>
      <c r="E13368" t="s">
        <v>696</v>
      </c>
      <c r="F13368" t="s">
        <v>10</v>
      </c>
      <c r="G13368" s="1">
        <v>4.0583262800000002</v>
      </c>
      <c r="H13368" s="1">
        <v>2.90981994276</v>
      </c>
      <c r="I13368" s="1">
        <v>2.5242789461599999</v>
      </c>
      <c r="J13368" s="1">
        <v>2.0981546867600001</v>
      </c>
    </row>
    <row r="13369" spans="1:10" x14ac:dyDescent="0.25">
      <c r="A13369">
        <v>53011</v>
      </c>
      <c r="B13369" t="s">
        <v>115</v>
      </c>
      <c r="C13369" t="s">
        <v>219</v>
      </c>
      <c r="D13369">
        <v>2280002202</v>
      </c>
      <c r="E13369" t="s">
        <v>696</v>
      </c>
      <c r="F13369" t="s">
        <v>11</v>
      </c>
      <c r="G13369" s="1">
        <v>3.9303620800000001</v>
      </c>
      <c r="H13369" s="1">
        <v>2.8180696113599999</v>
      </c>
      <c r="I13369" s="1">
        <v>2.4446852137600001</v>
      </c>
      <c r="J13369" s="1">
        <v>2.0319971953599998</v>
      </c>
    </row>
    <row r="13370" spans="1:10" x14ac:dyDescent="0.25">
      <c r="A13370">
        <v>53011</v>
      </c>
      <c r="B13370" t="s">
        <v>115</v>
      </c>
      <c r="C13370" t="s">
        <v>219</v>
      </c>
      <c r="D13370">
        <v>2280002202</v>
      </c>
      <c r="E13370" t="s">
        <v>696</v>
      </c>
      <c r="F13370" t="s">
        <v>12</v>
      </c>
      <c r="G13370" s="1">
        <v>1.00738266</v>
      </c>
      <c r="H13370" s="1">
        <v>0.34956178301999902</v>
      </c>
      <c r="I13370" s="1">
        <v>0.34553225238000002</v>
      </c>
      <c r="J13370" s="1">
        <v>0.34150272173999902</v>
      </c>
    </row>
    <row r="13371" spans="1:10" x14ac:dyDescent="0.25">
      <c r="A13371">
        <v>53011</v>
      </c>
      <c r="B13371" t="s">
        <v>115</v>
      </c>
      <c r="C13371" t="s">
        <v>219</v>
      </c>
      <c r="D13371">
        <v>2280002202</v>
      </c>
      <c r="E13371" t="s">
        <v>696</v>
      </c>
      <c r="F13371" t="s">
        <v>13</v>
      </c>
      <c r="G13371" s="1">
        <v>4.4895889799999997</v>
      </c>
      <c r="H13371" s="1">
        <v>3.0753684512999899</v>
      </c>
      <c r="I13371" s="1">
        <v>2.6039616083999899</v>
      </c>
      <c r="J13371" s="1">
        <v>2.1864298332600001</v>
      </c>
    </row>
    <row r="13372" spans="1:10" x14ac:dyDescent="0.25">
      <c r="A13372">
        <v>53015</v>
      </c>
      <c r="B13372" t="s">
        <v>115</v>
      </c>
      <c r="C13372" t="s">
        <v>634</v>
      </c>
      <c r="D13372">
        <v>2280002101</v>
      </c>
      <c r="E13372" t="s">
        <v>697</v>
      </c>
      <c r="F13372" t="s">
        <v>7</v>
      </c>
      <c r="G13372" s="1">
        <v>0.67927947999999905</v>
      </c>
      <c r="H13372" s="1">
        <v>0.67044884676000005</v>
      </c>
      <c r="I13372" s="1">
        <v>0.67656236207999998</v>
      </c>
      <c r="J13372" s="1">
        <v>0.68878939271999995</v>
      </c>
    </row>
    <row r="13373" spans="1:10" x14ac:dyDescent="0.25">
      <c r="A13373">
        <v>53015</v>
      </c>
      <c r="B13373" t="s">
        <v>115</v>
      </c>
      <c r="C13373" t="s">
        <v>634</v>
      </c>
      <c r="D13373">
        <v>2280002101</v>
      </c>
      <c r="E13373" t="s">
        <v>697</v>
      </c>
      <c r="F13373" t="s">
        <v>8</v>
      </c>
      <c r="G13373" s="1">
        <v>290.98288183</v>
      </c>
      <c r="H13373" s="1">
        <v>290.98288183</v>
      </c>
      <c r="I13373" s="1">
        <v>290.98288183</v>
      </c>
      <c r="J13373" s="1">
        <v>290.98288183</v>
      </c>
    </row>
    <row r="13374" spans="1:10" x14ac:dyDescent="0.25">
      <c r="A13374">
        <v>53015</v>
      </c>
      <c r="B13374" t="s">
        <v>115</v>
      </c>
      <c r="C13374" t="s">
        <v>634</v>
      </c>
      <c r="D13374">
        <v>2280002101</v>
      </c>
      <c r="E13374" t="s">
        <v>697</v>
      </c>
      <c r="F13374" t="s">
        <v>9</v>
      </c>
      <c r="G13374" s="1">
        <v>9.2908669100000001</v>
      </c>
      <c r="H13374" s="1">
        <v>6.56864290537</v>
      </c>
      <c r="I13374" s="1">
        <v>5.6674288151000001</v>
      </c>
      <c r="J13374" s="1">
        <v>4.7104695233699996</v>
      </c>
    </row>
    <row r="13375" spans="1:10" x14ac:dyDescent="0.25">
      <c r="A13375">
        <v>53015</v>
      </c>
      <c r="B13375" t="s">
        <v>115</v>
      </c>
      <c r="C13375" t="s">
        <v>634</v>
      </c>
      <c r="D13375">
        <v>2280002101</v>
      </c>
      <c r="E13375" t="s">
        <v>697</v>
      </c>
      <c r="F13375" t="s">
        <v>10</v>
      </c>
      <c r="G13375" s="1">
        <v>0.32600556000000003</v>
      </c>
      <c r="H13375" s="1">
        <v>0.23374598652</v>
      </c>
      <c r="I13375" s="1">
        <v>0.20277545831999999</v>
      </c>
      <c r="J13375" s="1">
        <v>0.16854487452</v>
      </c>
    </row>
    <row r="13376" spans="1:10" x14ac:dyDescent="0.25">
      <c r="A13376">
        <v>53015</v>
      </c>
      <c r="B13376" t="s">
        <v>115</v>
      </c>
      <c r="C13376" t="s">
        <v>634</v>
      </c>
      <c r="D13376">
        <v>2280002101</v>
      </c>
      <c r="E13376" t="s">
        <v>697</v>
      </c>
      <c r="F13376" t="s">
        <v>11</v>
      </c>
      <c r="G13376" s="1">
        <v>0.31622038000000002</v>
      </c>
      <c r="H13376" s="1">
        <v>0.22673001245999999</v>
      </c>
      <c r="I13376" s="1">
        <v>0.19668907635999999</v>
      </c>
      <c r="J13376" s="1">
        <v>0.16348593646000001</v>
      </c>
    </row>
    <row r="13377" spans="1:10" x14ac:dyDescent="0.25">
      <c r="A13377">
        <v>53015</v>
      </c>
      <c r="B13377" t="s">
        <v>115</v>
      </c>
      <c r="C13377" t="s">
        <v>634</v>
      </c>
      <c r="D13377">
        <v>2280002101</v>
      </c>
      <c r="E13377" t="s">
        <v>697</v>
      </c>
      <c r="F13377" t="s">
        <v>12</v>
      </c>
      <c r="G13377" s="1">
        <v>2.6728199999999998E-3</v>
      </c>
      <c r="H13377" s="1">
        <v>9.2746853999999999E-4</v>
      </c>
      <c r="I13377" s="1">
        <v>9.1677725999999996E-4</v>
      </c>
      <c r="J13377" s="1">
        <v>9.0608598000000004E-4</v>
      </c>
    </row>
    <row r="13378" spans="1:10" x14ac:dyDescent="0.25">
      <c r="A13378">
        <v>53015</v>
      </c>
      <c r="B13378" t="s">
        <v>115</v>
      </c>
      <c r="C13378" t="s">
        <v>634</v>
      </c>
      <c r="D13378">
        <v>2280002101</v>
      </c>
      <c r="E13378" t="s">
        <v>697</v>
      </c>
      <c r="F13378" t="s">
        <v>13</v>
      </c>
      <c r="G13378" s="1">
        <v>0.94256768999999996</v>
      </c>
      <c r="H13378" s="1">
        <v>0.64565886765000002</v>
      </c>
      <c r="I13378" s="1">
        <v>0.54668926019999997</v>
      </c>
      <c r="J13378" s="1">
        <v>0.459030465029999</v>
      </c>
    </row>
    <row r="13379" spans="1:10" x14ac:dyDescent="0.25">
      <c r="A13379">
        <v>53015</v>
      </c>
      <c r="B13379" t="s">
        <v>115</v>
      </c>
      <c r="C13379" t="s">
        <v>634</v>
      </c>
      <c r="D13379">
        <v>2280002102</v>
      </c>
      <c r="E13379" t="s">
        <v>698</v>
      </c>
      <c r="F13379" t="s">
        <v>7</v>
      </c>
      <c r="G13379" s="1">
        <v>6.9214652900000004</v>
      </c>
      <c r="H13379" s="1">
        <v>6.8314862412300004</v>
      </c>
      <c r="I13379" s="1">
        <v>6.8937794288399896</v>
      </c>
      <c r="J13379" s="1">
        <v>7.0183658040600001</v>
      </c>
    </row>
    <row r="13380" spans="1:10" x14ac:dyDescent="0.25">
      <c r="A13380">
        <v>53015</v>
      </c>
      <c r="B13380" t="s">
        <v>115</v>
      </c>
      <c r="C13380" t="s">
        <v>634</v>
      </c>
      <c r="D13380">
        <v>2280002102</v>
      </c>
      <c r="E13380" t="s">
        <v>698</v>
      </c>
      <c r="F13380" t="s">
        <v>8</v>
      </c>
      <c r="G13380" s="1">
        <v>3600.2346894399998</v>
      </c>
      <c r="H13380" s="1">
        <v>3600.2346894399998</v>
      </c>
      <c r="I13380" s="1">
        <v>3600.2346894399998</v>
      </c>
      <c r="J13380" s="1">
        <v>3600.2346894399998</v>
      </c>
    </row>
    <row r="13381" spans="1:10" x14ac:dyDescent="0.25">
      <c r="A13381">
        <v>53015</v>
      </c>
      <c r="B13381" t="s">
        <v>115</v>
      </c>
      <c r="C13381" t="s">
        <v>634</v>
      </c>
      <c r="D13381">
        <v>2280002102</v>
      </c>
      <c r="E13381" t="s">
        <v>698</v>
      </c>
      <c r="F13381" t="s">
        <v>9</v>
      </c>
      <c r="G13381" s="1">
        <v>44.553049799999997</v>
      </c>
      <c r="H13381" s="1">
        <v>31.499006208599901</v>
      </c>
      <c r="I13381" s="1">
        <v>27.177360377999999</v>
      </c>
      <c r="J13381" s="1">
        <v>22.588396248599999</v>
      </c>
    </row>
    <row r="13382" spans="1:10" x14ac:dyDescent="0.25">
      <c r="A13382">
        <v>53015</v>
      </c>
      <c r="B13382" t="s">
        <v>115</v>
      </c>
      <c r="C13382" t="s">
        <v>634</v>
      </c>
      <c r="D13382">
        <v>2280002102</v>
      </c>
      <c r="E13382" t="s">
        <v>698</v>
      </c>
      <c r="F13382" t="s">
        <v>10</v>
      </c>
      <c r="G13382" s="1">
        <v>1.2257293</v>
      </c>
      <c r="H13382" s="1">
        <v>0.87884790810000002</v>
      </c>
      <c r="I13382" s="1">
        <v>0.762403624599999</v>
      </c>
      <c r="J13382" s="1">
        <v>0.63370204809999997</v>
      </c>
    </row>
    <row r="13383" spans="1:10" x14ac:dyDescent="0.25">
      <c r="A13383">
        <v>53015</v>
      </c>
      <c r="B13383" t="s">
        <v>115</v>
      </c>
      <c r="C13383" t="s">
        <v>634</v>
      </c>
      <c r="D13383">
        <v>2280002102</v>
      </c>
      <c r="E13383" t="s">
        <v>698</v>
      </c>
      <c r="F13383" t="s">
        <v>11</v>
      </c>
      <c r="G13383" s="1">
        <v>1.1862011699999999</v>
      </c>
      <c r="H13383" s="1">
        <v>0.85050623888999999</v>
      </c>
      <c r="I13383" s="1">
        <v>0.73781712773999997</v>
      </c>
      <c r="J13383" s="1">
        <v>0.61326600489000005</v>
      </c>
    </row>
    <row r="13384" spans="1:10" x14ac:dyDescent="0.25">
      <c r="A13384">
        <v>53015</v>
      </c>
      <c r="B13384" t="s">
        <v>115</v>
      </c>
      <c r="C13384" t="s">
        <v>634</v>
      </c>
      <c r="D13384">
        <v>2280002102</v>
      </c>
      <c r="E13384" t="s">
        <v>698</v>
      </c>
      <c r="F13384" t="s">
        <v>12</v>
      </c>
      <c r="G13384" s="1">
        <v>0.43258945999999998</v>
      </c>
      <c r="H13384" s="1">
        <v>0.15010854261999901</v>
      </c>
      <c r="I13384" s="1">
        <v>0.14837818478000001</v>
      </c>
      <c r="J13384" s="1">
        <v>0.14664782694</v>
      </c>
    </row>
    <row r="13385" spans="1:10" x14ac:dyDescent="0.25">
      <c r="A13385">
        <v>53015</v>
      </c>
      <c r="B13385" t="s">
        <v>115</v>
      </c>
      <c r="C13385" t="s">
        <v>634</v>
      </c>
      <c r="D13385">
        <v>2280002102</v>
      </c>
      <c r="E13385" t="s">
        <v>698</v>
      </c>
      <c r="F13385" t="s">
        <v>13</v>
      </c>
      <c r="G13385" s="1">
        <v>1.3515606999999901</v>
      </c>
      <c r="H13385" s="1">
        <v>0.92581907949999998</v>
      </c>
      <c r="I13385" s="1">
        <v>0.78390520599999902</v>
      </c>
      <c r="J13385" s="1">
        <v>0.65821006089999901</v>
      </c>
    </row>
    <row r="13386" spans="1:10" x14ac:dyDescent="0.25">
      <c r="A13386">
        <v>53015</v>
      </c>
      <c r="B13386" t="s">
        <v>115</v>
      </c>
      <c r="C13386" t="s">
        <v>634</v>
      </c>
      <c r="D13386">
        <v>2280002201</v>
      </c>
      <c r="E13386" t="s">
        <v>695</v>
      </c>
      <c r="F13386" t="s">
        <v>7</v>
      </c>
      <c r="G13386" s="1">
        <v>11.237575759999901</v>
      </c>
      <c r="H13386" s="1">
        <v>11.09148727512</v>
      </c>
      <c r="I13386" s="1">
        <v>11.192625456959901</v>
      </c>
      <c r="J13386" s="1">
        <v>11.394901820639999</v>
      </c>
    </row>
    <row r="13387" spans="1:10" x14ac:dyDescent="0.25">
      <c r="A13387">
        <v>53015</v>
      </c>
      <c r="B13387" t="s">
        <v>115</v>
      </c>
      <c r="C13387" t="s">
        <v>634</v>
      </c>
      <c r="D13387">
        <v>2280002201</v>
      </c>
      <c r="E13387" t="s">
        <v>695</v>
      </c>
      <c r="F13387" t="s">
        <v>8</v>
      </c>
      <c r="G13387" s="1">
        <v>5005.4230831099903</v>
      </c>
      <c r="H13387" s="1">
        <v>5005.4230831099903</v>
      </c>
      <c r="I13387" s="1">
        <v>5005.4230831099903</v>
      </c>
      <c r="J13387" s="1">
        <v>5005.4230831099903</v>
      </c>
    </row>
    <row r="13388" spans="1:10" x14ac:dyDescent="0.25">
      <c r="A13388">
        <v>53015</v>
      </c>
      <c r="B13388" t="s">
        <v>115</v>
      </c>
      <c r="C13388" t="s">
        <v>634</v>
      </c>
      <c r="D13388">
        <v>2280002201</v>
      </c>
      <c r="E13388" t="s">
        <v>695</v>
      </c>
      <c r="F13388" t="s">
        <v>9</v>
      </c>
      <c r="G13388" s="1">
        <v>81.654905589999998</v>
      </c>
      <c r="H13388" s="1">
        <v>57.730018252130002</v>
      </c>
      <c r="I13388" s="1">
        <v>49.809492409900002</v>
      </c>
      <c r="J13388" s="1">
        <v>41.399037134129898</v>
      </c>
    </row>
    <row r="13389" spans="1:10" x14ac:dyDescent="0.25">
      <c r="A13389">
        <v>53015</v>
      </c>
      <c r="B13389" t="s">
        <v>115</v>
      </c>
      <c r="C13389" t="s">
        <v>634</v>
      </c>
      <c r="D13389">
        <v>2280002201</v>
      </c>
      <c r="E13389" t="s">
        <v>695</v>
      </c>
      <c r="F13389" t="s">
        <v>10</v>
      </c>
      <c r="G13389" s="1">
        <v>2.2483590000000002</v>
      </c>
      <c r="H13389" s="1">
        <v>1.6120734029999999</v>
      </c>
      <c r="I13389" s="1">
        <v>1.398479298</v>
      </c>
      <c r="J13389" s="1">
        <v>1.1624016029999999</v>
      </c>
    </row>
    <row r="13390" spans="1:10" x14ac:dyDescent="0.25">
      <c r="A13390">
        <v>53015</v>
      </c>
      <c r="B13390" t="s">
        <v>115</v>
      </c>
      <c r="C13390" t="s">
        <v>634</v>
      </c>
      <c r="D13390">
        <v>2280002201</v>
      </c>
      <c r="E13390" t="s">
        <v>695</v>
      </c>
      <c r="F13390" t="s">
        <v>11</v>
      </c>
      <c r="G13390" s="1">
        <v>2.1809082799999899</v>
      </c>
      <c r="H13390" s="1">
        <v>1.5637112367599999</v>
      </c>
      <c r="I13390" s="1">
        <v>1.3565249501600001</v>
      </c>
      <c r="J13390" s="1">
        <v>1.1275295807600001</v>
      </c>
    </row>
    <row r="13391" spans="1:10" x14ac:dyDescent="0.25">
      <c r="A13391">
        <v>53015</v>
      </c>
      <c r="B13391" t="s">
        <v>115</v>
      </c>
      <c r="C13391" t="s">
        <v>634</v>
      </c>
      <c r="D13391">
        <v>2280002201</v>
      </c>
      <c r="E13391" t="s">
        <v>695</v>
      </c>
      <c r="F13391" t="s">
        <v>12</v>
      </c>
      <c r="G13391" s="1">
        <v>4.6013569999999997E-2</v>
      </c>
      <c r="H13391" s="1">
        <v>1.5966708789999999E-2</v>
      </c>
      <c r="I13391" s="1">
        <v>1.5782654510000001E-2</v>
      </c>
      <c r="J13391" s="1">
        <v>1.5598600230000001E-2</v>
      </c>
    </row>
    <row r="13392" spans="1:10" x14ac:dyDescent="0.25">
      <c r="A13392">
        <v>53015</v>
      </c>
      <c r="B13392" t="s">
        <v>115</v>
      </c>
      <c r="C13392" t="s">
        <v>634</v>
      </c>
      <c r="D13392">
        <v>2280002201</v>
      </c>
      <c r="E13392" t="s">
        <v>695</v>
      </c>
      <c r="F13392" t="s">
        <v>13</v>
      </c>
      <c r="G13392" s="1">
        <v>3.8745022499999999</v>
      </c>
      <c r="H13392" s="1">
        <v>2.6540340412500001</v>
      </c>
      <c r="I13392" s="1">
        <v>2.247211305</v>
      </c>
      <c r="J13392" s="1">
        <v>1.8868825957499999</v>
      </c>
    </row>
    <row r="13393" spans="1:10" x14ac:dyDescent="0.25">
      <c r="A13393">
        <v>53015</v>
      </c>
      <c r="B13393" t="s">
        <v>115</v>
      </c>
      <c r="C13393" t="s">
        <v>634</v>
      </c>
      <c r="D13393">
        <v>2280002202</v>
      </c>
      <c r="E13393" t="s">
        <v>696</v>
      </c>
      <c r="F13393" t="s">
        <v>7</v>
      </c>
      <c r="G13393" s="1">
        <v>16.343051279999901</v>
      </c>
      <c r="H13393" s="1">
        <v>16.130591613359901</v>
      </c>
      <c r="I13393" s="1">
        <v>16.277679074880002</v>
      </c>
      <c r="J13393" s="1">
        <v>16.571853997919899</v>
      </c>
    </row>
    <row r="13394" spans="1:10" x14ac:dyDescent="0.25">
      <c r="A13394">
        <v>53015</v>
      </c>
      <c r="B13394" t="s">
        <v>115</v>
      </c>
      <c r="C13394" t="s">
        <v>634</v>
      </c>
      <c r="D13394">
        <v>2280002202</v>
      </c>
      <c r="E13394" t="s">
        <v>696</v>
      </c>
      <c r="F13394" t="s">
        <v>8</v>
      </c>
      <c r="G13394" s="1">
        <v>8095.9193476499904</v>
      </c>
      <c r="H13394" s="1">
        <v>8095.9193476499904</v>
      </c>
      <c r="I13394" s="1">
        <v>8095.9193476499904</v>
      </c>
      <c r="J13394" s="1">
        <v>8095.9193476499904</v>
      </c>
    </row>
    <row r="13395" spans="1:10" x14ac:dyDescent="0.25">
      <c r="A13395">
        <v>53015</v>
      </c>
      <c r="B13395" t="s">
        <v>115</v>
      </c>
      <c r="C13395" t="s">
        <v>634</v>
      </c>
      <c r="D13395">
        <v>2280002202</v>
      </c>
      <c r="E13395" t="s">
        <v>696</v>
      </c>
      <c r="F13395" t="s">
        <v>9</v>
      </c>
      <c r="G13395" s="1">
        <v>105.13354671</v>
      </c>
      <c r="H13395" s="1">
        <v>74.329417523969994</v>
      </c>
      <c r="I13395" s="1">
        <v>64.1314634931</v>
      </c>
      <c r="J13395" s="1">
        <v>53.302708181969997</v>
      </c>
    </row>
    <row r="13396" spans="1:10" x14ac:dyDescent="0.25">
      <c r="A13396">
        <v>53015</v>
      </c>
      <c r="B13396" t="s">
        <v>115</v>
      </c>
      <c r="C13396" t="s">
        <v>634</v>
      </c>
      <c r="D13396">
        <v>2280002202</v>
      </c>
      <c r="E13396" t="s">
        <v>696</v>
      </c>
      <c r="F13396" t="s">
        <v>10</v>
      </c>
      <c r="G13396" s="1">
        <v>2.8483243200000001</v>
      </c>
      <c r="H13396" s="1">
        <v>2.0422485374399999</v>
      </c>
      <c r="I13396" s="1">
        <v>1.77165772704</v>
      </c>
      <c r="J13396" s="1">
        <v>1.47258367344</v>
      </c>
    </row>
    <row r="13397" spans="1:10" x14ac:dyDescent="0.25">
      <c r="A13397">
        <v>53015</v>
      </c>
      <c r="B13397" t="s">
        <v>115</v>
      </c>
      <c r="C13397" t="s">
        <v>634</v>
      </c>
      <c r="D13397">
        <v>2280002202</v>
      </c>
      <c r="E13397" t="s">
        <v>696</v>
      </c>
      <c r="F13397" t="s">
        <v>11</v>
      </c>
      <c r="G13397" s="1">
        <v>2.7574976899999899</v>
      </c>
      <c r="H13397" s="1">
        <v>1.9771258437299899</v>
      </c>
      <c r="I13397" s="1">
        <v>1.71516356318</v>
      </c>
      <c r="J13397" s="1">
        <v>1.42562630573</v>
      </c>
    </row>
    <row r="13398" spans="1:10" x14ac:dyDescent="0.25">
      <c r="A13398">
        <v>53015</v>
      </c>
      <c r="B13398" t="s">
        <v>115</v>
      </c>
      <c r="C13398" t="s">
        <v>634</v>
      </c>
      <c r="D13398">
        <v>2280002202</v>
      </c>
      <c r="E13398" t="s">
        <v>696</v>
      </c>
      <c r="F13398" t="s">
        <v>12</v>
      </c>
      <c r="G13398" s="1">
        <v>0.85380783999999899</v>
      </c>
      <c r="H13398" s="1">
        <v>0.29627132047999999</v>
      </c>
      <c r="I13398" s="1">
        <v>0.29285608912</v>
      </c>
      <c r="J13398" s="1">
        <v>0.28944085776</v>
      </c>
    </row>
    <row r="13399" spans="1:10" x14ac:dyDescent="0.25">
      <c r="A13399">
        <v>53015</v>
      </c>
      <c r="B13399" t="s">
        <v>115</v>
      </c>
      <c r="C13399" t="s">
        <v>634</v>
      </c>
      <c r="D13399">
        <v>2280002202</v>
      </c>
      <c r="E13399" t="s">
        <v>696</v>
      </c>
      <c r="F13399" t="s">
        <v>13</v>
      </c>
      <c r="G13399" s="1">
        <v>3.10674334</v>
      </c>
      <c r="H13399" s="1">
        <v>2.1281191878999999</v>
      </c>
      <c r="I13399" s="1">
        <v>1.8019111371999901</v>
      </c>
      <c r="J13399" s="1">
        <v>1.51298400657999</v>
      </c>
    </row>
    <row r="13400" spans="1:10" x14ac:dyDescent="0.25">
      <c r="A13400">
        <v>53017</v>
      </c>
      <c r="B13400" t="s">
        <v>115</v>
      </c>
      <c r="C13400" t="s">
        <v>526</v>
      </c>
      <c r="D13400">
        <v>2280002201</v>
      </c>
      <c r="E13400" t="s">
        <v>695</v>
      </c>
      <c r="F13400" t="s">
        <v>7</v>
      </c>
      <c r="G13400" s="1">
        <v>7.0770000000000002E-5</v>
      </c>
      <c r="H13400" s="1">
        <v>6.9849990000000003E-5</v>
      </c>
      <c r="I13400" s="1">
        <v>7.0486919999999904E-5</v>
      </c>
      <c r="J13400" s="1">
        <v>7.1760780000000004E-5</v>
      </c>
    </row>
    <row r="13401" spans="1:10" x14ac:dyDescent="0.25">
      <c r="A13401">
        <v>53017</v>
      </c>
      <c r="B13401" t="s">
        <v>115</v>
      </c>
      <c r="C13401" t="s">
        <v>526</v>
      </c>
      <c r="D13401">
        <v>2280002201</v>
      </c>
      <c r="E13401" t="s">
        <v>695</v>
      </c>
      <c r="F13401" t="s">
        <v>8</v>
      </c>
      <c r="G13401" s="1">
        <v>2.9818290000000001E-2</v>
      </c>
      <c r="H13401" s="1">
        <v>2.9818290000000001E-2</v>
      </c>
      <c r="I13401" s="1">
        <v>2.9818290000000001E-2</v>
      </c>
      <c r="J13401" s="1">
        <v>2.9818290000000001E-2</v>
      </c>
    </row>
    <row r="13402" spans="1:10" x14ac:dyDescent="0.25">
      <c r="A13402">
        <v>53017</v>
      </c>
      <c r="B13402" t="s">
        <v>115</v>
      </c>
      <c r="C13402" t="s">
        <v>526</v>
      </c>
      <c r="D13402">
        <v>2280002201</v>
      </c>
      <c r="E13402" t="s">
        <v>695</v>
      </c>
      <c r="F13402" t="s">
        <v>9</v>
      </c>
      <c r="G13402" s="1">
        <v>4.5119999999999899E-4</v>
      </c>
      <c r="H13402" s="1">
        <v>3.189984E-4</v>
      </c>
      <c r="I13402" s="1">
        <v>2.7523199999999998E-4</v>
      </c>
      <c r="J13402" s="1">
        <v>2.2875839999999999E-4</v>
      </c>
    </row>
    <row r="13403" spans="1:10" x14ac:dyDescent="0.25">
      <c r="A13403">
        <v>53017</v>
      </c>
      <c r="B13403" t="s">
        <v>115</v>
      </c>
      <c r="C13403" t="s">
        <v>526</v>
      </c>
      <c r="D13403">
        <v>2280002201</v>
      </c>
      <c r="E13403" t="s">
        <v>695</v>
      </c>
      <c r="F13403" t="s">
        <v>10</v>
      </c>
      <c r="G13403" s="1">
        <v>1.136E-5</v>
      </c>
      <c r="H13403" s="1">
        <v>8.1451199999999906E-6</v>
      </c>
      <c r="I13403" s="1">
        <v>7.0659200000000001E-6</v>
      </c>
      <c r="J13403" s="1">
        <v>5.8731200000000003E-6</v>
      </c>
    </row>
    <row r="13404" spans="1:10" x14ac:dyDescent="0.25">
      <c r="A13404">
        <v>53017</v>
      </c>
      <c r="B13404" t="s">
        <v>115</v>
      </c>
      <c r="C13404" t="s">
        <v>526</v>
      </c>
      <c r="D13404">
        <v>2280002201</v>
      </c>
      <c r="E13404" t="s">
        <v>695</v>
      </c>
      <c r="F13404" t="s">
        <v>11</v>
      </c>
      <c r="G13404" s="1">
        <v>1.102E-5</v>
      </c>
      <c r="H13404" s="1">
        <v>7.9013399999999995E-6</v>
      </c>
      <c r="I13404" s="1">
        <v>6.8544399999999901E-6</v>
      </c>
      <c r="J13404" s="1">
        <v>5.6973399999999999E-6</v>
      </c>
    </row>
    <row r="13405" spans="1:10" x14ac:dyDescent="0.25">
      <c r="A13405">
        <v>53017</v>
      </c>
      <c r="B13405" t="s">
        <v>115</v>
      </c>
      <c r="C13405" t="s">
        <v>526</v>
      </c>
      <c r="D13405">
        <v>2280002201</v>
      </c>
      <c r="E13405" t="s">
        <v>695</v>
      </c>
      <c r="F13405" t="s">
        <v>12</v>
      </c>
      <c r="G13405" s="1">
        <v>2.7000000000000001E-7</v>
      </c>
      <c r="H13405" s="1">
        <v>9.3690000000000001E-8</v>
      </c>
      <c r="I13405" s="1">
        <v>9.2609999999999993E-8</v>
      </c>
      <c r="J13405" s="1">
        <v>9.153E-8</v>
      </c>
    </row>
    <row r="13406" spans="1:10" x14ac:dyDescent="0.25">
      <c r="A13406">
        <v>53017</v>
      </c>
      <c r="B13406" t="s">
        <v>115</v>
      </c>
      <c r="C13406" t="s">
        <v>526</v>
      </c>
      <c r="D13406">
        <v>2280002201</v>
      </c>
      <c r="E13406" t="s">
        <v>695</v>
      </c>
      <c r="F13406" t="s">
        <v>13</v>
      </c>
      <c r="G13406" s="1">
        <v>1.2969999999999999E-5</v>
      </c>
      <c r="H13406" s="1">
        <v>8.8844499999999993E-6</v>
      </c>
      <c r="I13406" s="1">
        <v>7.5225999999999896E-6</v>
      </c>
      <c r="J13406" s="1">
        <v>6.3163900000000004E-6</v>
      </c>
    </row>
    <row r="13407" spans="1:10" x14ac:dyDescent="0.25">
      <c r="A13407">
        <v>53017</v>
      </c>
      <c r="B13407" t="s">
        <v>115</v>
      </c>
      <c r="C13407" t="s">
        <v>526</v>
      </c>
      <c r="D13407">
        <v>2280002202</v>
      </c>
      <c r="E13407" t="s">
        <v>696</v>
      </c>
      <c r="F13407" t="s">
        <v>7</v>
      </c>
      <c r="G13407" s="1">
        <v>1.0615000000000001E-4</v>
      </c>
      <c r="H13407" s="1">
        <v>1.04770049999999E-4</v>
      </c>
      <c r="I13407" s="1">
        <v>1.057254E-4</v>
      </c>
      <c r="J13407" s="1">
        <v>1.076361E-4</v>
      </c>
    </row>
    <row r="13408" spans="1:10" x14ac:dyDescent="0.25">
      <c r="A13408">
        <v>53017</v>
      </c>
      <c r="B13408" t="s">
        <v>115</v>
      </c>
      <c r="C13408" t="s">
        <v>526</v>
      </c>
      <c r="D13408">
        <v>2280002202</v>
      </c>
      <c r="E13408" t="s">
        <v>696</v>
      </c>
      <c r="F13408" t="s">
        <v>8</v>
      </c>
      <c r="G13408" s="1">
        <v>4.4725349999999997E-2</v>
      </c>
      <c r="H13408" s="1">
        <v>4.4725349999999997E-2</v>
      </c>
      <c r="I13408" s="1">
        <v>4.4725349999999997E-2</v>
      </c>
      <c r="J13408" s="1">
        <v>4.4725349999999997E-2</v>
      </c>
    </row>
    <row r="13409" spans="1:10" x14ac:dyDescent="0.25">
      <c r="A13409">
        <v>53017</v>
      </c>
      <c r="B13409" t="s">
        <v>115</v>
      </c>
      <c r="C13409" t="s">
        <v>526</v>
      </c>
      <c r="D13409">
        <v>2280002202</v>
      </c>
      <c r="E13409" t="s">
        <v>696</v>
      </c>
      <c r="F13409" t="s">
        <v>9</v>
      </c>
      <c r="G13409" s="1">
        <v>6.7677000000000004E-4</v>
      </c>
      <c r="H13409" s="1">
        <v>4.7847638999999999E-4</v>
      </c>
      <c r="I13409" s="1">
        <v>4.128297E-4</v>
      </c>
      <c r="J13409" s="1">
        <v>3.4312239000000003E-4</v>
      </c>
    </row>
    <row r="13410" spans="1:10" x14ac:dyDescent="0.25">
      <c r="A13410">
        <v>53017</v>
      </c>
      <c r="B13410" t="s">
        <v>115</v>
      </c>
      <c r="C13410" t="s">
        <v>526</v>
      </c>
      <c r="D13410">
        <v>2280002202</v>
      </c>
      <c r="E13410" t="s">
        <v>696</v>
      </c>
      <c r="F13410" t="s">
        <v>10</v>
      </c>
      <c r="G13410" s="1">
        <v>1.7039999999999999E-5</v>
      </c>
      <c r="H13410" s="1">
        <v>1.221768E-5</v>
      </c>
      <c r="I13410" s="1">
        <v>1.059888E-5</v>
      </c>
      <c r="J13410" s="1">
        <v>8.80968E-6</v>
      </c>
    </row>
    <row r="13411" spans="1:10" x14ac:dyDescent="0.25">
      <c r="A13411">
        <v>53017</v>
      </c>
      <c r="B13411" t="s">
        <v>115</v>
      </c>
      <c r="C13411" t="s">
        <v>526</v>
      </c>
      <c r="D13411">
        <v>2280002202</v>
      </c>
      <c r="E13411" t="s">
        <v>696</v>
      </c>
      <c r="F13411" t="s">
        <v>11</v>
      </c>
      <c r="G13411" s="1">
        <v>1.6529999999999999E-5</v>
      </c>
      <c r="H13411" s="1">
        <v>1.18520099999999E-5</v>
      </c>
      <c r="I13411" s="1">
        <v>1.0281660000000001E-5</v>
      </c>
      <c r="J13411" s="1">
        <v>8.5460099999999999E-6</v>
      </c>
    </row>
    <row r="13412" spans="1:10" x14ac:dyDescent="0.25">
      <c r="A13412">
        <v>53017</v>
      </c>
      <c r="B13412" t="s">
        <v>115</v>
      </c>
      <c r="C13412" t="s">
        <v>526</v>
      </c>
      <c r="D13412">
        <v>2280002202</v>
      </c>
      <c r="E13412" t="s">
        <v>696</v>
      </c>
      <c r="F13412" t="s">
        <v>12</v>
      </c>
      <c r="G13412" s="1">
        <v>4.0999999999999999E-7</v>
      </c>
      <c r="H13412" s="1">
        <v>1.4226999999999999E-7</v>
      </c>
      <c r="I13412" s="1">
        <v>1.40629999999999E-7</v>
      </c>
      <c r="J13412" s="1">
        <v>1.3899E-7</v>
      </c>
    </row>
    <row r="13413" spans="1:10" x14ac:dyDescent="0.25">
      <c r="A13413">
        <v>53017</v>
      </c>
      <c r="B13413" t="s">
        <v>115</v>
      </c>
      <c r="C13413" t="s">
        <v>526</v>
      </c>
      <c r="D13413">
        <v>2280002202</v>
      </c>
      <c r="E13413" t="s">
        <v>696</v>
      </c>
      <c r="F13413" t="s">
        <v>13</v>
      </c>
      <c r="G13413" s="1">
        <v>1.946E-5</v>
      </c>
      <c r="H13413" s="1">
        <v>1.33301E-5</v>
      </c>
      <c r="I13413" s="1">
        <v>1.12868E-5</v>
      </c>
      <c r="J13413" s="1">
        <v>9.4770200000000006E-6</v>
      </c>
    </row>
    <row r="13414" spans="1:10" x14ac:dyDescent="0.25">
      <c r="A13414">
        <v>53019</v>
      </c>
      <c r="B13414" t="s">
        <v>115</v>
      </c>
      <c r="C13414" t="s">
        <v>635</v>
      </c>
      <c r="D13414">
        <v>2280002202</v>
      </c>
      <c r="E13414" t="s">
        <v>696</v>
      </c>
      <c r="F13414" t="s">
        <v>7</v>
      </c>
      <c r="G13414" s="1">
        <v>7.3597100000000002E-3</v>
      </c>
      <c r="H13414" s="1">
        <v>7.26403377E-3</v>
      </c>
      <c r="I13414" s="1">
        <v>7.33027115999999E-3</v>
      </c>
      <c r="J13414" s="1">
        <v>7.4627459400000004E-3</v>
      </c>
    </row>
    <row r="13415" spans="1:10" x14ac:dyDescent="0.25">
      <c r="A13415">
        <v>53019</v>
      </c>
      <c r="B13415" t="s">
        <v>115</v>
      </c>
      <c r="C13415" t="s">
        <v>635</v>
      </c>
      <c r="D13415">
        <v>2280002202</v>
      </c>
      <c r="E13415" t="s">
        <v>696</v>
      </c>
      <c r="F13415" t="s">
        <v>8</v>
      </c>
      <c r="G13415" s="1">
        <v>3.10095739</v>
      </c>
      <c r="H13415" s="1">
        <v>3.10095739</v>
      </c>
      <c r="I13415" s="1">
        <v>3.10095739</v>
      </c>
      <c r="J13415" s="1">
        <v>3.10095739</v>
      </c>
    </row>
    <row r="13416" spans="1:10" x14ac:dyDescent="0.25">
      <c r="A13416">
        <v>53019</v>
      </c>
      <c r="B13416" t="s">
        <v>115</v>
      </c>
      <c r="C13416" t="s">
        <v>635</v>
      </c>
      <c r="D13416">
        <v>2280002202</v>
      </c>
      <c r="E13416" t="s">
        <v>696</v>
      </c>
      <c r="F13416" t="s">
        <v>9</v>
      </c>
      <c r="G13416" s="1">
        <v>4.6922699999999998E-2</v>
      </c>
      <c r="H13416" s="1">
        <v>3.3174348899999997E-2</v>
      </c>
      <c r="I13416" s="1">
        <v>2.8622847E-2</v>
      </c>
      <c r="J13416" s="1">
        <v>2.3789808900000001E-2</v>
      </c>
    </row>
    <row r="13417" spans="1:10" x14ac:dyDescent="0.25">
      <c r="A13417">
        <v>53019</v>
      </c>
      <c r="B13417" t="s">
        <v>115</v>
      </c>
      <c r="C13417" t="s">
        <v>635</v>
      </c>
      <c r="D13417">
        <v>2280002202</v>
      </c>
      <c r="E13417" t="s">
        <v>696</v>
      </c>
      <c r="F13417" t="s">
        <v>10</v>
      </c>
      <c r="G13417" s="1">
        <v>1.1815700000000001E-3</v>
      </c>
      <c r="H13417" s="1">
        <v>8.4718569000000004E-4</v>
      </c>
      <c r="I13417" s="1">
        <v>7.3493653999999996E-4</v>
      </c>
      <c r="J13417" s="1">
        <v>6.1087168999999998E-4</v>
      </c>
    </row>
    <row r="13418" spans="1:10" x14ac:dyDescent="0.25">
      <c r="A13418">
        <v>53019</v>
      </c>
      <c r="B13418" t="s">
        <v>115</v>
      </c>
      <c r="C13418" t="s">
        <v>635</v>
      </c>
      <c r="D13418">
        <v>2280002202</v>
      </c>
      <c r="E13418" t="s">
        <v>696</v>
      </c>
      <c r="F13418" t="s">
        <v>11</v>
      </c>
      <c r="G13418" s="1">
        <v>1.14613E-3</v>
      </c>
      <c r="H13418" s="1">
        <v>8.2177520999999999E-4</v>
      </c>
      <c r="I13418" s="1">
        <v>7.1289285999999897E-4</v>
      </c>
      <c r="J13418" s="1">
        <v>5.9254920999999997E-4</v>
      </c>
    </row>
    <row r="13419" spans="1:10" x14ac:dyDescent="0.25">
      <c r="A13419">
        <v>53019</v>
      </c>
      <c r="B13419" t="s">
        <v>115</v>
      </c>
      <c r="C13419" t="s">
        <v>635</v>
      </c>
      <c r="D13419">
        <v>2280002202</v>
      </c>
      <c r="E13419" t="s">
        <v>696</v>
      </c>
      <c r="F13419" t="s">
        <v>12</v>
      </c>
      <c r="G13419" s="1">
        <v>2.851E-5</v>
      </c>
      <c r="H13419" s="1">
        <v>9.8929699999999996E-6</v>
      </c>
      <c r="I13419" s="1">
        <v>9.7789299999999992E-6</v>
      </c>
      <c r="J13419" s="1">
        <v>9.6648899999999904E-6</v>
      </c>
    </row>
    <row r="13420" spans="1:10" x14ac:dyDescent="0.25">
      <c r="A13420">
        <v>53019</v>
      </c>
      <c r="B13420" t="s">
        <v>115</v>
      </c>
      <c r="C13420" t="s">
        <v>635</v>
      </c>
      <c r="D13420">
        <v>2280002202</v>
      </c>
      <c r="E13420" t="s">
        <v>696</v>
      </c>
      <c r="F13420" t="s">
        <v>13</v>
      </c>
      <c r="G13420" s="1">
        <v>1.3491200000000001E-3</v>
      </c>
      <c r="H13420" s="1">
        <v>9.2414720000000001E-4</v>
      </c>
      <c r="I13420" s="1">
        <v>7.8248960000000002E-4</v>
      </c>
      <c r="J13420" s="1">
        <v>6.5702144000000001E-4</v>
      </c>
    </row>
    <row r="13421" spans="1:10" x14ac:dyDescent="0.25">
      <c r="A13421">
        <v>53021</v>
      </c>
      <c r="B13421" t="s">
        <v>115</v>
      </c>
      <c r="C13421" t="s">
        <v>60</v>
      </c>
      <c r="D13421">
        <v>2280002201</v>
      </c>
      <c r="E13421" t="s">
        <v>695</v>
      </c>
      <c r="F13421" t="s">
        <v>7</v>
      </c>
      <c r="G13421" s="1">
        <v>1.1407381999999999</v>
      </c>
      <c r="H13421" s="1">
        <v>1.1259086034000001</v>
      </c>
      <c r="I13421" s="1">
        <v>1.1361752472</v>
      </c>
      <c r="J13421" s="1">
        <v>1.1567085347999999</v>
      </c>
    </row>
    <row r="13422" spans="1:10" x14ac:dyDescent="0.25">
      <c r="A13422">
        <v>53021</v>
      </c>
      <c r="B13422" t="s">
        <v>115</v>
      </c>
      <c r="C13422" t="s">
        <v>60</v>
      </c>
      <c r="D13422">
        <v>2280002201</v>
      </c>
      <c r="E13422" t="s">
        <v>695</v>
      </c>
      <c r="F13422" t="s">
        <v>8</v>
      </c>
      <c r="G13422" s="1">
        <v>497.87472484</v>
      </c>
      <c r="H13422" s="1">
        <v>497.87472484</v>
      </c>
      <c r="I13422" s="1">
        <v>497.87472484</v>
      </c>
      <c r="J13422" s="1">
        <v>497.87472484</v>
      </c>
    </row>
    <row r="13423" spans="1:10" x14ac:dyDescent="0.25">
      <c r="A13423">
        <v>53021</v>
      </c>
      <c r="B13423" t="s">
        <v>115</v>
      </c>
      <c r="C13423" t="s">
        <v>60</v>
      </c>
      <c r="D13423">
        <v>2280002201</v>
      </c>
      <c r="E13423" t="s">
        <v>695</v>
      </c>
      <c r="F13423" t="s">
        <v>9</v>
      </c>
      <c r="G13423" s="1">
        <v>7.2897236899999998</v>
      </c>
      <c r="H13423" s="1">
        <v>5.1538346488299904</v>
      </c>
      <c r="I13423" s="1">
        <v>4.4467314508999998</v>
      </c>
      <c r="J13423" s="1">
        <v>3.6958899108300001</v>
      </c>
    </row>
    <row r="13424" spans="1:10" x14ac:dyDescent="0.25">
      <c r="A13424">
        <v>53021</v>
      </c>
      <c r="B13424" t="s">
        <v>115</v>
      </c>
      <c r="C13424" t="s">
        <v>60</v>
      </c>
      <c r="D13424">
        <v>2280002201</v>
      </c>
      <c r="E13424" t="s">
        <v>695</v>
      </c>
      <c r="F13424" t="s">
        <v>10</v>
      </c>
      <c r="G13424" s="1">
        <v>0.18295699999999901</v>
      </c>
      <c r="H13424" s="1">
        <v>0.13118016900000001</v>
      </c>
      <c r="I13424" s="1">
        <v>0.113799254</v>
      </c>
      <c r="J13424" s="1">
        <v>9.4588769000000003E-2</v>
      </c>
    </row>
    <row r="13425" spans="1:10" x14ac:dyDescent="0.25">
      <c r="A13425">
        <v>53021</v>
      </c>
      <c r="B13425" t="s">
        <v>115</v>
      </c>
      <c r="C13425" t="s">
        <v>60</v>
      </c>
      <c r="D13425">
        <v>2280002201</v>
      </c>
      <c r="E13425" t="s">
        <v>695</v>
      </c>
      <c r="F13425" t="s">
        <v>11</v>
      </c>
      <c r="G13425" s="1">
        <v>0.17746872999999999</v>
      </c>
      <c r="H13425" s="1">
        <v>0.12724507940999999</v>
      </c>
      <c r="I13425" s="1">
        <v>0.11038555006</v>
      </c>
      <c r="J13425" s="1">
        <v>9.1751333409999997E-2</v>
      </c>
    </row>
    <row r="13426" spans="1:10" x14ac:dyDescent="0.25">
      <c r="A13426">
        <v>53021</v>
      </c>
      <c r="B13426" t="s">
        <v>115</v>
      </c>
      <c r="C13426" t="s">
        <v>60</v>
      </c>
      <c r="D13426">
        <v>2280002201</v>
      </c>
      <c r="E13426" t="s">
        <v>695</v>
      </c>
      <c r="F13426" t="s">
        <v>12</v>
      </c>
      <c r="G13426" s="1">
        <v>4.5771299999999996E-3</v>
      </c>
      <c r="H13426" s="1">
        <v>1.58826411E-3</v>
      </c>
      <c r="I13426" s="1">
        <v>1.5699555900000001E-3</v>
      </c>
      <c r="J13426" s="1">
        <v>1.5516470699999999E-3</v>
      </c>
    </row>
    <row r="13427" spans="1:10" x14ac:dyDescent="0.25">
      <c r="A13427">
        <v>53021</v>
      </c>
      <c r="B13427" t="s">
        <v>115</v>
      </c>
      <c r="C13427" t="s">
        <v>60</v>
      </c>
      <c r="D13427">
        <v>2280002201</v>
      </c>
      <c r="E13427" t="s">
        <v>695</v>
      </c>
      <c r="F13427" t="s">
        <v>13</v>
      </c>
      <c r="G13427" s="1">
        <v>0.21981235999999901</v>
      </c>
      <c r="H13427" s="1">
        <v>0.15057146660000001</v>
      </c>
      <c r="I13427" s="1">
        <v>0.1274911688</v>
      </c>
      <c r="J13427" s="1">
        <v>0.10704861932</v>
      </c>
    </row>
    <row r="13428" spans="1:10" x14ac:dyDescent="0.25">
      <c r="A13428">
        <v>53021</v>
      </c>
      <c r="B13428" t="s">
        <v>115</v>
      </c>
      <c r="C13428" t="s">
        <v>60</v>
      </c>
      <c r="D13428">
        <v>2280002202</v>
      </c>
      <c r="E13428" t="s">
        <v>696</v>
      </c>
      <c r="F13428" t="s">
        <v>7</v>
      </c>
      <c r="G13428" s="1">
        <v>0.40904749000000001</v>
      </c>
      <c r="H13428" s="1">
        <v>0.40372987262999999</v>
      </c>
      <c r="I13428" s="1">
        <v>0.40741130003999998</v>
      </c>
      <c r="J13428" s="1">
        <v>0.41477415486000002</v>
      </c>
    </row>
    <row r="13429" spans="1:10" x14ac:dyDescent="0.25">
      <c r="A13429">
        <v>53021</v>
      </c>
      <c r="B13429" t="s">
        <v>115</v>
      </c>
      <c r="C13429" t="s">
        <v>60</v>
      </c>
      <c r="D13429">
        <v>2280002202</v>
      </c>
      <c r="E13429" t="s">
        <v>696</v>
      </c>
      <c r="F13429" t="s">
        <v>8</v>
      </c>
      <c r="G13429" s="1">
        <v>181.03384116000001</v>
      </c>
      <c r="H13429" s="1">
        <v>181.03384116000001</v>
      </c>
      <c r="I13429" s="1">
        <v>181.03384116000001</v>
      </c>
      <c r="J13429" s="1">
        <v>181.03384116000001</v>
      </c>
    </row>
    <row r="13430" spans="1:10" x14ac:dyDescent="0.25">
      <c r="A13430">
        <v>53021</v>
      </c>
      <c r="B13430" t="s">
        <v>115</v>
      </c>
      <c r="C13430" t="s">
        <v>60</v>
      </c>
      <c r="D13430">
        <v>2280002202</v>
      </c>
      <c r="E13430" t="s">
        <v>696</v>
      </c>
      <c r="F13430" t="s">
        <v>9</v>
      </c>
      <c r="G13430" s="1">
        <v>2.60730543999999</v>
      </c>
      <c r="H13430" s="1">
        <v>1.8433649460799899</v>
      </c>
      <c r="I13430" s="1">
        <v>1.5904563184</v>
      </c>
      <c r="J13430" s="1">
        <v>1.32190385808</v>
      </c>
    </row>
    <row r="13431" spans="1:10" x14ac:dyDescent="0.25">
      <c r="A13431">
        <v>53021</v>
      </c>
      <c r="B13431" t="s">
        <v>115</v>
      </c>
      <c r="C13431" t="s">
        <v>60</v>
      </c>
      <c r="D13431">
        <v>2280002202</v>
      </c>
      <c r="E13431" t="s">
        <v>696</v>
      </c>
      <c r="F13431" t="s">
        <v>10</v>
      </c>
      <c r="G13431" s="1">
        <v>6.6640080000000004E-2</v>
      </c>
      <c r="H13431" s="1">
        <v>4.7780937359999998E-2</v>
      </c>
      <c r="I13431" s="1">
        <v>4.1450129760000003E-2</v>
      </c>
      <c r="J13431" s="1">
        <v>3.4452921359999999E-2</v>
      </c>
    </row>
    <row r="13432" spans="1:10" x14ac:dyDescent="0.25">
      <c r="A13432">
        <v>53021</v>
      </c>
      <c r="B13432" t="s">
        <v>115</v>
      </c>
      <c r="C13432" t="s">
        <v>60</v>
      </c>
      <c r="D13432">
        <v>2280002202</v>
      </c>
      <c r="E13432" t="s">
        <v>696</v>
      </c>
      <c r="F13432" t="s">
        <v>11</v>
      </c>
      <c r="G13432" s="1">
        <v>6.4603770000000005E-2</v>
      </c>
      <c r="H13432" s="1">
        <v>4.6320903089999997E-2</v>
      </c>
      <c r="I13432" s="1">
        <v>4.0183544940000003E-2</v>
      </c>
      <c r="J13432" s="1">
        <v>3.3400149089999998E-2</v>
      </c>
    </row>
    <row r="13433" spans="1:10" x14ac:dyDescent="0.25">
      <c r="A13433">
        <v>53021</v>
      </c>
      <c r="B13433" t="s">
        <v>115</v>
      </c>
      <c r="C13433" t="s">
        <v>60</v>
      </c>
      <c r="D13433">
        <v>2280002202</v>
      </c>
      <c r="E13433" t="s">
        <v>696</v>
      </c>
      <c r="F13433" t="s">
        <v>12</v>
      </c>
      <c r="G13433" s="1">
        <v>6.3034099999999902E-3</v>
      </c>
      <c r="H13433" s="1">
        <v>2.1872832699999902E-3</v>
      </c>
      <c r="I13433" s="1">
        <v>2.1620696300000001E-3</v>
      </c>
      <c r="J13433" s="1">
        <v>2.13685599E-3</v>
      </c>
    </row>
    <row r="13434" spans="1:10" x14ac:dyDescent="0.25">
      <c r="A13434">
        <v>53021</v>
      </c>
      <c r="B13434" t="s">
        <v>115</v>
      </c>
      <c r="C13434" t="s">
        <v>60</v>
      </c>
      <c r="D13434">
        <v>2280002202</v>
      </c>
      <c r="E13434" t="s">
        <v>696</v>
      </c>
      <c r="F13434" t="s">
        <v>13</v>
      </c>
      <c r="G13434" s="1">
        <v>7.5314610000000004E-2</v>
      </c>
      <c r="H13434" s="1">
        <v>5.1590507850000002E-2</v>
      </c>
      <c r="I13434" s="1">
        <v>4.3682473799999899E-2</v>
      </c>
      <c r="J13434" s="1">
        <v>3.6678215069999999E-2</v>
      </c>
    </row>
    <row r="13435" spans="1:10" x14ac:dyDescent="0.25">
      <c r="A13435">
        <v>53023</v>
      </c>
      <c r="B13435" t="s">
        <v>115</v>
      </c>
      <c r="C13435" t="s">
        <v>636</v>
      </c>
      <c r="D13435">
        <v>2280002201</v>
      </c>
      <c r="E13435" t="s">
        <v>695</v>
      </c>
      <c r="F13435" t="s">
        <v>7</v>
      </c>
      <c r="G13435" s="1">
        <v>0.95097178999999998</v>
      </c>
      <c r="H13435" s="1">
        <v>0.93860915672999901</v>
      </c>
      <c r="I13435" s="1">
        <v>0.94716790283999996</v>
      </c>
      <c r="J13435" s="1">
        <v>0.96428539505999999</v>
      </c>
    </row>
    <row r="13436" spans="1:10" x14ac:dyDescent="0.25">
      <c r="A13436">
        <v>53023</v>
      </c>
      <c r="B13436" t="s">
        <v>115</v>
      </c>
      <c r="C13436" t="s">
        <v>636</v>
      </c>
      <c r="D13436">
        <v>2280002201</v>
      </c>
      <c r="E13436" t="s">
        <v>695</v>
      </c>
      <c r="F13436" t="s">
        <v>8</v>
      </c>
      <c r="G13436" s="1">
        <v>418.34149473999997</v>
      </c>
      <c r="H13436" s="1">
        <v>418.34149473999997</v>
      </c>
      <c r="I13436" s="1">
        <v>418.34149473999997</v>
      </c>
      <c r="J13436" s="1">
        <v>418.34149473999997</v>
      </c>
    </row>
    <row r="13437" spans="1:10" x14ac:dyDescent="0.25">
      <c r="A13437">
        <v>53023</v>
      </c>
      <c r="B13437" t="s">
        <v>115</v>
      </c>
      <c r="C13437" t="s">
        <v>636</v>
      </c>
      <c r="D13437">
        <v>2280002201</v>
      </c>
      <c r="E13437" t="s">
        <v>695</v>
      </c>
      <c r="F13437" t="s">
        <v>9</v>
      </c>
      <c r="G13437" s="1">
        <v>6.63637122</v>
      </c>
      <c r="H13437" s="1">
        <v>4.6919144525399998</v>
      </c>
      <c r="I13437" s="1">
        <v>4.0481864441999997</v>
      </c>
      <c r="J13437" s="1">
        <v>3.36464020854</v>
      </c>
    </row>
    <row r="13438" spans="1:10" x14ac:dyDescent="0.25">
      <c r="A13438">
        <v>53023</v>
      </c>
      <c r="B13438" t="s">
        <v>115</v>
      </c>
      <c r="C13438" t="s">
        <v>636</v>
      </c>
      <c r="D13438">
        <v>2280002201</v>
      </c>
      <c r="E13438" t="s">
        <v>695</v>
      </c>
      <c r="F13438" t="s">
        <v>10</v>
      </c>
      <c r="G13438" s="1">
        <v>0.17625096999999901</v>
      </c>
      <c r="H13438" s="1">
        <v>0.12637194549</v>
      </c>
      <c r="I13438" s="1">
        <v>0.10962810334</v>
      </c>
      <c r="J13438" s="1">
        <v>9.112175149E-2</v>
      </c>
    </row>
    <row r="13439" spans="1:10" x14ac:dyDescent="0.25">
      <c r="A13439">
        <v>53023</v>
      </c>
      <c r="B13439" t="s">
        <v>115</v>
      </c>
      <c r="C13439" t="s">
        <v>636</v>
      </c>
      <c r="D13439">
        <v>2280002201</v>
      </c>
      <c r="E13439" t="s">
        <v>695</v>
      </c>
      <c r="F13439" t="s">
        <v>11</v>
      </c>
      <c r="G13439" s="1">
        <v>0.17096349</v>
      </c>
      <c r="H13439" s="1">
        <v>0.12258082233000001</v>
      </c>
      <c r="I13439" s="1">
        <v>0.106339290779999</v>
      </c>
      <c r="J13439" s="1">
        <v>8.8388124329999998E-2</v>
      </c>
    </row>
    <row r="13440" spans="1:10" x14ac:dyDescent="0.25">
      <c r="A13440">
        <v>53023</v>
      </c>
      <c r="B13440" t="s">
        <v>115</v>
      </c>
      <c r="C13440" t="s">
        <v>636</v>
      </c>
      <c r="D13440">
        <v>2280002201</v>
      </c>
      <c r="E13440" t="s">
        <v>695</v>
      </c>
      <c r="F13440" t="s">
        <v>12</v>
      </c>
      <c r="G13440" s="1">
        <v>3.8458099999999999E-3</v>
      </c>
      <c r="H13440" s="1">
        <v>1.3344960699999901E-3</v>
      </c>
      <c r="I13440" s="1">
        <v>1.31911283E-3</v>
      </c>
      <c r="J13440" s="1">
        <v>1.30372959E-3</v>
      </c>
    </row>
    <row r="13441" spans="1:10" x14ac:dyDescent="0.25">
      <c r="A13441">
        <v>53023</v>
      </c>
      <c r="B13441" t="s">
        <v>115</v>
      </c>
      <c r="C13441" t="s">
        <v>636</v>
      </c>
      <c r="D13441">
        <v>2280002201</v>
      </c>
      <c r="E13441" t="s">
        <v>695</v>
      </c>
      <c r="F13441" t="s">
        <v>13</v>
      </c>
      <c r="G13441" s="1">
        <v>0.27357211999999997</v>
      </c>
      <c r="H13441" s="1">
        <v>0.18739690219999999</v>
      </c>
      <c r="I13441" s="1">
        <v>0.15867182959999901</v>
      </c>
      <c r="J13441" s="1">
        <v>0.13322962244</v>
      </c>
    </row>
    <row r="13442" spans="1:10" x14ac:dyDescent="0.25">
      <c r="A13442">
        <v>53023</v>
      </c>
      <c r="B13442" t="s">
        <v>115</v>
      </c>
      <c r="C13442" t="s">
        <v>636</v>
      </c>
      <c r="D13442">
        <v>2280002202</v>
      </c>
      <c r="E13442" t="s">
        <v>696</v>
      </c>
      <c r="F13442" t="s">
        <v>7</v>
      </c>
      <c r="G13442" s="1">
        <v>0.68513447000000005</v>
      </c>
      <c r="H13442" s="1">
        <v>0.67622772189000002</v>
      </c>
      <c r="I13442" s="1">
        <v>0.68239393211999999</v>
      </c>
      <c r="J13442" s="1">
        <v>0.69472635258000004</v>
      </c>
    </row>
    <row r="13443" spans="1:10" x14ac:dyDescent="0.25">
      <c r="A13443">
        <v>53023</v>
      </c>
      <c r="B13443" t="s">
        <v>115</v>
      </c>
      <c r="C13443" t="s">
        <v>636</v>
      </c>
      <c r="D13443">
        <v>2280002202</v>
      </c>
      <c r="E13443" t="s">
        <v>696</v>
      </c>
      <c r="F13443" t="s">
        <v>8</v>
      </c>
      <c r="G13443" s="1">
        <v>342.54214876999998</v>
      </c>
      <c r="H13443" s="1">
        <v>342.54214876999998</v>
      </c>
      <c r="I13443" s="1">
        <v>342.54214876999998</v>
      </c>
      <c r="J13443" s="1">
        <v>342.54214876999998</v>
      </c>
    </row>
    <row r="13444" spans="1:10" x14ac:dyDescent="0.25">
      <c r="A13444">
        <v>53023</v>
      </c>
      <c r="B13444" t="s">
        <v>115</v>
      </c>
      <c r="C13444" t="s">
        <v>636</v>
      </c>
      <c r="D13444">
        <v>2280002202</v>
      </c>
      <c r="E13444" t="s">
        <v>696</v>
      </c>
      <c r="F13444" t="s">
        <v>9</v>
      </c>
      <c r="G13444" s="1">
        <v>4.3976556200000001</v>
      </c>
      <c r="H13444" s="1">
        <v>3.1091425233400001</v>
      </c>
      <c r="I13444" s="1">
        <v>2.6825699282</v>
      </c>
      <c r="J13444" s="1">
        <v>2.22961139934</v>
      </c>
    </row>
    <row r="13445" spans="1:10" x14ac:dyDescent="0.25">
      <c r="A13445">
        <v>53023</v>
      </c>
      <c r="B13445" t="s">
        <v>115</v>
      </c>
      <c r="C13445" t="s">
        <v>636</v>
      </c>
      <c r="D13445">
        <v>2280002202</v>
      </c>
      <c r="E13445" t="s">
        <v>696</v>
      </c>
      <c r="F13445" t="s">
        <v>10</v>
      </c>
      <c r="G13445" s="1">
        <v>0.11896472</v>
      </c>
      <c r="H13445" s="1">
        <v>8.5297704239999994E-2</v>
      </c>
      <c r="I13445" s="1">
        <v>7.3996055840000005E-2</v>
      </c>
      <c r="J13445" s="1">
        <v>6.1504760239999998E-2</v>
      </c>
    </row>
    <row r="13446" spans="1:10" x14ac:dyDescent="0.25">
      <c r="A13446">
        <v>53023</v>
      </c>
      <c r="B13446" t="s">
        <v>115</v>
      </c>
      <c r="C13446" t="s">
        <v>636</v>
      </c>
      <c r="D13446">
        <v>2280002202</v>
      </c>
      <c r="E13446" t="s">
        <v>696</v>
      </c>
      <c r="F13446" t="s">
        <v>11</v>
      </c>
      <c r="G13446" s="1">
        <v>0.11516355</v>
      </c>
      <c r="H13446" s="1">
        <v>8.2572265349999993E-2</v>
      </c>
      <c r="I13446" s="1">
        <v>7.16317281E-2</v>
      </c>
      <c r="J13446" s="1">
        <v>5.9539555350000002E-2</v>
      </c>
    </row>
    <row r="13447" spans="1:10" x14ac:dyDescent="0.25">
      <c r="A13447">
        <v>53023</v>
      </c>
      <c r="B13447" t="s">
        <v>115</v>
      </c>
      <c r="C13447" t="s">
        <v>636</v>
      </c>
      <c r="D13447">
        <v>2280002202</v>
      </c>
      <c r="E13447" t="s">
        <v>696</v>
      </c>
      <c r="F13447" t="s">
        <v>12</v>
      </c>
      <c r="G13447" s="1">
        <v>3.6673669999999998E-2</v>
      </c>
      <c r="H13447" s="1">
        <v>1.272576349E-2</v>
      </c>
      <c r="I13447" s="1">
        <v>1.2579068809999899E-2</v>
      </c>
      <c r="J13447" s="1">
        <v>1.2432374129999899E-2</v>
      </c>
    </row>
    <row r="13448" spans="1:10" x14ac:dyDescent="0.25">
      <c r="A13448">
        <v>53023</v>
      </c>
      <c r="B13448" t="s">
        <v>115</v>
      </c>
      <c r="C13448" t="s">
        <v>636</v>
      </c>
      <c r="D13448">
        <v>2280002202</v>
      </c>
      <c r="E13448" t="s">
        <v>696</v>
      </c>
      <c r="F13448" t="s">
        <v>13</v>
      </c>
      <c r="G13448" s="1">
        <v>0.12933786</v>
      </c>
      <c r="H13448" s="1">
        <v>8.8596434099999996E-2</v>
      </c>
      <c r="I13448" s="1">
        <v>7.5015958800000004E-2</v>
      </c>
      <c r="J13448" s="1">
        <v>6.2987537819999995E-2</v>
      </c>
    </row>
    <row r="13449" spans="1:10" x14ac:dyDescent="0.25">
      <c r="A13449">
        <v>53027</v>
      </c>
      <c r="B13449" t="s">
        <v>115</v>
      </c>
      <c r="C13449" t="s">
        <v>637</v>
      </c>
      <c r="D13449">
        <v>2280002101</v>
      </c>
      <c r="E13449" t="s">
        <v>697</v>
      </c>
      <c r="F13449" t="s">
        <v>7</v>
      </c>
      <c r="G13449" s="1">
        <v>0.28454198000000003</v>
      </c>
      <c r="H13449" s="1">
        <v>0.28084293426000001</v>
      </c>
      <c r="I13449" s="1">
        <v>0.28340381207999998</v>
      </c>
      <c r="J13449" s="1">
        <v>0.28852556771999999</v>
      </c>
    </row>
    <row r="13450" spans="1:10" x14ac:dyDescent="0.25">
      <c r="A13450">
        <v>53027</v>
      </c>
      <c r="B13450" t="s">
        <v>115</v>
      </c>
      <c r="C13450" t="s">
        <v>637</v>
      </c>
      <c r="D13450">
        <v>2280002101</v>
      </c>
      <c r="E13450" t="s">
        <v>697</v>
      </c>
      <c r="F13450" t="s">
        <v>8</v>
      </c>
      <c r="G13450" s="1">
        <v>119.88968560999901</v>
      </c>
      <c r="H13450" s="1">
        <v>119.88968560999901</v>
      </c>
      <c r="I13450" s="1">
        <v>119.88968560999901</v>
      </c>
      <c r="J13450" s="1">
        <v>119.88968560999901</v>
      </c>
    </row>
    <row r="13451" spans="1:10" x14ac:dyDescent="0.25">
      <c r="A13451">
        <v>53027</v>
      </c>
      <c r="B13451" t="s">
        <v>115</v>
      </c>
      <c r="C13451" t="s">
        <v>637</v>
      </c>
      <c r="D13451">
        <v>2280002101</v>
      </c>
      <c r="E13451" t="s">
        <v>697</v>
      </c>
      <c r="F13451" t="s">
        <v>9</v>
      </c>
      <c r="G13451" s="1">
        <v>3.1715544200000001</v>
      </c>
      <c r="H13451" s="1">
        <v>2.2422889749400001</v>
      </c>
      <c r="I13451" s="1">
        <v>1.9346481961999999</v>
      </c>
      <c r="J13451" s="1">
        <v>1.6079780909400001</v>
      </c>
    </row>
    <row r="13452" spans="1:10" x14ac:dyDescent="0.25">
      <c r="A13452">
        <v>53027</v>
      </c>
      <c r="B13452" t="s">
        <v>115</v>
      </c>
      <c r="C13452" t="s">
        <v>637</v>
      </c>
      <c r="D13452">
        <v>2280002101</v>
      </c>
      <c r="E13452" t="s">
        <v>697</v>
      </c>
      <c r="F13452" t="s">
        <v>10</v>
      </c>
      <c r="G13452" s="1">
        <v>0.10492065</v>
      </c>
      <c r="H13452" s="1">
        <v>7.5228106049999993E-2</v>
      </c>
      <c r="I13452" s="1">
        <v>6.5260644300000004E-2</v>
      </c>
      <c r="J13452" s="1">
        <v>5.4243976049999899E-2</v>
      </c>
    </row>
    <row r="13453" spans="1:10" x14ac:dyDescent="0.25">
      <c r="A13453">
        <v>53027</v>
      </c>
      <c r="B13453" t="s">
        <v>115</v>
      </c>
      <c r="C13453" t="s">
        <v>637</v>
      </c>
      <c r="D13453">
        <v>2280002101</v>
      </c>
      <c r="E13453" t="s">
        <v>697</v>
      </c>
      <c r="F13453" t="s">
        <v>11</v>
      </c>
      <c r="G13453" s="1">
        <v>0.10177229</v>
      </c>
      <c r="H13453" s="1">
        <v>7.2970731930000005E-2</v>
      </c>
      <c r="I13453" s="1">
        <v>6.3302364380000004E-2</v>
      </c>
      <c r="J13453" s="1">
        <v>5.2616273929999999E-2</v>
      </c>
    </row>
    <row r="13454" spans="1:10" x14ac:dyDescent="0.25">
      <c r="A13454">
        <v>53027</v>
      </c>
      <c r="B13454" t="s">
        <v>115</v>
      </c>
      <c r="C13454" t="s">
        <v>637</v>
      </c>
      <c r="D13454">
        <v>2280002101</v>
      </c>
      <c r="E13454" t="s">
        <v>697</v>
      </c>
      <c r="F13454" t="s">
        <v>12</v>
      </c>
      <c r="G13454" s="1">
        <v>1.1020699999999999E-3</v>
      </c>
      <c r="H13454" s="1">
        <v>3.8241828999999899E-4</v>
      </c>
      <c r="I13454" s="1">
        <v>3.7801000999999998E-4</v>
      </c>
      <c r="J13454" s="1">
        <v>3.7360173E-4</v>
      </c>
    </row>
    <row r="13455" spans="1:10" x14ac:dyDescent="0.25">
      <c r="A13455">
        <v>53027</v>
      </c>
      <c r="B13455" t="s">
        <v>115</v>
      </c>
      <c r="C13455" t="s">
        <v>637</v>
      </c>
      <c r="D13455">
        <v>2280002101</v>
      </c>
      <c r="E13455" t="s">
        <v>697</v>
      </c>
      <c r="F13455" t="s">
        <v>13</v>
      </c>
      <c r="G13455" s="1">
        <v>0.26898765000000002</v>
      </c>
      <c r="H13455" s="1">
        <v>0.18425654024999999</v>
      </c>
      <c r="I13455" s="1">
        <v>0.15601283699999999</v>
      </c>
      <c r="J13455" s="1">
        <v>0.13099698555</v>
      </c>
    </row>
    <row r="13456" spans="1:10" x14ac:dyDescent="0.25">
      <c r="A13456">
        <v>53027</v>
      </c>
      <c r="B13456" t="s">
        <v>115</v>
      </c>
      <c r="C13456" t="s">
        <v>637</v>
      </c>
      <c r="D13456">
        <v>2280002102</v>
      </c>
      <c r="E13456" t="s">
        <v>698</v>
      </c>
      <c r="F13456" t="s">
        <v>7</v>
      </c>
      <c r="G13456" s="1">
        <v>3.71981757</v>
      </c>
      <c r="H13456" s="1">
        <v>3.67145994158999</v>
      </c>
      <c r="I13456" s="1">
        <v>3.70493829971999</v>
      </c>
      <c r="J13456" s="1">
        <v>3.7718950159800002</v>
      </c>
    </row>
    <row r="13457" spans="1:10" x14ac:dyDescent="0.25">
      <c r="A13457">
        <v>53027</v>
      </c>
      <c r="B13457" t="s">
        <v>115</v>
      </c>
      <c r="C13457" t="s">
        <v>637</v>
      </c>
      <c r="D13457">
        <v>2280002102</v>
      </c>
      <c r="E13457" t="s">
        <v>698</v>
      </c>
      <c r="F13457" t="s">
        <v>8</v>
      </c>
      <c r="G13457" s="1">
        <v>1619.27503602</v>
      </c>
      <c r="H13457" s="1">
        <v>1619.27503602</v>
      </c>
      <c r="I13457" s="1">
        <v>1619.27503602</v>
      </c>
      <c r="J13457" s="1">
        <v>1619.27503602</v>
      </c>
    </row>
    <row r="13458" spans="1:10" x14ac:dyDescent="0.25">
      <c r="A13458">
        <v>53027</v>
      </c>
      <c r="B13458" t="s">
        <v>115</v>
      </c>
      <c r="C13458" t="s">
        <v>637</v>
      </c>
      <c r="D13458">
        <v>2280002102</v>
      </c>
      <c r="E13458" t="s">
        <v>698</v>
      </c>
      <c r="F13458" t="s">
        <v>9</v>
      </c>
      <c r="G13458" s="1">
        <v>23.759052279999999</v>
      </c>
      <c r="H13458" s="1">
        <v>16.797649961959898</v>
      </c>
      <c r="I13458" s="1">
        <v>14.4930218908</v>
      </c>
      <c r="J13458" s="1">
        <v>12.04583950596</v>
      </c>
    </row>
    <row r="13459" spans="1:10" x14ac:dyDescent="0.25">
      <c r="A13459">
        <v>53027</v>
      </c>
      <c r="B13459" t="s">
        <v>115</v>
      </c>
      <c r="C13459" t="s">
        <v>637</v>
      </c>
      <c r="D13459">
        <v>2280002102</v>
      </c>
      <c r="E13459" t="s">
        <v>698</v>
      </c>
      <c r="F13459" t="s">
        <v>10</v>
      </c>
      <c r="G13459" s="1">
        <v>0.60714396999999898</v>
      </c>
      <c r="H13459" s="1">
        <v>0.43532222648999902</v>
      </c>
      <c r="I13459" s="1">
        <v>0.37764354934</v>
      </c>
      <c r="J13459" s="1">
        <v>0.31389343249000001</v>
      </c>
    </row>
    <row r="13460" spans="1:10" x14ac:dyDescent="0.25">
      <c r="A13460">
        <v>53027</v>
      </c>
      <c r="B13460" t="s">
        <v>115</v>
      </c>
      <c r="C13460" t="s">
        <v>637</v>
      </c>
      <c r="D13460">
        <v>2280002102</v>
      </c>
      <c r="E13460" t="s">
        <v>698</v>
      </c>
      <c r="F13460" t="s">
        <v>11</v>
      </c>
      <c r="G13460" s="1">
        <v>0.58869199000000005</v>
      </c>
      <c r="H13460" s="1">
        <v>0.42209215682999901</v>
      </c>
      <c r="I13460" s="1">
        <v>0.36616641777999998</v>
      </c>
      <c r="J13460" s="1">
        <v>0.30435375882999999</v>
      </c>
    </row>
    <row r="13461" spans="1:10" x14ac:dyDescent="0.25">
      <c r="A13461">
        <v>53027</v>
      </c>
      <c r="B13461" t="s">
        <v>115</v>
      </c>
      <c r="C13461" t="s">
        <v>637</v>
      </c>
      <c r="D13461">
        <v>2280002102</v>
      </c>
      <c r="E13461" t="s">
        <v>698</v>
      </c>
      <c r="F13461" t="s">
        <v>12</v>
      </c>
      <c r="G13461" s="1">
        <v>4.9297100000000003E-2</v>
      </c>
      <c r="H13461" s="1">
        <v>1.7106093699999901E-2</v>
      </c>
      <c r="I13461" s="1">
        <v>1.6908905299999999E-2</v>
      </c>
      <c r="J13461" s="1">
        <v>1.67117169E-2</v>
      </c>
    </row>
    <row r="13462" spans="1:10" x14ac:dyDescent="0.25">
      <c r="A13462">
        <v>53027</v>
      </c>
      <c r="B13462" t="s">
        <v>115</v>
      </c>
      <c r="C13462" t="s">
        <v>637</v>
      </c>
      <c r="D13462">
        <v>2280002102</v>
      </c>
      <c r="E13462" t="s">
        <v>698</v>
      </c>
      <c r="F13462" t="s">
        <v>13</v>
      </c>
      <c r="G13462" s="1">
        <v>0.68622949</v>
      </c>
      <c r="H13462" s="1">
        <v>0.47006720065000002</v>
      </c>
      <c r="I13462" s="1">
        <v>0.39801310420000002</v>
      </c>
      <c r="J13462" s="1">
        <v>0.33419376162999997</v>
      </c>
    </row>
    <row r="13463" spans="1:10" x14ac:dyDescent="0.25">
      <c r="A13463">
        <v>53027</v>
      </c>
      <c r="B13463" t="s">
        <v>115</v>
      </c>
      <c r="C13463" t="s">
        <v>637</v>
      </c>
      <c r="D13463">
        <v>2280002201</v>
      </c>
      <c r="E13463" t="s">
        <v>695</v>
      </c>
      <c r="F13463" t="s">
        <v>7</v>
      </c>
      <c r="G13463" s="1">
        <v>13.127869179999999</v>
      </c>
      <c r="H13463" s="1">
        <v>12.957206880659999</v>
      </c>
      <c r="I13463" s="1">
        <v>13.0753577032799</v>
      </c>
      <c r="J13463" s="1">
        <v>13.311659348519999</v>
      </c>
    </row>
    <row r="13464" spans="1:10" x14ac:dyDescent="0.25">
      <c r="A13464">
        <v>53027</v>
      </c>
      <c r="B13464" t="s">
        <v>115</v>
      </c>
      <c r="C13464" t="s">
        <v>637</v>
      </c>
      <c r="D13464">
        <v>2280002201</v>
      </c>
      <c r="E13464" t="s">
        <v>695</v>
      </c>
      <c r="F13464" t="s">
        <v>8</v>
      </c>
      <c r="G13464" s="1">
        <v>5531.3268252199996</v>
      </c>
      <c r="H13464" s="1">
        <v>5531.3268252199996</v>
      </c>
      <c r="I13464" s="1">
        <v>5531.3268252199996</v>
      </c>
      <c r="J13464" s="1">
        <v>5531.3268252199996</v>
      </c>
    </row>
    <row r="13465" spans="1:10" x14ac:dyDescent="0.25">
      <c r="A13465">
        <v>53027</v>
      </c>
      <c r="B13465" t="s">
        <v>115</v>
      </c>
      <c r="C13465" t="s">
        <v>637</v>
      </c>
      <c r="D13465">
        <v>2280002201</v>
      </c>
      <c r="E13465" t="s">
        <v>695</v>
      </c>
      <c r="F13465" t="s">
        <v>9</v>
      </c>
      <c r="G13465" s="1">
        <v>94.90672687</v>
      </c>
      <c r="H13465" s="1">
        <v>67.099055897089997</v>
      </c>
      <c r="I13465" s="1">
        <v>57.893103390699999</v>
      </c>
      <c r="J13465" s="1">
        <v>48.117710523089997</v>
      </c>
    </row>
    <row r="13466" spans="1:10" x14ac:dyDescent="0.25">
      <c r="A13466">
        <v>53027</v>
      </c>
      <c r="B13466" t="s">
        <v>115</v>
      </c>
      <c r="C13466" t="s">
        <v>637</v>
      </c>
      <c r="D13466">
        <v>2280002201</v>
      </c>
      <c r="E13466" t="s">
        <v>695</v>
      </c>
      <c r="F13466" t="s">
        <v>10</v>
      </c>
      <c r="G13466" s="1">
        <v>2.5976211999999999</v>
      </c>
      <c r="H13466" s="1">
        <v>1.8624944003999999</v>
      </c>
      <c r="I13466" s="1">
        <v>1.6157203864</v>
      </c>
      <c r="J13466" s="1">
        <v>1.34297016039999</v>
      </c>
    </row>
    <row r="13467" spans="1:10" x14ac:dyDescent="0.25">
      <c r="A13467">
        <v>53027</v>
      </c>
      <c r="B13467" t="s">
        <v>115</v>
      </c>
      <c r="C13467" t="s">
        <v>637</v>
      </c>
      <c r="D13467">
        <v>2280002201</v>
      </c>
      <c r="E13467" t="s">
        <v>695</v>
      </c>
      <c r="F13467" t="s">
        <v>11</v>
      </c>
      <c r="G13467" s="1">
        <v>2.5196924299999899</v>
      </c>
      <c r="H13467" s="1">
        <v>1.80661947230999</v>
      </c>
      <c r="I13467" s="1">
        <v>1.5672486914599999</v>
      </c>
      <c r="J13467" s="1">
        <v>1.30268098630999</v>
      </c>
    </row>
    <row r="13468" spans="1:10" x14ac:dyDescent="0.25">
      <c r="A13468">
        <v>53027</v>
      </c>
      <c r="B13468" t="s">
        <v>115</v>
      </c>
      <c r="C13468" t="s">
        <v>637</v>
      </c>
      <c r="D13468">
        <v>2280002201</v>
      </c>
      <c r="E13468" t="s">
        <v>695</v>
      </c>
      <c r="F13468" t="s">
        <v>12</v>
      </c>
      <c r="G13468" s="1">
        <v>5.0848919999999999E-2</v>
      </c>
      <c r="H13468" s="1">
        <v>1.7644575240000002E-2</v>
      </c>
      <c r="I13468" s="1">
        <v>1.7441179559999999E-2</v>
      </c>
      <c r="J13468" s="1">
        <v>1.723778388E-2</v>
      </c>
    </row>
    <row r="13469" spans="1:10" x14ac:dyDescent="0.25">
      <c r="A13469">
        <v>53027</v>
      </c>
      <c r="B13469" t="s">
        <v>115</v>
      </c>
      <c r="C13469" t="s">
        <v>637</v>
      </c>
      <c r="D13469">
        <v>2280002201</v>
      </c>
      <c r="E13469" t="s">
        <v>695</v>
      </c>
      <c r="F13469" t="s">
        <v>13</v>
      </c>
      <c r="G13469" s="1">
        <v>4.1982606799999997</v>
      </c>
      <c r="H13469" s="1">
        <v>2.8758085657999999</v>
      </c>
      <c r="I13469" s="1">
        <v>2.4349911943999998</v>
      </c>
      <c r="J13469" s="1">
        <v>2.04455295116</v>
      </c>
    </row>
    <row r="13470" spans="1:10" x14ac:dyDescent="0.25">
      <c r="A13470">
        <v>53027</v>
      </c>
      <c r="B13470" t="s">
        <v>115</v>
      </c>
      <c r="C13470" t="s">
        <v>637</v>
      </c>
      <c r="D13470">
        <v>2280002202</v>
      </c>
      <c r="E13470" t="s">
        <v>696</v>
      </c>
      <c r="F13470" t="s">
        <v>7</v>
      </c>
      <c r="G13470" s="1">
        <v>15.05405507</v>
      </c>
      <c r="H13470" s="1">
        <v>14.85835235409</v>
      </c>
      <c r="I13470" s="1">
        <v>14.993838849719999</v>
      </c>
      <c r="J13470" s="1">
        <v>15.26481184098</v>
      </c>
    </row>
    <row r="13471" spans="1:10" x14ac:dyDescent="0.25">
      <c r="A13471">
        <v>53027</v>
      </c>
      <c r="B13471" t="s">
        <v>115</v>
      </c>
      <c r="C13471" t="s">
        <v>637</v>
      </c>
      <c r="D13471">
        <v>2280002202</v>
      </c>
      <c r="E13471" t="s">
        <v>696</v>
      </c>
      <c r="F13471" t="s">
        <v>8</v>
      </c>
      <c r="G13471" s="1">
        <v>6824.2890850900003</v>
      </c>
      <c r="H13471" s="1">
        <v>6824.2890850900003</v>
      </c>
      <c r="I13471" s="1">
        <v>6824.2890850900003</v>
      </c>
      <c r="J13471" s="1">
        <v>6824.2890850900003</v>
      </c>
    </row>
    <row r="13472" spans="1:10" x14ac:dyDescent="0.25">
      <c r="A13472">
        <v>53027</v>
      </c>
      <c r="B13472" t="s">
        <v>115</v>
      </c>
      <c r="C13472" t="s">
        <v>637</v>
      </c>
      <c r="D13472">
        <v>2280002202</v>
      </c>
      <c r="E13472" t="s">
        <v>696</v>
      </c>
      <c r="F13472" t="s">
        <v>9</v>
      </c>
      <c r="G13472" s="1">
        <v>96.376546399999995</v>
      </c>
      <c r="H13472" s="1">
        <v>68.138218304799906</v>
      </c>
      <c r="I13472" s="1">
        <v>58.789693303999996</v>
      </c>
      <c r="J13472" s="1">
        <v>48.862909024799997</v>
      </c>
    </row>
    <row r="13473" spans="1:10" x14ac:dyDescent="0.25">
      <c r="A13473">
        <v>53027</v>
      </c>
      <c r="B13473" t="s">
        <v>115</v>
      </c>
      <c r="C13473" t="s">
        <v>637</v>
      </c>
      <c r="D13473">
        <v>2280002202</v>
      </c>
      <c r="E13473" t="s">
        <v>696</v>
      </c>
      <c r="F13473" t="s">
        <v>10</v>
      </c>
      <c r="G13473" s="1">
        <v>2.5089682199999999</v>
      </c>
      <c r="H13473" s="1">
        <v>1.7989302137400001</v>
      </c>
      <c r="I13473" s="1">
        <v>1.56057823284</v>
      </c>
      <c r="J13473" s="1">
        <v>1.2971365697399999</v>
      </c>
    </row>
    <row r="13474" spans="1:10" x14ac:dyDescent="0.25">
      <c r="A13474">
        <v>53027</v>
      </c>
      <c r="B13474" t="s">
        <v>115</v>
      </c>
      <c r="C13474" t="s">
        <v>637</v>
      </c>
      <c r="D13474">
        <v>2280002202</v>
      </c>
      <c r="E13474" t="s">
        <v>696</v>
      </c>
      <c r="F13474" t="s">
        <v>11</v>
      </c>
      <c r="G13474" s="1">
        <v>2.4315058999999999</v>
      </c>
      <c r="H13474" s="1">
        <v>1.7433897303000001</v>
      </c>
      <c r="I13474" s="1">
        <v>1.5123966698</v>
      </c>
      <c r="J13474" s="1">
        <v>1.2570885503</v>
      </c>
    </row>
    <row r="13475" spans="1:10" x14ac:dyDescent="0.25">
      <c r="A13475">
        <v>53027</v>
      </c>
      <c r="B13475" t="s">
        <v>115</v>
      </c>
      <c r="C13475" t="s">
        <v>637</v>
      </c>
      <c r="D13475">
        <v>2280002202</v>
      </c>
      <c r="E13475" t="s">
        <v>696</v>
      </c>
      <c r="F13475" t="s">
        <v>12</v>
      </c>
      <c r="G13475" s="1">
        <v>0.38153743000000001</v>
      </c>
      <c r="H13475" s="1">
        <v>0.13239348820999999</v>
      </c>
      <c r="I13475" s="1">
        <v>0.13086733849000001</v>
      </c>
      <c r="J13475" s="1">
        <v>0.12934118877</v>
      </c>
    </row>
    <row r="13476" spans="1:10" x14ac:dyDescent="0.25">
      <c r="A13476">
        <v>53027</v>
      </c>
      <c r="B13476" t="s">
        <v>115</v>
      </c>
      <c r="C13476" t="s">
        <v>637</v>
      </c>
      <c r="D13476">
        <v>2280002202</v>
      </c>
      <c r="E13476" t="s">
        <v>696</v>
      </c>
      <c r="F13476" t="s">
        <v>13</v>
      </c>
      <c r="G13476" s="1">
        <v>2.7998195199999998</v>
      </c>
      <c r="H13476" s="1">
        <v>1.9178763712</v>
      </c>
      <c r="I13476" s="1">
        <v>1.6238953216000001</v>
      </c>
      <c r="J13476" s="1">
        <v>1.36351210624</v>
      </c>
    </row>
    <row r="13477" spans="1:10" x14ac:dyDescent="0.25">
      <c r="A13477">
        <v>53029</v>
      </c>
      <c r="B13477" t="s">
        <v>115</v>
      </c>
      <c r="C13477" t="s">
        <v>638</v>
      </c>
      <c r="D13477">
        <v>2280002101</v>
      </c>
      <c r="E13477" t="s">
        <v>697</v>
      </c>
      <c r="F13477" t="s">
        <v>7</v>
      </c>
      <c r="G13477" s="1">
        <v>6.8516090000000002E-2</v>
      </c>
      <c r="H13477" s="1">
        <v>6.7625380829999998E-2</v>
      </c>
      <c r="I13477" s="1">
        <v>6.8242025639999995E-2</v>
      </c>
      <c r="J13477" s="1">
        <v>6.9475315260000003E-2</v>
      </c>
    </row>
    <row r="13478" spans="1:10" x14ac:dyDescent="0.25">
      <c r="A13478">
        <v>53029</v>
      </c>
      <c r="B13478" t="s">
        <v>115</v>
      </c>
      <c r="C13478" t="s">
        <v>638</v>
      </c>
      <c r="D13478">
        <v>2280002101</v>
      </c>
      <c r="E13478" t="s">
        <v>697</v>
      </c>
      <c r="F13478" t="s">
        <v>8</v>
      </c>
      <c r="G13478" s="1">
        <v>28.86913715</v>
      </c>
      <c r="H13478" s="1">
        <v>28.86913715</v>
      </c>
      <c r="I13478" s="1">
        <v>28.86913715</v>
      </c>
      <c r="J13478" s="1">
        <v>28.86913715</v>
      </c>
    </row>
    <row r="13479" spans="1:10" x14ac:dyDescent="0.25">
      <c r="A13479">
        <v>53029</v>
      </c>
      <c r="B13479" t="s">
        <v>115</v>
      </c>
      <c r="C13479" t="s">
        <v>638</v>
      </c>
      <c r="D13479">
        <v>2280002101</v>
      </c>
      <c r="E13479" t="s">
        <v>697</v>
      </c>
      <c r="F13479" t="s">
        <v>9</v>
      </c>
      <c r="G13479" s="1">
        <v>1.35115639999999</v>
      </c>
      <c r="H13479" s="1">
        <v>0.95526757480000002</v>
      </c>
      <c r="I13479" s="1">
        <v>0.82420540399999997</v>
      </c>
      <c r="J13479" s="1">
        <v>0.68503629479999995</v>
      </c>
    </row>
    <row r="13480" spans="1:10" x14ac:dyDescent="0.25">
      <c r="A13480">
        <v>53029</v>
      </c>
      <c r="B13480" t="s">
        <v>115</v>
      </c>
      <c r="C13480" t="s">
        <v>638</v>
      </c>
      <c r="D13480">
        <v>2280002101</v>
      </c>
      <c r="E13480" t="s">
        <v>697</v>
      </c>
      <c r="F13480" t="s">
        <v>10</v>
      </c>
      <c r="G13480" s="1">
        <v>5.0918560000000002E-2</v>
      </c>
      <c r="H13480" s="1">
        <v>3.650860752E-2</v>
      </c>
      <c r="I13480" s="1">
        <v>3.1671344319999899E-2</v>
      </c>
      <c r="J13480" s="1">
        <v>2.6324895519999999E-2</v>
      </c>
    </row>
    <row r="13481" spans="1:10" x14ac:dyDescent="0.25">
      <c r="A13481">
        <v>53029</v>
      </c>
      <c r="B13481" t="s">
        <v>115</v>
      </c>
      <c r="C13481" t="s">
        <v>638</v>
      </c>
      <c r="D13481">
        <v>2280002101</v>
      </c>
      <c r="E13481" t="s">
        <v>697</v>
      </c>
      <c r="F13481" t="s">
        <v>11</v>
      </c>
      <c r="G13481" s="1">
        <v>4.9389209999999899E-2</v>
      </c>
      <c r="H13481" s="1">
        <v>3.5412063569999999E-2</v>
      </c>
      <c r="I13481" s="1">
        <v>3.0720088619999999E-2</v>
      </c>
      <c r="J13481" s="1">
        <v>2.5534221570000001E-2</v>
      </c>
    </row>
    <row r="13482" spans="1:10" x14ac:dyDescent="0.25">
      <c r="A13482">
        <v>53029</v>
      </c>
      <c r="B13482" t="s">
        <v>115</v>
      </c>
      <c r="C13482" t="s">
        <v>638</v>
      </c>
      <c r="D13482">
        <v>2280002101</v>
      </c>
      <c r="E13482" t="s">
        <v>697</v>
      </c>
      <c r="F13482" t="s">
        <v>12</v>
      </c>
      <c r="G13482" s="1">
        <v>2.6606999999999998E-4</v>
      </c>
      <c r="H13482" s="1">
        <v>9.2326290000000003E-5</v>
      </c>
      <c r="I13482" s="1">
        <v>9.1262009999999995E-5</v>
      </c>
      <c r="J13482" s="1">
        <v>9.0197730000000001E-5</v>
      </c>
    </row>
    <row r="13483" spans="1:10" x14ac:dyDescent="0.25">
      <c r="A13483">
        <v>53029</v>
      </c>
      <c r="B13483" t="s">
        <v>115</v>
      </c>
      <c r="C13483" t="s">
        <v>638</v>
      </c>
      <c r="D13483">
        <v>2280002101</v>
      </c>
      <c r="E13483" t="s">
        <v>697</v>
      </c>
      <c r="F13483" t="s">
        <v>13</v>
      </c>
      <c r="G13483" s="1">
        <v>0.15872248</v>
      </c>
      <c r="H13483" s="1">
        <v>0.1087248988</v>
      </c>
      <c r="I13483" s="1">
        <v>9.2059038400000001E-2</v>
      </c>
      <c r="J13483" s="1">
        <v>7.7297847759999899E-2</v>
      </c>
    </row>
    <row r="13484" spans="1:10" x14ac:dyDescent="0.25">
      <c r="A13484">
        <v>53029</v>
      </c>
      <c r="B13484" t="s">
        <v>115</v>
      </c>
      <c r="C13484" t="s">
        <v>638</v>
      </c>
      <c r="D13484">
        <v>2280002102</v>
      </c>
      <c r="E13484" t="s">
        <v>698</v>
      </c>
      <c r="F13484" t="s">
        <v>7</v>
      </c>
      <c r="G13484" s="1">
        <v>2.1930028500000001</v>
      </c>
      <c r="H13484" s="1">
        <v>2.16449381295</v>
      </c>
      <c r="I13484" s="1">
        <v>2.1842308386</v>
      </c>
      <c r="J13484" s="1">
        <v>2.2237048899</v>
      </c>
    </row>
    <row r="13485" spans="1:10" x14ac:dyDescent="0.25">
      <c r="A13485">
        <v>53029</v>
      </c>
      <c r="B13485" t="s">
        <v>115</v>
      </c>
      <c r="C13485" t="s">
        <v>638</v>
      </c>
      <c r="D13485">
        <v>2280002102</v>
      </c>
      <c r="E13485" t="s">
        <v>698</v>
      </c>
      <c r="F13485" t="s">
        <v>8</v>
      </c>
      <c r="G13485" s="1">
        <v>931.14712535000001</v>
      </c>
      <c r="H13485" s="1">
        <v>931.14712535000001</v>
      </c>
      <c r="I13485" s="1">
        <v>931.14712535000001</v>
      </c>
      <c r="J13485" s="1">
        <v>931.14712535000001</v>
      </c>
    </row>
    <row r="13486" spans="1:10" x14ac:dyDescent="0.25">
      <c r="A13486">
        <v>53029</v>
      </c>
      <c r="B13486" t="s">
        <v>115</v>
      </c>
      <c r="C13486" t="s">
        <v>638</v>
      </c>
      <c r="D13486">
        <v>2280002102</v>
      </c>
      <c r="E13486" t="s">
        <v>698</v>
      </c>
      <c r="F13486" t="s">
        <v>9</v>
      </c>
      <c r="G13486" s="1">
        <v>13.98764098</v>
      </c>
      <c r="H13486" s="1">
        <v>9.8892621728599899</v>
      </c>
      <c r="I13486" s="1">
        <v>8.5324609977999994</v>
      </c>
      <c r="J13486" s="1">
        <v>7.0917339768599996</v>
      </c>
    </row>
    <row r="13487" spans="1:10" x14ac:dyDescent="0.25">
      <c r="A13487">
        <v>53029</v>
      </c>
      <c r="B13487" t="s">
        <v>115</v>
      </c>
      <c r="C13487" t="s">
        <v>638</v>
      </c>
      <c r="D13487">
        <v>2280002102</v>
      </c>
      <c r="E13487" t="s">
        <v>698</v>
      </c>
      <c r="F13487" t="s">
        <v>10</v>
      </c>
      <c r="G13487" s="1">
        <v>0.35344525999999998</v>
      </c>
      <c r="H13487" s="1">
        <v>0.25342025141999902</v>
      </c>
      <c r="I13487" s="1">
        <v>0.21984295171999901</v>
      </c>
      <c r="J13487" s="1">
        <v>0.18273119941999999</v>
      </c>
    </row>
    <row r="13488" spans="1:10" x14ac:dyDescent="0.25">
      <c r="A13488">
        <v>53029</v>
      </c>
      <c r="B13488" t="s">
        <v>115</v>
      </c>
      <c r="C13488" t="s">
        <v>638</v>
      </c>
      <c r="D13488">
        <v>2280002102</v>
      </c>
      <c r="E13488" t="s">
        <v>698</v>
      </c>
      <c r="F13488" t="s">
        <v>11</v>
      </c>
      <c r="G13488" s="1">
        <v>0.34280874</v>
      </c>
      <c r="H13488" s="1">
        <v>0.24579386657999999</v>
      </c>
      <c r="I13488" s="1">
        <v>0.21322703628</v>
      </c>
      <c r="J13488" s="1">
        <v>0.17723211857999999</v>
      </c>
    </row>
    <row r="13489" spans="1:10" x14ac:dyDescent="0.25">
      <c r="A13489">
        <v>53029</v>
      </c>
      <c r="B13489" t="s">
        <v>115</v>
      </c>
      <c r="C13489" t="s">
        <v>638</v>
      </c>
      <c r="D13489">
        <v>2280002102</v>
      </c>
      <c r="E13489" t="s">
        <v>698</v>
      </c>
      <c r="F13489" t="s">
        <v>12</v>
      </c>
      <c r="G13489" s="1">
        <v>1.329089E-2</v>
      </c>
      <c r="H13489" s="1">
        <v>4.6119388299999996E-3</v>
      </c>
      <c r="I13489" s="1">
        <v>4.5587752699999999E-3</v>
      </c>
      <c r="J13489" s="1">
        <v>4.5056117100000003E-3</v>
      </c>
    </row>
    <row r="13490" spans="1:10" x14ac:dyDescent="0.25">
      <c r="A13490">
        <v>53029</v>
      </c>
      <c r="B13490" t="s">
        <v>115</v>
      </c>
      <c r="C13490" t="s">
        <v>638</v>
      </c>
      <c r="D13490">
        <v>2280002102</v>
      </c>
      <c r="E13490" t="s">
        <v>698</v>
      </c>
      <c r="F13490" t="s">
        <v>13</v>
      </c>
      <c r="G13490" s="1">
        <v>0.40260088999999999</v>
      </c>
      <c r="H13490" s="1">
        <v>0.27578160964999998</v>
      </c>
      <c r="I13490" s="1">
        <v>0.23350851619999999</v>
      </c>
      <c r="J13490" s="1">
        <v>0.19606663343</v>
      </c>
    </row>
    <row r="13491" spans="1:10" x14ac:dyDescent="0.25">
      <c r="A13491">
        <v>53029</v>
      </c>
      <c r="B13491" t="s">
        <v>115</v>
      </c>
      <c r="C13491" t="s">
        <v>638</v>
      </c>
      <c r="D13491">
        <v>2280002201</v>
      </c>
      <c r="E13491" t="s">
        <v>695</v>
      </c>
      <c r="F13491" t="s">
        <v>7</v>
      </c>
      <c r="G13491" s="1">
        <v>43.434434660000001</v>
      </c>
      <c r="H13491" s="1">
        <v>42.869787009420001</v>
      </c>
      <c r="I13491" s="1">
        <v>43.260696921360001</v>
      </c>
      <c r="J13491" s="1">
        <v>44.04251674524</v>
      </c>
    </row>
    <row r="13492" spans="1:10" x14ac:dyDescent="0.25">
      <c r="A13492">
        <v>53029</v>
      </c>
      <c r="B13492" t="s">
        <v>115</v>
      </c>
      <c r="C13492" t="s">
        <v>638</v>
      </c>
      <c r="D13492">
        <v>2280002201</v>
      </c>
      <c r="E13492" t="s">
        <v>695</v>
      </c>
      <c r="F13492" t="s">
        <v>8</v>
      </c>
      <c r="G13492" s="1">
        <v>21202.323610840001</v>
      </c>
      <c r="H13492" s="1">
        <v>21202.323610840001</v>
      </c>
      <c r="I13492" s="1">
        <v>21202.323610840001</v>
      </c>
      <c r="J13492" s="1">
        <v>21202.323610840001</v>
      </c>
    </row>
    <row r="13493" spans="1:10" x14ac:dyDescent="0.25">
      <c r="A13493">
        <v>53029</v>
      </c>
      <c r="B13493" t="s">
        <v>115</v>
      </c>
      <c r="C13493" t="s">
        <v>638</v>
      </c>
      <c r="D13493">
        <v>2280002201</v>
      </c>
      <c r="E13493" t="s">
        <v>695</v>
      </c>
      <c r="F13493" t="s">
        <v>9</v>
      </c>
      <c r="G13493" s="1">
        <v>288.56768219999998</v>
      </c>
      <c r="H13493" s="1">
        <v>204.017351315399</v>
      </c>
      <c r="I13493" s="1">
        <v>176.026286142</v>
      </c>
      <c r="J13493" s="1">
        <v>146.30381487539901</v>
      </c>
    </row>
    <row r="13494" spans="1:10" x14ac:dyDescent="0.25">
      <c r="A13494">
        <v>53029</v>
      </c>
      <c r="B13494" t="s">
        <v>115</v>
      </c>
      <c r="C13494" t="s">
        <v>638</v>
      </c>
      <c r="D13494">
        <v>2280002201</v>
      </c>
      <c r="E13494" t="s">
        <v>695</v>
      </c>
      <c r="F13494" t="s">
        <v>10</v>
      </c>
      <c r="G13494" s="1">
        <v>7.5832903899999904</v>
      </c>
      <c r="H13494" s="1">
        <v>5.4372192096300003</v>
      </c>
      <c r="I13494" s="1">
        <v>4.7168066225799903</v>
      </c>
      <c r="J13494" s="1">
        <v>3.92056113163</v>
      </c>
    </row>
    <row r="13495" spans="1:10" x14ac:dyDescent="0.25">
      <c r="A13495">
        <v>53029</v>
      </c>
      <c r="B13495" t="s">
        <v>115</v>
      </c>
      <c r="C13495" t="s">
        <v>638</v>
      </c>
      <c r="D13495">
        <v>2280002201</v>
      </c>
      <c r="E13495" t="s">
        <v>695</v>
      </c>
      <c r="F13495" t="s">
        <v>11</v>
      </c>
      <c r="G13495" s="1">
        <v>7.3557907599999997</v>
      </c>
      <c r="H13495" s="1">
        <v>5.2741019749199998</v>
      </c>
      <c r="I13495" s="1">
        <v>4.5753018527199902</v>
      </c>
      <c r="J13495" s="1">
        <v>3.8029438229200001</v>
      </c>
    </row>
    <row r="13496" spans="1:10" x14ac:dyDescent="0.25">
      <c r="A13496">
        <v>53029</v>
      </c>
      <c r="B13496" t="s">
        <v>115</v>
      </c>
      <c r="C13496" t="s">
        <v>638</v>
      </c>
      <c r="D13496">
        <v>2280002201</v>
      </c>
      <c r="E13496" t="s">
        <v>695</v>
      </c>
      <c r="F13496" t="s">
        <v>12</v>
      </c>
      <c r="G13496" s="1">
        <v>0.19491235000000001</v>
      </c>
      <c r="H13496" s="1">
        <v>6.7634585450000007E-2</v>
      </c>
      <c r="I13496" s="1">
        <v>6.6854936049999994E-2</v>
      </c>
      <c r="J13496" s="1">
        <v>6.6075286649999995E-2</v>
      </c>
    </row>
    <row r="13497" spans="1:10" x14ac:dyDescent="0.25">
      <c r="A13497">
        <v>53029</v>
      </c>
      <c r="B13497" t="s">
        <v>115</v>
      </c>
      <c r="C13497" t="s">
        <v>638</v>
      </c>
      <c r="D13497">
        <v>2280002201</v>
      </c>
      <c r="E13497" t="s">
        <v>695</v>
      </c>
      <c r="F13497" t="s">
        <v>13</v>
      </c>
      <c r="G13497" s="1">
        <v>11.942065869999899</v>
      </c>
      <c r="H13497" s="1">
        <v>8.1803151209500005</v>
      </c>
      <c r="I13497" s="1">
        <v>6.9263982045999999</v>
      </c>
      <c r="J13497" s="1">
        <v>5.8157860786900004</v>
      </c>
    </row>
    <row r="13498" spans="1:10" x14ac:dyDescent="0.25">
      <c r="A13498">
        <v>53029</v>
      </c>
      <c r="B13498" t="s">
        <v>115</v>
      </c>
      <c r="C13498" t="s">
        <v>638</v>
      </c>
      <c r="D13498">
        <v>2280002202</v>
      </c>
      <c r="E13498" t="s">
        <v>696</v>
      </c>
      <c r="F13498" t="s">
        <v>7</v>
      </c>
      <c r="G13498" s="1">
        <v>28.536325189999999</v>
      </c>
      <c r="H13498" s="1">
        <v>28.165352962530001</v>
      </c>
      <c r="I13498" s="1">
        <v>28.422179889239999</v>
      </c>
      <c r="J13498" s="1">
        <v>28.935833742660002</v>
      </c>
    </row>
    <row r="13499" spans="1:10" x14ac:dyDescent="0.25">
      <c r="A13499">
        <v>53029</v>
      </c>
      <c r="B13499" t="s">
        <v>115</v>
      </c>
      <c r="C13499" t="s">
        <v>638</v>
      </c>
      <c r="D13499">
        <v>2280002202</v>
      </c>
      <c r="E13499" t="s">
        <v>696</v>
      </c>
      <c r="F13499" t="s">
        <v>8</v>
      </c>
      <c r="G13499" s="1">
        <v>14154.78826782</v>
      </c>
      <c r="H13499" s="1">
        <v>14154.78826782</v>
      </c>
      <c r="I13499" s="1">
        <v>14154.78826782</v>
      </c>
      <c r="J13499" s="1">
        <v>14154.78826782</v>
      </c>
    </row>
    <row r="13500" spans="1:10" x14ac:dyDescent="0.25">
      <c r="A13500">
        <v>53029</v>
      </c>
      <c r="B13500" t="s">
        <v>115</v>
      </c>
      <c r="C13500" t="s">
        <v>638</v>
      </c>
      <c r="D13500">
        <v>2280002202</v>
      </c>
      <c r="E13500" t="s">
        <v>696</v>
      </c>
      <c r="F13500" t="s">
        <v>9</v>
      </c>
      <c r="G13500" s="1">
        <v>180.42607082000001</v>
      </c>
      <c r="H13500" s="1">
        <v>127.56123206974</v>
      </c>
      <c r="I13500" s="1">
        <v>110.059903200199</v>
      </c>
      <c r="J13500" s="1">
        <v>91.476017905739994</v>
      </c>
    </row>
    <row r="13501" spans="1:10" x14ac:dyDescent="0.25">
      <c r="A13501">
        <v>53029</v>
      </c>
      <c r="B13501" t="s">
        <v>115</v>
      </c>
      <c r="C13501" t="s">
        <v>638</v>
      </c>
      <c r="D13501">
        <v>2280002202</v>
      </c>
      <c r="E13501" t="s">
        <v>696</v>
      </c>
      <c r="F13501" t="s">
        <v>10</v>
      </c>
      <c r="G13501" s="1">
        <v>4.5969413100000001</v>
      </c>
      <c r="H13501" s="1">
        <v>3.2960069192699999</v>
      </c>
      <c r="I13501" s="1">
        <v>2.8592974948199998</v>
      </c>
      <c r="J13501" s="1">
        <v>2.3766186572699999</v>
      </c>
    </row>
    <row r="13502" spans="1:10" x14ac:dyDescent="0.25">
      <c r="A13502">
        <v>53029</v>
      </c>
      <c r="B13502" t="s">
        <v>115</v>
      </c>
      <c r="C13502" t="s">
        <v>638</v>
      </c>
      <c r="D13502">
        <v>2280002202</v>
      </c>
      <c r="E13502" t="s">
        <v>696</v>
      </c>
      <c r="F13502" t="s">
        <v>11</v>
      </c>
      <c r="G13502" s="1">
        <v>4.4586479099999998</v>
      </c>
      <c r="H13502" s="1">
        <v>3.1968505514699999</v>
      </c>
      <c r="I13502" s="1">
        <v>2.7732790000200001</v>
      </c>
      <c r="J13502" s="1">
        <v>2.3051209694699999</v>
      </c>
    </row>
    <row r="13503" spans="1:10" x14ac:dyDescent="0.25">
      <c r="A13503">
        <v>53029</v>
      </c>
      <c r="B13503" t="s">
        <v>115</v>
      </c>
      <c r="C13503" t="s">
        <v>638</v>
      </c>
      <c r="D13503">
        <v>2280002202</v>
      </c>
      <c r="E13503" t="s">
        <v>696</v>
      </c>
      <c r="F13503" t="s">
        <v>12</v>
      </c>
      <c r="G13503" s="1">
        <v>0.18428116999999999</v>
      </c>
      <c r="H13503" s="1">
        <v>6.3945565989999995E-2</v>
      </c>
      <c r="I13503" s="1">
        <v>6.3208441310000002E-2</v>
      </c>
      <c r="J13503" s="1">
        <v>6.2471316630000003E-2</v>
      </c>
    </row>
    <row r="13504" spans="1:10" x14ac:dyDescent="0.25">
      <c r="A13504">
        <v>53029</v>
      </c>
      <c r="B13504" t="s">
        <v>115</v>
      </c>
      <c r="C13504" t="s">
        <v>638</v>
      </c>
      <c r="D13504">
        <v>2280002202</v>
      </c>
      <c r="E13504" t="s">
        <v>696</v>
      </c>
      <c r="F13504" t="s">
        <v>13</v>
      </c>
      <c r="G13504" s="1">
        <v>6.1191126899999997</v>
      </c>
      <c r="H13504" s="1">
        <v>4.1915921926499999</v>
      </c>
      <c r="I13504" s="1">
        <v>3.5490853601999901</v>
      </c>
      <c r="J13504" s="1">
        <v>2.9800078800299898</v>
      </c>
    </row>
    <row r="13505" spans="1:10" x14ac:dyDescent="0.25">
      <c r="A13505">
        <v>53031</v>
      </c>
      <c r="B13505" t="s">
        <v>115</v>
      </c>
      <c r="C13505" t="s">
        <v>30</v>
      </c>
      <c r="D13505">
        <v>2280002101</v>
      </c>
      <c r="E13505" t="s">
        <v>697</v>
      </c>
      <c r="F13505" t="s">
        <v>7</v>
      </c>
      <c r="G13505" s="1">
        <v>2.056268E-2</v>
      </c>
      <c r="H13505" s="1">
        <v>2.0295365159999999E-2</v>
      </c>
      <c r="I13505" s="1">
        <v>2.048042928E-2</v>
      </c>
      <c r="J13505" s="1">
        <v>2.085055752E-2</v>
      </c>
    </row>
    <row r="13506" spans="1:10" x14ac:dyDescent="0.25">
      <c r="A13506">
        <v>53031</v>
      </c>
      <c r="B13506" t="s">
        <v>115</v>
      </c>
      <c r="C13506" t="s">
        <v>30</v>
      </c>
      <c r="D13506">
        <v>2280002101</v>
      </c>
      <c r="E13506" t="s">
        <v>697</v>
      </c>
      <c r="F13506" t="s">
        <v>8</v>
      </c>
      <c r="G13506" s="1">
        <v>10.644994110000001</v>
      </c>
      <c r="H13506" s="1">
        <v>10.644994110000001</v>
      </c>
      <c r="I13506" s="1">
        <v>10.644994110000001</v>
      </c>
      <c r="J13506" s="1">
        <v>10.644994110000001</v>
      </c>
    </row>
    <row r="13507" spans="1:10" x14ac:dyDescent="0.25">
      <c r="A13507">
        <v>53031</v>
      </c>
      <c r="B13507" t="s">
        <v>115</v>
      </c>
      <c r="C13507" t="s">
        <v>30</v>
      </c>
      <c r="D13507">
        <v>2280002101</v>
      </c>
      <c r="E13507" t="s">
        <v>697</v>
      </c>
      <c r="F13507" t="s">
        <v>9</v>
      </c>
      <c r="G13507" s="1">
        <v>0.33451378999999998</v>
      </c>
      <c r="H13507" s="1">
        <v>0.23650124953000001</v>
      </c>
      <c r="I13507" s="1">
        <v>0.20405341190000001</v>
      </c>
      <c r="J13507" s="1">
        <v>0.16959849152999901</v>
      </c>
    </row>
    <row r="13508" spans="1:10" x14ac:dyDescent="0.25">
      <c r="A13508">
        <v>53031</v>
      </c>
      <c r="B13508" t="s">
        <v>115</v>
      </c>
      <c r="C13508" t="s">
        <v>30</v>
      </c>
      <c r="D13508">
        <v>2280002101</v>
      </c>
      <c r="E13508" t="s">
        <v>697</v>
      </c>
      <c r="F13508" t="s">
        <v>10</v>
      </c>
      <c r="G13508" s="1">
        <v>1.2502330000000001E-2</v>
      </c>
      <c r="H13508" s="1">
        <v>8.9641706100000006E-3</v>
      </c>
      <c r="I13508" s="1">
        <v>7.7764492599999898E-3</v>
      </c>
      <c r="J13508" s="1">
        <v>6.46370461E-3</v>
      </c>
    </row>
    <row r="13509" spans="1:10" x14ac:dyDescent="0.25">
      <c r="A13509">
        <v>53031</v>
      </c>
      <c r="B13509" t="s">
        <v>115</v>
      </c>
      <c r="C13509" t="s">
        <v>30</v>
      </c>
      <c r="D13509">
        <v>2280002101</v>
      </c>
      <c r="E13509" t="s">
        <v>697</v>
      </c>
      <c r="F13509" t="s">
        <v>11</v>
      </c>
      <c r="G13509" s="1">
        <v>1.212094E-2</v>
      </c>
      <c r="H13509" s="1">
        <v>8.6907139799999901E-3</v>
      </c>
      <c r="I13509" s="1">
        <v>7.5392246799999996E-3</v>
      </c>
      <c r="J13509" s="1">
        <v>6.2665259799999998E-3</v>
      </c>
    </row>
    <row r="13510" spans="1:10" x14ac:dyDescent="0.25">
      <c r="A13510">
        <v>53031</v>
      </c>
      <c r="B13510" t="s">
        <v>115</v>
      </c>
      <c r="C13510" t="s">
        <v>30</v>
      </c>
      <c r="D13510">
        <v>2280002101</v>
      </c>
      <c r="E13510" t="s">
        <v>697</v>
      </c>
      <c r="F13510" t="s">
        <v>12</v>
      </c>
      <c r="G13510" s="1">
        <v>9.7559999999999994E-5</v>
      </c>
      <c r="H13510" s="1">
        <v>3.3853319999999998E-5</v>
      </c>
      <c r="I13510" s="1">
        <v>3.346308E-5</v>
      </c>
      <c r="J13510" s="1">
        <v>3.3072840000000002E-5</v>
      </c>
    </row>
    <row r="13511" spans="1:10" x14ac:dyDescent="0.25">
      <c r="A13511">
        <v>53031</v>
      </c>
      <c r="B13511" t="s">
        <v>115</v>
      </c>
      <c r="C13511" t="s">
        <v>30</v>
      </c>
      <c r="D13511">
        <v>2280002101</v>
      </c>
      <c r="E13511" t="s">
        <v>697</v>
      </c>
      <c r="F13511" t="s">
        <v>13</v>
      </c>
      <c r="G13511" s="1">
        <v>5.5615289999999998E-2</v>
      </c>
      <c r="H13511" s="1">
        <v>3.8096473649999997E-2</v>
      </c>
      <c r="I13511" s="1">
        <v>3.2256868199999997E-2</v>
      </c>
      <c r="J13511" s="1">
        <v>2.7084646229999999E-2</v>
      </c>
    </row>
    <row r="13512" spans="1:10" x14ac:dyDescent="0.25">
      <c r="A13512">
        <v>53031</v>
      </c>
      <c r="B13512" t="s">
        <v>115</v>
      </c>
      <c r="C13512" t="s">
        <v>30</v>
      </c>
      <c r="D13512">
        <v>2280002102</v>
      </c>
      <c r="E13512" t="s">
        <v>698</v>
      </c>
      <c r="F13512" t="s">
        <v>7</v>
      </c>
      <c r="G13512" s="1">
        <v>4.1826298199999998</v>
      </c>
      <c r="H13512" s="1">
        <v>4.1282556323400001</v>
      </c>
      <c r="I13512" s="1">
        <v>4.1658993007199996</v>
      </c>
      <c r="J13512" s="1">
        <v>4.2411866374800002</v>
      </c>
    </row>
    <row r="13513" spans="1:10" x14ac:dyDescent="0.25">
      <c r="A13513">
        <v>53031</v>
      </c>
      <c r="B13513" t="s">
        <v>115</v>
      </c>
      <c r="C13513" t="s">
        <v>30</v>
      </c>
      <c r="D13513">
        <v>2280002102</v>
      </c>
      <c r="E13513" t="s">
        <v>698</v>
      </c>
      <c r="F13513" t="s">
        <v>8</v>
      </c>
      <c r="G13513" s="1">
        <v>2990.5768124199999</v>
      </c>
      <c r="H13513" s="1">
        <v>2990.5768124199999</v>
      </c>
      <c r="I13513" s="1">
        <v>2990.5768124199999</v>
      </c>
      <c r="J13513" s="1">
        <v>2990.5768124199999</v>
      </c>
    </row>
    <row r="13514" spans="1:10" x14ac:dyDescent="0.25">
      <c r="A13514">
        <v>53031</v>
      </c>
      <c r="B13514" t="s">
        <v>115</v>
      </c>
      <c r="C13514" t="s">
        <v>30</v>
      </c>
      <c r="D13514">
        <v>2280002102</v>
      </c>
      <c r="E13514" t="s">
        <v>698</v>
      </c>
      <c r="F13514" t="s">
        <v>9</v>
      </c>
      <c r="G13514" s="1">
        <v>25.766117730000001</v>
      </c>
      <c r="H13514" s="1">
        <v>18.216645235110001</v>
      </c>
      <c r="I13514" s="1">
        <v>15.7173318153</v>
      </c>
      <c r="J13514" s="1">
        <v>13.063421689109999</v>
      </c>
    </row>
    <row r="13515" spans="1:10" x14ac:dyDescent="0.25">
      <c r="A13515">
        <v>53031</v>
      </c>
      <c r="B13515" t="s">
        <v>115</v>
      </c>
      <c r="C13515" t="s">
        <v>30</v>
      </c>
      <c r="D13515">
        <v>2280002102</v>
      </c>
      <c r="E13515" t="s">
        <v>698</v>
      </c>
      <c r="F13515" t="s">
        <v>10</v>
      </c>
      <c r="G13515" s="1">
        <v>0.67422998000000001</v>
      </c>
      <c r="H13515" s="1">
        <v>0.48342289566000002</v>
      </c>
      <c r="I13515" s="1">
        <v>0.41937104755999999</v>
      </c>
      <c r="J13515" s="1">
        <v>0.34857689965999999</v>
      </c>
    </row>
    <row r="13516" spans="1:10" x14ac:dyDescent="0.25">
      <c r="A13516">
        <v>53031</v>
      </c>
      <c r="B13516" t="s">
        <v>115</v>
      </c>
      <c r="C13516" t="s">
        <v>30</v>
      </c>
      <c r="D13516">
        <v>2280002102</v>
      </c>
      <c r="E13516" t="s">
        <v>698</v>
      </c>
      <c r="F13516" t="s">
        <v>11</v>
      </c>
      <c r="G13516" s="1">
        <v>0.65399748999999996</v>
      </c>
      <c r="H13516" s="1">
        <v>0.46891620032999998</v>
      </c>
      <c r="I13516" s="1">
        <v>0.40678643877999998</v>
      </c>
      <c r="J13516" s="1">
        <v>0.33811670233000002</v>
      </c>
    </row>
    <row r="13517" spans="1:10" x14ac:dyDescent="0.25">
      <c r="A13517">
        <v>53031</v>
      </c>
      <c r="B13517" t="s">
        <v>115</v>
      </c>
      <c r="C13517" t="s">
        <v>30</v>
      </c>
      <c r="D13517">
        <v>2280002102</v>
      </c>
      <c r="E13517" t="s">
        <v>698</v>
      </c>
      <c r="F13517" t="s">
        <v>12</v>
      </c>
      <c r="G13517" s="1">
        <v>2.891289E-2</v>
      </c>
      <c r="H13517" s="1">
        <v>1.003277283E-2</v>
      </c>
      <c r="I13517" s="1">
        <v>9.9171212699999903E-3</v>
      </c>
      <c r="J13517" s="1">
        <v>9.8014697099999895E-3</v>
      </c>
    </row>
    <row r="13518" spans="1:10" x14ac:dyDescent="0.25">
      <c r="A13518">
        <v>53031</v>
      </c>
      <c r="B13518" t="s">
        <v>115</v>
      </c>
      <c r="C13518" t="s">
        <v>30</v>
      </c>
      <c r="D13518">
        <v>2280002102</v>
      </c>
      <c r="E13518" t="s">
        <v>698</v>
      </c>
      <c r="F13518" t="s">
        <v>13</v>
      </c>
      <c r="G13518" s="1">
        <v>1.3003391</v>
      </c>
      <c r="H13518" s="1">
        <v>0.890732283499999</v>
      </c>
      <c r="I13518" s="1">
        <v>0.75419667799999901</v>
      </c>
      <c r="J13518" s="1">
        <v>0.63326514169999903</v>
      </c>
    </row>
    <row r="13519" spans="1:10" x14ac:dyDescent="0.25">
      <c r="A13519">
        <v>53031</v>
      </c>
      <c r="B13519" t="s">
        <v>115</v>
      </c>
      <c r="C13519" t="s">
        <v>30</v>
      </c>
      <c r="D13519">
        <v>2280002201</v>
      </c>
      <c r="E13519" t="s">
        <v>695</v>
      </c>
      <c r="F13519" t="s">
        <v>7</v>
      </c>
      <c r="G13519" s="1">
        <v>22.454746479999901</v>
      </c>
      <c r="H13519" s="1">
        <v>22.162834775759901</v>
      </c>
      <c r="I13519" s="1">
        <v>22.3649274940799</v>
      </c>
      <c r="J13519" s="1">
        <v>22.769112930719999</v>
      </c>
    </row>
    <row r="13520" spans="1:10" x14ac:dyDescent="0.25">
      <c r="A13520">
        <v>53031</v>
      </c>
      <c r="B13520" t="s">
        <v>115</v>
      </c>
      <c r="C13520" t="s">
        <v>30</v>
      </c>
      <c r="D13520">
        <v>2280002201</v>
      </c>
      <c r="E13520" t="s">
        <v>695</v>
      </c>
      <c r="F13520" t="s">
        <v>8</v>
      </c>
      <c r="G13520" s="1">
        <v>11157.849974729899</v>
      </c>
      <c r="H13520" s="1">
        <v>11157.849974729899</v>
      </c>
      <c r="I13520" s="1">
        <v>11157.849974729899</v>
      </c>
      <c r="J13520" s="1">
        <v>11157.849974729899</v>
      </c>
    </row>
    <row r="13521" spans="1:10" x14ac:dyDescent="0.25">
      <c r="A13521">
        <v>53031</v>
      </c>
      <c r="B13521" t="s">
        <v>115</v>
      </c>
      <c r="C13521" t="s">
        <v>30</v>
      </c>
      <c r="D13521">
        <v>2280002201</v>
      </c>
      <c r="E13521" t="s">
        <v>695</v>
      </c>
      <c r="F13521" t="s">
        <v>9</v>
      </c>
      <c r="G13521" s="1">
        <v>152.21330782999999</v>
      </c>
      <c r="H13521" s="1">
        <v>107.61480863580999</v>
      </c>
      <c r="I13521" s="1">
        <v>92.850117776299996</v>
      </c>
      <c r="J13521" s="1">
        <v>77.172147069809995</v>
      </c>
    </row>
    <row r="13522" spans="1:10" x14ac:dyDescent="0.25">
      <c r="A13522">
        <v>53031</v>
      </c>
      <c r="B13522" t="s">
        <v>115</v>
      </c>
      <c r="C13522" t="s">
        <v>30</v>
      </c>
      <c r="D13522">
        <v>2280002201</v>
      </c>
      <c r="E13522" t="s">
        <v>695</v>
      </c>
      <c r="F13522" t="s">
        <v>10</v>
      </c>
      <c r="G13522" s="1">
        <v>4.0585491899999999</v>
      </c>
      <c r="H13522" s="1">
        <v>2.90997976923</v>
      </c>
      <c r="I13522" s="1">
        <v>2.52441759617999</v>
      </c>
      <c r="J13522" s="1">
        <v>2.0982699312299999</v>
      </c>
    </row>
    <row r="13523" spans="1:10" x14ac:dyDescent="0.25">
      <c r="A13523">
        <v>53031</v>
      </c>
      <c r="B13523" t="s">
        <v>115</v>
      </c>
      <c r="C13523" t="s">
        <v>30</v>
      </c>
      <c r="D13523">
        <v>2280002201</v>
      </c>
      <c r="E13523" t="s">
        <v>695</v>
      </c>
      <c r="F13523" t="s">
        <v>11</v>
      </c>
      <c r="G13523" s="1">
        <v>3.9367921699999999</v>
      </c>
      <c r="H13523" s="1">
        <v>2.8226799858899998</v>
      </c>
      <c r="I13523" s="1">
        <v>2.4486847297399899</v>
      </c>
      <c r="J13523" s="1">
        <v>2.0353215518900001</v>
      </c>
    </row>
    <row r="13524" spans="1:10" x14ac:dyDescent="0.25">
      <c r="A13524">
        <v>53031</v>
      </c>
      <c r="B13524" t="s">
        <v>115</v>
      </c>
      <c r="C13524" t="s">
        <v>30</v>
      </c>
      <c r="D13524">
        <v>2280002201</v>
      </c>
      <c r="E13524" t="s">
        <v>695</v>
      </c>
      <c r="F13524" t="s">
        <v>12</v>
      </c>
      <c r="G13524" s="1">
        <v>0.10257573</v>
      </c>
      <c r="H13524" s="1">
        <v>3.5593778309999997E-2</v>
      </c>
      <c r="I13524" s="1">
        <v>3.5183475389999899E-2</v>
      </c>
      <c r="J13524" s="1">
        <v>3.4773172470000002E-2</v>
      </c>
    </row>
    <row r="13525" spans="1:10" x14ac:dyDescent="0.25">
      <c r="A13525">
        <v>53031</v>
      </c>
      <c r="B13525" t="s">
        <v>115</v>
      </c>
      <c r="C13525" t="s">
        <v>30</v>
      </c>
      <c r="D13525">
        <v>2280002201</v>
      </c>
      <c r="E13525" t="s">
        <v>695</v>
      </c>
      <c r="F13525" t="s">
        <v>13</v>
      </c>
      <c r="G13525" s="1">
        <v>6.6300104999999903</v>
      </c>
      <c r="H13525" s="1">
        <v>4.5415571924999902</v>
      </c>
      <c r="I13525" s="1">
        <v>3.84540609</v>
      </c>
      <c r="J13525" s="1">
        <v>3.2288151134999898</v>
      </c>
    </row>
    <row r="13526" spans="1:10" x14ac:dyDescent="0.25">
      <c r="A13526">
        <v>53031</v>
      </c>
      <c r="B13526" t="s">
        <v>115</v>
      </c>
      <c r="C13526" t="s">
        <v>30</v>
      </c>
      <c r="D13526">
        <v>2280002202</v>
      </c>
      <c r="E13526" t="s">
        <v>696</v>
      </c>
      <c r="F13526" t="s">
        <v>7</v>
      </c>
      <c r="G13526" s="1">
        <v>120.08084577</v>
      </c>
      <c r="H13526" s="1">
        <v>118.51979477499</v>
      </c>
      <c r="I13526" s="1">
        <v>119.600522386919</v>
      </c>
      <c r="J13526" s="1">
        <v>121.76197761077999</v>
      </c>
    </row>
    <row r="13527" spans="1:10" x14ac:dyDescent="0.25">
      <c r="A13527">
        <v>53031</v>
      </c>
      <c r="B13527" t="s">
        <v>115</v>
      </c>
      <c r="C13527" t="s">
        <v>30</v>
      </c>
      <c r="D13527">
        <v>2280002202</v>
      </c>
      <c r="E13527" t="s">
        <v>696</v>
      </c>
      <c r="F13527" t="s">
        <v>8</v>
      </c>
      <c r="G13527" s="1">
        <v>52328.789440239998</v>
      </c>
      <c r="H13527" s="1">
        <v>52328.789440239998</v>
      </c>
      <c r="I13527" s="1">
        <v>52328.789440239998</v>
      </c>
      <c r="J13527" s="1">
        <v>52328.789440239998</v>
      </c>
    </row>
    <row r="13528" spans="1:10" x14ac:dyDescent="0.25">
      <c r="A13528">
        <v>53031</v>
      </c>
      <c r="B13528" t="s">
        <v>115</v>
      </c>
      <c r="C13528" t="s">
        <v>30</v>
      </c>
      <c r="D13528">
        <v>2280002202</v>
      </c>
      <c r="E13528" t="s">
        <v>696</v>
      </c>
      <c r="F13528" t="s">
        <v>9</v>
      </c>
      <c r="G13528" s="1">
        <v>764.30544786999997</v>
      </c>
      <c r="H13528" s="1">
        <v>540.36395164408998</v>
      </c>
      <c r="I13528" s="1">
        <v>466.22632320069999</v>
      </c>
      <c r="J13528" s="1">
        <v>387.50286207008998</v>
      </c>
    </row>
    <row r="13529" spans="1:10" x14ac:dyDescent="0.25">
      <c r="A13529">
        <v>53031</v>
      </c>
      <c r="B13529" t="s">
        <v>115</v>
      </c>
      <c r="C13529" t="s">
        <v>30</v>
      </c>
      <c r="D13529">
        <v>2280002202</v>
      </c>
      <c r="E13529" t="s">
        <v>696</v>
      </c>
      <c r="F13529" t="s">
        <v>10</v>
      </c>
      <c r="G13529" s="1">
        <v>19.282031509999999</v>
      </c>
      <c r="H13529" s="1">
        <v>13.8252165926699</v>
      </c>
      <c r="I13529" s="1">
        <v>11.99342359922</v>
      </c>
      <c r="J13529" s="1">
        <v>9.9688102906699996</v>
      </c>
    </row>
    <row r="13530" spans="1:10" x14ac:dyDescent="0.25">
      <c r="A13530">
        <v>53031</v>
      </c>
      <c r="B13530" t="s">
        <v>115</v>
      </c>
      <c r="C13530" t="s">
        <v>30</v>
      </c>
      <c r="D13530">
        <v>2280002202</v>
      </c>
      <c r="E13530" t="s">
        <v>696</v>
      </c>
      <c r="F13530" t="s">
        <v>11</v>
      </c>
      <c r="G13530" s="1">
        <v>18.70352192</v>
      </c>
      <c r="H13530" s="1">
        <v>13.41042521664</v>
      </c>
      <c r="I13530" s="1">
        <v>11.6335906342399</v>
      </c>
      <c r="J13530" s="1">
        <v>9.6697208326399995</v>
      </c>
    </row>
    <row r="13531" spans="1:10" x14ac:dyDescent="0.25">
      <c r="A13531">
        <v>53031</v>
      </c>
      <c r="B13531" t="s">
        <v>115</v>
      </c>
      <c r="C13531" t="s">
        <v>30</v>
      </c>
      <c r="D13531">
        <v>2280002202</v>
      </c>
      <c r="E13531" t="s">
        <v>696</v>
      </c>
      <c r="F13531" t="s">
        <v>12</v>
      </c>
      <c r="G13531" s="1">
        <v>0.48472269000000001</v>
      </c>
      <c r="H13531" s="1">
        <v>0.168198773429999</v>
      </c>
      <c r="I13531" s="1">
        <v>0.16625988267</v>
      </c>
      <c r="J13531" s="1">
        <v>0.16432099190999999</v>
      </c>
    </row>
    <row r="13532" spans="1:10" x14ac:dyDescent="0.25">
      <c r="A13532">
        <v>53031</v>
      </c>
      <c r="B13532" t="s">
        <v>115</v>
      </c>
      <c r="C13532" t="s">
        <v>30</v>
      </c>
      <c r="D13532">
        <v>2280002202</v>
      </c>
      <c r="E13532" t="s">
        <v>696</v>
      </c>
      <c r="F13532" t="s">
        <v>13</v>
      </c>
      <c r="G13532" s="1">
        <v>22.76240469</v>
      </c>
      <c r="H13532" s="1">
        <v>15.592247212649999</v>
      </c>
      <c r="I13532" s="1">
        <v>13.2021947202</v>
      </c>
      <c r="J13532" s="1">
        <v>11.085291084030001</v>
      </c>
    </row>
    <row r="13533" spans="1:10" x14ac:dyDescent="0.25">
      <c r="A13533">
        <v>53033</v>
      </c>
      <c r="B13533" t="s">
        <v>115</v>
      </c>
      <c r="C13533" t="s">
        <v>639</v>
      </c>
      <c r="D13533">
        <v>2280002101</v>
      </c>
      <c r="E13533" t="s">
        <v>697</v>
      </c>
      <c r="F13533" t="s">
        <v>7</v>
      </c>
      <c r="G13533" s="1">
        <v>3.9351691099999999</v>
      </c>
      <c r="H13533" s="1">
        <v>3.8840119115699898</v>
      </c>
      <c r="I13533" s="1">
        <v>3.9194284335599998</v>
      </c>
      <c r="J13533" s="1">
        <v>3.9902614775399998</v>
      </c>
    </row>
    <row r="13534" spans="1:10" x14ac:dyDescent="0.25">
      <c r="A13534">
        <v>53033</v>
      </c>
      <c r="B13534" t="s">
        <v>115</v>
      </c>
      <c r="C13534" t="s">
        <v>639</v>
      </c>
      <c r="D13534">
        <v>2280002101</v>
      </c>
      <c r="E13534" t="s">
        <v>697</v>
      </c>
      <c r="F13534" t="s">
        <v>8</v>
      </c>
      <c r="G13534" s="1">
        <v>1719.87555529</v>
      </c>
      <c r="H13534" s="1">
        <v>1719.87555529</v>
      </c>
      <c r="I13534" s="1">
        <v>1719.87555529</v>
      </c>
      <c r="J13534" s="1">
        <v>1719.87555529</v>
      </c>
    </row>
    <row r="13535" spans="1:10" x14ac:dyDescent="0.25">
      <c r="A13535">
        <v>53033</v>
      </c>
      <c r="B13535" t="s">
        <v>115</v>
      </c>
      <c r="C13535" t="s">
        <v>639</v>
      </c>
      <c r="D13535">
        <v>2280002101</v>
      </c>
      <c r="E13535" t="s">
        <v>697</v>
      </c>
      <c r="F13535" t="s">
        <v>9</v>
      </c>
      <c r="G13535" s="1">
        <v>36.271650819999998</v>
      </c>
      <c r="H13535" s="1">
        <v>25.644057129739998</v>
      </c>
      <c r="I13535" s="1">
        <v>22.125707000199998</v>
      </c>
      <c r="J13535" s="1">
        <v>18.38972696574</v>
      </c>
    </row>
    <row r="13536" spans="1:10" x14ac:dyDescent="0.25">
      <c r="A13536">
        <v>53033</v>
      </c>
      <c r="B13536" t="s">
        <v>115</v>
      </c>
      <c r="C13536" t="s">
        <v>639</v>
      </c>
      <c r="D13536">
        <v>2280002101</v>
      </c>
      <c r="E13536" t="s">
        <v>697</v>
      </c>
      <c r="F13536" t="s">
        <v>10</v>
      </c>
      <c r="G13536" s="1">
        <v>1.1192746499999999</v>
      </c>
      <c r="H13536" s="1">
        <v>0.80251992404999895</v>
      </c>
      <c r="I13536" s="1">
        <v>0.69618883229999995</v>
      </c>
      <c r="J13536" s="1">
        <v>0.57866499404999905</v>
      </c>
    </row>
    <row r="13537" spans="1:10" x14ac:dyDescent="0.25">
      <c r="A13537">
        <v>53033</v>
      </c>
      <c r="B13537" t="s">
        <v>115</v>
      </c>
      <c r="C13537" t="s">
        <v>639</v>
      </c>
      <c r="D13537">
        <v>2280002101</v>
      </c>
      <c r="E13537" t="s">
        <v>697</v>
      </c>
      <c r="F13537" t="s">
        <v>11</v>
      </c>
      <c r="G13537" s="1">
        <v>1.08569559</v>
      </c>
      <c r="H13537" s="1">
        <v>0.77844373803</v>
      </c>
      <c r="I13537" s="1">
        <v>0.67530265698000003</v>
      </c>
      <c r="J13537" s="1">
        <v>0.56130462003000003</v>
      </c>
    </row>
    <row r="13538" spans="1:10" x14ac:dyDescent="0.25">
      <c r="A13538">
        <v>53033</v>
      </c>
      <c r="B13538" t="s">
        <v>115</v>
      </c>
      <c r="C13538" t="s">
        <v>639</v>
      </c>
      <c r="D13538">
        <v>2280002101</v>
      </c>
      <c r="E13538" t="s">
        <v>697</v>
      </c>
      <c r="F13538" t="s">
        <v>12</v>
      </c>
      <c r="G13538" s="1">
        <v>1.5810999999999999E-2</v>
      </c>
      <c r="H13538" s="1">
        <v>5.4864170000000004E-3</v>
      </c>
      <c r="I13538" s="1">
        <v>5.4231729999999999E-3</v>
      </c>
      <c r="J13538" s="1">
        <v>5.3599290000000003E-3</v>
      </c>
    </row>
    <row r="13539" spans="1:10" x14ac:dyDescent="0.25">
      <c r="A13539">
        <v>53033</v>
      </c>
      <c r="B13539" t="s">
        <v>115</v>
      </c>
      <c r="C13539" t="s">
        <v>639</v>
      </c>
      <c r="D13539">
        <v>2280002101</v>
      </c>
      <c r="E13539" t="s">
        <v>697</v>
      </c>
      <c r="F13539" t="s">
        <v>13</v>
      </c>
      <c r="G13539" s="1">
        <v>2.6065916100000002</v>
      </c>
      <c r="H13539" s="1">
        <v>1.78551525285</v>
      </c>
      <c r="I13539" s="1">
        <v>1.5118231338000001</v>
      </c>
      <c r="J13539" s="1">
        <v>1.26941011407</v>
      </c>
    </row>
    <row r="13540" spans="1:10" x14ac:dyDescent="0.25">
      <c r="A13540">
        <v>53033</v>
      </c>
      <c r="B13540" t="s">
        <v>115</v>
      </c>
      <c r="C13540" t="s">
        <v>639</v>
      </c>
      <c r="D13540">
        <v>2280002102</v>
      </c>
      <c r="E13540" t="s">
        <v>698</v>
      </c>
      <c r="F13540" t="s">
        <v>7</v>
      </c>
      <c r="G13540" s="1">
        <v>24.099097270000001</v>
      </c>
      <c r="H13540" s="1">
        <v>23.785809005489899</v>
      </c>
      <c r="I13540" s="1">
        <v>24.002700880919999</v>
      </c>
      <c r="J13540" s="1">
        <v>24.436484631780001</v>
      </c>
    </row>
    <row r="13541" spans="1:10" x14ac:dyDescent="0.25">
      <c r="A13541">
        <v>53033</v>
      </c>
      <c r="B13541" t="s">
        <v>115</v>
      </c>
      <c r="C13541" t="s">
        <v>639</v>
      </c>
      <c r="D13541">
        <v>2280002102</v>
      </c>
      <c r="E13541" t="s">
        <v>698</v>
      </c>
      <c r="F13541" t="s">
        <v>8</v>
      </c>
      <c r="G13541" s="1">
        <v>11638.31522705</v>
      </c>
      <c r="H13541" s="1">
        <v>11638.31522705</v>
      </c>
      <c r="I13541" s="1">
        <v>11638.31522705</v>
      </c>
      <c r="J13541" s="1">
        <v>11638.31522705</v>
      </c>
    </row>
    <row r="13542" spans="1:10" x14ac:dyDescent="0.25">
      <c r="A13542">
        <v>53033</v>
      </c>
      <c r="B13542" t="s">
        <v>115</v>
      </c>
      <c r="C13542" t="s">
        <v>639</v>
      </c>
      <c r="D13542">
        <v>2280002102</v>
      </c>
      <c r="E13542" t="s">
        <v>698</v>
      </c>
      <c r="F13542" t="s">
        <v>9</v>
      </c>
      <c r="G13542" s="1">
        <v>154.01023326000001</v>
      </c>
      <c r="H13542" s="1">
        <v>108.88523491482</v>
      </c>
      <c r="I13542" s="1">
        <v>93.946242288600004</v>
      </c>
      <c r="J13542" s="1">
        <v>78.083188262820002</v>
      </c>
    </row>
    <row r="13543" spans="1:10" x14ac:dyDescent="0.25">
      <c r="A13543">
        <v>53033</v>
      </c>
      <c r="B13543" t="s">
        <v>115</v>
      </c>
      <c r="C13543" t="s">
        <v>639</v>
      </c>
      <c r="D13543">
        <v>2280002102</v>
      </c>
      <c r="E13543" t="s">
        <v>698</v>
      </c>
      <c r="F13543" t="s">
        <v>10</v>
      </c>
      <c r="G13543" s="1">
        <v>4.0711762199999999</v>
      </c>
      <c r="H13543" s="1">
        <v>2.9190333497399998</v>
      </c>
      <c r="I13543" s="1">
        <v>2.5322716088399999</v>
      </c>
      <c r="J13543" s="1">
        <v>2.10479810574</v>
      </c>
    </row>
    <row r="13544" spans="1:10" x14ac:dyDescent="0.25">
      <c r="A13544">
        <v>53033</v>
      </c>
      <c r="B13544" t="s">
        <v>115</v>
      </c>
      <c r="C13544" t="s">
        <v>639</v>
      </c>
      <c r="D13544">
        <v>2280002102</v>
      </c>
      <c r="E13544" t="s">
        <v>698</v>
      </c>
      <c r="F13544" t="s">
        <v>11</v>
      </c>
      <c r="G13544" s="1">
        <v>3.9434421500000001</v>
      </c>
      <c r="H13544" s="1">
        <v>2.8274480215499902</v>
      </c>
      <c r="I13544" s="1">
        <v>2.4528210172999998</v>
      </c>
      <c r="J13544" s="1">
        <v>2.0387595915499999</v>
      </c>
    </row>
    <row r="13545" spans="1:10" x14ac:dyDescent="0.25">
      <c r="A13545">
        <v>53033</v>
      </c>
      <c r="B13545" t="s">
        <v>115</v>
      </c>
      <c r="C13545" t="s">
        <v>639</v>
      </c>
      <c r="D13545">
        <v>2280002102</v>
      </c>
      <c r="E13545" t="s">
        <v>698</v>
      </c>
      <c r="F13545" t="s">
        <v>12</v>
      </c>
      <c r="G13545" s="1">
        <v>0.92006739000000004</v>
      </c>
      <c r="H13545" s="1">
        <v>0.31926338433000001</v>
      </c>
      <c r="I13545" s="1">
        <v>0.31558311477000001</v>
      </c>
      <c r="J13545" s="1">
        <v>0.31190284521</v>
      </c>
    </row>
    <row r="13546" spans="1:10" x14ac:dyDescent="0.25">
      <c r="A13546">
        <v>53033</v>
      </c>
      <c r="B13546" t="s">
        <v>115</v>
      </c>
      <c r="C13546" t="s">
        <v>639</v>
      </c>
      <c r="D13546">
        <v>2280002102</v>
      </c>
      <c r="E13546" t="s">
        <v>698</v>
      </c>
      <c r="F13546" t="s">
        <v>13</v>
      </c>
      <c r="G13546" s="1">
        <v>4.5447014799999996</v>
      </c>
      <c r="H13546" s="1">
        <v>3.1131205138000002</v>
      </c>
      <c r="I13546" s="1">
        <v>2.6359268583999902</v>
      </c>
      <c r="J13546" s="1">
        <v>2.2132696207599998</v>
      </c>
    </row>
    <row r="13547" spans="1:10" x14ac:dyDescent="0.25">
      <c r="A13547">
        <v>53033</v>
      </c>
      <c r="B13547" t="s">
        <v>115</v>
      </c>
      <c r="C13547" t="s">
        <v>639</v>
      </c>
      <c r="D13547">
        <v>2280002201</v>
      </c>
      <c r="E13547" t="s">
        <v>695</v>
      </c>
      <c r="F13547" t="s">
        <v>7</v>
      </c>
      <c r="G13547" s="1">
        <v>165.42809800000001</v>
      </c>
      <c r="H13547" s="1">
        <v>163.277532726</v>
      </c>
      <c r="I13547" s="1">
        <v>164.76638560800001</v>
      </c>
      <c r="J13547" s="1">
        <v>167.74409137199899</v>
      </c>
    </row>
    <row r="13548" spans="1:10" x14ac:dyDescent="0.25">
      <c r="A13548">
        <v>53033</v>
      </c>
      <c r="B13548" t="s">
        <v>115</v>
      </c>
      <c r="C13548" t="s">
        <v>639</v>
      </c>
      <c r="D13548">
        <v>2280002201</v>
      </c>
      <c r="E13548" t="s">
        <v>695</v>
      </c>
      <c r="F13548" t="s">
        <v>8</v>
      </c>
      <c r="G13548" s="1">
        <v>72841.803959340003</v>
      </c>
      <c r="H13548" s="1">
        <v>72841.803959340003</v>
      </c>
      <c r="I13548" s="1">
        <v>72841.803959340003</v>
      </c>
      <c r="J13548" s="1">
        <v>72841.803959340003</v>
      </c>
    </row>
    <row r="13549" spans="1:10" x14ac:dyDescent="0.25">
      <c r="A13549">
        <v>53033</v>
      </c>
      <c r="B13549" t="s">
        <v>115</v>
      </c>
      <c r="C13549" t="s">
        <v>639</v>
      </c>
      <c r="D13549">
        <v>2280002201</v>
      </c>
      <c r="E13549" t="s">
        <v>695</v>
      </c>
      <c r="F13549" t="s">
        <v>9</v>
      </c>
      <c r="G13549" s="1">
        <v>1128.66612009</v>
      </c>
      <c r="H13549" s="1">
        <v>797.96694690362995</v>
      </c>
      <c r="I13549" s="1">
        <v>688.48633325490005</v>
      </c>
      <c r="J13549" s="1">
        <v>572.23372288562996</v>
      </c>
    </row>
    <row r="13550" spans="1:10" x14ac:dyDescent="0.25">
      <c r="A13550">
        <v>53033</v>
      </c>
      <c r="B13550" t="s">
        <v>115</v>
      </c>
      <c r="C13550" t="s">
        <v>639</v>
      </c>
      <c r="D13550">
        <v>2280002201</v>
      </c>
      <c r="E13550" t="s">
        <v>695</v>
      </c>
      <c r="F13550" t="s">
        <v>10</v>
      </c>
      <c r="G13550" s="1">
        <v>29.753877679999999</v>
      </c>
      <c r="H13550" s="1">
        <v>21.333530296559999</v>
      </c>
      <c r="I13550" s="1">
        <v>18.506911916959901</v>
      </c>
      <c r="J13550" s="1">
        <v>15.3827547605599</v>
      </c>
    </row>
    <row r="13551" spans="1:10" x14ac:dyDescent="0.25">
      <c r="A13551">
        <v>53033</v>
      </c>
      <c r="B13551" t="s">
        <v>115</v>
      </c>
      <c r="C13551" t="s">
        <v>639</v>
      </c>
      <c r="D13551">
        <v>2280002201</v>
      </c>
      <c r="E13551" t="s">
        <v>695</v>
      </c>
      <c r="F13551" t="s">
        <v>11</v>
      </c>
      <c r="G13551" s="1">
        <v>28.861260079999902</v>
      </c>
      <c r="H13551" s="1">
        <v>20.6935234773599</v>
      </c>
      <c r="I13551" s="1">
        <v>17.951703769759899</v>
      </c>
      <c r="J13551" s="1">
        <v>14.92127146136</v>
      </c>
    </row>
    <row r="13552" spans="1:10" x14ac:dyDescent="0.25">
      <c r="A13552">
        <v>53033</v>
      </c>
      <c r="B13552" t="s">
        <v>115</v>
      </c>
      <c r="C13552" t="s">
        <v>639</v>
      </c>
      <c r="D13552">
        <v>2280002201</v>
      </c>
      <c r="E13552" t="s">
        <v>695</v>
      </c>
      <c r="F13552" t="s">
        <v>12</v>
      </c>
      <c r="G13552" s="1">
        <v>0.66963813000000005</v>
      </c>
      <c r="H13552" s="1">
        <v>0.23236443110999999</v>
      </c>
      <c r="I13552" s="1">
        <v>0.22968587859</v>
      </c>
      <c r="J13552" s="1">
        <v>0.22700732606999999</v>
      </c>
    </row>
    <row r="13553" spans="1:10" x14ac:dyDescent="0.25">
      <c r="A13553">
        <v>53033</v>
      </c>
      <c r="B13553" t="s">
        <v>115</v>
      </c>
      <c r="C13553" t="s">
        <v>639</v>
      </c>
      <c r="D13553">
        <v>2280002201</v>
      </c>
      <c r="E13553" t="s">
        <v>695</v>
      </c>
      <c r="F13553" t="s">
        <v>13</v>
      </c>
      <c r="G13553" s="1">
        <v>44.061548760000001</v>
      </c>
      <c r="H13553" s="1">
        <v>30.1821609006</v>
      </c>
      <c r="I13553" s="1">
        <v>25.555698280800001</v>
      </c>
      <c r="J13553" s="1">
        <v>21.457974246119999</v>
      </c>
    </row>
    <row r="13554" spans="1:10" x14ac:dyDescent="0.25">
      <c r="A13554">
        <v>53033</v>
      </c>
      <c r="B13554" t="s">
        <v>115</v>
      </c>
      <c r="C13554" t="s">
        <v>639</v>
      </c>
      <c r="D13554">
        <v>2280002202</v>
      </c>
      <c r="E13554" t="s">
        <v>696</v>
      </c>
      <c r="F13554" t="s">
        <v>7</v>
      </c>
      <c r="G13554" s="1">
        <v>166.54050441999999</v>
      </c>
      <c r="H13554" s="1">
        <v>164.37547786253899</v>
      </c>
      <c r="I13554" s="1">
        <v>165.87434240232</v>
      </c>
      <c r="J13554" s="1">
        <v>168.872071481879</v>
      </c>
    </row>
    <row r="13555" spans="1:10" x14ac:dyDescent="0.25">
      <c r="A13555">
        <v>53033</v>
      </c>
      <c r="B13555" t="s">
        <v>115</v>
      </c>
      <c r="C13555" t="s">
        <v>639</v>
      </c>
      <c r="D13555">
        <v>2280002202</v>
      </c>
      <c r="E13555" t="s">
        <v>696</v>
      </c>
      <c r="F13555" t="s">
        <v>8</v>
      </c>
      <c r="G13555" s="1">
        <v>73403.357497370002</v>
      </c>
      <c r="H13555" s="1">
        <v>73403.357497370002</v>
      </c>
      <c r="I13555" s="1">
        <v>73403.357497370002</v>
      </c>
      <c r="J13555" s="1">
        <v>73403.357497370002</v>
      </c>
    </row>
    <row r="13556" spans="1:10" x14ac:dyDescent="0.25">
      <c r="A13556">
        <v>53033</v>
      </c>
      <c r="B13556" t="s">
        <v>115</v>
      </c>
      <c r="C13556" t="s">
        <v>639</v>
      </c>
      <c r="D13556">
        <v>2280002202</v>
      </c>
      <c r="E13556" t="s">
        <v>696</v>
      </c>
      <c r="F13556" t="s">
        <v>9</v>
      </c>
      <c r="G13556" s="1">
        <v>1058.03065262</v>
      </c>
      <c r="H13556" s="1">
        <v>748.02767140233902</v>
      </c>
      <c r="I13556" s="1">
        <v>645.39869809820004</v>
      </c>
      <c r="J13556" s="1">
        <v>536.42154087834001</v>
      </c>
    </row>
    <row r="13557" spans="1:10" x14ac:dyDescent="0.25">
      <c r="A13557">
        <v>53033</v>
      </c>
      <c r="B13557" t="s">
        <v>115</v>
      </c>
      <c r="C13557" t="s">
        <v>639</v>
      </c>
      <c r="D13557">
        <v>2280002202</v>
      </c>
      <c r="E13557" t="s">
        <v>696</v>
      </c>
      <c r="F13557" t="s">
        <v>10</v>
      </c>
      <c r="G13557" s="1">
        <v>26.885272140000001</v>
      </c>
      <c r="H13557" s="1">
        <v>19.276740124380002</v>
      </c>
      <c r="I13557" s="1">
        <v>16.722639271079998</v>
      </c>
      <c r="J13557" s="1">
        <v>13.899685696379899</v>
      </c>
    </row>
    <row r="13558" spans="1:10" x14ac:dyDescent="0.25">
      <c r="A13558">
        <v>53033</v>
      </c>
      <c r="B13558" t="s">
        <v>115</v>
      </c>
      <c r="C13558" t="s">
        <v>639</v>
      </c>
      <c r="D13558">
        <v>2280002202</v>
      </c>
      <c r="E13558" t="s">
        <v>696</v>
      </c>
      <c r="F13558" t="s">
        <v>11</v>
      </c>
      <c r="G13558" s="1">
        <v>26.071345310000002</v>
      </c>
      <c r="H13558" s="1">
        <v>18.693154587270001</v>
      </c>
      <c r="I13558" s="1">
        <v>16.2163767828199</v>
      </c>
      <c r="J13558" s="1">
        <v>13.47888552527</v>
      </c>
    </row>
    <row r="13559" spans="1:10" x14ac:dyDescent="0.25">
      <c r="A13559">
        <v>53033</v>
      </c>
      <c r="B13559" t="s">
        <v>115</v>
      </c>
      <c r="C13559" t="s">
        <v>639</v>
      </c>
      <c r="D13559">
        <v>2280002202</v>
      </c>
      <c r="E13559" t="s">
        <v>696</v>
      </c>
      <c r="F13559" t="s">
        <v>12</v>
      </c>
      <c r="G13559" s="1">
        <v>1.74391662</v>
      </c>
      <c r="H13559" s="1">
        <v>0.60513906713999899</v>
      </c>
      <c r="I13559" s="1">
        <v>0.59816340065999996</v>
      </c>
      <c r="J13559" s="1">
        <v>0.59118773418000004</v>
      </c>
    </row>
    <row r="13560" spans="1:10" x14ac:dyDescent="0.25">
      <c r="A13560">
        <v>53033</v>
      </c>
      <c r="B13560" t="s">
        <v>115</v>
      </c>
      <c r="C13560" t="s">
        <v>639</v>
      </c>
      <c r="D13560">
        <v>2280002202</v>
      </c>
      <c r="E13560" t="s">
        <v>696</v>
      </c>
      <c r="F13560" t="s">
        <v>13</v>
      </c>
      <c r="G13560" s="1">
        <v>30.9343447699999</v>
      </c>
      <c r="H13560" s="1">
        <v>21.19002616745</v>
      </c>
      <c r="I13560" s="1">
        <v>17.9419199666</v>
      </c>
      <c r="J13560" s="1">
        <v>15.06502590299</v>
      </c>
    </row>
    <row r="13561" spans="1:10" x14ac:dyDescent="0.25">
      <c r="A13561">
        <v>53035</v>
      </c>
      <c r="B13561" t="s">
        <v>115</v>
      </c>
      <c r="C13561" t="s">
        <v>640</v>
      </c>
      <c r="D13561">
        <v>2280002201</v>
      </c>
      <c r="E13561" t="s">
        <v>695</v>
      </c>
      <c r="F13561" t="s">
        <v>7</v>
      </c>
      <c r="G13561" s="1">
        <v>112.1940621</v>
      </c>
      <c r="H13561" s="1">
        <v>110.7355392927</v>
      </c>
      <c r="I13561" s="1">
        <v>111.7452858516</v>
      </c>
      <c r="J13561" s="1">
        <v>113.764778969399</v>
      </c>
    </row>
    <row r="13562" spans="1:10" x14ac:dyDescent="0.25">
      <c r="A13562">
        <v>53035</v>
      </c>
      <c r="B13562" t="s">
        <v>115</v>
      </c>
      <c r="C13562" t="s">
        <v>640</v>
      </c>
      <c r="D13562">
        <v>2280002201</v>
      </c>
      <c r="E13562" t="s">
        <v>695</v>
      </c>
      <c r="F13562" t="s">
        <v>8</v>
      </c>
      <c r="G13562" s="1">
        <v>50137.589193920001</v>
      </c>
      <c r="H13562" s="1">
        <v>50137.589193920001</v>
      </c>
      <c r="I13562" s="1">
        <v>50137.589193920001</v>
      </c>
      <c r="J13562" s="1">
        <v>50137.589193920001</v>
      </c>
    </row>
    <row r="13563" spans="1:10" x14ac:dyDescent="0.25">
      <c r="A13563">
        <v>53035</v>
      </c>
      <c r="B13563" t="s">
        <v>115</v>
      </c>
      <c r="C13563" t="s">
        <v>640</v>
      </c>
      <c r="D13563">
        <v>2280002201</v>
      </c>
      <c r="E13563" t="s">
        <v>695</v>
      </c>
      <c r="F13563" t="s">
        <v>9</v>
      </c>
      <c r="G13563" s="1">
        <v>740.99370116</v>
      </c>
      <c r="H13563" s="1">
        <v>523.88254672011999</v>
      </c>
      <c r="I13563" s="1">
        <v>452.00615770759998</v>
      </c>
      <c r="J13563" s="1">
        <v>375.68380648812001</v>
      </c>
    </row>
    <row r="13564" spans="1:10" x14ac:dyDescent="0.25">
      <c r="A13564">
        <v>53035</v>
      </c>
      <c r="B13564" t="s">
        <v>115</v>
      </c>
      <c r="C13564" t="s">
        <v>640</v>
      </c>
      <c r="D13564">
        <v>2280002201</v>
      </c>
      <c r="E13564" t="s">
        <v>695</v>
      </c>
      <c r="F13564" t="s">
        <v>10</v>
      </c>
      <c r="G13564" s="1">
        <v>19.023894479999999</v>
      </c>
      <c r="H13564" s="1">
        <v>13.640132342159999</v>
      </c>
      <c r="I13564" s="1">
        <v>11.832862366560001</v>
      </c>
      <c r="J13564" s="1">
        <v>9.8353534461599992</v>
      </c>
    </row>
    <row r="13565" spans="1:10" x14ac:dyDescent="0.25">
      <c r="A13565">
        <v>53035</v>
      </c>
      <c r="B13565" t="s">
        <v>115</v>
      </c>
      <c r="C13565" t="s">
        <v>640</v>
      </c>
      <c r="D13565">
        <v>2280002201</v>
      </c>
      <c r="E13565" t="s">
        <v>695</v>
      </c>
      <c r="F13565" t="s">
        <v>11</v>
      </c>
      <c r="G13565" s="1">
        <v>18.45317944</v>
      </c>
      <c r="H13565" s="1">
        <v>13.230929658479999</v>
      </c>
      <c r="I13565" s="1">
        <v>11.477877611679901</v>
      </c>
      <c r="J13565" s="1">
        <v>9.5402937704799999</v>
      </c>
    </row>
    <row r="13566" spans="1:10" x14ac:dyDescent="0.25">
      <c r="A13566">
        <v>53035</v>
      </c>
      <c r="B13566" t="s">
        <v>115</v>
      </c>
      <c r="C13566" t="s">
        <v>640</v>
      </c>
      <c r="D13566">
        <v>2280002201</v>
      </c>
      <c r="E13566" t="s">
        <v>695</v>
      </c>
      <c r="F13566" t="s">
        <v>12</v>
      </c>
      <c r="G13566" s="1">
        <v>0.46091859000000002</v>
      </c>
      <c r="H13566" s="1">
        <v>0.15993875073</v>
      </c>
      <c r="I13566" s="1">
        <v>0.15809507637</v>
      </c>
      <c r="J13566" s="1">
        <v>0.15625140201000001</v>
      </c>
    </row>
    <row r="13567" spans="1:10" x14ac:dyDescent="0.25">
      <c r="A13567">
        <v>53035</v>
      </c>
      <c r="B13567" t="s">
        <v>115</v>
      </c>
      <c r="C13567" t="s">
        <v>640</v>
      </c>
      <c r="D13567">
        <v>2280002201</v>
      </c>
      <c r="E13567" t="s">
        <v>695</v>
      </c>
      <c r="F13567" t="s">
        <v>13</v>
      </c>
      <c r="G13567" s="1">
        <v>26.071439460000001</v>
      </c>
      <c r="H13567" s="1">
        <v>17.858936030099901</v>
      </c>
      <c r="I13567" s="1">
        <v>15.121434886799999</v>
      </c>
      <c r="J13567" s="1">
        <v>12.696791017019899</v>
      </c>
    </row>
    <row r="13568" spans="1:10" x14ac:dyDescent="0.25">
      <c r="A13568">
        <v>53035</v>
      </c>
      <c r="B13568" t="s">
        <v>115</v>
      </c>
      <c r="C13568" t="s">
        <v>640</v>
      </c>
      <c r="D13568">
        <v>2280002202</v>
      </c>
      <c r="E13568" t="s">
        <v>696</v>
      </c>
      <c r="F13568" t="s">
        <v>7</v>
      </c>
      <c r="G13568" s="1">
        <v>67.195544850000005</v>
      </c>
      <c r="H13568" s="1">
        <v>66.322002766950007</v>
      </c>
      <c r="I13568" s="1">
        <v>66.926762670599999</v>
      </c>
      <c r="J13568" s="1">
        <v>68.136282477899996</v>
      </c>
    </row>
    <row r="13569" spans="1:10" x14ac:dyDescent="0.25">
      <c r="A13569">
        <v>53035</v>
      </c>
      <c r="B13569" t="s">
        <v>115</v>
      </c>
      <c r="C13569" t="s">
        <v>640</v>
      </c>
      <c r="D13569">
        <v>2280002202</v>
      </c>
      <c r="E13569" t="s">
        <v>696</v>
      </c>
      <c r="F13569" t="s">
        <v>8</v>
      </c>
      <c r="G13569" s="1">
        <v>29587.757498129999</v>
      </c>
      <c r="H13569" s="1">
        <v>29587.757498129999</v>
      </c>
      <c r="I13569" s="1">
        <v>29587.757498129999</v>
      </c>
      <c r="J13569" s="1">
        <v>29587.757498129999</v>
      </c>
    </row>
    <row r="13570" spans="1:10" x14ac:dyDescent="0.25">
      <c r="A13570">
        <v>53035</v>
      </c>
      <c r="B13570" t="s">
        <v>115</v>
      </c>
      <c r="C13570" t="s">
        <v>640</v>
      </c>
      <c r="D13570">
        <v>2280002202</v>
      </c>
      <c r="E13570" t="s">
        <v>696</v>
      </c>
      <c r="F13570" t="s">
        <v>9</v>
      </c>
      <c r="G13570" s="1">
        <v>425.00927080000002</v>
      </c>
      <c r="H13570" s="1">
        <v>300.48155445560002</v>
      </c>
      <c r="I13570" s="1">
        <v>259.25565518799999</v>
      </c>
      <c r="J13570" s="1">
        <v>215.4797002956</v>
      </c>
    </row>
    <row r="13571" spans="1:10" x14ac:dyDescent="0.25">
      <c r="A13571">
        <v>53035</v>
      </c>
      <c r="B13571" t="s">
        <v>115</v>
      </c>
      <c r="C13571" t="s">
        <v>640</v>
      </c>
      <c r="D13571">
        <v>2280002202</v>
      </c>
      <c r="E13571" t="s">
        <v>696</v>
      </c>
      <c r="F13571" t="s">
        <v>10</v>
      </c>
      <c r="G13571" s="1">
        <v>10.6161687399999</v>
      </c>
      <c r="H13571" s="1">
        <v>7.6117929865799896</v>
      </c>
      <c r="I13571" s="1">
        <v>6.6032569562800001</v>
      </c>
      <c r="J13571" s="1">
        <v>5.4885592385799997</v>
      </c>
    </row>
    <row r="13572" spans="1:10" x14ac:dyDescent="0.25">
      <c r="A13572">
        <v>53035</v>
      </c>
      <c r="B13572" t="s">
        <v>115</v>
      </c>
      <c r="C13572" t="s">
        <v>640</v>
      </c>
      <c r="D13572">
        <v>2280002202</v>
      </c>
      <c r="E13572" t="s">
        <v>696</v>
      </c>
      <c r="F13572" t="s">
        <v>11</v>
      </c>
      <c r="G13572" s="1">
        <v>10.297394389999999</v>
      </c>
      <c r="H13572" s="1">
        <v>7.3832317776299998</v>
      </c>
      <c r="I13572" s="1">
        <v>6.4049793105799999</v>
      </c>
      <c r="J13572" s="1">
        <v>5.3237528996299996</v>
      </c>
    </row>
    <row r="13573" spans="1:10" x14ac:dyDescent="0.25">
      <c r="A13573">
        <v>53035</v>
      </c>
      <c r="B13573" t="s">
        <v>115</v>
      </c>
      <c r="C13573" t="s">
        <v>640</v>
      </c>
      <c r="D13573">
        <v>2280002202</v>
      </c>
      <c r="E13573" t="s">
        <v>696</v>
      </c>
      <c r="F13573" t="s">
        <v>12</v>
      </c>
      <c r="G13573" s="1">
        <v>0.31244984999999997</v>
      </c>
      <c r="H13573" s="1">
        <v>0.108420097949999</v>
      </c>
      <c r="I13573" s="1">
        <v>0.10717029855</v>
      </c>
      <c r="J13573" s="1">
        <v>0.10592049915</v>
      </c>
    </row>
    <row r="13574" spans="1:10" x14ac:dyDescent="0.25">
      <c r="A13574">
        <v>53035</v>
      </c>
      <c r="B13574" t="s">
        <v>115</v>
      </c>
      <c r="C13574" t="s">
        <v>640</v>
      </c>
      <c r="D13574">
        <v>2280002202</v>
      </c>
      <c r="E13574" t="s">
        <v>696</v>
      </c>
      <c r="F13574" t="s">
        <v>13</v>
      </c>
      <c r="G13574" s="1">
        <v>12.3634349</v>
      </c>
      <c r="H13574" s="1">
        <v>8.4689529065000002</v>
      </c>
      <c r="I13574" s="1">
        <v>7.1707922419999903</v>
      </c>
      <c r="J13574" s="1">
        <v>6.0209927962999998</v>
      </c>
    </row>
    <row r="13575" spans="1:10" x14ac:dyDescent="0.25">
      <c r="A13575">
        <v>53037</v>
      </c>
      <c r="B13575" t="s">
        <v>115</v>
      </c>
      <c r="C13575" t="s">
        <v>641</v>
      </c>
      <c r="D13575">
        <v>2280002201</v>
      </c>
      <c r="E13575" t="s">
        <v>695</v>
      </c>
      <c r="F13575" t="s">
        <v>7</v>
      </c>
      <c r="G13575" s="1">
        <v>8.7256199999999999E-3</v>
      </c>
      <c r="H13575" s="1">
        <v>8.6121869399999901E-3</v>
      </c>
      <c r="I13575" s="1">
        <v>8.6907175200000002E-3</v>
      </c>
      <c r="J13575" s="1">
        <v>8.8477786799999996E-3</v>
      </c>
    </row>
    <row r="13576" spans="1:10" x14ac:dyDescent="0.25">
      <c r="A13576">
        <v>53037</v>
      </c>
      <c r="B13576" t="s">
        <v>115</v>
      </c>
      <c r="C13576" t="s">
        <v>641</v>
      </c>
      <c r="D13576">
        <v>2280002201</v>
      </c>
      <c r="E13576" t="s">
        <v>695</v>
      </c>
      <c r="F13576" t="s">
        <v>8</v>
      </c>
      <c r="G13576" s="1">
        <v>3.6824618199999999</v>
      </c>
      <c r="H13576" s="1">
        <v>3.6824618199999999</v>
      </c>
      <c r="I13576" s="1">
        <v>3.6824618199999999</v>
      </c>
      <c r="J13576" s="1">
        <v>3.6824618199999999</v>
      </c>
    </row>
    <row r="13577" spans="1:10" x14ac:dyDescent="0.25">
      <c r="A13577">
        <v>53037</v>
      </c>
      <c r="B13577" t="s">
        <v>115</v>
      </c>
      <c r="C13577" t="s">
        <v>641</v>
      </c>
      <c r="D13577">
        <v>2280002201</v>
      </c>
      <c r="E13577" t="s">
        <v>695</v>
      </c>
      <c r="F13577" t="s">
        <v>9</v>
      </c>
      <c r="G13577" s="1">
        <v>6.0327600000000002E-2</v>
      </c>
      <c r="H13577" s="1">
        <v>4.2651613199999897E-2</v>
      </c>
      <c r="I13577" s="1">
        <v>3.6799836000000002E-2</v>
      </c>
      <c r="J13577" s="1">
        <v>3.0586093200000001E-2</v>
      </c>
    </row>
    <row r="13578" spans="1:10" x14ac:dyDescent="0.25">
      <c r="A13578">
        <v>53037</v>
      </c>
      <c r="B13578" t="s">
        <v>115</v>
      </c>
      <c r="C13578" t="s">
        <v>641</v>
      </c>
      <c r="D13578">
        <v>2280002201</v>
      </c>
      <c r="E13578" t="s">
        <v>695</v>
      </c>
      <c r="F13578" t="s">
        <v>10</v>
      </c>
      <c r="G13578" s="1">
        <v>1.78309E-3</v>
      </c>
      <c r="H13578" s="1">
        <v>1.2784755300000001E-3</v>
      </c>
      <c r="I13578" s="1">
        <v>1.10908198E-3</v>
      </c>
      <c r="J13578" s="1">
        <v>9.2185752999999896E-4</v>
      </c>
    </row>
    <row r="13579" spans="1:10" x14ac:dyDescent="0.25">
      <c r="A13579">
        <v>53037</v>
      </c>
      <c r="B13579" t="s">
        <v>115</v>
      </c>
      <c r="C13579" t="s">
        <v>641</v>
      </c>
      <c r="D13579">
        <v>2280002201</v>
      </c>
      <c r="E13579" t="s">
        <v>695</v>
      </c>
      <c r="F13579" t="s">
        <v>11</v>
      </c>
      <c r="G13579" s="1">
        <v>1.7296E-3</v>
      </c>
      <c r="H13579" s="1">
        <v>1.2401231999999999E-3</v>
      </c>
      <c r="I13579" s="1">
        <v>1.0758111999999999E-3</v>
      </c>
      <c r="J13579" s="1">
        <v>8.9420319999999995E-4</v>
      </c>
    </row>
    <row r="13580" spans="1:10" x14ac:dyDescent="0.25">
      <c r="A13580">
        <v>53037</v>
      </c>
      <c r="B13580" t="s">
        <v>115</v>
      </c>
      <c r="C13580" t="s">
        <v>641</v>
      </c>
      <c r="D13580">
        <v>2280002201</v>
      </c>
      <c r="E13580" t="s">
        <v>695</v>
      </c>
      <c r="F13580" t="s">
        <v>12</v>
      </c>
      <c r="G13580" s="1">
        <v>3.3859999999999998E-5</v>
      </c>
      <c r="H13580" s="1">
        <v>1.1749419999999999E-5</v>
      </c>
      <c r="I13580" s="1">
        <v>1.161398E-5</v>
      </c>
      <c r="J13580" s="1">
        <v>1.147854E-5</v>
      </c>
    </row>
    <row r="13581" spans="1:10" x14ac:dyDescent="0.25">
      <c r="A13581">
        <v>53037</v>
      </c>
      <c r="B13581" t="s">
        <v>115</v>
      </c>
      <c r="C13581" t="s">
        <v>641</v>
      </c>
      <c r="D13581">
        <v>2280002201</v>
      </c>
      <c r="E13581" t="s">
        <v>695</v>
      </c>
      <c r="F13581" t="s">
        <v>13</v>
      </c>
      <c r="G13581" s="1">
        <v>2.9939799999999998E-3</v>
      </c>
      <c r="H13581" s="1">
        <v>2.0508763000000002E-3</v>
      </c>
      <c r="I13581" s="1">
        <v>1.7365083999999901E-3</v>
      </c>
      <c r="J13581" s="1">
        <v>1.4580682599999999E-3</v>
      </c>
    </row>
    <row r="13582" spans="1:10" x14ac:dyDescent="0.25">
      <c r="A13582">
        <v>53037</v>
      </c>
      <c r="B13582" t="s">
        <v>115</v>
      </c>
      <c r="C13582" t="s">
        <v>641</v>
      </c>
      <c r="D13582">
        <v>2280002202</v>
      </c>
      <c r="E13582" t="s">
        <v>696</v>
      </c>
      <c r="F13582" t="s">
        <v>7</v>
      </c>
      <c r="G13582" s="1">
        <v>4.6961199999999903E-3</v>
      </c>
      <c r="H13582" s="1">
        <v>4.6350704399999998E-3</v>
      </c>
      <c r="I13582" s="1">
        <v>4.67733552E-3</v>
      </c>
      <c r="J13582" s="1">
        <v>4.76186567999999E-3</v>
      </c>
    </row>
    <row r="13583" spans="1:10" x14ac:dyDescent="0.25">
      <c r="A13583">
        <v>53037</v>
      </c>
      <c r="B13583" t="s">
        <v>115</v>
      </c>
      <c r="C13583" t="s">
        <v>641</v>
      </c>
      <c r="D13583">
        <v>2280002202</v>
      </c>
      <c r="E13583" t="s">
        <v>696</v>
      </c>
      <c r="F13583" t="s">
        <v>8</v>
      </c>
      <c r="G13583" s="1">
        <v>1.9817527699999999</v>
      </c>
      <c r="H13583" s="1">
        <v>1.9817527699999999</v>
      </c>
      <c r="I13583" s="1">
        <v>1.9817527699999999</v>
      </c>
      <c r="J13583" s="1">
        <v>1.9817527699999999</v>
      </c>
    </row>
    <row r="13584" spans="1:10" x14ac:dyDescent="0.25">
      <c r="A13584">
        <v>53037</v>
      </c>
      <c r="B13584" t="s">
        <v>115</v>
      </c>
      <c r="C13584" t="s">
        <v>641</v>
      </c>
      <c r="D13584">
        <v>2280002202</v>
      </c>
      <c r="E13584" t="s">
        <v>696</v>
      </c>
      <c r="F13584" t="s">
        <v>9</v>
      </c>
      <c r="G13584" s="1">
        <v>2.81602899999999E-2</v>
      </c>
      <c r="H13584" s="1">
        <v>1.9909325030000001E-2</v>
      </c>
      <c r="I13584" s="1">
        <v>1.71777768999999E-2</v>
      </c>
      <c r="J13584" s="1">
        <v>1.427726703E-2</v>
      </c>
    </row>
    <row r="13585" spans="1:10" x14ac:dyDescent="0.25">
      <c r="A13585">
        <v>53037</v>
      </c>
      <c r="B13585" t="s">
        <v>115</v>
      </c>
      <c r="C13585" t="s">
        <v>641</v>
      </c>
      <c r="D13585">
        <v>2280002202</v>
      </c>
      <c r="E13585" t="s">
        <v>696</v>
      </c>
      <c r="F13585" t="s">
        <v>10</v>
      </c>
      <c r="G13585" s="1">
        <v>7.5511999999999997E-4</v>
      </c>
      <c r="H13585" s="1">
        <v>5.4142103999999999E-4</v>
      </c>
      <c r="I13585" s="1">
        <v>4.6968463999999999E-4</v>
      </c>
      <c r="J13585" s="1">
        <v>3.9039704000000001E-4</v>
      </c>
    </row>
    <row r="13586" spans="1:10" x14ac:dyDescent="0.25">
      <c r="A13586">
        <v>53037</v>
      </c>
      <c r="B13586" t="s">
        <v>115</v>
      </c>
      <c r="C13586" t="s">
        <v>641</v>
      </c>
      <c r="D13586">
        <v>2280002202</v>
      </c>
      <c r="E13586" t="s">
        <v>696</v>
      </c>
      <c r="F13586" t="s">
        <v>11</v>
      </c>
      <c r="G13586" s="1">
        <v>7.3245999999999999E-4</v>
      </c>
      <c r="H13586" s="1">
        <v>5.2517381999999996E-4</v>
      </c>
      <c r="I13586" s="1">
        <v>4.5559011999999997E-4</v>
      </c>
      <c r="J13586" s="1">
        <v>3.7868181999999999E-4</v>
      </c>
    </row>
    <row r="13587" spans="1:10" x14ac:dyDescent="0.25">
      <c r="A13587">
        <v>53037</v>
      </c>
      <c r="B13587" t="s">
        <v>115</v>
      </c>
      <c r="C13587" t="s">
        <v>641</v>
      </c>
      <c r="D13587">
        <v>2280002202</v>
      </c>
      <c r="E13587" t="s">
        <v>696</v>
      </c>
      <c r="F13587" t="s">
        <v>12</v>
      </c>
      <c r="G13587" s="1">
        <v>1.8229999999999902E-5</v>
      </c>
      <c r="H13587" s="1">
        <v>6.3258100000000003E-6</v>
      </c>
      <c r="I13587" s="1">
        <v>6.25289E-6</v>
      </c>
      <c r="J13587" s="1">
        <v>6.1799699999999997E-6</v>
      </c>
    </row>
    <row r="13588" spans="1:10" x14ac:dyDescent="0.25">
      <c r="A13588">
        <v>53037</v>
      </c>
      <c r="B13588" t="s">
        <v>115</v>
      </c>
      <c r="C13588" t="s">
        <v>641</v>
      </c>
      <c r="D13588">
        <v>2280002202</v>
      </c>
      <c r="E13588" t="s">
        <v>696</v>
      </c>
      <c r="F13588" t="s">
        <v>13</v>
      </c>
      <c r="G13588" s="1">
        <v>8.62209999999999E-4</v>
      </c>
      <c r="H13588" s="1">
        <v>5.9061385E-4</v>
      </c>
      <c r="I13588" s="1">
        <v>5.0008180000000004E-4</v>
      </c>
      <c r="J13588" s="1">
        <v>4.1989627000000001E-4</v>
      </c>
    </row>
    <row r="13589" spans="1:10" x14ac:dyDescent="0.25">
      <c r="A13589">
        <v>53039</v>
      </c>
      <c r="B13589" t="s">
        <v>115</v>
      </c>
      <c r="C13589" t="s">
        <v>642</v>
      </c>
      <c r="D13589">
        <v>2280002201</v>
      </c>
      <c r="E13589" t="s">
        <v>695</v>
      </c>
      <c r="F13589" t="s">
        <v>7</v>
      </c>
      <c r="G13589" s="1">
        <v>5.4146997799999896</v>
      </c>
      <c r="H13589" s="1">
        <v>5.3443086828599897</v>
      </c>
      <c r="I13589" s="1">
        <v>5.3930409808800004</v>
      </c>
      <c r="J13589" s="1">
        <v>5.4905055769200004</v>
      </c>
    </row>
    <row r="13590" spans="1:10" x14ac:dyDescent="0.25">
      <c r="A13590">
        <v>53039</v>
      </c>
      <c r="B13590" t="s">
        <v>115</v>
      </c>
      <c r="C13590" t="s">
        <v>642</v>
      </c>
      <c r="D13590">
        <v>2280002201</v>
      </c>
      <c r="E13590" t="s">
        <v>695</v>
      </c>
      <c r="F13590" t="s">
        <v>8</v>
      </c>
      <c r="G13590" s="1">
        <v>2337.39514228999</v>
      </c>
      <c r="H13590" s="1">
        <v>2337.39514228999</v>
      </c>
      <c r="I13590" s="1">
        <v>2337.39514228999</v>
      </c>
      <c r="J13590" s="1">
        <v>2337.39514228999</v>
      </c>
    </row>
    <row r="13591" spans="1:10" x14ac:dyDescent="0.25">
      <c r="A13591">
        <v>53039</v>
      </c>
      <c r="B13591" t="s">
        <v>115</v>
      </c>
      <c r="C13591" t="s">
        <v>642</v>
      </c>
      <c r="D13591">
        <v>2280002201</v>
      </c>
      <c r="E13591" t="s">
        <v>695</v>
      </c>
      <c r="F13591" t="s">
        <v>9</v>
      </c>
      <c r="G13591" s="1">
        <v>35.85704819</v>
      </c>
      <c r="H13591" s="1">
        <v>25.350933070330001</v>
      </c>
      <c r="I13591" s="1">
        <v>21.8727993959</v>
      </c>
      <c r="J13591" s="1">
        <v>18.179523432330001</v>
      </c>
    </row>
    <row r="13592" spans="1:10" x14ac:dyDescent="0.25">
      <c r="A13592">
        <v>53039</v>
      </c>
      <c r="B13592" t="s">
        <v>115</v>
      </c>
      <c r="C13592" t="s">
        <v>642</v>
      </c>
      <c r="D13592">
        <v>2280002201</v>
      </c>
      <c r="E13592" t="s">
        <v>695</v>
      </c>
      <c r="F13592" t="s">
        <v>10</v>
      </c>
      <c r="G13592" s="1">
        <v>0.92469045000000005</v>
      </c>
      <c r="H13592" s="1">
        <v>0.66300305265000004</v>
      </c>
      <c r="I13592" s="1">
        <v>0.5751574599</v>
      </c>
      <c r="J13592" s="1">
        <v>0.47806496264999898</v>
      </c>
    </row>
    <row r="13593" spans="1:10" x14ac:dyDescent="0.25">
      <c r="A13593">
        <v>53039</v>
      </c>
      <c r="B13593" t="s">
        <v>115</v>
      </c>
      <c r="C13593" t="s">
        <v>642</v>
      </c>
      <c r="D13593">
        <v>2280002201</v>
      </c>
      <c r="E13593" t="s">
        <v>695</v>
      </c>
      <c r="F13593" t="s">
        <v>11</v>
      </c>
      <c r="G13593" s="1">
        <v>0.89695012999999901</v>
      </c>
      <c r="H13593" s="1">
        <v>0.64311324320999996</v>
      </c>
      <c r="I13593" s="1">
        <v>0.55790298086000001</v>
      </c>
      <c r="J13593" s="1">
        <v>0.46372321720999998</v>
      </c>
    </row>
    <row r="13594" spans="1:10" x14ac:dyDescent="0.25">
      <c r="A13594">
        <v>53039</v>
      </c>
      <c r="B13594" t="s">
        <v>115</v>
      </c>
      <c r="C13594" t="s">
        <v>642</v>
      </c>
      <c r="D13594">
        <v>2280002201</v>
      </c>
      <c r="E13594" t="s">
        <v>695</v>
      </c>
      <c r="F13594" t="s">
        <v>12</v>
      </c>
      <c r="G13594" s="1">
        <v>2.1487869999999999E-2</v>
      </c>
      <c r="H13594" s="1">
        <v>7.4562908899999999E-3</v>
      </c>
      <c r="I13594" s="1">
        <v>7.3703394100000002E-3</v>
      </c>
      <c r="J13594" s="1">
        <v>7.2843879300000004E-3</v>
      </c>
    </row>
    <row r="13595" spans="1:10" x14ac:dyDescent="0.25">
      <c r="A13595">
        <v>53039</v>
      </c>
      <c r="B13595" t="s">
        <v>115</v>
      </c>
      <c r="C13595" t="s">
        <v>642</v>
      </c>
      <c r="D13595">
        <v>2280002201</v>
      </c>
      <c r="E13595" t="s">
        <v>695</v>
      </c>
      <c r="F13595" t="s">
        <v>13</v>
      </c>
      <c r="G13595" s="1">
        <v>1.23147669999999</v>
      </c>
      <c r="H13595" s="1">
        <v>0.84356153950000001</v>
      </c>
      <c r="I13595" s="1">
        <v>0.71425648599999902</v>
      </c>
      <c r="J13595" s="1">
        <v>0.59972915289999995</v>
      </c>
    </row>
    <row r="13596" spans="1:10" x14ac:dyDescent="0.25">
      <c r="A13596">
        <v>53039</v>
      </c>
      <c r="B13596" t="s">
        <v>115</v>
      </c>
      <c r="C13596" t="s">
        <v>642</v>
      </c>
      <c r="D13596">
        <v>2280002202</v>
      </c>
      <c r="E13596" t="s">
        <v>696</v>
      </c>
      <c r="F13596" t="s">
        <v>7</v>
      </c>
      <c r="G13596" s="1">
        <v>1.36061565</v>
      </c>
      <c r="H13596" s="1">
        <v>1.34292764654999</v>
      </c>
      <c r="I13596" s="1">
        <v>1.3551731873999999</v>
      </c>
      <c r="J13596" s="1">
        <v>1.3796642691000001</v>
      </c>
    </row>
    <row r="13597" spans="1:10" x14ac:dyDescent="0.25">
      <c r="A13597">
        <v>53039</v>
      </c>
      <c r="B13597" t="s">
        <v>115</v>
      </c>
      <c r="C13597" t="s">
        <v>642</v>
      </c>
      <c r="D13597">
        <v>2280002202</v>
      </c>
      <c r="E13597" t="s">
        <v>696</v>
      </c>
      <c r="F13597" t="s">
        <v>8</v>
      </c>
      <c r="G13597" s="1">
        <v>712.16876833999902</v>
      </c>
      <c r="H13597" s="1">
        <v>712.16876833999902</v>
      </c>
      <c r="I13597" s="1">
        <v>712.16876833999902</v>
      </c>
      <c r="J13597" s="1">
        <v>712.16876833999902</v>
      </c>
    </row>
    <row r="13598" spans="1:10" x14ac:dyDescent="0.25">
      <c r="A13598">
        <v>53039</v>
      </c>
      <c r="B13598" t="s">
        <v>115</v>
      </c>
      <c r="C13598" t="s">
        <v>642</v>
      </c>
      <c r="D13598">
        <v>2280002202</v>
      </c>
      <c r="E13598" t="s">
        <v>696</v>
      </c>
      <c r="F13598" t="s">
        <v>9</v>
      </c>
      <c r="G13598" s="1">
        <v>8.7645007499999998</v>
      </c>
      <c r="H13598" s="1">
        <v>6.1965020302499996</v>
      </c>
      <c r="I13598" s="1">
        <v>5.3463454575</v>
      </c>
      <c r="J13598" s="1">
        <v>4.4436018802500001</v>
      </c>
    </row>
    <row r="13599" spans="1:10" x14ac:dyDescent="0.25">
      <c r="A13599">
        <v>53039</v>
      </c>
      <c r="B13599" t="s">
        <v>115</v>
      </c>
      <c r="C13599" t="s">
        <v>642</v>
      </c>
      <c r="D13599">
        <v>2280002202</v>
      </c>
      <c r="E13599" t="s">
        <v>696</v>
      </c>
      <c r="F13599" t="s">
        <v>10</v>
      </c>
      <c r="G13599" s="1">
        <v>0.24278482000000001</v>
      </c>
      <c r="H13599" s="1">
        <v>0.17407671593999999</v>
      </c>
      <c r="I13599" s="1">
        <v>0.15101215804000001</v>
      </c>
      <c r="J13599" s="1">
        <v>0.12551975194000001</v>
      </c>
    </row>
    <row r="13600" spans="1:10" x14ac:dyDescent="0.25">
      <c r="A13600">
        <v>53039</v>
      </c>
      <c r="B13600" t="s">
        <v>115</v>
      </c>
      <c r="C13600" t="s">
        <v>642</v>
      </c>
      <c r="D13600">
        <v>2280002202</v>
      </c>
      <c r="E13600" t="s">
        <v>696</v>
      </c>
      <c r="F13600" t="s">
        <v>11</v>
      </c>
      <c r="G13600" s="1">
        <v>0.23489089999999899</v>
      </c>
      <c r="H13600" s="1">
        <v>0.16841677529999999</v>
      </c>
      <c r="I13600" s="1">
        <v>0.1461021398</v>
      </c>
      <c r="J13600" s="1">
        <v>0.12143859529999999</v>
      </c>
    </row>
    <row r="13601" spans="1:10" x14ac:dyDescent="0.25">
      <c r="A13601">
        <v>53039</v>
      </c>
      <c r="B13601" t="s">
        <v>115</v>
      </c>
      <c r="C13601" t="s">
        <v>642</v>
      </c>
      <c r="D13601">
        <v>2280002202</v>
      </c>
      <c r="E13601" t="s">
        <v>696</v>
      </c>
      <c r="F13601" t="s">
        <v>12</v>
      </c>
      <c r="G13601" s="1">
        <v>9.4945059999999998E-2</v>
      </c>
      <c r="H13601" s="1">
        <v>3.2945935819999897E-2</v>
      </c>
      <c r="I13601" s="1">
        <v>3.2566155579999999E-2</v>
      </c>
      <c r="J13601" s="1">
        <v>3.2186375339999997E-2</v>
      </c>
    </row>
    <row r="13602" spans="1:10" x14ac:dyDescent="0.25">
      <c r="A13602">
        <v>53039</v>
      </c>
      <c r="B13602" t="s">
        <v>115</v>
      </c>
      <c r="C13602" t="s">
        <v>642</v>
      </c>
      <c r="D13602">
        <v>2280002202</v>
      </c>
      <c r="E13602" t="s">
        <v>696</v>
      </c>
      <c r="F13602" t="s">
        <v>13</v>
      </c>
      <c r="G13602" s="1">
        <v>0.25976320999999902</v>
      </c>
      <c r="H13602" s="1">
        <v>0.17793779885</v>
      </c>
      <c r="I13602" s="1">
        <v>0.15066266179999999</v>
      </c>
      <c r="J13602" s="1">
        <v>0.126504683269999</v>
      </c>
    </row>
    <row r="13603" spans="1:10" x14ac:dyDescent="0.25">
      <c r="A13603">
        <v>53043</v>
      </c>
      <c r="B13603" t="s">
        <v>115</v>
      </c>
      <c r="C13603" t="s">
        <v>63</v>
      </c>
      <c r="D13603">
        <v>2280002202</v>
      </c>
      <c r="E13603" t="s">
        <v>696</v>
      </c>
      <c r="F13603" t="s">
        <v>7</v>
      </c>
      <c r="G13603" s="1">
        <v>1.93581E-3</v>
      </c>
      <c r="H13603" s="1">
        <v>1.9106444699999901E-3</v>
      </c>
      <c r="I13603" s="1">
        <v>1.92806676E-3</v>
      </c>
      <c r="J13603" s="1">
        <v>1.9629113399999999E-3</v>
      </c>
    </row>
    <row r="13604" spans="1:10" x14ac:dyDescent="0.25">
      <c r="A13604">
        <v>53043</v>
      </c>
      <c r="B13604" t="s">
        <v>115</v>
      </c>
      <c r="C13604" t="s">
        <v>63</v>
      </c>
      <c r="D13604">
        <v>2280002202</v>
      </c>
      <c r="E13604" t="s">
        <v>696</v>
      </c>
      <c r="F13604" t="s">
        <v>8</v>
      </c>
      <c r="G13604" s="1">
        <v>0.81563704999999997</v>
      </c>
      <c r="H13604" s="1">
        <v>0.81563704999999997</v>
      </c>
      <c r="I13604" s="1">
        <v>0.81563704999999997</v>
      </c>
      <c r="J13604" s="1">
        <v>0.81563704999999997</v>
      </c>
    </row>
    <row r="13605" spans="1:10" x14ac:dyDescent="0.25">
      <c r="A13605">
        <v>53043</v>
      </c>
      <c r="B13605" t="s">
        <v>115</v>
      </c>
      <c r="C13605" t="s">
        <v>63</v>
      </c>
      <c r="D13605">
        <v>2280002202</v>
      </c>
      <c r="E13605" t="s">
        <v>696</v>
      </c>
      <c r="F13605" t="s">
        <v>9</v>
      </c>
      <c r="G13605" s="1">
        <v>1.2341960000000001E-2</v>
      </c>
      <c r="H13605" s="1">
        <v>8.7257657200000005E-3</v>
      </c>
      <c r="I13605" s="1">
        <v>7.5285956000000001E-3</v>
      </c>
      <c r="J13605" s="1">
        <v>6.2573737199999998E-3</v>
      </c>
    </row>
    <row r="13606" spans="1:10" x14ac:dyDescent="0.25">
      <c r="A13606">
        <v>53043</v>
      </c>
      <c r="B13606" t="s">
        <v>115</v>
      </c>
      <c r="C13606" t="s">
        <v>63</v>
      </c>
      <c r="D13606">
        <v>2280002202</v>
      </c>
      <c r="E13606" t="s">
        <v>696</v>
      </c>
      <c r="F13606" t="s">
        <v>10</v>
      </c>
      <c r="G13606" s="1">
        <v>3.1079000000000002E-4</v>
      </c>
      <c r="H13606" s="1">
        <v>2.2283642999999901E-4</v>
      </c>
      <c r="I13606" s="1">
        <v>1.9331137999999999E-4</v>
      </c>
      <c r="J13606" s="1">
        <v>1.6067843E-4</v>
      </c>
    </row>
    <row r="13607" spans="1:10" x14ac:dyDescent="0.25">
      <c r="A13607">
        <v>53043</v>
      </c>
      <c r="B13607" t="s">
        <v>115</v>
      </c>
      <c r="C13607" t="s">
        <v>63</v>
      </c>
      <c r="D13607">
        <v>2280002202</v>
      </c>
      <c r="E13607" t="s">
        <v>696</v>
      </c>
      <c r="F13607" t="s">
        <v>11</v>
      </c>
      <c r="G13607" s="1">
        <v>3.0145999999999998E-4</v>
      </c>
      <c r="H13607" s="1">
        <v>2.1614681999999999E-4</v>
      </c>
      <c r="I13607" s="1">
        <v>1.8750812E-4</v>
      </c>
      <c r="J13607" s="1">
        <v>1.5585482000000001E-4</v>
      </c>
    </row>
    <row r="13608" spans="1:10" x14ac:dyDescent="0.25">
      <c r="A13608">
        <v>53043</v>
      </c>
      <c r="B13608" t="s">
        <v>115</v>
      </c>
      <c r="C13608" t="s">
        <v>63</v>
      </c>
      <c r="D13608">
        <v>2280002202</v>
      </c>
      <c r="E13608" t="s">
        <v>696</v>
      </c>
      <c r="F13608" t="s">
        <v>12</v>
      </c>
      <c r="G13608" s="1">
        <v>7.49999999999999E-6</v>
      </c>
      <c r="H13608" s="1">
        <v>2.6025000000000001E-6</v>
      </c>
      <c r="I13608" s="1">
        <v>2.5724999999999999E-6</v>
      </c>
      <c r="J13608" s="1">
        <v>2.5424999999999998E-6</v>
      </c>
    </row>
    <row r="13609" spans="1:10" x14ac:dyDescent="0.25">
      <c r="A13609">
        <v>53043</v>
      </c>
      <c r="B13609" t="s">
        <v>115</v>
      </c>
      <c r="C13609" t="s">
        <v>63</v>
      </c>
      <c r="D13609">
        <v>2280002202</v>
      </c>
      <c r="E13609" t="s">
        <v>696</v>
      </c>
      <c r="F13609" t="s">
        <v>13</v>
      </c>
      <c r="G13609" s="1">
        <v>3.5485999999999997E-4</v>
      </c>
      <c r="H13609" s="1">
        <v>2.430791E-4</v>
      </c>
      <c r="I13609" s="1">
        <v>2.058188E-4</v>
      </c>
      <c r="J13609" s="1">
        <v>1.7281681999999901E-4</v>
      </c>
    </row>
    <row r="13610" spans="1:10" x14ac:dyDescent="0.25">
      <c r="A13610">
        <v>53045</v>
      </c>
      <c r="B13610" t="s">
        <v>115</v>
      </c>
      <c r="C13610" t="s">
        <v>204</v>
      </c>
      <c r="D13610">
        <v>2280002101</v>
      </c>
      <c r="E13610" t="s">
        <v>697</v>
      </c>
      <c r="F13610" t="s">
        <v>7</v>
      </c>
      <c r="G13610" s="1">
        <v>6.3621399999999996E-3</v>
      </c>
      <c r="H13610" s="1">
        <v>6.2794321799999999E-3</v>
      </c>
      <c r="I13610" s="1">
        <v>6.3366914399999898E-3</v>
      </c>
      <c r="J13610" s="1">
        <v>6.4512099599999999E-3</v>
      </c>
    </row>
    <row r="13611" spans="1:10" x14ac:dyDescent="0.25">
      <c r="A13611">
        <v>53045</v>
      </c>
      <c r="B13611" t="s">
        <v>115</v>
      </c>
      <c r="C13611" t="s">
        <v>204</v>
      </c>
      <c r="D13611">
        <v>2280002101</v>
      </c>
      <c r="E13611" t="s">
        <v>697</v>
      </c>
      <c r="F13611" t="s">
        <v>8</v>
      </c>
      <c r="G13611" s="1">
        <v>2.68063787</v>
      </c>
      <c r="H13611" s="1">
        <v>2.68063787</v>
      </c>
      <c r="I13611" s="1">
        <v>2.68063787</v>
      </c>
      <c r="J13611" s="1">
        <v>2.68063787</v>
      </c>
    </row>
    <row r="13612" spans="1:10" x14ac:dyDescent="0.25">
      <c r="A13612">
        <v>53045</v>
      </c>
      <c r="B13612" t="s">
        <v>115</v>
      </c>
      <c r="C13612" t="s">
        <v>204</v>
      </c>
      <c r="D13612">
        <v>2280002101</v>
      </c>
      <c r="E13612" t="s">
        <v>697</v>
      </c>
      <c r="F13612" t="s">
        <v>9</v>
      </c>
      <c r="G13612" s="1">
        <v>0.16911999999999999</v>
      </c>
      <c r="H13612" s="1">
        <v>0.11956783999999999</v>
      </c>
      <c r="I13612" s="1">
        <v>0.1031632</v>
      </c>
      <c r="J13612" s="1">
        <v>8.5743840000000002E-2</v>
      </c>
    </row>
    <row r="13613" spans="1:10" x14ac:dyDescent="0.25">
      <c r="A13613">
        <v>53045</v>
      </c>
      <c r="B13613" t="s">
        <v>115</v>
      </c>
      <c r="C13613" t="s">
        <v>204</v>
      </c>
      <c r="D13613">
        <v>2280002101</v>
      </c>
      <c r="E13613" t="s">
        <v>697</v>
      </c>
      <c r="F13613" t="s">
        <v>10</v>
      </c>
      <c r="G13613" s="1">
        <v>6.6314900000000003E-3</v>
      </c>
      <c r="H13613" s="1">
        <v>4.7547783299999999E-3</v>
      </c>
      <c r="I13613" s="1">
        <v>4.12478677999999E-3</v>
      </c>
      <c r="J13613" s="1">
        <v>3.4284803299999998E-3</v>
      </c>
    </row>
    <row r="13614" spans="1:10" x14ac:dyDescent="0.25">
      <c r="A13614">
        <v>53045</v>
      </c>
      <c r="B13614" t="s">
        <v>115</v>
      </c>
      <c r="C13614" t="s">
        <v>204</v>
      </c>
      <c r="D13614">
        <v>2280002101</v>
      </c>
      <c r="E13614" t="s">
        <v>697</v>
      </c>
      <c r="F13614" t="s">
        <v>11</v>
      </c>
      <c r="G13614" s="1">
        <v>6.4324100000000004E-3</v>
      </c>
      <c r="H13614" s="1">
        <v>4.6120379699999998E-3</v>
      </c>
      <c r="I13614" s="1">
        <v>4.00095902E-3</v>
      </c>
      <c r="J13614" s="1">
        <v>3.32555597E-3</v>
      </c>
    </row>
    <row r="13615" spans="1:10" x14ac:dyDescent="0.25">
      <c r="A13615">
        <v>53045</v>
      </c>
      <c r="B13615" t="s">
        <v>115</v>
      </c>
      <c r="C13615" t="s">
        <v>204</v>
      </c>
      <c r="D13615">
        <v>2280002101</v>
      </c>
      <c r="E13615" t="s">
        <v>697</v>
      </c>
      <c r="F13615" t="s">
        <v>12</v>
      </c>
      <c r="G13615" s="1">
        <v>2.463E-5</v>
      </c>
      <c r="H13615" s="1">
        <v>8.5466099999999995E-6</v>
      </c>
      <c r="I13615" s="1">
        <v>8.4480899999999905E-6</v>
      </c>
      <c r="J13615" s="1">
        <v>8.3495700000000001E-6</v>
      </c>
    </row>
    <row r="13616" spans="1:10" x14ac:dyDescent="0.25">
      <c r="A13616">
        <v>53045</v>
      </c>
      <c r="B13616" t="s">
        <v>115</v>
      </c>
      <c r="C13616" t="s">
        <v>204</v>
      </c>
      <c r="D13616">
        <v>2280002101</v>
      </c>
      <c r="E13616" t="s">
        <v>697</v>
      </c>
      <c r="F13616" t="s">
        <v>13</v>
      </c>
      <c r="G13616" s="1">
        <v>2.1715189999999999E-2</v>
      </c>
      <c r="H13616" s="1">
        <v>1.4874905149999999E-2</v>
      </c>
      <c r="I13616" s="1">
        <v>1.2594810200000001E-2</v>
      </c>
      <c r="J13616" s="1">
        <v>1.057529753E-2</v>
      </c>
    </row>
    <row r="13617" spans="1:10" x14ac:dyDescent="0.25">
      <c r="A13617">
        <v>53045</v>
      </c>
      <c r="B13617" t="s">
        <v>115</v>
      </c>
      <c r="C13617" t="s">
        <v>204</v>
      </c>
      <c r="D13617">
        <v>2280002102</v>
      </c>
      <c r="E13617" t="s">
        <v>698</v>
      </c>
      <c r="F13617" t="s">
        <v>7</v>
      </c>
      <c r="G13617" s="1">
        <v>9.42986E-3</v>
      </c>
      <c r="H13617" s="1">
        <v>9.3072718200000008E-3</v>
      </c>
      <c r="I13617" s="1">
        <v>9.3921405599999997E-3</v>
      </c>
      <c r="J13617" s="1">
        <v>9.5618780399999992E-3</v>
      </c>
    </row>
    <row r="13618" spans="1:10" x14ac:dyDescent="0.25">
      <c r="A13618">
        <v>53045</v>
      </c>
      <c r="B13618" t="s">
        <v>115</v>
      </c>
      <c r="C13618" t="s">
        <v>204</v>
      </c>
      <c r="D13618">
        <v>2280002102</v>
      </c>
      <c r="E13618" t="s">
        <v>698</v>
      </c>
      <c r="F13618" t="s">
        <v>8</v>
      </c>
      <c r="G13618" s="1">
        <v>3.97312639</v>
      </c>
      <c r="H13618" s="1">
        <v>3.97312639</v>
      </c>
      <c r="I13618" s="1">
        <v>3.97312639</v>
      </c>
      <c r="J13618" s="1">
        <v>3.97312639</v>
      </c>
    </row>
    <row r="13619" spans="1:10" x14ac:dyDescent="0.25">
      <c r="A13619">
        <v>53045</v>
      </c>
      <c r="B13619" t="s">
        <v>115</v>
      </c>
      <c r="C13619" t="s">
        <v>204</v>
      </c>
      <c r="D13619">
        <v>2280002102</v>
      </c>
      <c r="E13619" t="s">
        <v>698</v>
      </c>
      <c r="F13619" t="s">
        <v>9</v>
      </c>
      <c r="G13619" s="1">
        <v>6.0120199999999999E-2</v>
      </c>
      <c r="H13619" s="1">
        <v>4.2504981400000003E-2</v>
      </c>
      <c r="I13619" s="1">
        <v>3.6673322000000001E-2</v>
      </c>
      <c r="J13619" s="1">
        <v>3.0480941399999999E-2</v>
      </c>
    </row>
    <row r="13620" spans="1:10" x14ac:dyDescent="0.25">
      <c r="A13620">
        <v>53045</v>
      </c>
      <c r="B13620" t="s">
        <v>115</v>
      </c>
      <c r="C13620" t="s">
        <v>204</v>
      </c>
      <c r="D13620">
        <v>2280002102</v>
      </c>
      <c r="E13620" t="s">
        <v>698</v>
      </c>
      <c r="F13620" t="s">
        <v>10</v>
      </c>
      <c r="G13620" s="1">
        <v>1.51399E-3</v>
      </c>
      <c r="H13620" s="1">
        <v>1.0855308300000001E-3</v>
      </c>
      <c r="I13620" s="1">
        <v>9.4170178E-4</v>
      </c>
      <c r="J13620" s="1">
        <v>7.8273283E-4</v>
      </c>
    </row>
    <row r="13621" spans="1:10" x14ac:dyDescent="0.25">
      <c r="A13621">
        <v>53045</v>
      </c>
      <c r="B13621" t="s">
        <v>115</v>
      </c>
      <c r="C13621" t="s">
        <v>204</v>
      </c>
      <c r="D13621">
        <v>2280002102</v>
      </c>
      <c r="E13621" t="s">
        <v>698</v>
      </c>
      <c r="F13621" t="s">
        <v>11</v>
      </c>
      <c r="G13621" s="1">
        <v>1.4683700000000001E-3</v>
      </c>
      <c r="H13621" s="1">
        <v>1.0528212899999999E-3</v>
      </c>
      <c r="I13621" s="1">
        <v>9.1332613999999999E-4</v>
      </c>
      <c r="J13621" s="1">
        <v>7.5914728999999998E-4</v>
      </c>
    </row>
    <row r="13622" spans="1:10" x14ac:dyDescent="0.25">
      <c r="A13622">
        <v>53045</v>
      </c>
      <c r="B13622" t="s">
        <v>115</v>
      </c>
      <c r="C13622" t="s">
        <v>204</v>
      </c>
      <c r="D13622">
        <v>2280002102</v>
      </c>
      <c r="E13622" t="s">
        <v>698</v>
      </c>
      <c r="F13622" t="s">
        <v>12</v>
      </c>
      <c r="G13622" s="1">
        <v>3.6640000000000002E-5</v>
      </c>
      <c r="H13622" s="1">
        <v>1.2714079999999999E-5</v>
      </c>
      <c r="I13622" s="1">
        <v>1.2567519999999999E-5</v>
      </c>
      <c r="J13622" s="1">
        <v>1.2420960000000001E-5</v>
      </c>
    </row>
    <row r="13623" spans="1:10" x14ac:dyDescent="0.25">
      <c r="A13623">
        <v>53045</v>
      </c>
      <c r="B13623" t="s">
        <v>115</v>
      </c>
      <c r="C13623" t="s">
        <v>204</v>
      </c>
      <c r="D13623">
        <v>2280002102</v>
      </c>
      <c r="E13623" t="s">
        <v>698</v>
      </c>
      <c r="F13623" t="s">
        <v>13</v>
      </c>
      <c r="G13623" s="1">
        <v>1.72865E-3</v>
      </c>
      <c r="H13623" s="1">
        <v>1.1841252499999999E-3</v>
      </c>
      <c r="I13623" s="1">
        <v>1.0026169999999999E-3</v>
      </c>
      <c r="J13623" s="1">
        <v>8.4185255E-4</v>
      </c>
    </row>
    <row r="13624" spans="1:10" x14ac:dyDescent="0.25">
      <c r="A13624">
        <v>53045</v>
      </c>
      <c r="B13624" t="s">
        <v>115</v>
      </c>
      <c r="C13624" t="s">
        <v>204</v>
      </c>
      <c r="D13624">
        <v>2280002201</v>
      </c>
      <c r="E13624" t="s">
        <v>695</v>
      </c>
      <c r="F13624" t="s">
        <v>7</v>
      </c>
      <c r="G13624" s="1">
        <v>3.9050812399999999</v>
      </c>
      <c r="H13624" s="1">
        <v>3.8543151838799998</v>
      </c>
      <c r="I13624" s="1">
        <v>3.8894609150399901</v>
      </c>
      <c r="J13624" s="1">
        <v>3.9597523773600001</v>
      </c>
    </row>
    <row r="13625" spans="1:10" x14ac:dyDescent="0.25">
      <c r="A13625">
        <v>53045</v>
      </c>
      <c r="B13625" t="s">
        <v>115</v>
      </c>
      <c r="C13625" t="s">
        <v>204</v>
      </c>
      <c r="D13625">
        <v>2280002201</v>
      </c>
      <c r="E13625" t="s">
        <v>695</v>
      </c>
      <c r="F13625" t="s">
        <v>8</v>
      </c>
      <c r="G13625" s="1">
        <v>1645.3751694699899</v>
      </c>
      <c r="H13625" s="1">
        <v>1645.3751694699899</v>
      </c>
      <c r="I13625" s="1">
        <v>1645.3751694699899</v>
      </c>
      <c r="J13625" s="1">
        <v>1645.3751694699899</v>
      </c>
    </row>
    <row r="13626" spans="1:10" x14ac:dyDescent="0.25">
      <c r="A13626">
        <v>53045</v>
      </c>
      <c r="B13626" t="s">
        <v>115</v>
      </c>
      <c r="C13626" t="s">
        <v>204</v>
      </c>
      <c r="D13626">
        <v>2280002201</v>
      </c>
      <c r="E13626" t="s">
        <v>695</v>
      </c>
      <c r="F13626" t="s">
        <v>9</v>
      </c>
      <c r="G13626" s="1">
        <v>31.166633569999998</v>
      </c>
      <c r="H13626" s="1">
        <v>22.034809933989902</v>
      </c>
      <c r="I13626" s="1">
        <v>19.011646477700001</v>
      </c>
      <c r="J13626" s="1">
        <v>15.801483219990001</v>
      </c>
    </row>
    <row r="13627" spans="1:10" x14ac:dyDescent="0.25">
      <c r="A13627">
        <v>53045</v>
      </c>
      <c r="B13627" t="s">
        <v>115</v>
      </c>
      <c r="C13627" t="s">
        <v>204</v>
      </c>
      <c r="D13627">
        <v>2280002201</v>
      </c>
      <c r="E13627" t="s">
        <v>695</v>
      </c>
      <c r="F13627" t="s">
        <v>10</v>
      </c>
      <c r="G13627" s="1">
        <v>0.90067249999999999</v>
      </c>
      <c r="H13627" s="1">
        <v>0.64578218249999997</v>
      </c>
      <c r="I13627" s="1">
        <v>0.56021829499999998</v>
      </c>
      <c r="J13627" s="1">
        <v>0.46564768249999999</v>
      </c>
    </row>
    <row r="13628" spans="1:10" x14ac:dyDescent="0.25">
      <c r="A13628">
        <v>53045</v>
      </c>
      <c r="B13628" t="s">
        <v>115</v>
      </c>
      <c r="C13628" t="s">
        <v>204</v>
      </c>
      <c r="D13628">
        <v>2280002201</v>
      </c>
      <c r="E13628" t="s">
        <v>695</v>
      </c>
      <c r="F13628" t="s">
        <v>11</v>
      </c>
      <c r="G13628" s="1">
        <v>0.87365411999999998</v>
      </c>
      <c r="H13628" s="1">
        <v>0.62641000404000002</v>
      </c>
      <c r="I13628" s="1">
        <v>0.54341286263999999</v>
      </c>
      <c r="J13628" s="1">
        <v>0.45167918004000002</v>
      </c>
    </row>
    <row r="13629" spans="1:10" x14ac:dyDescent="0.25">
      <c r="A13629">
        <v>53045</v>
      </c>
      <c r="B13629" t="s">
        <v>115</v>
      </c>
      <c r="C13629" t="s">
        <v>204</v>
      </c>
      <c r="D13629">
        <v>2280002201</v>
      </c>
      <c r="E13629" t="s">
        <v>695</v>
      </c>
      <c r="F13629" t="s">
        <v>12</v>
      </c>
      <c r="G13629" s="1">
        <v>1.512762E-2</v>
      </c>
      <c r="H13629" s="1">
        <v>5.2492841400000002E-3</v>
      </c>
      <c r="I13629" s="1">
        <v>5.1887736599999998E-3</v>
      </c>
      <c r="J13629" s="1">
        <v>5.1282631800000002E-3</v>
      </c>
    </row>
    <row r="13630" spans="1:10" x14ac:dyDescent="0.25">
      <c r="A13630">
        <v>53045</v>
      </c>
      <c r="B13630" t="s">
        <v>115</v>
      </c>
      <c r="C13630" t="s">
        <v>204</v>
      </c>
      <c r="D13630">
        <v>2280002201</v>
      </c>
      <c r="E13630" t="s">
        <v>695</v>
      </c>
      <c r="F13630" t="s">
        <v>13</v>
      </c>
      <c r="G13630" s="1">
        <v>1.7176671299999899</v>
      </c>
      <c r="H13630" s="1">
        <v>1.1766019840499999</v>
      </c>
      <c r="I13630" s="1">
        <v>0.99624693539999998</v>
      </c>
      <c r="J13630" s="1">
        <v>0.83650389231</v>
      </c>
    </row>
    <row r="13631" spans="1:10" x14ac:dyDescent="0.25">
      <c r="A13631">
        <v>53045</v>
      </c>
      <c r="B13631" t="s">
        <v>115</v>
      </c>
      <c r="C13631" t="s">
        <v>204</v>
      </c>
      <c r="D13631">
        <v>2280002202</v>
      </c>
      <c r="E13631" t="s">
        <v>696</v>
      </c>
      <c r="F13631" t="s">
        <v>7</v>
      </c>
      <c r="G13631" s="1">
        <v>11.54410678</v>
      </c>
      <c r="H13631" s="1">
        <v>11.394033391859899</v>
      </c>
      <c r="I13631" s="1">
        <v>11.497930352879999</v>
      </c>
      <c r="J13631" s="1">
        <v>11.70572427492</v>
      </c>
    </row>
    <row r="13632" spans="1:10" x14ac:dyDescent="0.25">
      <c r="A13632">
        <v>53045</v>
      </c>
      <c r="B13632" t="s">
        <v>115</v>
      </c>
      <c r="C13632" t="s">
        <v>204</v>
      </c>
      <c r="D13632">
        <v>2280002202</v>
      </c>
      <c r="E13632" t="s">
        <v>696</v>
      </c>
      <c r="F13632" t="s">
        <v>8</v>
      </c>
      <c r="G13632" s="1">
        <v>5544.7600335999996</v>
      </c>
      <c r="H13632" s="1">
        <v>5544.7600335999996</v>
      </c>
      <c r="I13632" s="1">
        <v>5544.7600335999996</v>
      </c>
      <c r="J13632" s="1">
        <v>5544.7600335999996</v>
      </c>
    </row>
    <row r="13633" spans="1:10" x14ac:dyDescent="0.25">
      <c r="A13633">
        <v>53045</v>
      </c>
      <c r="B13633" t="s">
        <v>115</v>
      </c>
      <c r="C13633" t="s">
        <v>204</v>
      </c>
      <c r="D13633">
        <v>2280002202</v>
      </c>
      <c r="E13633" t="s">
        <v>696</v>
      </c>
      <c r="F13633" t="s">
        <v>9</v>
      </c>
      <c r="G13633" s="1">
        <v>74.163136869999903</v>
      </c>
      <c r="H13633" s="1">
        <v>52.433337767089903</v>
      </c>
      <c r="I13633" s="1">
        <v>45.239513490699998</v>
      </c>
      <c r="J13633" s="1">
        <v>37.600710393089898</v>
      </c>
    </row>
    <row r="13634" spans="1:10" x14ac:dyDescent="0.25">
      <c r="A13634">
        <v>53045</v>
      </c>
      <c r="B13634" t="s">
        <v>115</v>
      </c>
      <c r="C13634" t="s">
        <v>204</v>
      </c>
      <c r="D13634">
        <v>2280002202</v>
      </c>
      <c r="E13634" t="s">
        <v>696</v>
      </c>
      <c r="F13634" t="s">
        <v>10</v>
      </c>
      <c r="G13634" s="1">
        <v>1.98360949999999</v>
      </c>
      <c r="H13634" s="1">
        <v>1.4222480115</v>
      </c>
      <c r="I13634" s="1">
        <v>1.233805109</v>
      </c>
      <c r="J13634" s="1">
        <v>1.0255261115000001</v>
      </c>
    </row>
    <row r="13635" spans="1:10" x14ac:dyDescent="0.25">
      <c r="A13635">
        <v>53045</v>
      </c>
      <c r="B13635" t="s">
        <v>115</v>
      </c>
      <c r="C13635" t="s">
        <v>204</v>
      </c>
      <c r="D13635">
        <v>2280002202</v>
      </c>
      <c r="E13635" t="s">
        <v>696</v>
      </c>
      <c r="F13635" t="s">
        <v>11</v>
      </c>
      <c r="G13635" s="1">
        <v>1.92099266</v>
      </c>
      <c r="H13635" s="1">
        <v>1.3773517372199999</v>
      </c>
      <c r="I13635" s="1">
        <v>1.19485743452</v>
      </c>
      <c r="J13635" s="1">
        <v>0.99315320521999995</v>
      </c>
    </row>
    <row r="13636" spans="1:10" x14ac:dyDescent="0.25">
      <c r="A13636">
        <v>53045</v>
      </c>
      <c r="B13636" t="s">
        <v>115</v>
      </c>
      <c r="C13636" t="s">
        <v>204</v>
      </c>
      <c r="D13636">
        <v>2280002202</v>
      </c>
      <c r="E13636" t="s">
        <v>696</v>
      </c>
      <c r="F13636" t="s">
        <v>12</v>
      </c>
      <c r="G13636" s="1">
        <v>0.50180382999999995</v>
      </c>
      <c r="H13636" s="1">
        <v>0.17412592900999899</v>
      </c>
      <c r="I13636" s="1">
        <v>0.17211871369000001</v>
      </c>
      <c r="J13636" s="1">
        <v>0.170111498369999</v>
      </c>
    </row>
    <row r="13637" spans="1:10" x14ac:dyDescent="0.25">
      <c r="A13637">
        <v>53045</v>
      </c>
      <c r="B13637" t="s">
        <v>115</v>
      </c>
      <c r="C13637" t="s">
        <v>204</v>
      </c>
      <c r="D13637">
        <v>2280002202</v>
      </c>
      <c r="E13637" t="s">
        <v>696</v>
      </c>
      <c r="F13637" t="s">
        <v>13</v>
      </c>
      <c r="G13637" s="1">
        <v>2.1730551600000001</v>
      </c>
      <c r="H13637" s="1">
        <v>1.4885427845999999</v>
      </c>
      <c r="I13637" s="1">
        <v>1.2603719927999999</v>
      </c>
      <c r="J13637" s="1">
        <v>1.05827786291999</v>
      </c>
    </row>
    <row r="13638" spans="1:10" x14ac:dyDescent="0.25">
      <c r="A13638">
        <v>53047</v>
      </c>
      <c r="B13638" t="s">
        <v>115</v>
      </c>
      <c r="C13638" t="s">
        <v>643</v>
      </c>
      <c r="D13638">
        <v>2280002201</v>
      </c>
      <c r="E13638" t="s">
        <v>695</v>
      </c>
      <c r="F13638" t="s">
        <v>7</v>
      </c>
      <c r="G13638" s="1">
        <v>4.1226999999999898E-4</v>
      </c>
      <c r="H13638" s="1">
        <v>4.0691049000000001E-4</v>
      </c>
      <c r="I13638" s="1">
        <v>4.1062092000000001E-4</v>
      </c>
      <c r="J13638" s="1">
        <v>4.1804177999999999E-4</v>
      </c>
    </row>
    <row r="13639" spans="1:10" x14ac:dyDescent="0.25">
      <c r="A13639">
        <v>53047</v>
      </c>
      <c r="B13639" t="s">
        <v>115</v>
      </c>
      <c r="C13639" t="s">
        <v>643</v>
      </c>
      <c r="D13639">
        <v>2280002201</v>
      </c>
      <c r="E13639" t="s">
        <v>695</v>
      </c>
      <c r="F13639" t="s">
        <v>8</v>
      </c>
      <c r="G13639" s="1">
        <v>0.17370557</v>
      </c>
      <c r="H13639" s="1">
        <v>0.17370557</v>
      </c>
      <c r="I13639" s="1">
        <v>0.17370557</v>
      </c>
      <c r="J13639" s="1">
        <v>0.17370557</v>
      </c>
    </row>
    <row r="13640" spans="1:10" x14ac:dyDescent="0.25">
      <c r="A13640">
        <v>53047</v>
      </c>
      <c r="B13640" t="s">
        <v>115</v>
      </c>
      <c r="C13640" t="s">
        <v>643</v>
      </c>
      <c r="D13640">
        <v>2280002201</v>
      </c>
      <c r="E13640" t="s">
        <v>695</v>
      </c>
      <c r="F13640" t="s">
        <v>9</v>
      </c>
      <c r="G13640" s="1">
        <v>4.0469900000000003E-3</v>
      </c>
      <c r="H13640" s="1">
        <v>2.8612219299999999E-3</v>
      </c>
      <c r="I13640" s="1">
        <v>2.4686639000000002E-3</v>
      </c>
      <c r="J13640" s="1">
        <v>2.0518239300000001E-3</v>
      </c>
    </row>
    <row r="13641" spans="1:10" x14ac:dyDescent="0.25">
      <c r="A13641">
        <v>53047</v>
      </c>
      <c r="B13641" t="s">
        <v>115</v>
      </c>
      <c r="C13641" t="s">
        <v>643</v>
      </c>
      <c r="D13641">
        <v>2280002201</v>
      </c>
      <c r="E13641" t="s">
        <v>695</v>
      </c>
      <c r="F13641" t="s">
        <v>10</v>
      </c>
      <c r="G13641" s="1">
        <v>1.2828000000000001E-4</v>
      </c>
      <c r="H13641" s="1">
        <v>9.1976760000000001E-5</v>
      </c>
      <c r="I13641" s="1">
        <v>7.9790160000000005E-5</v>
      </c>
      <c r="J13641" s="1">
        <v>6.6320760000000001E-5</v>
      </c>
    </row>
    <row r="13642" spans="1:10" x14ac:dyDescent="0.25">
      <c r="A13642">
        <v>53047</v>
      </c>
      <c r="B13642" t="s">
        <v>115</v>
      </c>
      <c r="C13642" t="s">
        <v>643</v>
      </c>
      <c r="D13642">
        <v>2280002201</v>
      </c>
      <c r="E13642" t="s">
        <v>695</v>
      </c>
      <c r="F13642" t="s">
        <v>11</v>
      </c>
      <c r="G13642" s="1">
        <v>1.2434999999999999E-4</v>
      </c>
      <c r="H13642" s="1">
        <v>8.9158949999999906E-5</v>
      </c>
      <c r="I13642" s="1">
        <v>7.7345699999999994E-5</v>
      </c>
      <c r="J13642" s="1">
        <v>6.4288950000000004E-5</v>
      </c>
    </row>
    <row r="13643" spans="1:10" x14ac:dyDescent="0.25">
      <c r="A13643">
        <v>53047</v>
      </c>
      <c r="B13643" t="s">
        <v>115</v>
      </c>
      <c r="C13643" t="s">
        <v>643</v>
      </c>
      <c r="D13643">
        <v>2280002201</v>
      </c>
      <c r="E13643" t="s">
        <v>695</v>
      </c>
      <c r="F13643" t="s">
        <v>12</v>
      </c>
      <c r="G13643" s="1">
        <v>1.6199999999999999E-6</v>
      </c>
      <c r="H13643" s="1">
        <v>5.6213999999999897E-7</v>
      </c>
      <c r="I13643" s="1">
        <v>5.5565999999999999E-7</v>
      </c>
      <c r="J13643" s="1">
        <v>5.4918000000000005E-7</v>
      </c>
    </row>
    <row r="13644" spans="1:10" x14ac:dyDescent="0.25">
      <c r="A13644">
        <v>53047</v>
      </c>
      <c r="B13644" t="s">
        <v>115</v>
      </c>
      <c r="C13644" t="s">
        <v>643</v>
      </c>
      <c r="D13644">
        <v>2280002201</v>
      </c>
      <c r="E13644" t="s">
        <v>695</v>
      </c>
      <c r="F13644" t="s">
        <v>13</v>
      </c>
      <c r="G13644" s="1">
        <v>3.0278E-4</v>
      </c>
      <c r="H13644" s="1">
        <v>2.07404299999999E-4</v>
      </c>
      <c r="I13644" s="1">
        <v>1.7561239999999901E-4</v>
      </c>
      <c r="J13644" s="1">
        <v>1.4745386000000001E-4</v>
      </c>
    </row>
    <row r="13645" spans="1:10" x14ac:dyDescent="0.25">
      <c r="A13645">
        <v>53047</v>
      </c>
      <c r="B13645" t="s">
        <v>115</v>
      </c>
      <c r="C13645" t="s">
        <v>643</v>
      </c>
      <c r="D13645">
        <v>2280002202</v>
      </c>
      <c r="E13645" t="s">
        <v>696</v>
      </c>
      <c r="F13645" t="s">
        <v>7</v>
      </c>
      <c r="G13645" s="1">
        <v>3.4281200000000002E-3</v>
      </c>
      <c r="H13645" s="1">
        <v>3.38355443999999E-3</v>
      </c>
      <c r="I13645" s="1">
        <v>3.41440752E-3</v>
      </c>
      <c r="J13645" s="1">
        <v>3.4761136799999902E-3</v>
      </c>
    </row>
    <row r="13646" spans="1:10" x14ac:dyDescent="0.25">
      <c r="A13646">
        <v>53047</v>
      </c>
      <c r="B13646" t="s">
        <v>115</v>
      </c>
      <c r="C13646" t="s">
        <v>643</v>
      </c>
      <c r="D13646">
        <v>2280002202</v>
      </c>
      <c r="E13646" t="s">
        <v>696</v>
      </c>
      <c r="F13646" t="s">
        <v>8</v>
      </c>
      <c r="G13646" s="1">
        <v>1.44442628999999</v>
      </c>
      <c r="H13646" s="1">
        <v>1.44442628999999</v>
      </c>
      <c r="I13646" s="1">
        <v>1.44442628999999</v>
      </c>
      <c r="J13646" s="1">
        <v>1.44442628999999</v>
      </c>
    </row>
    <row r="13647" spans="1:10" x14ac:dyDescent="0.25">
      <c r="A13647">
        <v>53047</v>
      </c>
      <c r="B13647" t="s">
        <v>115</v>
      </c>
      <c r="C13647" t="s">
        <v>643</v>
      </c>
      <c r="D13647">
        <v>2280002202</v>
      </c>
      <c r="E13647" t="s">
        <v>696</v>
      </c>
      <c r="F13647" t="s">
        <v>9</v>
      </c>
      <c r="G13647" s="1">
        <v>2.1856629999999998E-2</v>
      </c>
      <c r="H13647" s="1">
        <v>1.5452637409999999E-2</v>
      </c>
      <c r="I13647" s="1">
        <v>1.3332544300000001E-2</v>
      </c>
      <c r="J13647" s="1">
        <v>1.1081311409999999E-2</v>
      </c>
    </row>
    <row r="13648" spans="1:10" x14ac:dyDescent="0.25">
      <c r="A13648">
        <v>53047</v>
      </c>
      <c r="B13648" t="s">
        <v>115</v>
      </c>
      <c r="C13648" t="s">
        <v>643</v>
      </c>
      <c r="D13648">
        <v>2280002202</v>
      </c>
      <c r="E13648" t="s">
        <v>696</v>
      </c>
      <c r="F13648" t="s">
        <v>10</v>
      </c>
      <c r="G13648" s="1">
        <v>5.5035999999999996E-4</v>
      </c>
      <c r="H13648" s="1">
        <v>3.9460812000000002E-4</v>
      </c>
      <c r="I13648" s="1">
        <v>3.4232391999999899E-4</v>
      </c>
      <c r="J13648" s="1">
        <v>2.8453612000000001E-4</v>
      </c>
    </row>
    <row r="13649" spans="1:10" x14ac:dyDescent="0.25">
      <c r="A13649">
        <v>53047</v>
      </c>
      <c r="B13649" t="s">
        <v>115</v>
      </c>
      <c r="C13649" t="s">
        <v>643</v>
      </c>
      <c r="D13649">
        <v>2280002202</v>
      </c>
      <c r="E13649" t="s">
        <v>696</v>
      </c>
      <c r="F13649" t="s">
        <v>11</v>
      </c>
      <c r="G13649" s="1">
        <v>5.3385999999999896E-4</v>
      </c>
      <c r="H13649" s="1">
        <v>3.8277761999999898E-4</v>
      </c>
      <c r="I13649" s="1">
        <v>3.32060919999999E-4</v>
      </c>
      <c r="J13649" s="1">
        <v>2.7600561999999997E-4</v>
      </c>
    </row>
    <row r="13650" spans="1:10" x14ac:dyDescent="0.25">
      <c r="A13650">
        <v>53047</v>
      </c>
      <c r="B13650" t="s">
        <v>115</v>
      </c>
      <c r="C13650" t="s">
        <v>643</v>
      </c>
      <c r="D13650">
        <v>2280002202</v>
      </c>
      <c r="E13650" t="s">
        <v>696</v>
      </c>
      <c r="F13650" t="s">
        <v>12</v>
      </c>
      <c r="G13650" s="1">
        <v>1.332E-5</v>
      </c>
      <c r="H13650" s="1">
        <v>4.6220400000000002E-6</v>
      </c>
      <c r="I13650" s="1">
        <v>4.5687599999999999E-6</v>
      </c>
      <c r="J13650" s="1">
        <v>4.5154799999999997E-6</v>
      </c>
    </row>
    <row r="13651" spans="1:10" x14ac:dyDescent="0.25">
      <c r="A13651">
        <v>53047</v>
      </c>
      <c r="B13651" t="s">
        <v>115</v>
      </c>
      <c r="C13651" t="s">
        <v>643</v>
      </c>
      <c r="D13651">
        <v>2280002202</v>
      </c>
      <c r="E13651" t="s">
        <v>696</v>
      </c>
      <c r="F13651" t="s">
        <v>13</v>
      </c>
      <c r="G13651" s="1">
        <v>6.2845000000000002E-4</v>
      </c>
      <c r="H13651" s="1">
        <v>4.3048825000000001E-4</v>
      </c>
      <c r="I13651" s="1">
        <v>3.6450099999999999E-4</v>
      </c>
      <c r="J13651" s="1">
        <v>3.0605515000000001E-4</v>
      </c>
    </row>
    <row r="13652" spans="1:10" x14ac:dyDescent="0.25">
      <c r="A13652">
        <v>53049</v>
      </c>
      <c r="B13652" t="s">
        <v>115</v>
      </c>
      <c r="C13652" t="s">
        <v>644</v>
      </c>
      <c r="D13652">
        <v>2280002101</v>
      </c>
      <c r="E13652" t="s">
        <v>697</v>
      </c>
      <c r="F13652" t="s">
        <v>7</v>
      </c>
      <c r="G13652" s="1">
        <v>3.4197140000000001E-2</v>
      </c>
      <c r="H13652" s="1">
        <v>3.375257718E-2</v>
      </c>
      <c r="I13652" s="1">
        <v>3.4060351439999997E-2</v>
      </c>
      <c r="J13652" s="1">
        <v>3.4675899959999999E-2</v>
      </c>
    </row>
    <row r="13653" spans="1:10" x14ac:dyDescent="0.25">
      <c r="A13653">
        <v>53049</v>
      </c>
      <c r="B13653" t="s">
        <v>115</v>
      </c>
      <c r="C13653" t="s">
        <v>644</v>
      </c>
      <c r="D13653">
        <v>2280002101</v>
      </c>
      <c r="E13653" t="s">
        <v>697</v>
      </c>
      <c r="F13653" t="s">
        <v>8</v>
      </c>
      <c r="G13653" s="1">
        <v>14.40862182</v>
      </c>
      <c r="H13653" s="1">
        <v>14.40862182</v>
      </c>
      <c r="I13653" s="1">
        <v>14.40862182</v>
      </c>
      <c r="J13653" s="1">
        <v>14.40862182</v>
      </c>
    </row>
    <row r="13654" spans="1:10" x14ac:dyDescent="0.25">
      <c r="A13654">
        <v>53049</v>
      </c>
      <c r="B13654" t="s">
        <v>115</v>
      </c>
      <c r="C13654" t="s">
        <v>644</v>
      </c>
      <c r="D13654">
        <v>2280002101</v>
      </c>
      <c r="E13654" t="s">
        <v>697</v>
      </c>
      <c r="F13654" t="s">
        <v>9</v>
      </c>
      <c r="G13654" s="1">
        <v>0.51241157999999998</v>
      </c>
      <c r="H13654" s="1">
        <v>0.36227498706</v>
      </c>
      <c r="I13654" s="1">
        <v>0.31257106379999999</v>
      </c>
      <c r="J13654" s="1">
        <v>0.25979267105999998</v>
      </c>
    </row>
    <row r="13655" spans="1:10" x14ac:dyDescent="0.25">
      <c r="A13655">
        <v>53049</v>
      </c>
      <c r="B13655" t="s">
        <v>115</v>
      </c>
      <c r="C13655" t="s">
        <v>644</v>
      </c>
      <c r="D13655">
        <v>2280002101</v>
      </c>
      <c r="E13655" t="s">
        <v>697</v>
      </c>
      <c r="F13655" t="s">
        <v>10</v>
      </c>
      <c r="G13655" s="1">
        <v>1.83452899999999E-2</v>
      </c>
      <c r="H13655" s="1">
        <v>1.3153572929999901E-2</v>
      </c>
      <c r="I13655" s="1">
        <v>1.1410770380000001E-2</v>
      </c>
      <c r="J13655" s="1">
        <v>9.4845149300000001E-3</v>
      </c>
    </row>
    <row r="13656" spans="1:10" x14ac:dyDescent="0.25">
      <c r="A13656">
        <v>53049</v>
      </c>
      <c r="B13656" t="s">
        <v>115</v>
      </c>
      <c r="C13656" t="s">
        <v>644</v>
      </c>
      <c r="D13656">
        <v>2280002101</v>
      </c>
      <c r="E13656" t="s">
        <v>697</v>
      </c>
      <c r="F13656" t="s">
        <v>11</v>
      </c>
      <c r="G13656" s="1">
        <v>1.7794480000000001E-2</v>
      </c>
      <c r="H13656" s="1">
        <v>1.275864216E-2</v>
      </c>
      <c r="I13656" s="1">
        <v>1.106816656E-2</v>
      </c>
      <c r="J13656" s="1">
        <v>9.1997461599999993E-3</v>
      </c>
    </row>
    <row r="13657" spans="1:10" x14ac:dyDescent="0.25">
      <c r="A13657">
        <v>53049</v>
      </c>
      <c r="B13657" t="s">
        <v>115</v>
      </c>
      <c r="C13657" t="s">
        <v>644</v>
      </c>
      <c r="D13657">
        <v>2280002101</v>
      </c>
      <c r="E13657" t="s">
        <v>697</v>
      </c>
      <c r="F13657" t="s">
        <v>12</v>
      </c>
      <c r="G13657" s="1">
        <v>1.3234E-4</v>
      </c>
      <c r="H13657" s="1">
        <v>4.5921979999999997E-5</v>
      </c>
      <c r="I13657" s="1">
        <v>4.5392619999999998E-5</v>
      </c>
      <c r="J13657" s="1">
        <v>4.4863259999999998E-5</v>
      </c>
    </row>
    <row r="13658" spans="1:10" x14ac:dyDescent="0.25">
      <c r="A13658">
        <v>53049</v>
      </c>
      <c r="B13658" t="s">
        <v>115</v>
      </c>
      <c r="C13658" t="s">
        <v>644</v>
      </c>
      <c r="D13658">
        <v>2280002101</v>
      </c>
      <c r="E13658" t="s">
        <v>697</v>
      </c>
      <c r="F13658" t="s">
        <v>13</v>
      </c>
      <c r="G13658" s="1">
        <v>5.3311789999999998E-2</v>
      </c>
      <c r="H13658" s="1">
        <v>3.6518576150000003E-2</v>
      </c>
      <c r="I13658" s="1">
        <v>3.0920838199999998E-2</v>
      </c>
      <c r="J13658" s="1">
        <v>2.5962841729999998E-2</v>
      </c>
    </row>
    <row r="13659" spans="1:10" x14ac:dyDescent="0.25">
      <c r="A13659">
        <v>53049</v>
      </c>
      <c r="B13659" t="s">
        <v>115</v>
      </c>
      <c r="C13659" t="s">
        <v>644</v>
      </c>
      <c r="D13659">
        <v>2280002102</v>
      </c>
      <c r="E13659" t="s">
        <v>698</v>
      </c>
      <c r="F13659" t="s">
        <v>7</v>
      </c>
      <c r="G13659" s="1">
        <v>2.17430901</v>
      </c>
      <c r="H13659" s="1">
        <v>2.14604299287</v>
      </c>
      <c r="I13659" s="1">
        <v>2.1656117739599998</v>
      </c>
      <c r="J13659" s="1">
        <v>2.2047493361399999</v>
      </c>
    </row>
    <row r="13660" spans="1:10" x14ac:dyDescent="0.25">
      <c r="A13660">
        <v>53049</v>
      </c>
      <c r="B13660" t="s">
        <v>115</v>
      </c>
      <c r="C13660" t="s">
        <v>644</v>
      </c>
      <c r="D13660">
        <v>2280002102</v>
      </c>
      <c r="E13660" t="s">
        <v>698</v>
      </c>
      <c r="F13660" t="s">
        <v>8</v>
      </c>
      <c r="G13660" s="1">
        <v>916.58904655000003</v>
      </c>
      <c r="H13660" s="1">
        <v>916.58904655000003</v>
      </c>
      <c r="I13660" s="1">
        <v>916.58904655000003</v>
      </c>
      <c r="J13660" s="1">
        <v>916.58904655000003</v>
      </c>
    </row>
    <row r="13661" spans="1:10" x14ac:dyDescent="0.25">
      <c r="A13661">
        <v>53049</v>
      </c>
      <c r="B13661" t="s">
        <v>115</v>
      </c>
      <c r="C13661" t="s">
        <v>644</v>
      </c>
      <c r="D13661">
        <v>2280002102</v>
      </c>
      <c r="E13661" t="s">
        <v>698</v>
      </c>
      <c r="F13661" t="s">
        <v>9</v>
      </c>
      <c r="G13661" s="1">
        <v>13.86294592</v>
      </c>
      <c r="H13661" s="1">
        <v>9.8011027654399996</v>
      </c>
      <c r="I13661" s="1">
        <v>8.4563970112</v>
      </c>
      <c r="J13661" s="1">
        <v>7.0285135814400004</v>
      </c>
    </row>
    <row r="13662" spans="1:10" x14ac:dyDescent="0.25">
      <c r="A13662">
        <v>53049</v>
      </c>
      <c r="B13662" t="s">
        <v>115</v>
      </c>
      <c r="C13662" t="s">
        <v>644</v>
      </c>
      <c r="D13662">
        <v>2280002102</v>
      </c>
      <c r="E13662" t="s">
        <v>698</v>
      </c>
      <c r="F13662" t="s">
        <v>10</v>
      </c>
      <c r="G13662" s="1">
        <v>0.34916536999999997</v>
      </c>
      <c r="H13662" s="1">
        <v>0.25035157028999999</v>
      </c>
      <c r="I13662" s="1">
        <v>0.21718086013999999</v>
      </c>
      <c r="J13662" s="1">
        <v>0.18051849629</v>
      </c>
    </row>
    <row r="13663" spans="1:10" x14ac:dyDescent="0.25">
      <c r="A13663">
        <v>53049</v>
      </c>
      <c r="B13663" t="s">
        <v>115</v>
      </c>
      <c r="C13663" t="s">
        <v>644</v>
      </c>
      <c r="D13663">
        <v>2280002102</v>
      </c>
      <c r="E13663" t="s">
        <v>698</v>
      </c>
      <c r="F13663" t="s">
        <v>11</v>
      </c>
      <c r="G13663" s="1">
        <v>0.33868830999999999</v>
      </c>
      <c r="H13663" s="1">
        <v>0.24283951827</v>
      </c>
      <c r="I13663" s="1">
        <v>0.21066412881999999</v>
      </c>
      <c r="J13663" s="1">
        <v>0.17510185626999999</v>
      </c>
    </row>
    <row r="13664" spans="1:10" x14ac:dyDescent="0.25">
      <c r="A13664">
        <v>53049</v>
      </c>
      <c r="B13664" t="s">
        <v>115</v>
      </c>
      <c r="C13664" t="s">
        <v>644</v>
      </c>
      <c r="D13664">
        <v>2280002102</v>
      </c>
      <c r="E13664" t="s">
        <v>698</v>
      </c>
      <c r="F13664" t="s">
        <v>12</v>
      </c>
      <c r="G13664" s="1">
        <v>8.7314699999999999E-3</v>
      </c>
      <c r="H13664" s="1">
        <v>3.02982008999999E-3</v>
      </c>
      <c r="I13664" s="1">
        <v>2.9948942100000001E-3</v>
      </c>
      <c r="J13664" s="1">
        <v>2.9599683299999999E-3</v>
      </c>
    </row>
    <row r="13665" spans="1:10" x14ac:dyDescent="0.25">
      <c r="A13665">
        <v>53049</v>
      </c>
      <c r="B13665" t="s">
        <v>115</v>
      </c>
      <c r="C13665" t="s">
        <v>644</v>
      </c>
      <c r="D13665">
        <v>2280002102</v>
      </c>
      <c r="E13665" t="s">
        <v>698</v>
      </c>
      <c r="F13665" t="s">
        <v>13</v>
      </c>
      <c r="G13665" s="1">
        <v>0.39861556999999997</v>
      </c>
      <c r="H13665" s="1">
        <v>0.27305166544999998</v>
      </c>
      <c r="I13665" s="1">
        <v>0.23119703059999999</v>
      </c>
      <c r="J13665" s="1">
        <v>0.19412578258999899</v>
      </c>
    </row>
    <row r="13666" spans="1:10" x14ac:dyDescent="0.25">
      <c r="A13666">
        <v>53049</v>
      </c>
      <c r="B13666" t="s">
        <v>115</v>
      </c>
      <c r="C13666" t="s">
        <v>644</v>
      </c>
      <c r="D13666">
        <v>2280002201</v>
      </c>
      <c r="E13666" t="s">
        <v>695</v>
      </c>
      <c r="F13666" t="s">
        <v>7</v>
      </c>
      <c r="G13666" s="1">
        <v>9.6945323299999906</v>
      </c>
      <c r="H13666" s="1">
        <v>9.5685034097099901</v>
      </c>
      <c r="I13666" s="1">
        <v>9.6557542006800006</v>
      </c>
      <c r="J13666" s="1">
        <v>9.8302557826200001</v>
      </c>
    </row>
    <row r="13667" spans="1:10" x14ac:dyDescent="0.25">
      <c r="A13667">
        <v>53049</v>
      </c>
      <c r="B13667" t="s">
        <v>115</v>
      </c>
      <c r="C13667" t="s">
        <v>644</v>
      </c>
      <c r="D13667">
        <v>2280002201</v>
      </c>
      <c r="E13667" t="s">
        <v>695</v>
      </c>
      <c r="F13667" t="s">
        <v>8</v>
      </c>
      <c r="G13667" s="1">
        <v>4144.6596972299903</v>
      </c>
      <c r="H13667" s="1">
        <v>4144.6596972299903</v>
      </c>
      <c r="I13667" s="1">
        <v>4144.6596972299903</v>
      </c>
      <c r="J13667" s="1">
        <v>4144.6596972299903</v>
      </c>
    </row>
    <row r="13668" spans="1:10" x14ac:dyDescent="0.25">
      <c r="A13668">
        <v>53049</v>
      </c>
      <c r="B13668" t="s">
        <v>115</v>
      </c>
      <c r="C13668" t="s">
        <v>644</v>
      </c>
      <c r="D13668">
        <v>2280002201</v>
      </c>
      <c r="E13668" t="s">
        <v>695</v>
      </c>
      <c r="F13668" t="s">
        <v>9</v>
      </c>
      <c r="G13668" s="1">
        <v>73.427790220000006</v>
      </c>
      <c r="H13668" s="1">
        <v>51.91344768554</v>
      </c>
      <c r="I13668" s="1">
        <v>44.790952034199996</v>
      </c>
      <c r="J13668" s="1">
        <v>37.227889641539903</v>
      </c>
    </row>
    <row r="13669" spans="1:10" x14ac:dyDescent="0.25">
      <c r="A13669">
        <v>53049</v>
      </c>
      <c r="B13669" t="s">
        <v>115</v>
      </c>
      <c r="C13669" t="s">
        <v>644</v>
      </c>
      <c r="D13669">
        <v>2280002201</v>
      </c>
      <c r="E13669" t="s">
        <v>695</v>
      </c>
      <c r="F13669" t="s">
        <v>10</v>
      </c>
      <c r="G13669" s="1">
        <v>2.0644576799999999</v>
      </c>
      <c r="H13669" s="1">
        <v>1.4802161565600001</v>
      </c>
      <c r="I13669" s="1">
        <v>1.2840926769600001</v>
      </c>
      <c r="J13669" s="1">
        <v>1.06732462056</v>
      </c>
    </row>
    <row r="13670" spans="1:10" x14ac:dyDescent="0.25">
      <c r="A13670">
        <v>53049</v>
      </c>
      <c r="B13670" t="s">
        <v>115</v>
      </c>
      <c r="C13670" t="s">
        <v>644</v>
      </c>
      <c r="D13670">
        <v>2280002201</v>
      </c>
      <c r="E13670" t="s">
        <v>695</v>
      </c>
      <c r="F13670" t="s">
        <v>11</v>
      </c>
      <c r="G13670" s="1">
        <v>2.00252392999999</v>
      </c>
      <c r="H13670" s="1">
        <v>1.4358096578099999</v>
      </c>
      <c r="I13670" s="1">
        <v>1.2455698844600001</v>
      </c>
      <c r="J13670" s="1">
        <v>1.03530487181</v>
      </c>
    </row>
    <row r="13671" spans="1:10" x14ac:dyDescent="0.25">
      <c r="A13671">
        <v>53049</v>
      </c>
      <c r="B13671" t="s">
        <v>115</v>
      </c>
      <c r="C13671" t="s">
        <v>644</v>
      </c>
      <c r="D13671">
        <v>2280002201</v>
      </c>
      <c r="E13671" t="s">
        <v>695</v>
      </c>
      <c r="F13671" t="s">
        <v>12</v>
      </c>
      <c r="G13671" s="1">
        <v>3.8104059999999898E-2</v>
      </c>
      <c r="H13671" s="1">
        <v>1.322210882E-2</v>
      </c>
      <c r="I13671" s="1">
        <v>1.306969258E-2</v>
      </c>
      <c r="J13671" s="1">
        <v>1.291727634E-2</v>
      </c>
    </row>
    <row r="13672" spans="1:10" x14ac:dyDescent="0.25">
      <c r="A13672">
        <v>53049</v>
      </c>
      <c r="B13672" t="s">
        <v>115</v>
      </c>
      <c r="C13672" t="s">
        <v>644</v>
      </c>
      <c r="D13672">
        <v>2280002201</v>
      </c>
      <c r="E13672" t="s">
        <v>695</v>
      </c>
      <c r="F13672" t="s">
        <v>13</v>
      </c>
      <c r="G13672" s="1">
        <v>3.6714376799999999</v>
      </c>
      <c r="H13672" s="1">
        <v>2.5149348107999998</v>
      </c>
      <c r="I13672" s="1">
        <v>2.12943385439999</v>
      </c>
      <c r="J13672" s="1">
        <v>1.78799015016</v>
      </c>
    </row>
    <row r="13673" spans="1:10" x14ac:dyDescent="0.25">
      <c r="A13673">
        <v>53049</v>
      </c>
      <c r="B13673" t="s">
        <v>115</v>
      </c>
      <c r="C13673" t="s">
        <v>644</v>
      </c>
      <c r="D13673">
        <v>2280002202</v>
      </c>
      <c r="E13673" t="s">
        <v>696</v>
      </c>
      <c r="F13673" t="s">
        <v>7</v>
      </c>
      <c r="G13673" s="1">
        <v>64.795873920000005</v>
      </c>
      <c r="H13673" s="1">
        <v>63.953527559039998</v>
      </c>
      <c r="I13673" s="1">
        <v>64.5366904243199</v>
      </c>
      <c r="J13673" s="1">
        <v>65.703016154880004</v>
      </c>
    </row>
    <row r="13674" spans="1:10" x14ac:dyDescent="0.25">
      <c r="A13674">
        <v>53049</v>
      </c>
      <c r="B13674" t="s">
        <v>115</v>
      </c>
      <c r="C13674" t="s">
        <v>644</v>
      </c>
      <c r="D13674">
        <v>2280002202</v>
      </c>
      <c r="E13674" t="s">
        <v>696</v>
      </c>
      <c r="F13674" t="s">
        <v>8</v>
      </c>
      <c r="G13674" s="1">
        <v>27665.755300910001</v>
      </c>
      <c r="H13674" s="1">
        <v>27665.755300910001</v>
      </c>
      <c r="I13674" s="1">
        <v>27665.755300910001</v>
      </c>
      <c r="J13674" s="1">
        <v>27665.755300910001</v>
      </c>
    </row>
    <row r="13675" spans="1:10" x14ac:dyDescent="0.25">
      <c r="A13675">
        <v>53049</v>
      </c>
      <c r="B13675" t="s">
        <v>115</v>
      </c>
      <c r="C13675" t="s">
        <v>644</v>
      </c>
      <c r="D13675">
        <v>2280002202</v>
      </c>
      <c r="E13675" t="s">
        <v>696</v>
      </c>
      <c r="F13675" t="s">
        <v>9</v>
      </c>
      <c r="G13675" s="1">
        <v>413.39978208999901</v>
      </c>
      <c r="H13675" s="1">
        <v>292.27364593763002</v>
      </c>
      <c r="I13675" s="1">
        <v>252.17386707489899</v>
      </c>
      <c r="J13675" s="1">
        <v>209.59368951963</v>
      </c>
    </row>
    <row r="13676" spans="1:10" x14ac:dyDescent="0.25">
      <c r="A13676">
        <v>53049</v>
      </c>
      <c r="B13676" t="s">
        <v>115</v>
      </c>
      <c r="C13676" t="s">
        <v>644</v>
      </c>
      <c r="D13676">
        <v>2280002202</v>
      </c>
      <c r="E13676" t="s">
        <v>696</v>
      </c>
      <c r="F13676" t="s">
        <v>10</v>
      </c>
      <c r="G13676" s="1">
        <v>10.471251519999999</v>
      </c>
      <c r="H13676" s="1">
        <v>7.5078873398399999</v>
      </c>
      <c r="I13676" s="1">
        <v>6.51311844544</v>
      </c>
      <c r="J13676" s="1">
        <v>5.4136370358399999</v>
      </c>
    </row>
    <row r="13677" spans="1:10" x14ac:dyDescent="0.25">
      <c r="A13677">
        <v>53049</v>
      </c>
      <c r="B13677" t="s">
        <v>115</v>
      </c>
      <c r="C13677" t="s">
        <v>644</v>
      </c>
      <c r="D13677">
        <v>2280002202</v>
      </c>
      <c r="E13677" t="s">
        <v>696</v>
      </c>
      <c r="F13677" t="s">
        <v>11</v>
      </c>
      <c r="G13677" s="1">
        <v>10.15546614</v>
      </c>
      <c r="H13677" s="1">
        <v>7.2814692223800002</v>
      </c>
      <c r="I13677" s="1">
        <v>6.3166999390800003</v>
      </c>
      <c r="J13677" s="1">
        <v>5.2503759943799997</v>
      </c>
    </row>
    <row r="13678" spans="1:10" x14ac:dyDescent="0.25">
      <c r="A13678">
        <v>53049</v>
      </c>
      <c r="B13678" t="s">
        <v>115</v>
      </c>
      <c r="C13678" t="s">
        <v>644</v>
      </c>
      <c r="D13678">
        <v>2280002202</v>
      </c>
      <c r="E13678" t="s">
        <v>696</v>
      </c>
      <c r="F13678" t="s">
        <v>12</v>
      </c>
      <c r="G13678" s="1">
        <v>0.49299696999999898</v>
      </c>
      <c r="H13678" s="1">
        <v>0.17106994858999999</v>
      </c>
      <c r="I13678" s="1">
        <v>0.16909796070999999</v>
      </c>
      <c r="J13678" s="1">
        <v>0.16712597283</v>
      </c>
    </row>
    <row r="13679" spans="1:10" x14ac:dyDescent="0.25">
      <c r="A13679">
        <v>53049</v>
      </c>
      <c r="B13679" t="s">
        <v>115</v>
      </c>
      <c r="C13679" t="s">
        <v>644</v>
      </c>
      <c r="D13679">
        <v>2280002202</v>
      </c>
      <c r="E13679" t="s">
        <v>696</v>
      </c>
      <c r="F13679" t="s">
        <v>13</v>
      </c>
      <c r="G13679" s="1">
        <v>11.908612959999999</v>
      </c>
      <c r="H13679" s="1">
        <v>8.1573998775999907</v>
      </c>
      <c r="I13679" s="1">
        <v>6.9069955167999897</v>
      </c>
      <c r="J13679" s="1">
        <v>5.7994945115199901</v>
      </c>
    </row>
    <row r="13680" spans="1:10" x14ac:dyDescent="0.25">
      <c r="A13680">
        <v>53053</v>
      </c>
      <c r="B13680" t="s">
        <v>115</v>
      </c>
      <c r="C13680" t="s">
        <v>645</v>
      </c>
      <c r="D13680">
        <v>2280002101</v>
      </c>
      <c r="E13680" t="s">
        <v>697</v>
      </c>
      <c r="F13680" t="s">
        <v>7</v>
      </c>
      <c r="G13680" s="1">
        <v>2.2621449600000001</v>
      </c>
      <c r="H13680" s="1">
        <v>2.2327370755199998</v>
      </c>
      <c r="I13680" s="1">
        <v>2.2530963801599899</v>
      </c>
      <c r="J13680" s="1">
        <v>2.29381498944</v>
      </c>
    </row>
    <row r="13681" spans="1:10" x14ac:dyDescent="0.25">
      <c r="A13681">
        <v>53053</v>
      </c>
      <c r="B13681" t="s">
        <v>115</v>
      </c>
      <c r="C13681" t="s">
        <v>645</v>
      </c>
      <c r="D13681">
        <v>2280002101</v>
      </c>
      <c r="E13681" t="s">
        <v>697</v>
      </c>
      <c r="F13681" t="s">
        <v>8</v>
      </c>
      <c r="G13681" s="1">
        <v>988.25299713000004</v>
      </c>
      <c r="H13681" s="1">
        <v>988.25299713000004</v>
      </c>
      <c r="I13681" s="1">
        <v>988.25299713000004</v>
      </c>
      <c r="J13681" s="1">
        <v>988.25299713000004</v>
      </c>
    </row>
    <row r="13682" spans="1:10" x14ac:dyDescent="0.25">
      <c r="A13682">
        <v>53053</v>
      </c>
      <c r="B13682" t="s">
        <v>115</v>
      </c>
      <c r="C13682" t="s">
        <v>645</v>
      </c>
      <c r="D13682">
        <v>2280002101</v>
      </c>
      <c r="E13682" t="s">
        <v>697</v>
      </c>
      <c r="F13682" t="s">
        <v>9</v>
      </c>
      <c r="G13682" s="1">
        <v>26.512575099999999</v>
      </c>
      <c r="H13682" s="1">
        <v>18.744390595700001</v>
      </c>
      <c r="I13682" s="1">
        <v>16.172670811</v>
      </c>
      <c r="J13682" s="1">
        <v>13.441875575699999</v>
      </c>
    </row>
    <row r="13683" spans="1:10" x14ac:dyDescent="0.25">
      <c r="A13683">
        <v>53053</v>
      </c>
      <c r="B13683" t="s">
        <v>115</v>
      </c>
      <c r="C13683" t="s">
        <v>645</v>
      </c>
      <c r="D13683">
        <v>2280002101</v>
      </c>
      <c r="E13683" t="s">
        <v>697</v>
      </c>
      <c r="F13683" t="s">
        <v>10</v>
      </c>
      <c r="G13683" s="1">
        <v>0.88942367</v>
      </c>
      <c r="H13683" s="1">
        <v>0.63771677138999905</v>
      </c>
      <c r="I13683" s="1">
        <v>0.55322152273999903</v>
      </c>
      <c r="J13683" s="1">
        <v>0.459832037389999</v>
      </c>
    </row>
    <row r="13684" spans="1:10" x14ac:dyDescent="0.25">
      <c r="A13684">
        <v>53053</v>
      </c>
      <c r="B13684" t="s">
        <v>115</v>
      </c>
      <c r="C13684" t="s">
        <v>645</v>
      </c>
      <c r="D13684">
        <v>2280002101</v>
      </c>
      <c r="E13684" t="s">
        <v>697</v>
      </c>
      <c r="F13684" t="s">
        <v>11</v>
      </c>
      <c r="G13684" s="1">
        <v>0.86274052999999995</v>
      </c>
      <c r="H13684" s="1">
        <v>0.61858496000999996</v>
      </c>
      <c r="I13684" s="1">
        <v>0.53662460965999903</v>
      </c>
      <c r="J13684" s="1">
        <v>0.44603685400999998</v>
      </c>
    </row>
    <row r="13685" spans="1:10" x14ac:dyDescent="0.25">
      <c r="A13685">
        <v>53053</v>
      </c>
      <c r="B13685" t="s">
        <v>115</v>
      </c>
      <c r="C13685" t="s">
        <v>645</v>
      </c>
      <c r="D13685">
        <v>2280002101</v>
      </c>
      <c r="E13685" t="s">
        <v>697</v>
      </c>
      <c r="F13685" t="s">
        <v>12</v>
      </c>
      <c r="G13685" s="1">
        <v>9.0843399999999998E-3</v>
      </c>
      <c r="H13685" s="1">
        <v>3.15226598E-3</v>
      </c>
      <c r="I13685" s="1">
        <v>3.1159286199999902E-3</v>
      </c>
      <c r="J13685" s="1">
        <v>3.0795912599999998E-3</v>
      </c>
    </row>
    <row r="13686" spans="1:10" x14ac:dyDescent="0.25">
      <c r="A13686">
        <v>53053</v>
      </c>
      <c r="B13686" t="s">
        <v>115</v>
      </c>
      <c r="C13686" t="s">
        <v>645</v>
      </c>
      <c r="D13686">
        <v>2280002101</v>
      </c>
      <c r="E13686" t="s">
        <v>697</v>
      </c>
      <c r="F13686" t="s">
        <v>13</v>
      </c>
      <c r="G13686" s="1">
        <v>2.4059895099999999</v>
      </c>
      <c r="H13686" s="1">
        <v>1.6481028143500001</v>
      </c>
      <c r="I13686" s="1">
        <v>1.39547391579999</v>
      </c>
      <c r="J13686" s="1">
        <v>1.17171689137</v>
      </c>
    </row>
    <row r="13687" spans="1:10" x14ac:dyDescent="0.25">
      <c r="A13687">
        <v>53053</v>
      </c>
      <c r="B13687" t="s">
        <v>115</v>
      </c>
      <c r="C13687" t="s">
        <v>645</v>
      </c>
      <c r="D13687">
        <v>2280002102</v>
      </c>
      <c r="E13687" t="s">
        <v>698</v>
      </c>
      <c r="F13687" t="s">
        <v>7</v>
      </c>
      <c r="G13687" s="1">
        <v>21.360638720000001</v>
      </c>
      <c r="H13687" s="1">
        <v>21.082950416639999</v>
      </c>
      <c r="I13687" s="1">
        <v>21.275196165120001</v>
      </c>
      <c r="J13687" s="1">
        <v>21.6596876620799</v>
      </c>
    </row>
    <row r="13688" spans="1:10" x14ac:dyDescent="0.25">
      <c r="A13688">
        <v>53053</v>
      </c>
      <c r="B13688" t="s">
        <v>115</v>
      </c>
      <c r="C13688" t="s">
        <v>645</v>
      </c>
      <c r="D13688">
        <v>2280002102</v>
      </c>
      <c r="E13688" t="s">
        <v>698</v>
      </c>
      <c r="F13688" t="s">
        <v>8</v>
      </c>
      <c r="G13688" s="1">
        <v>9932.1272090799994</v>
      </c>
      <c r="H13688" s="1">
        <v>9932.1272090799994</v>
      </c>
      <c r="I13688" s="1">
        <v>9932.1272090799994</v>
      </c>
      <c r="J13688" s="1">
        <v>9932.1272090799994</v>
      </c>
    </row>
    <row r="13689" spans="1:10" x14ac:dyDescent="0.25">
      <c r="A13689">
        <v>53053</v>
      </c>
      <c r="B13689" t="s">
        <v>115</v>
      </c>
      <c r="C13689" t="s">
        <v>645</v>
      </c>
      <c r="D13689">
        <v>2280002102</v>
      </c>
      <c r="E13689" t="s">
        <v>698</v>
      </c>
      <c r="F13689" t="s">
        <v>9</v>
      </c>
      <c r="G13689" s="1">
        <v>136.79282764000001</v>
      </c>
      <c r="H13689" s="1">
        <v>96.712529141480005</v>
      </c>
      <c r="I13689" s="1">
        <v>83.443624860399893</v>
      </c>
      <c r="J13689" s="1">
        <v>69.353963613480005</v>
      </c>
    </row>
    <row r="13690" spans="1:10" x14ac:dyDescent="0.25">
      <c r="A13690">
        <v>53053</v>
      </c>
      <c r="B13690" t="s">
        <v>115</v>
      </c>
      <c r="C13690" t="s">
        <v>645</v>
      </c>
      <c r="D13690">
        <v>2280002102</v>
      </c>
      <c r="E13690" t="s">
        <v>698</v>
      </c>
      <c r="F13690" t="s">
        <v>10</v>
      </c>
      <c r="G13690" s="1">
        <v>3.5918842299999998</v>
      </c>
      <c r="H13690" s="1">
        <v>2.57538099291</v>
      </c>
      <c r="I13690" s="1">
        <v>2.2341519910599899</v>
      </c>
      <c r="J13690" s="1">
        <v>1.85700414690999</v>
      </c>
    </row>
    <row r="13691" spans="1:10" x14ac:dyDescent="0.25">
      <c r="A13691">
        <v>53053</v>
      </c>
      <c r="B13691" t="s">
        <v>115</v>
      </c>
      <c r="C13691" t="s">
        <v>645</v>
      </c>
      <c r="D13691">
        <v>2280002102</v>
      </c>
      <c r="E13691" t="s">
        <v>698</v>
      </c>
      <c r="F13691" t="s">
        <v>11</v>
      </c>
      <c r="G13691" s="1">
        <v>3.4801146799999998</v>
      </c>
      <c r="H13691" s="1">
        <v>2.4952422255600002</v>
      </c>
      <c r="I13691" s="1">
        <v>2.1646313309599998</v>
      </c>
      <c r="J13691" s="1">
        <v>1.7992192895600001</v>
      </c>
    </row>
    <row r="13692" spans="1:10" x14ac:dyDescent="0.25">
      <c r="A13692">
        <v>53053</v>
      </c>
      <c r="B13692" t="s">
        <v>115</v>
      </c>
      <c r="C13692" t="s">
        <v>645</v>
      </c>
      <c r="D13692">
        <v>2280002102</v>
      </c>
      <c r="E13692" t="s">
        <v>698</v>
      </c>
      <c r="F13692" t="s">
        <v>12</v>
      </c>
      <c r="G13692" s="1">
        <v>0.67409026999999999</v>
      </c>
      <c r="H13692" s="1">
        <v>0.23390932369</v>
      </c>
      <c r="I13692" s="1">
        <v>0.23121296260999999</v>
      </c>
      <c r="J13692" s="1">
        <v>0.22851660153</v>
      </c>
    </row>
    <row r="13693" spans="1:10" x14ac:dyDescent="0.25">
      <c r="A13693">
        <v>53053</v>
      </c>
      <c r="B13693" t="s">
        <v>115</v>
      </c>
      <c r="C13693" t="s">
        <v>645</v>
      </c>
      <c r="D13693">
        <v>2280002102</v>
      </c>
      <c r="E13693" t="s">
        <v>698</v>
      </c>
      <c r="F13693" t="s">
        <v>13</v>
      </c>
      <c r="G13693" s="1">
        <v>3.9962169400000001</v>
      </c>
      <c r="H13693" s="1">
        <v>2.7374086039000001</v>
      </c>
      <c r="I13693" s="1">
        <v>2.3178058251999998</v>
      </c>
      <c r="J13693" s="1">
        <v>1.9461576497799999</v>
      </c>
    </row>
    <row r="13694" spans="1:10" x14ac:dyDescent="0.25">
      <c r="A13694">
        <v>53053</v>
      </c>
      <c r="B13694" t="s">
        <v>115</v>
      </c>
      <c r="C13694" t="s">
        <v>645</v>
      </c>
      <c r="D13694">
        <v>2280002201</v>
      </c>
      <c r="E13694" t="s">
        <v>695</v>
      </c>
      <c r="F13694" t="s">
        <v>7</v>
      </c>
      <c r="G13694" s="1">
        <v>16.44137289</v>
      </c>
      <c r="H13694" s="1">
        <v>16.227635042429998</v>
      </c>
      <c r="I13694" s="1">
        <v>16.37560739844</v>
      </c>
      <c r="J13694" s="1">
        <v>16.671552110459999</v>
      </c>
    </row>
    <row r="13695" spans="1:10" x14ac:dyDescent="0.25">
      <c r="A13695">
        <v>53053</v>
      </c>
      <c r="B13695" t="s">
        <v>115</v>
      </c>
      <c r="C13695" t="s">
        <v>645</v>
      </c>
      <c r="D13695">
        <v>2280002201</v>
      </c>
      <c r="E13695" t="s">
        <v>695</v>
      </c>
      <c r="F13695" t="s">
        <v>8</v>
      </c>
      <c r="G13695" s="1">
        <v>7141.9491553499902</v>
      </c>
      <c r="H13695" s="1">
        <v>7141.9491553499902</v>
      </c>
      <c r="I13695" s="1">
        <v>7141.9491553499902</v>
      </c>
      <c r="J13695" s="1">
        <v>7141.9491553499902</v>
      </c>
    </row>
    <row r="13696" spans="1:10" x14ac:dyDescent="0.25">
      <c r="A13696">
        <v>53053</v>
      </c>
      <c r="B13696" t="s">
        <v>115</v>
      </c>
      <c r="C13696" t="s">
        <v>645</v>
      </c>
      <c r="D13696">
        <v>2280002201</v>
      </c>
      <c r="E13696" t="s">
        <v>695</v>
      </c>
      <c r="F13696" t="s">
        <v>9</v>
      </c>
      <c r="G13696" s="1">
        <v>143.61582251999999</v>
      </c>
      <c r="H13696" s="1">
        <v>101.53638652164</v>
      </c>
      <c r="I13696" s="1">
        <v>87.605651737200006</v>
      </c>
      <c r="J13696" s="1">
        <v>72.813222017640001</v>
      </c>
    </row>
    <row r="13697" spans="1:10" x14ac:dyDescent="0.25">
      <c r="A13697">
        <v>53053</v>
      </c>
      <c r="B13697" t="s">
        <v>115</v>
      </c>
      <c r="C13697" t="s">
        <v>645</v>
      </c>
      <c r="D13697">
        <v>2280002201</v>
      </c>
      <c r="E13697" t="s">
        <v>695</v>
      </c>
      <c r="F13697" t="s">
        <v>10</v>
      </c>
      <c r="G13697" s="1">
        <v>4.3377841300000002</v>
      </c>
      <c r="H13697" s="1">
        <v>3.11019122121</v>
      </c>
      <c r="I13697" s="1">
        <v>2.6981017288600002</v>
      </c>
      <c r="J13697" s="1">
        <v>2.2426343952099899</v>
      </c>
    </row>
    <row r="13698" spans="1:10" x14ac:dyDescent="0.25">
      <c r="A13698">
        <v>53053</v>
      </c>
      <c r="B13698" t="s">
        <v>115</v>
      </c>
      <c r="C13698" t="s">
        <v>645</v>
      </c>
      <c r="D13698">
        <v>2280002201</v>
      </c>
      <c r="E13698" t="s">
        <v>695</v>
      </c>
      <c r="F13698" t="s">
        <v>11</v>
      </c>
      <c r="G13698" s="1">
        <v>4.2076488100000002</v>
      </c>
      <c r="H13698" s="1">
        <v>3.01688419677</v>
      </c>
      <c r="I13698" s="1">
        <v>2.6171575598199999</v>
      </c>
      <c r="J13698" s="1">
        <v>2.17535443477</v>
      </c>
    </row>
    <row r="13699" spans="1:10" x14ac:dyDescent="0.25">
      <c r="A13699">
        <v>53053</v>
      </c>
      <c r="B13699" t="s">
        <v>115</v>
      </c>
      <c r="C13699" t="s">
        <v>645</v>
      </c>
      <c r="D13699">
        <v>2280002201</v>
      </c>
      <c r="E13699" t="s">
        <v>695</v>
      </c>
      <c r="F13699" t="s">
        <v>12</v>
      </c>
      <c r="G13699" s="1">
        <v>6.5656539999999999E-2</v>
      </c>
      <c r="H13699" s="1">
        <v>2.278281938E-2</v>
      </c>
      <c r="I13699" s="1">
        <v>2.2520193220000002E-2</v>
      </c>
      <c r="J13699" s="1">
        <v>2.225756706E-2</v>
      </c>
    </row>
    <row r="13700" spans="1:10" x14ac:dyDescent="0.25">
      <c r="A13700">
        <v>53053</v>
      </c>
      <c r="B13700" t="s">
        <v>115</v>
      </c>
      <c r="C13700" t="s">
        <v>645</v>
      </c>
      <c r="D13700">
        <v>2280002201</v>
      </c>
      <c r="E13700" t="s">
        <v>695</v>
      </c>
      <c r="F13700" t="s">
        <v>13</v>
      </c>
      <c r="G13700" s="1">
        <v>9.5809465899999999</v>
      </c>
      <c r="H13700" s="1">
        <v>6.5629484141500001</v>
      </c>
      <c r="I13700" s="1">
        <v>5.5569490221999898</v>
      </c>
      <c r="J13700" s="1">
        <v>4.66592098933</v>
      </c>
    </row>
    <row r="13701" spans="1:10" x14ac:dyDescent="0.25">
      <c r="A13701">
        <v>53053</v>
      </c>
      <c r="B13701" t="s">
        <v>115</v>
      </c>
      <c r="C13701" t="s">
        <v>645</v>
      </c>
      <c r="D13701">
        <v>2280002202</v>
      </c>
      <c r="E13701" t="s">
        <v>696</v>
      </c>
      <c r="F13701" t="s">
        <v>7</v>
      </c>
      <c r="G13701" s="1">
        <v>70.632834799999998</v>
      </c>
      <c r="H13701" s="1">
        <v>69.714607947600001</v>
      </c>
      <c r="I13701" s="1">
        <v>70.350303460799907</v>
      </c>
      <c r="J13701" s="1">
        <v>71.621694487200003</v>
      </c>
    </row>
    <row r="13702" spans="1:10" x14ac:dyDescent="0.25">
      <c r="A13702">
        <v>53053</v>
      </c>
      <c r="B13702" t="s">
        <v>115</v>
      </c>
      <c r="C13702" t="s">
        <v>645</v>
      </c>
      <c r="D13702">
        <v>2280002202</v>
      </c>
      <c r="E13702" t="s">
        <v>696</v>
      </c>
      <c r="F13702" t="s">
        <v>8</v>
      </c>
      <c r="G13702" s="1">
        <v>31665.307755469999</v>
      </c>
      <c r="H13702" s="1">
        <v>31665.307755469999</v>
      </c>
      <c r="I13702" s="1">
        <v>31665.307755469999</v>
      </c>
      <c r="J13702" s="1">
        <v>31665.307755469999</v>
      </c>
    </row>
    <row r="13703" spans="1:10" x14ac:dyDescent="0.25">
      <c r="A13703">
        <v>53053</v>
      </c>
      <c r="B13703" t="s">
        <v>115</v>
      </c>
      <c r="C13703" t="s">
        <v>645</v>
      </c>
      <c r="D13703">
        <v>2280002202</v>
      </c>
      <c r="E13703" t="s">
        <v>696</v>
      </c>
      <c r="F13703" t="s">
        <v>9</v>
      </c>
      <c r="G13703" s="1">
        <v>450.19478522000003</v>
      </c>
      <c r="H13703" s="1">
        <v>318.28771315054001</v>
      </c>
      <c r="I13703" s="1">
        <v>274.61881898419898</v>
      </c>
      <c r="J13703" s="1">
        <v>228.24875610653999</v>
      </c>
    </row>
    <row r="13704" spans="1:10" x14ac:dyDescent="0.25">
      <c r="A13704">
        <v>53053</v>
      </c>
      <c r="B13704" t="s">
        <v>115</v>
      </c>
      <c r="C13704" t="s">
        <v>645</v>
      </c>
      <c r="D13704">
        <v>2280002202</v>
      </c>
      <c r="E13704" t="s">
        <v>696</v>
      </c>
      <c r="F13704" t="s">
        <v>10</v>
      </c>
      <c r="G13704" s="1">
        <v>11.50773491</v>
      </c>
      <c r="H13704" s="1">
        <v>8.2510459304699992</v>
      </c>
      <c r="I13704" s="1">
        <v>7.1578111140200003</v>
      </c>
      <c r="J13704" s="1">
        <v>5.9494989484699996</v>
      </c>
    </row>
    <row r="13705" spans="1:10" x14ac:dyDescent="0.25">
      <c r="A13705">
        <v>53053</v>
      </c>
      <c r="B13705" t="s">
        <v>115</v>
      </c>
      <c r="C13705" t="s">
        <v>645</v>
      </c>
      <c r="D13705">
        <v>2280002202</v>
      </c>
      <c r="E13705" t="s">
        <v>696</v>
      </c>
      <c r="F13705" t="s">
        <v>11</v>
      </c>
      <c r="G13705" s="1">
        <v>11.15815493</v>
      </c>
      <c r="H13705" s="1">
        <v>8.0003970848100003</v>
      </c>
      <c r="I13705" s="1">
        <v>6.9403723664600001</v>
      </c>
      <c r="J13705" s="1">
        <v>5.7687660988099996</v>
      </c>
    </row>
    <row r="13706" spans="1:10" x14ac:dyDescent="0.25">
      <c r="A13706">
        <v>53053</v>
      </c>
      <c r="B13706" t="s">
        <v>115</v>
      </c>
      <c r="C13706" t="s">
        <v>645</v>
      </c>
      <c r="D13706">
        <v>2280002202</v>
      </c>
      <c r="E13706" t="s">
        <v>696</v>
      </c>
      <c r="F13706" t="s">
        <v>12</v>
      </c>
      <c r="G13706" s="1">
        <v>0.91823262999999999</v>
      </c>
      <c r="H13706" s="1">
        <v>0.31862672260999902</v>
      </c>
      <c r="I13706" s="1">
        <v>0.31495379209000002</v>
      </c>
      <c r="J13706" s="1">
        <v>0.31128086156999901</v>
      </c>
    </row>
    <row r="13707" spans="1:10" x14ac:dyDescent="0.25">
      <c r="A13707">
        <v>53053</v>
      </c>
      <c r="B13707" t="s">
        <v>115</v>
      </c>
      <c r="C13707" t="s">
        <v>645</v>
      </c>
      <c r="D13707">
        <v>2280002202</v>
      </c>
      <c r="E13707" t="s">
        <v>696</v>
      </c>
      <c r="F13707" t="s">
        <v>13</v>
      </c>
      <c r="G13707" s="1">
        <v>13.404015019999999</v>
      </c>
      <c r="H13707" s="1">
        <v>9.1817502887</v>
      </c>
      <c r="I13707" s="1">
        <v>7.7743287115999999</v>
      </c>
      <c r="J13707" s="1">
        <v>6.5277553147400003</v>
      </c>
    </row>
    <row r="13708" spans="1:10" x14ac:dyDescent="0.25">
      <c r="A13708">
        <v>53055</v>
      </c>
      <c r="B13708" t="s">
        <v>115</v>
      </c>
      <c r="C13708" t="s">
        <v>646</v>
      </c>
      <c r="D13708">
        <v>2280002201</v>
      </c>
      <c r="E13708" t="s">
        <v>695</v>
      </c>
      <c r="F13708" t="s">
        <v>7</v>
      </c>
      <c r="G13708" s="1">
        <v>33.563617219999998</v>
      </c>
      <c r="H13708" s="1">
        <v>33.127290196139903</v>
      </c>
      <c r="I13708" s="1">
        <v>33.429362751120003</v>
      </c>
      <c r="J13708" s="1">
        <v>34.033507861079997</v>
      </c>
    </row>
    <row r="13709" spans="1:10" x14ac:dyDescent="0.25">
      <c r="A13709">
        <v>53055</v>
      </c>
      <c r="B13709" t="s">
        <v>115</v>
      </c>
      <c r="C13709" t="s">
        <v>646</v>
      </c>
      <c r="D13709">
        <v>2280002201</v>
      </c>
      <c r="E13709" t="s">
        <v>695</v>
      </c>
      <c r="F13709" t="s">
        <v>8</v>
      </c>
      <c r="G13709" s="1">
        <v>17484.965563109999</v>
      </c>
      <c r="H13709" s="1">
        <v>17484.965563109999</v>
      </c>
      <c r="I13709" s="1">
        <v>17484.965563109999</v>
      </c>
      <c r="J13709" s="1">
        <v>17484.965563109999</v>
      </c>
    </row>
    <row r="13710" spans="1:10" x14ac:dyDescent="0.25">
      <c r="A13710">
        <v>53055</v>
      </c>
      <c r="B13710" t="s">
        <v>115</v>
      </c>
      <c r="C13710" t="s">
        <v>646</v>
      </c>
      <c r="D13710">
        <v>2280002201</v>
      </c>
      <c r="E13710" t="s">
        <v>695</v>
      </c>
      <c r="F13710" t="s">
        <v>9</v>
      </c>
      <c r="G13710" s="1">
        <v>223.886906019999</v>
      </c>
      <c r="H13710" s="1">
        <v>158.28804255614</v>
      </c>
      <c r="I13710" s="1">
        <v>136.5710126722</v>
      </c>
      <c r="J13710" s="1">
        <v>113.51066135214</v>
      </c>
    </row>
    <row r="13711" spans="1:10" x14ac:dyDescent="0.25">
      <c r="A13711">
        <v>53055</v>
      </c>
      <c r="B13711" t="s">
        <v>115</v>
      </c>
      <c r="C13711" t="s">
        <v>646</v>
      </c>
      <c r="D13711">
        <v>2280002201</v>
      </c>
      <c r="E13711" t="s">
        <v>695</v>
      </c>
      <c r="F13711" t="s">
        <v>10</v>
      </c>
      <c r="G13711" s="1">
        <v>5.7010282099999996</v>
      </c>
      <c r="H13711" s="1">
        <v>4.0876372265700001</v>
      </c>
      <c r="I13711" s="1">
        <v>3.5460395466199901</v>
      </c>
      <c r="J13711" s="1">
        <v>2.9474315845699999</v>
      </c>
    </row>
    <row r="13712" spans="1:10" x14ac:dyDescent="0.25">
      <c r="A13712">
        <v>53055</v>
      </c>
      <c r="B13712" t="s">
        <v>115</v>
      </c>
      <c r="C13712" t="s">
        <v>646</v>
      </c>
      <c r="D13712">
        <v>2280002201</v>
      </c>
      <c r="E13712" t="s">
        <v>695</v>
      </c>
      <c r="F13712" t="s">
        <v>11</v>
      </c>
      <c r="G13712" s="1">
        <v>5.5299958599999997</v>
      </c>
      <c r="H13712" s="1">
        <v>3.9650070316199999</v>
      </c>
      <c r="I13712" s="1">
        <v>3.43965742492</v>
      </c>
      <c r="J13712" s="1">
        <v>2.8590078596200001</v>
      </c>
    </row>
    <row r="13713" spans="1:10" x14ac:dyDescent="0.25">
      <c r="A13713">
        <v>53055</v>
      </c>
      <c r="B13713" t="s">
        <v>115</v>
      </c>
      <c r="C13713" t="s">
        <v>646</v>
      </c>
      <c r="D13713">
        <v>2280002201</v>
      </c>
      <c r="E13713" t="s">
        <v>695</v>
      </c>
      <c r="F13713" t="s">
        <v>12</v>
      </c>
      <c r="G13713" s="1">
        <v>0.16073896999999901</v>
      </c>
      <c r="H13713" s="1">
        <v>5.5776422589999999E-2</v>
      </c>
      <c r="I13713" s="1">
        <v>5.5133466710000002E-2</v>
      </c>
      <c r="J13713" s="1">
        <v>5.4490510829999998E-2</v>
      </c>
    </row>
    <row r="13714" spans="1:10" x14ac:dyDescent="0.25">
      <c r="A13714">
        <v>53055</v>
      </c>
      <c r="B13714" t="s">
        <v>115</v>
      </c>
      <c r="C13714" t="s">
        <v>646</v>
      </c>
      <c r="D13714">
        <v>2280002201</v>
      </c>
      <c r="E13714" t="s">
        <v>695</v>
      </c>
      <c r="F13714" t="s">
        <v>13</v>
      </c>
      <c r="G13714" s="1">
        <v>9.4606023899999894</v>
      </c>
      <c r="H13714" s="1">
        <v>6.4805126371500004</v>
      </c>
      <c r="I13714" s="1">
        <v>5.4871493861999996</v>
      </c>
      <c r="J13714" s="1">
        <v>4.6073133639300003</v>
      </c>
    </row>
    <row r="13715" spans="1:10" x14ac:dyDescent="0.25">
      <c r="A13715">
        <v>53055</v>
      </c>
      <c r="B13715" t="s">
        <v>115</v>
      </c>
      <c r="C13715" t="s">
        <v>646</v>
      </c>
      <c r="D13715">
        <v>2280002202</v>
      </c>
      <c r="E13715" t="s">
        <v>696</v>
      </c>
      <c r="F13715" t="s">
        <v>7</v>
      </c>
      <c r="G13715" s="1">
        <v>49.113071669999997</v>
      </c>
      <c r="H13715" s="1">
        <v>48.474601738289998</v>
      </c>
      <c r="I13715" s="1">
        <v>48.916619383319997</v>
      </c>
      <c r="J13715" s="1">
        <v>49.800654673380002</v>
      </c>
    </row>
    <row r="13716" spans="1:10" x14ac:dyDescent="0.25">
      <c r="A13716">
        <v>53055</v>
      </c>
      <c r="B13716" t="s">
        <v>115</v>
      </c>
      <c r="C13716" t="s">
        <v>646</v>
      </c>
      <c r="D13716">
        <v>2280002202</v>
      </c>
      <c r="E13716" t="s">
        <v>696</v>
      </c>
      <c r="F13716" t="s">
        <v>8</v>
      </c>
      <c r="G13716" s="1">
        <v>22612.297402129901</v>
      </c>
      <c r="H13716" s="1">
        <v>22612.297402129901</v>
      </c>
      <c r="I13716" s="1">
        <v>22612.297402129901</v>
      </c>
      <c r="J13716" s="1">
        <v>22612.297402129901</v>
      </c>
    </row>
    <row r="13717" spans="1:10" x14ac:dyDescent="0.25">
      <c r="A13717">
        <v>53055</v>
      </c>
      <c r="B13717" t="s">
        <v>115</v>
      </c>
      <c r="C13717" t="s">
        <v>646</v>
      </c>
      <c r="D13717">
        <v>2280002202</v>
      </c>
      <c r="E13717" t="s">
        <v>696</v>
      </c>
      <c r="F13717" t="s">
        <v>9</v>
      </c>
      <c r="G13717" s="1">
        <v>311.39891827999998</v>
      </c>
      <c r="H13717" s="1">
        <v>220.15903522395899</v>
      </c>
      <c r="I13717" s="1">
        <v>189.95334015079999</v>
      </c>
      <c r="J13717" s="1">
        <v>157.87925156795899</v>
      </c>
    </row>
    <row r="13718" spans="1:10" x14ac:dyDescent="0.25">
      <c r="A13718">
        <v>53055</v>
      </c>
      <c r="B13718" t="s">
        <v>115</v>
      </c>
      <c r="C13718" t="s">
        <v>646</v>
      </c>
      <c r="D13718">
        <v>2280002202</v>
      </c>
      <c r="E13718" t="s">
        <v>696</v>
      </c>
      <c r="F13718" t="s">
        <v>10</v>
      </c>
      <c r="G13718" s="1">
        <v>7.9398541999999903</v>
      </c>
      <c r="H13718" s="1">
        <v>5.6928754613999999</v>
      </c>
      <c r="I13718" s="1">
        <v>4.9385893124000004</v>
      </c>
      <c r="J13718" s="1">
        <v>4.1049046214000002</v>
      </c>
    </row>
    <row r="13719" spans="1:10" x14ac:dyDescent="0.25">
      <c r="A13719">
        <v>53055</v>
      </c>
      <c r="B13719" t="s">
        <v>115</v>
      </c>
      <c r="C13719" t="s">
        <v>646</v>
      </c>
      <c r="D13719">
        <v>2280002202</v>
      </c>
      <c r="E13719" t="s">
        <v>696</v>
      </c>
      <c r="F13719" t="s">
        <v>11</v>
      </c>
      <c r="G13719" s="1">
        <v>7.6972718699999998</v>
      </c>
      <c r="H13719" s="1">
        <v>5.5189439307899999</v>
      </c>
      <c r="I13719" s="1">
        <v>4.7877031031399904</v>
      </c>
      <c r="J13719" s="1">
        <v>3.9794895567899902</v>
      </c>
    </row>
    <row r="13720" spans="1:10" x14ac:dyDescent="0.25">
      <c r="A13720">
        <v>53055</v>
      </c>
      <c r="B13720" t="s">
        <v>115</v>
      </c>
      <c r="C13720" t="s">
        <v>646</v>
      </c>
      <c r="D13720">
        <v>2280002202</v>
      </c>
      <c r="E13720" t="s">
        <v>696</v>
      </c>
      <c r="F13720" t="s">
        <v>12</v>
      </c>
      <c r="G13720" s="1">
        <v>0.83975097999999904</v>
      </c>
      <c r="H13720" s="1">
        <v>0.29139359005999999</v>
      </c>
      <c r="I13720" s="1">
        <v>0.28803458613999999</v>
      </c>
      <c r="J13720" s="1">
        <v>0.28467558222</v>
      </c>
    </row>
    <row r="13721" spans="1:10" x14ac:dyDescent="0.25">
      <c r="A13721">
        <v>53055</v>
      </c>
      <c r="B13721" t="s">
        <v>115</v>
      </c>
      <c r="C13721" t="s">
        <v>646</v>
      </c>
      <c r="D13721">
        <v>2280002202</v>
      </c>
      <c r="E13721" t="s">
        <v>696</v>
      </c>
      <c r="F13721" t="s">
        <v>13</v>
      </c>
      <c r="G13721" s="1">
        <v>9.1626649100000002</v>
      </c>
      <c r="H13721" s="1">
        <v>6.2764254633499998</v>
      </c>
      <c r="I13721" s="1">
        <v>5.3143456477999997</v>
      </c>
      <c r="J13721" s="1">
        <v>4.4622178111699897</v>
      </c>
    </row>
    <row r="13722" spans="1:10" x14ac:dyDescent="0.25">
      <c r="A13722">
        <v>53057</v>
      </c>
      <c r="B13722" t="s">
        <v>115</v>
      </c>
      <c r="C13722" t="s">
        <v>647</v>
      </c>
      <c r="D13722">
        <v>2280002101</v>
      </c>
      <c r="E13722" t="s">
        <v>697</v>
      </c>
      <c r="F13722" t="s">
        <v>7</v>
      </c>
      <c r="G13722" s="1">
        <v>0.16129663999999999</v>
      </c>
      <c r="H13722" s="1">
        <v>0.15919978367999901</v>
      </c>
      <c r="I13722" s="1">
        <v>0.16065145343999901</v>
      </c>
      <c r="J13722" s="1">
        <v>0.163554792959999</v>
      </c>
    </row>
    <row r="13723" spans="1:10" x14ac:dyDescent="0.25">
      <c r="A13723">
        <v>53057</v>
      </c>
      <c r="B13723" t="s">
        <v>115</v>
      </c>
      <c r="C13723" t="s">
        <v>647</v>
      </c>
      <c r="D13723">
        <v>2280002101</v>
      </c>
      <c r="E13723" t="s">
        <v>697</v>
      </c>
      <c r="F13723" t="s">
        <v>8</v>
      </c>
      <c r="G13723" s="1">
        <v>69.262369640000003</v>
      </c>
      <c r="H13723" s="1">
        <v>69.262369640000003</v>
      </c>
      <c r="I13723" s="1">
        <v>69.262369640000003</v>
      </c>
      <c r="J13723" s="1">
        <v>69.262369640000003</v>
      </c>
    </row>
    <row r="13724" spans="1:10" x14ac:dyDescent="0.25">
      <c r="A13724">
        <v>53057</v>
      </c>
      <c r="B13724" t="s">
        <v>115</v>
      </c>
      <c r="C13724" t="s">
        <v>647</v>
      </c>
      <c r="D13724">
        <v>2280002101</v>
      </c>
      <c r="E13724" t="s">
        <v>697</v>
      </c>
      <c r="F13724" t="s">
        <v>9</v>
      </c>
      <c r="G13724" s="1">
        <v>2.3870788300000001</v>
      </c>
      <c r="H13724" s="1">
        <v>1.6876647328100001</v>
      </c>
      <c r="I13724" s="1">
        <v>1.4561180863000001</v>
      </c>
      <c r="J13724" s="1">
        <v>1.21024896681</v>
      </c>
    </row>
    <row r="13725" spans="1:10" x14ac:dyDescent="0.25">
      <c r="A13725">
        <v>53057</v>
      </c>
      <c r="B13725" t="s">
        <v>115</v>
      </c>
      <c r="C13725" t="s">
        <v>647</v>
      </c>
      <c r="D13725">
        <v>2280002101</v>
      </c>
      <c r="E13725" t="s">
        <v>697</v>
      </c>
      <c r="F13725" t="s">
        <v>10</v>
      </c>
      <c r="G13725" s="1">
        <v>8.5711190000000007E-2</v>
      </c>
      <c r="H13725" s="1">
        <v>6.145492323E-2</v>
      </c>
      <c r="I13725" s="1">
        <v>5.3312360179999997E-2</v>
      </c>
      <c r="J13725" s="1">
        <v>4.4312685230000003E-2</v>
      </c>
    </row>
    <row r="13726" spans="1:10" x14ac:dyDescent="0.25">
      <c r="A13726">
        <v>53057</v>
      </c>
      <c r="B13726" t="s">
        <v>115</v>
      </c>
      <c r="C13726" t="s">
        <v>647</v>
      </c>
      <c r="D13726">
        <v>2280002101</v>
      </c>
      <c r="E13726" t="s">
        <v>697</v>
      </c>
      <c r="F13726" t="s">
        <v>11</v>
      </c>
      <c r="G13726" s="1">
        <v>8.3143220000000004E-2</v>
      </c>
      <c r="H13726" s="1">
        <v>5.9613688739999997E-2</v>
      </c>
      <c r="I13726" s="1">
        <v>5.1715082840000003E-2</v>
      </c>
      <c r="J13726" s="1">
        <v>4.2985044739999999E-2</v>
      </c>
    </row>
    <row r="13727" spans="1:10" x14ac:dyDescent="0.25">
      <c r="A13727">
        <v>53057</v>
      </c>
      <c r="B13727" t="s">
        <v>115</v>
      </c>
      <c r="C13727" t="s">
        <v>647</v>
      </c>
      <c r="D13727">
        <v>2280002101</v>
      </c>
      <c r="E13727" t="s">
        <v>697</v>
      </c>
      <c r="F13727" t="s">
        <v>12</v>
      </c>
      <c r="G13727" s="1">
        <v>6.3294999999999996E-4</v>
      </c>
      <c r="H13727" s="1">
        <v>2.1963365000000001E-4</v>
      </c>
      <c r="I13727" s="1">
        <v>2.1710185E-4</v>
      </c>
      <c r="J13727" s="1">
        <v>2.1457004999999999E-4</v>
      </c>
    </row>
    <row r="13728" spans="1:10" x14ac:dyDescent="0.25">
      <c r="A13728">
        <v>53057</v>
      </c>
      <c r="B13728" t="s">
        <v>115</v>
      </c>
      <c r="C13728" t="s">
        <v>647</v>
      </c>
      <c r="D13728">
        <v>2280002101</v>
      </c>
      <c r="E13728" t="s">
        <v>697</v>
      </c>
      <c r="F13728" t="s">
        <v>13</v>
      </c>
      <c r="G13728" s="1">
        <v>0.25421062</v>
      </c>
      <c r="H13728" s="1">
        <v>0.17413427469999901</v>
      </c>
      <c r="I13728" s="1">
        <v>0.14744215959999901</v>
      </c>
      <c r="J13728" s="1">
        <v>0.12380057194000001</v>
      </c>
    </row>
    <row r="13729" spans="1:10" x14ac:dyDescent="0.25">
      <c r="A13729">
        <v>53057</v>
      </c>
      <c r="B13729" t="s">
        <v>115</v>
      </c>
      <c r="C13729" t="s">
        <v>647</v>
      </c>
      <c r="D13729">
        <v>2280002102</v>
      </c>
      <c r="E13729" t="s">
        <v>698</v>
      </c>
      <c r="F13729" t="s">
        <v>7</v>
      </c>
      <c r="G13729" s="1">
        <v>8.4582381800000004</v>
      </c>
      <c r="H13729" s="1">
        <v>8.3482810836599999</v>
      </c>
      <c r="I13729" s="1">
        <v>8.4244052272799994</v>
      </c>
      <c r="J13729" s="1">
        <v>8.5766535145200002</v>
      </c>
    </row>
    <row r="13730" spans="1:10" x14ac:dyDescent="0.25">
      <c r="A13730">
        <v>53057</v>
      </c>
      <c r="B13730" t="s">
        <v>115</v>
      </c>
      <c r="C13730" t="s">
        <v>647</v>
      </c>
      <c r="D13730">
        <v>2280002102</v>
      </c>
      <c r="E13730" t="s">
        <v>698</v>
      </c>
      <c r="F13730" t="s">
        <v>8</v>
      </c>
      <c r="G13730" s="1">
        <v>3634.6582498799999</v>
      </c>
      <c r="H13730" s="1">
        <v>3634.6582498799999</v>
      </c>
      <c r="I13730" s="1">
        <v>3634.6582498799999</v>
      </c>
      <c r="J13730" s="1">
        <v>3634.6582498799999</v>
      </c>
    </row>
    <row r="13731" spans="1:10" x14ac:dyDescent="0.25">
      <c r="A13731">
        <v>53057</v>
      </c>
      <c r="B13731" t="s">
        <v>115</v>
      </c>
      <c r="C13731" t="s">
        <v>647</v>
      </c>
      <c r="D13731">
        <v>2280002102</v>
      </c>
      <c r="E13731" t="s">
        <v>698</v>
      </c>
      <c r="F13731" t="s">
        <v>9</v>
      </c>
      <c r="G13731" s="1">
        <v>53.689443169999997</v>
      </c>
      <c r="H13731" s="1">
        <v>37.9584363211899</v>
      </c>
      <c r="I13731" s="1">
        <v>32.750560333699902</v>
      </c>
      <c r="J13731" s="1">
        <v>27.220547687189999</v>
      </c>
    </row>
    <row r="13732" spans="1:10" x14ac:dyDescent="0.25">
      <c r="A13732">
        <v>53057</v>
      </c>
      <c r="B13732" t="s">
        <v>115</v>
      </c>
      <c r="C13732" t="s">
        <v>647</v>
      </c>
      <c r="D13732">
        <v>2280002102</v>
      </c>
      <c r="E13732" t="s">
        <v>698</v>
      </c>
      <c r="F13732" t="s">
        <v>10</v>
      </c>
      <c r="G13732" s="1">
        <v>1.3567403600000001</v>
      </c>
      <c r="H13732" s="1">
        <v>0.97278283811999999</v>
      </c>
      <c r="I13732" s="1">
        <v>0.84389250392000004</v>
      </c>
      <c r="J13732" s="1">
        <v>0.70143476612</v>
      </c>
    </row>
    <row r="13733" spans="1:10" x14ac:dyDescent="0.25">
      <c r="A13733">
        <v>53057</v>
      </c>
      <c r="B13733" t="s">
        <v>115</v>
      </c>
      <c r="C13733" t="s">
        <v>647</v>
      </c>
      <c r="D13733">
        <v>2280002102</v>
      </c>
      <c r="E13733" t="s">
        <v>698</v>
      </c>
      <c r="F13733" t="s">
        <v>11</v>
      </c>
      <c r="G13733" s="1">
        <v>1.3159739500000001</v>
      </c>
      <c r="H13733" s="1">
        <v>0.94355332214999998</v>
      </c>
      <c r="I13733" s="1">
        <v>0.8185357969</v>
      </c>
      <c r="J13733" s="1">
        <v>0.68035853214999997</v>
      </c>
    </row>
    <row r="13734" spans="1:10" x14ac:dyDescent="0.25">
      <c r="A13734">
        <v>53057</v>
      </c>
      <c r="B13734" t="s">
        <v>115</v>
      </c>
      <c r="C13734" t="s">
        <v>647</v>
      </c>
      <c r="D13734">
        <v>2280002102</v>
      </c>
      <c r="E13734" t="s">
        <v>698</v>
      </c>
      <c r="F13734" t="s">
        <v>12</v>
      </c>
      <c r="G13734" s="1">
        <v>4.2730789999999998E-2</v>
      </c>
      <c r="H13734" s="1">
        <v>1.4827584129999899E-2</v>
      </c>
      <c r="I13734" s="1">
        <v>1.46566609699999E-2</v>
      </c>
      <c r="J13734" s="1">
        <v>1.448573781E-2</v>
      </c>
    </row>
    <row r="13735" spans="1:10" x14ac:dyDescent="0.25">
      <c r="A13735">
        <v>53057</v>
      </c>
      <c r="B13735" t="s">
        <v>115</v>
      </c>
      <c r="C13735" t="s">
        <v>647</v>
      </c>
      <c r="D13735">
        <v>2280002102</v>
      </c>
      <c r="E13735" t="s">
        <v>698</v>
      </c>
      <c r="F13735" t="s">
        <v>13</v>
      </c>
      <c r="G13735" s="1">
        <v>1.56561785</v>
      </c>
      <c r="H13735" s="1">
        <v>1.07244822725</v>
      </c>
      <c r="I13735" s="1">
        <v>0.90805835300000004</v>
      </c>
      <c r="J13735" s="1">
        <v>0.76245589294999905</v>
      </c>
    </row>
    <row r="13736" spans="1:10" x14ac:dyDescent="0.25">
      <c r="A13736">
        <v>53057</v>
      </c>
      <c r="B13736" t="s">
        <v>115</v>
      </c>
      <c r="C13736" t="s">
        <v>647</v>
      </c>
      <c r="D13736">
        <v>2280002201</v>
      </c>
      <c r="E13736" t="s">
        <v>695</v>
      </c>
      <c r="F13736" t="s">
        <v>7</v>
      </c>
      <c r="G13736" s="1">
        <v>25.343845349999999</v>
      </c>
      <c r="H13736" s="1">
        <v>25.01437536045</v>
      </c>
      <c r="I13736" s="1">
        <v>25.242469968599998</v>
      </c>
      <c r="J13736" s="1">
        <v>25.698659184899999</v>
      </c>
    </row>
    <row r="13737" spans="1:10" x14ac:dyDescent="0.25">
      <c r="A13737">
        <v>53057</v>
      </c>
      <c r="B13737" t="s">
        <v>115</v>
      </c>
      <c r="C13737" t="s">
        <v>647</v>
      </c>
      <c r="D13737">
        <v>2280002201</v>
      </c>
      <c r="E13737" t="s">
        <v>695</v>
      </c>
      <c r="F13737" t="s">
        <v>8</v>
      </c>
      <c r="G13737" s="1">
        <v>11426.920655010001</v>
      </c>
      <c r="H13737" s="1">
        <v>11426.920655010001</v>
      </c>
      <c r="I13737" s="1">
        <v>11426.920655010001</v>
      </c>
      <c r="J13737" s="1">
        <v>11426.920655010001</v>
      </c>
    </row>
    <row r="13738" spans="1:10" x14ac:dyDescent="0.25">
      <c r="A13738">
        <v>53057</v>
      </c>
      <c r="B13738" t="s">
        <v>115</v>
      </c>
      <c r="C13738" t="s">
        <v>647</v>
      </c>
      <c r="D13738">
        <v>2280002201</v>
      </c>
      <c r="E13738" t="s">
        <v>695</v>
      </c>
      <c r="F13738" t="s">
        <v>9</v>
      </c>
      <c r="G13738" s="1">
        <v>178.77708957999999</v>
      </c>
      <c r="H13738" s="1">
        <v>126.39540233306001</v>
      </c>
      <c r="I13738" s="1">
        <v>109.054024643799</v>
      </c>
      <c r="J13738" s="1">
        <v>90.639984417060006</v>
      </c>
    </row>
    <row r="13739" spans="1:10" x14ac:dyDescent="0.25">
      <c r="A13739">
        <v>53057</v>
      </c>
      <c r="B13739" t="s">
        <v>115</v>
      </c>
      <c r="C13739" t="s">
        <v>647</v>
      </c>
      <c r="D13739">
        <v>2280002201</v>
      </c>
      <c r="E13739" t="s">
        <v>695</v>
      </c>
      <c r="F13739" t="s">
        <v>10</v>
      </c>
      <c r="G13739" s="1">
        <v>4.8366763800000001</v>
      </c>
      <c r="H13739" s="1">
        <v>3.46789696446</v>
      </c>
      <c r="I13739" s="1">
        <v>3.0084127083599999</v>
      </c>
      <c r="J13739" s="1">
        <v>2.5005616884599999</v>
      </c>
    </row>
    <row r="13740" spans="1:10" x14ac:dyDescent="0.25">
      <c r="A13740">
        <v>53057</v>
      </c>
      <c r="B13740" t="s">
        <v>115</v>
      </c>
      <c r="C13740" t="s">
        <v>647</v>
      </c>
      <c r="D13740">
        <v>2280002201</v>
      </c>
      <c r="E13740" t="s">
        <v>695</v>
      </c>
      <c r="F13740" t="s">
        <v>11</v>
      </c>
      <c r="G13740" s="1">
        <v>4.6915764800000002</v>
      </c>
      <c r="H13740" s="1">
        <v>3.3638603361599899</v>
      </c>
      <c r="I13740" s="1">
        <v>2.91816057056</v>
      </c>
      <c r="J13740" s="1">
        <v>2.4255450401599998</v>
      </c>
    </row>
    <row r="13741" spans="1:10" x14ac:dyDescent="0.25">
      <c r="A13741">
        <v>53057</v>
      </c>
      <c r="B13741" t="s">
        <v>115</v>
      </c>
      <c r="C13741" t="s">
        <v>647</v>
      </c>
      <c r="D13741">
        <v>2280002201</v>
      </c>
      <c r="E13741" t="s">
        <v>695</v>
      </c>
      <c r="F13741" t="s">
        <v>12</v>
      </c>
      <c r="G13741" s="1">
        <v>0.10504825999999901</v>
      </c>
      <c r="H13741" s="1">
        <v>3.6451746219999998E-2</v>
      </c>
      <c r="I13741" s="1">
        <v>3.6031553179999898E-2</v>
      </c>
      <c r="J13741" s="1">
        <v>3.5611360139999999E-2</v>
      </c>
    </row>
    <row r="13742" spans="1:10" x14ac:dyDescent="0.25">
      <c r="A13742">
        <v>53057</v>
      </c>
      <c r="B13742" t="s">
        <v>115</v>
      </c>
      <c r="C13742" t="s">
        <v>647</v>
      </c>
      <c r="D13742">
        <v>2280002201</v>
      </c>
      <c r="E13742" t="s">
        <v>695</v>
      </c>
      <c r="F13742" t="s">
        <v>13</v>
      </c>
      <c r="G13742" s="1">
        <v>7.9503888199999899</v>
      </c>
      <c r="H13742" s="1">
        <v>5.4460163417</v>
      </c>
      <c r="I13742" s="1">
        <v>4.6112255156000002</v>
      </c>
      <c r="J13742" s="1">
        <v>3.8718393553400001</v>
      </c>
    </row>
    <row r="13743" spans="1:10" x14ac:dyDescent="0.25">
      <c r="A13743">
        <v>53057</v>
      </c>
      <c r="B13743" t="s">
        <v>115</v>
      </c>
      <c r="C13743" t="s">
        <v>647</v>
      </c>
      <c r="D13743">
        <v>2280002202</v>
      </c>
      <c r="E13743" t="s">
        <v>696</v>
      </c>
      <c r="F13743" t="s">
        <v>7</v>
      </c>
      <c r="G13743" s="1">
        <v>39.145467629999999</v>
      </c>
      <c r="H13743" s="1">
        <v>38.636576550809998</v>
      </c>
      <c r="I13743" s="1">
        <v>38.988885759479999</v>
      </c>
      <c r="J13743" s="1">
        <v>39.693504176819999</v>
      </c>
    </row>
    <row r="13744" spans="1:10" x14ac:dyDescent="0.25">
      <c r="A13744">
        <v>53057</v>
      </c>
      <c r="B13744" t="s">
        <v>115</v>
      </c>
      <c r="C13744" t="s">
        <v>647</v>
      </c>
      <c r="D13744">
        <v>2280002202</v>
      </c>
      <c r="E13744" t="s">
        <v>696</v>
      </c>
      <c r="F13744" t="s">
        <v>8</v>
      </c>
      <c r="G13744" s="1">
        <v>19802.89440728</v>
      </c>
      <c r="H13744" s="1">
        <v>19802.89440728</v>
      </c>
      <c r="I13744" s="1">
        <v>19802.89440728</v>
      </c>
      <c r="J13744" s="1">
        <v>19802.89440728</v>
      </c>
    </row>
    <row r="13745" spans="1:10" x14ac:dyDescent="0.25">
      <c r="A13745">
        <v>53057</v>
      </c>
      <c r="B13745" t="s">
        <v>115</v>
      </c>
      <c r="C13745" t="s">
        <v>647</v>
      </c>
      <c r="D13745">
        <v>2280002202</v>
      </c>
      <c r="E13745" t="s">
        <v>696</v>
      </c>
      <c r="F13745" t="s">
        <v>9</v>
      </c>
      <c r="G13745" s="1">
        <v>249.03410880999999</v>
      </c>
      <c r="H13745" s="1">
        <v>176.06711492866901</v>
      </c>
      <c r="I13745" s="1">
        <v>151.91080637409999</v>
      </c>
      <c r="J13745" s="1">
        <v>126.26029316667</v>
      </c>
    </row>
    <row r="13746" spans="1:10" x14ac:dyDescent="0.25">
      <c r="A13746">
        <v>53057</v>
      </c>
      <c r="B13746" t="s">
        <v>115</v>
      </c>
      <c r="C13746" t="s">
        <v>647</v>
      </c>
      <c r="D13746">
        <v>2280002202</v>
      </c>
      <c r="E13746" t="s">
        <v>696</v>
      </c>
      <c r="F13746" t="s">
        <v>10</v>
      </c>
      <c r="G13746" s="1">
        <v>6.6253195500000004</v>
      </c>
      <c r="H13746" s="1">
        <v>4.7503541173499997</v>
      </c>
      <c r="I13746" s="1">
        <v>4.1209487601000001</v>
      </c>
      <c r="J13746" s="1">
        <v>3.4252902073499998</v>
      </c>
    </row>
    <row r="13747" spans="1:10" x14ac:dyDescent="0.25">
      <c r="A13747">
        <v>53057</v>
      </c>
      <c r="B13747" t="s">
        <v>115</v>
      </c>
      <c r="C13747" t="s">
        <v>647</v>
      </c>
      <c r="D13747">
        <v>2280002202</v>
      </c>
      <c r="E13747" t="s">
        <v>696</v>
      </c>
      <c r="F13747" t="s">
        <v>11</v>
      </c>
      <c r="G13747" s="1">
        <v>6.4150170299999996</v>
      </c>
      <c r="H13747" s="1">
        <v>4.5995672105100001</v>
      </c>
      <c r="I13747" s="1">
        <v>3.99014059266</v>
      </c>
      <c r="J13747" s="1">
        <v>3.3165638045099999</v>
      </c>
    </row>
    <row r="13748" spans="1:10" x14ac:dyDescent="0.25">
      <c r="A13748">
        <v>53057</v>
      </c>
      <c r="B13748" t="s">
        <v>115</v>
      </c>
      <c r="C13748" t="s">
        <v>647</v>
      </c>
      <c r="D13748">
        <v>2280002202</v>
      </c>
      <c r="E13748" t="s">
        <v>696</v>
      </c>
      <c r="F13748" t="s">
        <v>12</v>
      </c>
      <c r="G13748" s="1">
        <v>1.85811630999999</v>
      </c>
      <c r="H13748" s="1">
        <v>0.64476635956999995</v>
      </c>
      <c r="I13748" s="1">
        <v>0.63733389432999898</v>
      </c>
      <c r="J13748" s="1">
        <v>0.62990142909000002</v>
      </c>
    </row>
    <row r="13749" spans="1:10" x14ac:dyDescent="0.25">
      <c r="A13749">
        <v>53057</v>
      </c>
      <c r="B13749" t="s">
        <v>115</v>
      </c>
      <c r="C13749" t="s">
        <v>647</v>
      </c>
      <c r="D13749">
        <v>2280002202</v>
      </c>
      <c r="E13749" t="s">
        <v>696</v>
      </c>
      <c r="F13749" t="s">
        <v>13</v>
      </c>
      <c r="G13749" s="1">
        <v>7.3452583000000002</v>
      </c>
      <c r="H13749" s="1">
        <v>5.0315019354999997</v>
      </c>
      <c r="I13749" s="1">
        <v>4.2602498139999998</v>
      </c>
      <c r="J13749" s="1">
        <v>3.57714079209999</v>
      </c>
    </row>
    <row r="13750" spans="1:10" x14ac:dyDescent="0.25">
      <c r="A13750">
        <v>53059</v>
      </c>
      <c r="B13750" t="s">
        <v>115</v>
      </c>
      <c r="C13750" t="s">
        <v>648</v>
      </c>
      <c r="D13750">
        <v>2280002201</v>
      </c>
      <c r="E13750" t="s">
        <v>695</v>
      </c>
      <c r="F13750" t="s">
        <v>7</v>
      </c>
      <c r="G13750" s="1">
        <v>8.2393158099999901</v>
      </c>
      <c r="H13750" s="1">
        <v>8.1322047044699897</v>
      </c>
      <c r="I13750" s="1">
        <v>8.2063585467600006</v>
      </c>
      <c r="J13750" s="1">
        <v>8.3546662313399995</v>
      </c>
    </row>
    <row r="13751" spans="1:10" x14ac:dyDescent="0.25">
      <c r="A13751">
        <v>53059</v>
      </c>
      <c r="B13751" t="s">
        <v>115</v>
      </c>
      <c r="C13751" t="s">
        <v>648</v>
      </c>
      <c r="D13751">
        <v>2280002201</v>
      </c>
      <c r="E13751" t="s">
        <v>695</v>
      </c>
      <c r="F13751" t="s">
        <v>8</v>
      </c>
      <c r="G13751" s="1">
        <v>3598.74648544</v>
      </c>
      <c r="H13751" s="1">
        <v>3598.74648544</v>
      </c>
      <c r="I13751" s="1">
        <v>3598.74648544</v>
      </c>
      <c r="J13751" s="1">
        <v>3598.74648544</v>
      </c>
    </row>
    <row r="13752" spans="1:10" x14ac:dyDescent="0.25">
      <c r="A13752">
        <v>53059</v>
      </c>
      <c r="B13752" t="s">
        <v>115</v>
      </c>
      <c r="C13752" t="s">
        <v>648</v>
      </c>
      <c r="D13752">
        <v>2280002201</v>
      </c>
      <c r="E13752" t="s">
        <v>695</v>
      </c>
      <c r="F13752" t="s">
        <v>9</v>
      </c>
      <c r="G13752" s="1">
        <v>56.357703799999904</v>
      </c>
      <c r="H13752" s="1">
        <v>39.844896586600001</v>
      </c>
      <c r="I13752" s="1">
        <v>34.378199318</v>
      </c>
      <c r="J13752" s="1">
        <v>28.5733558266</v>
      </c>
    </row>
    <row r="13753" spans="1:10" x14ac:dyDescent="0.25">
      <c r="A13753">
        <v>53059</v>
      </c>
      <c r="B13753" t="s">
        <v>115</v>
      </c>
      <c r="C13753" t="s">
        <v>648</v>
      </c>
      <c r="D13753">
        <v>2280002201</v>
      </c>
      <c r="E13753" t="s">
        <v>695</v>
      </c>
      <c r="F13753" t="s">
        <v>10</v>
      </c>
      <c r="G13753" s="1">
        <v>1.4813984499999999</v>
      </c>
      <c r="H13753" s="1">
        <v>1.06216268865</v>
      </c>
      <c r="I13753" s="1">
        <v>0.92142983590000005</v>
      </c>
      <c r="J13753" s="1">
        <v>0.76588299864999998</v>
      </c>
    </row>
    <row r="13754" spans="1:10" x14ac:dyDescent="0.25">
      <c r="A13754">
        <v>53059</v>
      </c>
      <c r="B13754" t="s">
        <v>115</v>
      </c>
      <c r="C13754" t="s">
        <v>648</v>
      </c>
      <c r="D13754">
        <v>2280002201</v>
      </c>
      <c r="E13754" t="s">
        <v>695</v>
      </c>
      <c r="F13754" t="s">
        <v>11</v>
      </c>
      <c r="G13754" s="1">
        <v>1.43695672</v>
      </c>
      <c r="H13754" s="1">
        <v>1.03029796824</v>
      </c>
      <c r="I13754" s="1">
        <v>0.89378707983999905</v>
      </c>
      <c r="J13754" s="1">
        <v>0.74290662423999998</v>
      </c>
    </row>
    <row r="13755" spans="1:10" x14ac:dyDescent="0.25">
      <c r="A13755">
        <v>53059</v>
      </c>
      <c r="B13755" t="s">
        <v>115</v>
      </c>
      <c r="C13755" t="s">
        <v>648</v>
      </c>
      <c r="D13755">
        <v>2280002201</v>
      </c>
      <c r="E13755" t="s">
        <v>695</v>
      </c>
      <c r="F13755" t="s">
        <v>12</v>
      </c>
      <c r="G13755" s="1">
        <v>3.3083840000000003E-2</v>
      </c>
      <c r="H13755" s="1">
        <v>1.14800924799999E-2</v>
      </c>
      <c r="I13755" s="1">
        <v>1.134775712E-2</v>
      </c>
      <c r="J13755" s="1">
        <v>1.121542176E-2</v>
      </c>
    </row>
    <row r="13756" spans="1:10" x14ac:dyDescent="0.25">
      <c r="A13756">
        <v>53059</v>
      </c>
      <c r="B13756" t="s">
        <v>115</v>
      </c>
      <c r="C13756" t="s">
        <v>648</v>
      </c>
      <c r="D13756">
        <v>2280002201</v>
      </c>
      <c r="E13756" t="s">
        <v>695</v>
      </c>
      <c r="F13756" t="s">
        <v>13</v>
      </c>
      <c r="G13756" s="1">
        <v>2.1785887599999998</v>
      </c>
      <c r="H13756" s="1">
        <v>1.4923333005999999</v>
      </c>
      <c r="I13756" s="1">
        <v>1.2635814807999901</v>
      </c>
      <c r="J13756" s="1">
        <v>1.0609727261199999</v>
      </c>
    </row>
    <row r="13757" spans="1:10" x14ac:dyDescent="0.25">
      <c r="A13757">
        <v>53059</v>
      </c>
      <c r="B13757" t="s">
        <v>115</v>
      </c>
      <c r="C13757" t="s">
        <v>648</v>
      </c>
      <c r="D13757">
        <v>2280002202</v>
      </c>
      <c r="E13757" t="s">
        <v>696</v>
      </c>
      <c r="F13757" t="s">
        <v>7</v>
      </c>
      <c r="G13757" s="1">
        <v>2.7556987099999901</v>
      </c>
      <c r="H13757" s="1">
        <v>2.7198746267699998</v>
      </c>
      <c r="I13757" s="1">
        <v>2.74467591515999</v>
      </c>
      <c r="J13757" s="1">
        <v>2.7942784919399899</v>
      </c>
    </row>
    <row r="13758" spans="1:10" x14ac:dyDescent="0.25">
      <c r="A13758">
        <v>53059</v>
      </c>
      <c r="B13758" t="s">
        <v>115</v>
      </c>
      <c r="C13758" t="s">
        <v>648</v>
      </c>
      <c r="D13758">
        <v>2280002202</v>
      </c>
      <c r="E13758" t="s">
        <v>696</v>
      </c>
      <c r="F13758" t="s">
        <v>8</v>
      </c>
      <c r="G13758" s="1">
        <v>1387.9282481</v>
      </c>
      <c r="H13758" s="1">
        <v>1387.9282481</v>
      </c>
      <c r="I13758" s="1">
        <v>1387.9282481</v>
      </c>
      <c r="J13758" s="1">
        <v>1387.9282481</v>
      </c>
    </row>
    <row r="13759" spans="1:10" x14ac:dyDescent="0.25">
      <c r="A13759">
        <v>53059</v>
      </c>
      <c r="B13759" t="s">
        <v>115</v>
      </c>
      <c r="C13759" t="s">
        <v>648</v>
      </c>
      <c r="D13759">
        <v>2280002202</v>
      </c>
      <c r="E13759" t="s">
        <v>696</v>
      </c>
      <c r="F13759" t="s">
        <v>9</v>
      </c>
      <c r="G13759" s="1">
        <v>17.688718219999998</v>
      </c>
      <c r="H13759" s="1">
        <v>12.50592378154</v>
      </c>
      <c r="I13759" s="1">
        <v>10.7901181142</v>
      </c>
      <c r="J13759" s="1">
        <v>8.9681801375399992</v>
      </c>
    </row>
    <row r="13760" spans="1:10" x14ac:dyDescent="0.25">
      <c r="A13760">
        <v>53059</v>
      </c>
      <c r="B13760" t="s">
        <v>115</v>
      </c>
      <c r="C13760" t="s">
        <v>648</v>
      </c>
      <c r="D13760">
        <v>2280002202</v>
      </c>
      <c r="E13760" t="s">
        <v>696</v>
      </c>
      <c r="F13760" t="s">
        <v>10</v>
      </c>
      <c r="G13760" s="1">
        <v>0.47976046999999999</v>
      </c>
      <c r="H13760" s="1">
        <v>0.34398825698999902</v>
      </c>
      <c r="I13760" s="1">
        <v>0.298411012339999</v>
      </c>
      <c r="J13760" s="1">
        <v>0.248036162989999</v>
      </c>
    </row>
    <row r="13761" spans="1:10" x14ac:dyDescent="0.25">
      <c r="A13761">
        <v>53059</v>
      </c>
      <c r="B13761" t="s">
        <v>115</v>
      </c>
      <c r="C13761" t="s">
        <v>648</v>
      </c>
      <c r="D13761">
        <v>2280002202</v>
      </c>
      <c r="E13761" t="s">
        <v>696</v>
      </c>
      <c r="F13761" t="s">
        <v>11</v>
      </c>
      <c r="G13761" s="1">
        <v>0.46439206999999999</v>
      </c>
      <c r="H13761" s="1">
        <v>0.33296911419000003</v>
      </c>
      <c r="I13761" s="1">
        <v>0.28885186753999997</v>
      </c>
      <c r="J13761" s="1">
        <v>0.24009070019000001</v>
      </c>
    </row>
    <row r="13762" spans="1:10" x14ac:dyDescent="0.25">
      <c r="A13762">
        <v>53059</v>
      </c>
      <c r="B13762" t="s">
        <v>115</v>
      </c>
      <c r="C13762" t="s">
        <v>648</v>
      </c>
      <c r="D13762">
        <v>2280002202</v>
      </c>
      <c r="E13762" t="s">
        <v>696</v>
      </c>
      <c r="F13762" t="s">
        <v>12</v>
      </c>
      <c r="G13762" s="1">
        <v>0.153253</v>
      </c>
      <c r="H13762" s="1">
        <v>5.3178791000000003E-2</v>
      </c>
      <c r="I13762" s="1">
        <v>5.2565779E-2</v>
      </c>
      <c r="J13762" s="1">
        <v>5.1952766999999997E-2</v>
      </c>
    </row>
    <row r="13763" spans="1:10" x14ac:dyDescent="0.25">
      <c r="A13763">
        <v>53059</v>
      </c>
      <c r="B13763" t="s">
        <v>115</v>
      </c>
      <c r="C13763" t="s">
        <v>648</v>
      </c>
      <c r="D13763">
        <v>2280002202</v>
      </c>
      <c r="E13763" t="s">
        <v>696</v>
      </c>
      <c r="F13763" t="s">
        <v>13</v>
      </c>
      <c r="G13763" s="1">
        <v>0.52068021999999903</v>
      </c>
      <c r="H13763" s="1">
        <v>0.35666595070000001</v>
      </c>
      <c r="I13763" s="1">
        <v>0.30199452759999901</v>
      </c>
      <c r="J13763" s="1">
        <v>0.25357126714</v>
      </c>
    </row>
    <row r="13764" spans="1:10" x14ac:dyDescent="0.25">
      <c r="A13764">
        <v>53061</v>
      </c>
      <c r="B13764" t="s">
        <v>115</v>
      </c>
      <c r="C13764" t="s">
        <v>649</v>
      </c>
      <c r="D13764">
        <v>2280002101</v>
      </c>
      <c r="E13764" t="s">
        <v>697</v>
      </c>
      <c r="F13764" t="s">
        <v>7</v>
      </c>
      <c r="G13764" s="1">
        <v>0.52920900000000004</v>
      </c>
      <c r="H13764" s="1">
        <v>0.52232928299999903</v>
      </c>
      <c r="I13764" s="1">
        <v>0.52709216400000003</v>
      </c>
      <c r="J13764" s="1">
        <v>0.53661792600000002</v>
      </c>
    </row>
    <row r="13765" spans="1:10" x14ac:dyDescent="0.25">
      <c r="A13765">
        <v>53061</v>
      </c>
      <c r="B13765" t="s">
        <v>115</v>
      </c>
      <c r="C13765" t="s">
        <v>649</v>
      </c>
      <c r="D13765">
        <v>2280002101</v>
      </c>
      <c r="E13765" t="s">
        <v>697</v>
      </c>
      <c r="F13765" t="s">
        <v>8</v>
      </c>
      <c r="G13765" s="1">
        <v>225.90902241000001</v>
      </c>
      <c r="H13765" s="1">
        <v>225.90902241000001</v>
      </c>
      <c r="I13765" s="1">
        <v>225.90902241000001</v>
      </c>
      <c r="J13765" s="1">
        <v>225.90902241000001</v>
      </c>
    </row>
    <row r="13766" spans="1:10" x14ac:dyDescent="0.25">
      <c r="A13766">
        <v>53061</v>
      </c>
      <c r="B13766" t="s">
        <v>115</v>
      </c>
      <c r="C13766" t="s">
        <v>649</v>
      </c>
      <c r="D13766">
        <v>2280002101</v>
      </c>
      <c r="E13766" t="s">
        <v>697</v>
      </c>
      <c r="F13766" t="s">
        <v>9</v>
      </c>
      <c r="G13766" s="1">
        <v>7.97179853</v>
      </c>
      <c r="H13766" s="1">
        <v>5.63606156071</v>
      </c>
      <c r="I13766" s="1">
        <v>4.8627971033000001</v>
      </c>
      <c r="J13766" s="1">
        <v>4.0417018547099897</v>
      </c>
    </row>
    <row r="13767" spans="1:10" x14ac:dyDescent="0.25">
      <c r="A13767">
        <v>53061</v>
      </c>
      <c r="B13767" t="s">
        <v>115</v>
      </c>
      <c r="C13767" t="s">
        <v>649</v>
      </c>
      <c r="D13767">
        <v>2280002101</v>
      </c>
      <c r="E13767" t="s">
        <v>697</v>
      </c>
      <c r="F13767" t="s">
        <v>10</v>
      </c>
      <c r="G13767" s="1">
        <v>0.28587858999999999</v>
      </c>
      <c r="H13767" s="1">
        <v>0.20497494902999999</v>
      </c>
      <c r="I13767" s="1">
        <v>0.17781648298</v>
      </c>
      <c r="J13767" s="1">
        <v>0.14779923103000001</v>
      </c>
    </row>
    <row r="13768" spans="1:10" x14ac:dyDescent="0.25">
      <c r="A13768">
        <v>53061</v>
      </c>
      <c r="B13768" t="s">
        <v>115</v>
      </c>
      <c r="C13768" t="s">
        <v>649</v>
      </c>
      <c r="D13768">
        <v>2280002101</v>
      </c>
      <c r="E13768" t="s">
        <v>697</v>
      </c>
      <c r="F13768" t="s">
        <v>11</v>
      </c>
      <c r="G13768" s="1">
        <v>0.27730131000000002</v>
      </c>
      <c r="H13768" s="1">
        <v>0.19882503927</v>
      </c>
      <c r="I13768" s="1">
        <v>0.17248141482000001</v>
      </c>
      <c r="J13768" s="1">
        <v>0.14336477726999999</v>
      </c>
    </row>
    <row r="13769" spans="1:10" x14ac:dyDescent="0.25">
      <c r="A13769">
        <v>53061</v>
      </c>
      <c r="B13769" t="s">
        <v>115</v>
      </c>
      <c r="C13769" t="s">
        <v>649</v>
      </c>
      <c r="D13769">
        <v>2280002101</v>
      </c>
      <c r="E13769" t="s">
        <v>697</v>
      </c>
      <c r="F13769" t="s">
        <v>12</v>
      </c>
      <c r="G13769" s="1">
        <v>2.0765499999999999E-3</v>
      </c>
      <c r="H13769" s="1">
        <v>7.2056284999999997E-4</v>
      </c>
      <c r="I13769" s="1">
        <v>7.1225664999999998E-4</v>
      </c>
      <c r="J13769" s="1">
        <v>7.0395045E-4</v>
      </c>
    </row>
    <row r="13770" spans="1:10" x14ac:dyDescent="0.25">
      <c r="A13770">
        <v>53061</v>
      </c>
      <c r="B13770" t="s">
        <v>115</v>
      </c>
      <c r="C13770" t="s">
        <v>649</v>
      </c>
      <c r="D13770">
        <v>2280002101</v>
      </c>
      <c r="E13770" t="s">
        <v>697</v>
      </c>
      <c r="F13770" t="s">
        <v>13</v>
      </c>
      <c r="G13770" s="1">
        <v>0.85125297</v>
      </c>
      <c r="H13770" s="1">
        <v>0.58310828444999996</v>
      </c>
      <c r="I13770" s="1">
        <v>0.4937267226</v>
      </c>
      <c r="J13770" s="1">
        <v>0.41456019639000002</v>
      </c>
    </row>
    <row r="13771" spans="1:10" x14ac:dyDescent="0.25">
      <c r="A13771">
        <v>53061</v>
      </c>
      <c r="B13771" t="s">
        <v>115</v>
      </c>
      <c r="C13771" t="s">
        <v>649</v>
      </c>
      <c r="D13771">
        <v>2280002102</v>
      </c>
      <c r="E13771" t="s">
        <v>698</v>
      </c>
      <c r="F13771" t="s">
        <v>7</v>
      </c>
      <c r="G13771" s="1">
        <v>13.37538655</v>
      </c>
      <c r="H13771" s="1">
        <v>13.201506524849901</v>
      </c>
      <c r="I13771" s="1">
        <v>13.3218850038</v>
      </c>
      <c r="J13771" s="1">
        <v>13.562641961700001</v>
      </c>
    </row>
    <row r="13772" spans="1:10" x14ac:dyDescent="0.25">
      <c r="A13772">
        <v>53061</v>
      </c>
      <c r="B13772" t="s">
        <v>115</v>
      </c>
      <c r="C13772" t="s">
        <v>649</v>
      </c>
      <c r="D13772">
        <v>2280002102</v>
      </c>
      <c r="E13772" t="s">
        <v>698</v>
      </c>
      <c r="F13772" t="s">
        <v>8</v>
      </c>
      <c r="G13772" s="1">
        <v>5725.1146147600002</v>
      </c>
      <c r="H13772" s="1">
        <v>5725.1146147600002</v>
      </c>
      <c r="I13772" s="1">
        <v>5725.1146147600002</v>
      </c>
      <c r="J13772" s="1">
        <v>5725.1146147600002</v>
      </c>
    </row>
    <row r="13773" spans="1:10" x14ac:dyDescent="0.25">
      <c r="A13773">
        <v>53061</v>
      </c>
      <c r="B13773" t="s">
        <v>115</v>
      </c>
      <c r="C13773" t="s">
        <v>649</v>
      </c>
      <c r="D13773">
        <v>2280002102</v>
      </c>
      <c r="E13773" t="s">
        <v>698</v>
      </c>
      <c r="F13773" t="s">
        <v>9</v>
      </c>
      <c r="G13773" s="1">
        <v>85.292984529999998</v>
      </c>
      <c r="H13773" s="1">
        <v>60.302140062710002</v>
      </c>
      <c r="I13773" s="1">
        <v>52.028720563299999</v>
      </c>
      <c r="J13773" s="1">
        <v>43.243543156709997</v>
      </c>
    </row>
    <row r="13774" spans="1:10" x14ac:dyDescent="0.25">
      <c r="A13774">
        <v>53061</v>
      </c>
      <c r="B13774" t="s">
        <v>115</v>
      </c>
      <c r="C13774" t="s">
        <v>649</v>
      </c>
      <c r="D13774">
        <v>2280002102</v>
      </c>
      <c r="E13774" t="s">
        <v>698</v>
      </c>
      <c r="F13774" t="s">
        <v>10</v>
      </c>
      <c r="G13774" s="1">
        <v>2.1588419700000001</v>
      </c>
      <c r="H13774" s="1">
        <v>1.5478896924899901</v>
      </c>
      <c r="I13774" s="1">
        <v>1.34279970534</v>
      </c>
      <c r="J13774" s="1">
        <v>1.11612129849</v>
      </c>
    </row>
    <row r="13775" spans="1:10" x14ac:dyDescent="0.25">
      <c r="A13775">
        <v>53061</v>
      </c>
      <c r="B13775" t="s">
        <v>115</v>
      </c>
      <c r="C13775" t="s">
        <v>649</v>
      </c>
      <c r="D13775">
        <v>2280002102</v>
      </c>
      <c r="E13775" t="s">
        <v>698</v>
      </c>
      <c r="F13775" t="s">
        <v>11</v>
      </c>
      <c r="G13775" s="1">
        <v>2.0937562199999999</v>
      </c>
      <c r="H13775" s="1">
        <v>1.50122320974</v>
      </c>
      <c r="I13775" s="1">
        <v>1.3023163688399999</v>
      </c>
      <c r="J13775" s="1">
        <v>1.0824719657399999</v>
      </c>
    </row>
    <row r="13776" spans="1:10" x14ac:dyDescent="0.25">
      <c r="A13776">
        <v>53061</v>
      </c>
      <c r="B13776" t="s">
        <v>115</v>
      </c>
      <c r="C13776" t="s">
        <v>649</v>
      </c>
      <c r="D13776">
        <v>2280002102</v>
      </c>
      <c r="E13776" t="s">
        <v>698</v>
      </c>
      <c r="F13776" t="s">
        <v>12</v>
      </c>
      <c r="G13776" s="1">
        <v>9.880593E-2</v>
      </c>
      <c r="H13776" s="1">
        <v>3.428565771E-2</v>
      </c>
      <c r="I13776" s="1">
        <v>3.3890433989999899E-2</v>
      </c>
      <c r="J13776" s="1">
        <v>3.3495210269999999E-2</v>
      </c>
    </row>
    <row r="13777" spans="1:10" x14ac:dyDescent="0.25">
      <c r="A13777">
        <v>53061</v>
      </c>
      <c r="B13777" t="s">
        <v>115</v>
      </c>
      <c r="C13777" t="s">
        <v>649</v>
      </c>
      <c r="D13777">
        <v>2280002102</v>
      </c>
      <c r="E13777" t="s">
        <v>698</v>
      </c>
      <c r="F13777" t="s">
        <v>13</v>
      </c>
      <c r="G13777" s="1">
        <v>2.46130176</v>
      </c>
      <c r="H13777" s="1">
        <v>1.6859917056</v>
      </c>
      <c r="I13777" s="1">
        <v>1.4275550208000001</v>
      </c>
      <c r="J13777" s="1">
        <v>1.1986539571199999</v>
      </c>
    </row>
    <row r="13778" spans="1:10" x14ac:dyDescent="0.25">
      <c r="A13778">
        <v>53061</v>
      </c>
      <c r="B13778" t="s">
        <v>115</v>
      </c>
      <c r="C13778" t="s">
        <v>649</v>
      </c>
      <c r="D13778">
        <v>2280002201</v>
      </c>
      <c r="E13778" t="s">
        <v>695</v>
      </c>
      <c r="F13778" t="s">
        <v>7</v>
      </c>
      <c r="G13778" s="1">
        <v>5.0211395400000001</v>
      </c>
      <c r="H13778" s="1">
        <v>4.9558647259799899</v>
      </c>
      <c r="I13778" s="1">
        <v>5.0010549818399896</v>
      </c>
      <c r="J13778" s="1">
        <v>5.0914354935599997</v>
      </c>
    </row>
    <row r="13779" spans="1:10" x14ac:dyDescent="0.25">
      <c r="A13779">
        <v>53061</v>
      </c>
      <c r="B13779" t="s">
        <v>115</v>
      </c>
      <c r="C13779" t="s">
        <v>649</v>
      </c>
      <c r="D13779">
        <v>2280002201</v>
      </c>
      <c r="E13779" t="s">
        <v>695</v>
      </c>
      <c r="F13779" t="s">
        <v>8</v>
      </c>
      <c r="G13779" s="1">
        <v>2161.3569894299899</v>
      </c>
      <c r="H13779" s="1">
        <v>2161.3569894299899</v>
      </c>
      <c r="I13779" s="1">
        <v>2161.3569894299899</v>
      </c>
      <c r="J13779" s="1">
        <v>2161.3569894299899</v>
      </c>
    </row>
    <row r="13780" spans="1:10" x14ac:dyDescent="0.25">
      <c r="A13780">
        <v>53061</v>
      </c>
      <c r="B13780" t="s">
        <v>115</v>
      </c>
      <c r="C13780" t="s">
        <v>649</v>
      </c>
      <c r="D13780">
        <v>2280002201</v>
      </c>
      <c r="E13780" t="s">
        <v>695</v>
      </c>
      <c r="F13780" t="s">
        <v>9</v>
      </c>
      <c r="G13780" s="1">
        <v>44.997949599999899</v>
      </c>
      <c r="H13780" s="1">
        <v>31.813550367200001</v>
      </c>
      <c r="I13780" s="1">
        <v>27.448749255999999</v>
      </c>
      <c r="J13780" s="1">
        <v>22.8139604471999</v>
      </c>
    </row>
    <row r="13781" spans="1:10" x14ac:dyDescent="0.25">
      <c r="A13781">
        <v>53061</v>
      </c>
      <c r="B13781" t="s">
        <v>115</v>
      </c>
      <c r="C13781" t="s">
        <v>649</v>
      </c>
      <c r="D13781">
        <v>2280002201</v>
      </c>
      <c r="E13781" t="s">
        <v>695</v>
      </c>
      <c r="F13781" t="s">
        <v>10</v>
      </c>
      <c r="G13781" s="1">
        <v>1.37364997</v>
      </c>
      <c r="H13781" s="1">
        <v>0.98490702849</v>
      </c>
      <c r="I13781" s="1">
        <v>0.85441028133999997</v>
      </c>
      <c r="J13781" s="1">
        <v>0.71017703449000003</v>
      </c>
    </row>
    <row r="13782" spans="1:10" x14ac:dyDescent="0.25">
      <c r="A13782">
        <v>53061</v>
      </c>
      <c r="B13782" t="s">
        <v>115</v>
      </c>
      <c r="C13782" t="s">
        <v>649</v>
      </c>
      <c r="D13782">
        <v>2280002201</v>
      </c>
      <c r="E13782" t="s">
        <v>695</v>
      </c>
      <c r="F13782" t="s">
        <v>11</v>
      </c>
      <c r="G13782" s="1">
        <v>1.3324364200000001</v>
      </c>
      <c r="H13782" s="1">
        <v>0.95535691314000004</v>
      </c>
      <c r="I13782" s="1">
        <v>0.82877545324000002</v>
      </c>
      <c r="J13782" s="1">
        <v>0.68886962914000005</v>
      </c>
    </row>
    <row r="13783" spans="1:10" x14ac:dyDescent="0.25">
      <c r="A13783">
        <v>53061</v>
      </c>
      <c r="B13783" t="s">
        <v>115</v>
      </c>
      <c r="C13783" t="s">
        <v>649</v>
      </c>
      <c r="D13783">
        <v>2280002201</v>
      </c>
      <c r="E13783" t="s">
        <v>695</v>
      </c>
      <c r="F13783" t="s">
        <v>12</v>
      </c>
      <c r="G13783" s="1">
        <v>1.987123E-2</v>
      </c>
      <c r="H13783" s="1">
        <v>6.8953168099999901E-3</v>
      </c>
      <c r="I13783" s="1">
        <v>6.8158318900000004E-3</v>
      </c>
      <c r="J13783" s="1">
        <v>6.7363469699999899E-3</v>
      </c>
    </row>
    <row r="13784" spans="1:10" x14ac:dyDescent="0.25">
      <c r="A13784">
        <v>53061</v>
      </c>
      <c r="B13784" t="s">
        <v>115</v>
      </c>
      <c r="C13784" t="s">
        <v>649</v>
      </c>
      <c r="D13784">
        <v>2280002201</v>
      </c>
      <c r="E13784" t="s">
        <v>695</v>
      </c>
      <c r="F13784" t="s">
        <v>13</v>
      </c>
      <c r="G13784" s="1">
        <v>3.0267579800000002</v>
      </c>
      <c r="H13784" s="1">
        <v>2.0733292162999999</v>
      </c>
      <c r="I13784" s="1">
        <v>1.7555196283999901</v>
      </c>
      <c r="J13784" s="1">
        <v>1.47403113626</v>
      </c>
    </row>
    <row r="13785" spans="1:10" x14ac:dyDescent="0.25">
      <c r="A13785">
        <v>53061</v>
      </c>
      <c r="B13785" t="s">
        <v>115</v>
      </c>
      <c r="C13785" t="s">
        <v>649</v>
      </c>
      <c r="D13785">
        <v>2280002202</v>
      </c>
      <c r="E13785" t="s">
        <v>696</v>
      </c>
      <c r="F13785" t="s">
        <v>7</v>
      </c>
      <c r="G13785" s="1">
        <v>23.144898729999898</v>
      </c>
      <c r="H13785" s="1">
        <v>22.844015046509998</v>
      </c>
      <c r="I13785" s="1">
        <v>23.052319135080001</v>
      </c>
      <c r="J13785" s="1">
        <v>23.4689273122199</v>
      </c>
    </row>
    <row r="13786" spans="1:10" x14ac:dyDescent="0.25">
      <c r="A13786">
        <v>53061</v>
      </c>
      <c r="B13786" t="s">
        <v>115</v>
      </c>
      <c r="C13786" t="s">
        <v>649</v>
      </c>
      <c r="D13786">
        <v>2280002202</v>
      </c>
      <c r="E13786" t="s">
        <v>696</v>
      </c>
      <c r="F13786" t="s">
        <v>8</v>
      </c>
      <c r="G13786" s="1">
        <v>9873.4164380599996</v>
      </c>
      <c r="H13786" s="1">
        <v>9873.4164380599996</v>
      </c>
      <c r="I13786" s="1">
        <v>9873.4164380599996</v>
      </c>
      <c r="J13786" s="1">
        <v>9873.4164380599996</v>
      </c>
    </row>
    <row r="13787" spans="1:10" x14ac:dyDescent="0.25">
      <c r="A13787">
        <v>53061</v>
      </c>
      <c r="B13787" t="s">
        <v>115</v>
      </c>
      <c r="C13787" t="s">
        <v>649</v>
      </c>
      <c r="D13787">
        <v>2280002202</v>
      </c>
      <c r="E13787" t="s">
        <v>696</v>
      </c>
      <c r="F13787" t="s">
        <v>9</v>
      </c>
      <c r="G13787" s="1">
        <v>147.51620242999999</v>
      </c>
      <c r="H13787" s="1">
        <v>104.29395511801</v>
      </c>
      <c r="I13787" s="1">
        <v>89.984883482299907</v>
      </c>
      <c r="J13787" s="1">
        <v>74.790714632009994</v>
      </c>
    </row>
    <row r="13788" spans="1:10" x14ac:dyDescent="0.25">
      <c r="A13788">
        <v>53061</v>
      </c>
      <c r="B13788" t="s">
        <v>115</v>
      </c>
      <c r="C13788" t="s">
        <v>649</v>
      </c>
      <c r="D13788">
        <v>2280002202</v>
      </c>
      <c r="E13788" t="s">
        <v>696</v>
      </c>
      <c r="F13788" t="s">
        <v>10</v>
      </c>
      <c r="G13788" s="1">
        <v>3.72420357999999</v>
      </c>
      <c r="H13788" s="1">
        <v>2.6702539668599998</v>
      </c>
      <c r="I13788" s="1">
        <v>2.3164546267600001</v>
      </c>
      <c r="J13788" s="1">
        <v>1.9254132508599999</v>
      </c>
    </row>
    <row r="13789" spans="1:10" x14ac:dyDescent="0.25">
      <c r="A13789">
        <v>53061</v>
      </c>
      <c r="B13789" t="s">
        <v>115</v>
      </c>
      <c r="C13789" t="s">
        <v>649</v>
      </c>
      <c r="D13789">
        <v>2280002202</v>
      </c>
      <c r="E13789" t="s">
        <v>696</v>
      </c>
      <c r="F13789" t="s">
        <v>11</v>
      </c>
      <c r="G13789" s="1">
        <v>3.6121804199999898</v>
      </c>
      <c r="H13789" s="1">
        <v>2.5899333611399999</v>
      </c>
      <c r="I13789" s="1">
        <v>2.24677622123999</v>
      </c>
      <c r="J13789" s="1">
        <v>1.86749727714</v>
      </c>
    </row>
    <row r="13790" spans="1:10" x14ac:dyDescent="0.25">
      <c r="A13790">
        <v>53061</v>
      </c>
      <c r="B13790" t="s">
        <v>115</v>
      </c>
      <c r="C13790" t="s">
        <v>649</v>
      </c>
      <c r="D13790">
        <v>2280002202</v>
      </c>
      <c r="E13790" t="s">
        <v>696</v>
      </c>
      <c r="F13790" t="s">
        <v>12</v>
      </c>
      <c r="G13790" s="1">
        <v>0.13454789</v>
      </c>
      <c r="H13790" s="1">
        <v>4.6688117829999903E-2</v>
      </c>
      <c r="I13790" s="1">
        <v>4.6149926270000002E-2</v>
      </c>
      <c r="J13790" s="1">
        <v>4.5611734709999997E-2</v>
      </c>
    </row>
    <row r="13791" spans="1:10" x14ac:dyDescent="0.25">
      <c r="A13791">
        <v>53061</v>
      </c>
      <c r="B13791" t="s">
        <v>115</v>
      </c>
      <c r="C13791" t="s">
        <v>649</v>
      </c>
      <c r="D13791">
        <v>2280002202</v>
      </c>
      <c r="E13791" t="s">
        <v>696</v>
      </c>
      <c r="F13791" t="s">
        <v>13</v>
      </c>
      <c r="G13791" s="1">
        <v>4.2608686599999999</v>
      </c>
      <c r="H13791" s="1">
        <v>2.9186950321</v>
      </c>
      <c r="I13791" s="1">
        <v>2.4713038227999999</v>
      </c>
      <c r="J13791" s="1">
        <v>2.0750430374199902</v>
      </c>
    </row>
    <row r="13792" spans="1:10" x14ac:dyDescent="0.25">
      <c r="A13792">
        <v>53067</v>
      </c>
      <c r="B13792" t="s">
        <v>115</v>
      </c>
      <c r="C13792" t="s">
        <v>650</v>
      </c>
      <c r="D13792">
        <v>2280002101</v>
      </c>
      <c r="E13792" t="s">
        <v>697</v>
      </c>
      <c r="F13792" t="s">
        <v>7</v>
      </c>
      <c r="G13792" s="1">
        <v>1.5248900000000001E-3</v>
      </c>
      <c r="H13792" s="1">
        <v>1.50506643E-3</v>
      </c>
      <c r="I13792" s="1">
        <v>1.5187904399999899E-3</v>
      </c>
      <c r="J13792" s="1">
        <v>1.54623845999999E-3</v>
      </c>
    </row>
    <row r="13793" spans="1:10" x14ac:dyDescent="0.25">
      <c r="A13793">
        <v>53067</v>
      </c>
      <c r="B13793" t="s">
        <v>115</v>
      </c>
      <c r="C13793" t="s">
        <v>650</v>
      </c>
      <c r="D13793">
        <v>2280002101</v>
      </c>
      <c r="E13793" t="s">
        <v>697</v>
      </c>
      <c r="F13793" t="s">
        <v>8</v>
      </c>
      <c r="G13793" s="1">
        <v>0.64251882999999999</v>
      </c>
      <c r="H13793" s="1">
        <v>0.64251882999999999</v>
      </c>
      <c r="I13793" s="1">
        <v>0.64251882999999999</v>
      </c>
      <c r="J13793" s="1">
        <v>0.64251882999999999</v>
      </c>
    </row>
    <row r="13794" spans="1:10" x14ac:dyDescent="0.25">
      <c r="A13794">
        <v>53067</v>
      </c>
      <c r="B13794" t="s">
        <v>115</v>
      </c>
      <c r="C13794" t="s">
        <v>650</v>
      </c>
      <c r="D13794">
        <v>2280002101</v>
      </c>
      <c r="E13794" t="s">
        <v>697</v>
      </c>
      <c r="F13794" t="s">
        <v>9</v>
      </c>
      <c r="G13794" s="1">
        <v>2.8060789999999999E-2</v>
      </c>
      <c r="H13794" s="1">
        <v>1.9838978529999999E-2</v>
      </c>
      <c r="I13794" s="1">
        <v>1.71170818999999E-2</v>
      </c>
      <c r="J13794" s="1">
        <v>1.422682053E-2</v>
      </c>
    </row>
    <row r="13795" spans="1:10" x14ac:dyDescent="0.25">
      <c r="A13795">
        <v>53067</v>
      </c>
      <c r="B13795" t="s">
        <v>115</v>
      </c>
      <c r="C13795" t="s">
        <v>650</v>
      </c>
      <c r="D13795">
        <v>2280002101</v>
      </c>
      <c r="E13795" t="s">
        <v>697</v>
      </c>
      <c r="F13795" t="s">
        <v>10</v>
      </c>
      <c r="G13795" s="1">
        <v>1.0455200000000001E-3</v>
      </c>
      <c r="H13795" s="1">
        <v>7.4963783999999897E-4</v>
      </c>
      <c r="I13795" s="1">
        <v>6.5031344E-4</v>
      </c>
      <c r="J13795" s="1">
        <v>5.4053383999999995E-4</v>
      </c>
    </row>
    <row r="13796" spans="1:10" x14ac:dyDescent="0.25">
      <c r="A13796">
        <v>53067</v>
      </c>
      <c r="B13796" t="s">
        <v>115</v>
      </c>
      <c r="C13796" t="s">
        <v>650</v>
      </c>
      <c r="D13796">
        <v>2280002101</v>
      </c>
      <c r="E13796" t="s">
        <v>697</v>
      </c>
      <c r="F13796" t="s">
        <v>11</v>
      </c>
      <c r="G13796" s="1">
        <v>1.0139599999999999E-3</v>
      </c>
      <c r="H13796" s="1">
        <v>7.2700931999999995E-4</v>
      </c>
      <c r="I13796" s="1">
        <v>6.3068312E-4</v>
      </c>
      <c r="J13796" s="1">
        <v>5.2421732000000002E-4</v>
      </c>
    </row>
    <row r="13797" spans="1:10" x14ac:dyDescent="0.25">
      <c r="A13797">
        <v>53067</v>
      </c>
      <c r="B13797" t="s">
        <v>115</v>
      </c>
      <c r="C13797" t="s">
        <v>650</v>
      </c>
      <c r="D13797">
        <v>2280002101</v>
      </c>
      <c r="E13797" t="s">
        <v>697</v>
      </c>
      <c r="F13797" t="s">
        <v>12</v>
      </c>
      <c r="G13797" s="1">
        <v>5.9200000000000001E-6</v>
      </c>
      <c r="H13797" s="1">
        <v>2.05424E-6</v>
      </c>
      <c r="I13797" s="1">
        <v>2.0305599999999998E-6</v>
      </c>
      <c r="J13797" s="1">
        <v>2.0068800000000001E-6</v>
      </c>
    </row>
    <row r="13798" spans="1:10" x14ac:dyDescent="0.25">
      <c r="A13798">
        <v>53067</v>
      </c>
      <c r="B13798" t="s">
        <v>115</v>
      </c>
      <c r="C13798" t="s">
        <v>650</v>
      </c>
      <c r="D13798">
        <v>2280002101</v>
      </c>
      <c r="E13798" t="s">
        <v>697</v>
      </c>
      <c r="F13798" t="s">
        <v>13</v>
      </c>
      <c r="G13798" s="1">
        <v>3.2113900000000002E-3</v>
      </c>
      <c r="H13798" s="1">
        <v>2.1998021500000001E-3</v>
      </c>
      <c r="I13798" s="1">
        <v>1.8626062E-3</v>
      </c>
      <c r="J13798" s="1">
        <v>1.5639469300000001E-3</v>
      </c>
    </row>
    <row r="13799" spans="1:10" x14ac:dyDescent="0.25">
      <c r="A13799">
        <v>53067</v>
      </c>
      <c r="B13799" t="s">
        <v>115</v>
      </c>
      <c r="C13799" t="s">
        <v>650</v>
      </c>
      <c r="D13799">
        <v>2280002102</v>
      </c>
      <c r="E13799" t="s">
        <v>698</v>
      </c>
      <c r="F13799" t="s">
        <v>7</v>
      </c>
      <c r="G13799" s="1">
        <v>9.2001500000000007E-3</v>
      </c>
      <c r="H13799" s="1">
        <v>9.0805480499999997E-3</v>
      </c>
      <c r="I13799" s="1">
        <v>9.1633493999999996E-3</v>
      </c>
      <c r="J13799" s="1">
        <v>9.3289520999999993E-3</v>
      </c>
    </row>
    <row r="13800" spans="1:10" x14ac:dyDescent="0.25">
      <c r="A13800">
        <v>53067</v>
      </c>
      <c r="B13800" t="s">
        <v>115</v>
      </c>
      <c r="C13800" t="s">
        <v>650</v>
      </c>
      <c r="D13800">
        <v>2280002102</v>
      </c>
      <c r="E13800" t="s">
        <v>698</v>
      </c>
      <c r="F13800" t="s">
        <v>8</v>
      </c>
      <c r="G13800" s="1">
        <v>3.8763149100000001</v>
      </c>
      <c r="H13800" s="1">
        <v>3.8763149100000001</v>
      </c>
      <c r="I13800" s="1">
        <v>3.8763149100000001</v>
      </c>
      <c r="J13800" s="1">
        <v>3.8763149100000001</v>
      </c>
    </row>
    <row r="13801" spans="1:10" x14ac:dyDescent="0.25">
      <c r="A13801">
        <v>53067</v>
      </c>
      <c r="B13801" t="s">
        <v>115</v>
      </c>
      <c r="C13801" t="s">
        <v>650</v>
      </c>
      <c r="D13801">
        <v>2280002102</v>
      </c>
      <c r="E13801" t="s">
        <v>698</v>
      </c>
      <c r="F13801" t="s">
        <v>9</v>
      </c>
      <c r="G13801" s="1">
        <v>5.8655289999999999E-2</v>
      </c>
      <c r="H13801" s="1">
        <v>4.1469290030000001E-2</v>
      </c>
      <c r="I13801" s="1">
        <v>3.5779726900000003E-2</v>
      </c>
      <c r="J13801" s="1">
        <v>2.9738232029999999E-2</v>
      </c>
    </row>
    <row r="13802" spans="1:10" x14ac:dyDescent="0.25">
      <c r="A13802">
        <v>53067</v>
      </c>
      <c r="B13802" t="s">
        <v>115</v>
      </c>
      <c r="C13802" t="s">
        <v>650</v>
      </c>
      <c r="D13802">
        <v>2280002102</v>
      </c>
      <c r="E13802" t="s">
        <v>698</v>
      </c>
      <c r="F13802" t="s">
        <v>10</v>
      </c>
      <c r="G13802" s="1">
        <v>1.4771299999999999E-3</v>
      </c>
      <c r="H13802" s="1">
        <v>1.0591022099999999E-3</v>
      </c>
      <c r="I13802" s="1">
        <v>9.1877485999999995E-4</v>
      </c>
      <c r="J13802" s="1">
        <v>7.6367620999999897E-4</v>
      </c>
    </row>
    <row r="13803" spans="1:10" x14ac:dyDescent="0.25">
      <c r="A13803">
        <v>53067</v>
      </c>
      <c r="B13803" t="s">
        <v>115</v>
      </c>
      <c r="C13803" t="s">
        <v>650</v>
      </c>
      <c r="D13803">
        <v>2280002102</v>
      </c>
      <c r="E13803" t="s">
        <v>698</v>
      </c>
      <c r="F13803" t="s">
        <v>11</v>
      </c>
      <c r="G13803" s="1">
        <v>1.4325799999999999E-3</v>
      </c>
      <c r="H13803" s="1">
        <v>1.02715986E-3</v>
      </c>
      <c r="I13803" s="1">
        <v>8.9106475999999903E-4</v>
      </c>
      <c r="J13803" s="1">
        <v>7.4064385999999996E-4</v>
      </c>
    </row>
    <row r="13804" spans="1:10" x14ac:dyDescent="0.25">
      <c r="A13804">
        <v>53067</v>
      </c>
      <c r="B13804" t="s">
        <v>115</v>
      </c>
      <c r="C13804" t="s">
        <v>650</v>
      </c>
      <c r="D13804">
        <v>2280002102</v>
      </c>
      <c r="E13804" t="s">
        <v>698</v>
      </c>
      <c r="F13804" t="s">
        <v>12</v>
      </c>
      <c r="G13804" s="1">
        <v>3.578E-5</v>
      </c>
      <c r="H13804" s="1">
        <v>1.2415659999999999E-5</v>
      </c>
      <c r="I13804" s="1">
        <v>1.2272539999999999E-5</v>
      </c>
      <c r="J13804" s="1">
        <v>1.2129420000000001E-5</v>
      </c>
    </row>
    <row r="13805" spans="1:10" x14ac:dyDescent="0.25">
      <c r="A13805">
        <v>53067</v>
      </c>
      <c r="B13805" t="s">
        <v>115</v>
      </c>
      <c r="C13805" t="s">
        <v>650</v>
      </c>
      <c r="D13805">
        <v>2280002102</v>
      </c>
      <c r="E13805" t="s">
        <v>698</v>
      </c>
      <c r="F13805" t="s">
        <v>13</v>
      </c>
      <c r="G13805" s="1">
        <v>1.68647E-3</v>
      </c>
      <c r="H13805" s="1">
        <v>1.1552319499999999E-3</v>
      </c>
      <c r="I13805" s="1">
        <v>9.7815259999999992E-4</v>
      </c>
      <c r="J13805" s="1">
        <v>8.2131089000000003E-4</v>
      </c>
    </row>
    <row r="13806" spans="1:10" x14ac:dyDescent="0.25">
      <c r="A13806">
        <v>53067</v>
      </c>
      <c r="B13806" t="s">
        <v>115</v>
      </c>
      <c r="C13806" t="s">
        <v>650</v>
      </c>
      <c r="D13806">
        <v>2280002201</v>
      </c>
      <c r="E13806" t="s">
        <v>695</v>
      </c>
      <c r="F13806" t="s">
        <v>7</v>
      </c>
      <c r="G13806" s="1">
        <v>0.94378368999999995</v>
      </c>
      <c r="H13806" s="1">
        <v>0.93151450202999997</v>
      </c>
      <c r="I13806" s="1">
        <v>0.94000855524000004</v>
      </c>
      <c r="J13806" s="1">
        <v>0.95699666165999897</v>
      </c>
    </row>
    <row r="13807" spans="1:10" x14ac:dyDescent="0.25">
      <c r="A13807">
        <v>53067</v>
      </c>
      <c r="B13807" t="s">
        <v>115</v>
      </c>
      <c r="C13807" t="s">
        <v>650</v>
      </c>
      <c r="D13807">
        <v>2280002201</v>
      </c>
      <c r="E13807" t="s">
        <v>695</v>
      </c>
      <c r="F13807" t="s">
        <v>8</v>
      </c>
      <c r="G13807" s="1">
        <v>397.67879994999998</v>
      </c>
      <c r="H13807" s="1">
        <v>397.67879994999998</v>
      </c>
      <c r="I13807" s="1">
        <v>397.67879994999998</v>
      </c>
      <c r="J13807" s="1">
        <v>397.67879994999998</v>
      </c>
    </row>
    <row r="13808" spans="1:10" x14ac:dyDescent="0.25">
      <c r="A13808">
        <v>53067</v>
      </c>
      <c r="B13808" t="s">
        <v>115</v>
      </c>
      <c r="C13808" t="s">
        <v>650</v>
      </c>
      <c r="D13808">
        <v>2280002201</v>
      </c>
      <c r="E13808" t="s">
        <v>695</v>
      </c>
      <c r="F13808" t="s">
        <v>9</v>
      </c>
      <c r="G13808" s="1">
        <v>8.5467926199999997</v>
      </c>
      <c r="H13808" s="1">
        <v>6.0425823823399902</v>
      </c>
      <c r="I13808" s="1">
        <v>5.2135434982</v>
      </c>
      <c r="J13808" s="1">
        <v>4.3332238583399896</v>
      </c>
    </row>
    <row r="13809" spans="1:10" x14ac:dyDescent="0.25">
      <c r="A13809">
        <v>53067</v>
      </c>
      <c r="B13809" t="s">
        <v>115</v>
      </c>
      <c r="C13809" t="s">
        <v>650</v>
      </c>
      <c r="D13809">
        <v>2280002201</v>
      </c>
      <c r="E13809" t="s">
        <v>695</v>
      </c>
      <c r="F13809" t="s">
        <v>10</v>
      </c>
      <c r="G13809" s="1">
        <v>0.26201504999999897</v>
      </c>
      <c r="H13809" s="1">
        <v>0.18786479084999999</v>
      </c>
      <c r="I13809" s="1">
        <v>0.16297336109999999</v>
      </c>
      <c r="J13809" s="1">
        <v>0.13546178084999999</v>
      </c>
    </row>
    <row r="13810" spans="1:10" x14ac:dyDescent="0.25">
      <c r="A13810">
        <v>53067</v>
      </c>
      <c r="B13810" t="s">
        <v>115</v>
      </c>
      <c r="C13810" t="s">
        <v>650</v>
      </c>
      <c r="D13810">
        <v>2280002201</v>
      </c>
      <c r="E13810" t="s">
        <v>695</v>
      </c>
      <c r="F13810" t="s">
        <v>11</v>
      </c>
      <c r="G13810" s="1">
        <v>0.25415429</v>
      </c>
      <c r="H13810" s="1">
        <v>0.18222862593</v>
      </c>
      <c r="I13810" s="1">
        <v>0.15808396838</v>
      </c>
      <c r="J13810" s="1">
        <v>0.13139776792999999</v>
      </c>
    </row>
    <row r="13811" spans="1:10" x14ac:dyDescent="0.25">
      <c r="A13811">
        <v>53067</v>
      </c>
      <c r="B13811" t="s">
        <v>115</v>
      </c>
      <c r="C13811" t="s">
        <v>650</v>
      </c>
      <c r="D13811">
        <v>2280002201</v>
      </c>
      <c r="E13811" t="s">
        <v>695</v>
      </c>
      <c r="F13811" t="s">
        <v>12</v>
      </c>
      <c r="G13811" s="1">
        <v>3.6557500000000001E-3</v>
      </c>
      <c r="H13811" s="1">
        <v>1.2685452499999999E-3</v>
      </c>
      <c r="I13811" s="1">
        <v>1.2539222499999901E-3</v>
      </c>
      <c r="J13811" s="1">
        <v>1.23929925E-3</v>
      </c>
    </row>
    <row r="13812" spans="1:10" x14ac:dyDescent="0.25">
      <c r="A13812">
        <v>53067</v>
      </c>
      <c r="B13812" t="s">
        <v>115</v>
      </c>
      <c r="C13812" t="s">
        <v>650</v>
      </c>
      <c r="D13812">
        <v>2280002201</v>
      </c>
      <c r="E13812" t="s">
        <v>695</v>
      </c>
      <c r="F13812" t="s">
        <v>13</v>
      </c>
      <c r="G13812" s="1">
        <v>0.57762415999999905</v>
      </c>
      <c r="H13812" s="1">
        <v>0.39567254959999998</v>
      </c>
      <c r="I13812" s="1">
        <v>0.33502201279999899</v>
      </c>
      <c r="J13812" s="1">
        <v>0.28130296591999998</v>
      </c>
    </row>
    <row r="13813" spans="1:10" x14ac:dyDescent="0.25">
      <c r="A13813">
        <v>53067</v>
      </c>
      <c r="B13813" t="s">
        <v>115</v>
      </c>
      <c r="C13813" t="s">
        <v>650</v>
      </c>
      <c r="D13813">
        <v>2280002202</v>
      </c>
      <c r="E13813" t="s">
        <v>696</v>
      </c>
      <c r="F13813" t="s">
        <v>7</v>
      </c>
      <c r="G13813" s="1">
        <v>5.2287641000000002</v>
      </c>
      <c r="H13813" s="1">
        <v>5.1607901667</v>
      </c>
      <c r="I13813" s="1">
        <v>5.2078490435999996</v>
      </c>
      <c r="J13813" s="1">
        <v>5.3019667974000004</v>
      </c>
    </row>
    <row r="13814" spans="1:10" x14ac:dyDescent="0.25">
      <c r="A13814">
        <v>53067</v>
      </c>
      <c r="B13814" t="s">
        <v>115</v>
      </c>
      <c r="C13814" t="s">
        <v>650</v>
      </c>
      <c r="D13814">
        <v>2280002202</v>
      </c>
      <c r="E13814" t="s">
        <v>696</v>
      </c>
      <c r="F13814" t="s">
        <v>8</v>
      </c>
      <c r="G13814" s="1">
        <v>2203.1465239099998</v>
      </c>
      <c r="H13814" s="1">
        <v>2203.1465239099998</v>
      </c>
      <c r="I13814" s="1">
        <v>2203.1465239099998</v>
      </c>
      <c r="J13814" s="1">
        <v>2203.1465239099998</v>
      </c>
    </row>
    <row r="13815" spans="1:10" x14ac:dyDescent="0.25">
      <c r="A13815">
        <v>53067</v>
      </c>
      <c r="B13815" t="s">
        <v>115</v>
      </c>
      <c r="C13815" t="s">
        <v>650</v>
      </c>
      <c r="D13815">
        <v>2280002202</v>
      </c>
      <c r="E13815" t="s">
        <v>696</v>
      </c>
      <c r="F13815" t="s">
        <v>9</v>
      </c>
      <c r="G13815" s="1">
        <v>33.336423659999902</v>
      </c>
      <c r="H13815" s="1">
        <v>23.568851527619898</v>
      </c>
      <c r="I13815" s="1">
        <v>20.335218432599898</v>
      </c>
      <c r="J13815" s="1">
        <v>16.901566795619999</v>
      </c>
    </row>
    <row r="13816" spans="1:10" x14ac:dyDescent="0.25">
      <c r="A13816">
        <v>53067</v>
      </c>
      <c r="B13816" t="s">
        <v>115</v>
      </c>
      <c r="C13816" t="s">
        <v>650</v>
      </c>
      <c r="D13816">
        <v>2280002202</v>
      </c>
      <c r="E13816" t="s">
        <v>696</v>
      </c>
      <c r="F13816" t="s">
        <v>10</v>
      </c>
      <c r="G13816" s="1">
        <v>0.83944885999999996</v>
      </c>
      <c r="H13816" s="1">
        <v>0.60188483262000003</v>
      </c>
      <c r="I13816" s="1">
        <v>0.52213719091999999</v>
      </c>
      <c r="J13816" s="1">
        <v>0.43399506061999998</v>
      </c>
    </row>
    <row r="13817" spans="1:10" x14ac:dyDescent="0.25">
      <c r="A13817">
        <v>53067</v>
      </c>
      <c r="B13817" t="s">
        <v>115</v>
      </c>
      <c r="C13817" t="s">
        <v>650</v>
      </c>
      <c r="D13817">
        <v>2280002202</v>
      </c>
      <c r="E13817" t="s">
        <v>696</v>
      </c>
      <c r="F13817" t="s">
        <v>11</v>
      </c>
      <c r="G13817" s="1">
        <v>0.81426501999999901</v>
      </c>
      <c r="H13817" s="1">
        <v>0.58382801933999995</v>
      </c>
      <c r="I13817" s="1">
        <v>0.50647284244000002</v>
      </c>
      <c r="J13817" s="1">
        <v>0.42097501533999998</v>
      </c>
    </row>
    <row r="13818" spans="1:10" x14ac:dyDescent="0.25">
      <c r="A13818">
        <v>53067</v>
      </c>
      <c r="B13818" t="s">
        <v>115</v>
      </c>
      <c r="C13818" t="s">
        <v>650</v>
      </c>
      <c r="D13818">
        <v>2280002202</v>
      </c>
      <c r="E13818" t="s">
        <v>696</v>
      </c>
      <c r="F13818" t="s">
        <v>12</v>
      </c>
      <c r="G13818" s="1">
        <v>2.0254419999999999E-2</v>
      </c>
      <c r="H13818" s="1">
        <v>7.0282837399999899E-3</v>
      </c>
      <c r="I13818" s="1">
        <v>6.9472660600000003E-3</v>
      </c>
      <c r="J13818" s="1">
        <v>6.8662483800000004E-3</v>
      </c>
    </row>
    <row r="13819" spans="1:10" x14ac:dyDescent="0.25">
      <c r="A13819">
        <v>53067</v>
      </c>
      <c r="B13819" t="s">
        <v>115</v>
      </c>
      <c r="C13819" t="s">
        <v>650</v>
      </c>
      <c r="D13819">
        <v>2280002202</v>
      </c>
      <c r="E13819" t="s">
        <v>696</v>
      </c>
      <c r="F13819" t="s">
        <v>13</v>
      </c>
      <c r="G13819" s="1">
        <v>0.95848836000000004</v>
      </c>
      <c r="H13819" s="1">
        <v>0.65656452659999998</v>
      </c>
      <c r="I13819" s="1">
        <v>0.55592324879999999</v>
      </c>
      <c r="J13819" s="1">
        <v>0.46678383131999901</v>
      </c>
    </row>
    <row r="13820" spans="1:10" x14ac:dyDescent="0.25">
      <c r="A13820">
        <v>53069</v>
      </c>
      <c r="B13820" t="s">
        <v>115</v>
      </c>
      <c r="C13820" t="s">
        <v>651</v>
      </c>
      <c r="D13820">
        <v>2280002201</v>
      </c>
      <c r="E13820" t="s">
        <v>695</v>
      </c>
      <c r="F13820" t="s">
        <v>7</v>
      </c>
      <c r="G13820" s="1">
        <v>9.9685338100000003</v>
      </c>
      <c r="H13820" s="1">
        <v>9.8389428704699995</v>
      </c>
      <c r="I13820" s="1">
        <v>9.9286596747599898</v>
      </c>
      <c r="J13820" s="1">
        <v>10.108093283340001</v>
      </c>
    </row>
    <row r="13821" spans="1:10" x14ac:dyDescent="0.25">
      <c r="A13821">
        <v>53069</v>
      </c>
      <c r="B13821" t="s">
        <v>115</v>
      </c>
      <c r="C13821" t="s">
        <v>651</v>
      </c>
      <c r="D13821">
        <v>2280002201</v>
      </c>
      <c r="E13821" t="s">
        <v>695</v>
      </c>
      <c r="F13821" t="s">
        <v>8</v>
      </c>
      <c r="G13821" s="1">
        <v>4308.4013911900001</v>
      </c>
      <c r="H13821" s="1">
        <v>4308.4013911900001</v>
      </c>
      <c r="I13821" s="1">
        <v>4308.4013911900001</v>
      </c>
      <c r="J13821" s="1">
        <v>4308.4013911900001</v>
      </c>
    </row>
    <row r="13822" spans="1:10" x14ac:dyDescent="0.25">
      <c r="A13822">
        <v>53069</v>
      </c>
      <c r="B13822" t="s">
        <v>115</v>
      </c>
      <c r="C13822" t="s">
        <v>651</v>
      </c>
      <c r="D13822">
        <v>2280002201</v>
      </c>
      <c r="E13822" t="s">
        <v>695</v>
      </c>
      <c r="F13822" t="s">
        <v>9</v>
      </c>
      <c r="G13822" s="1">
        <v>70.456908369999994</v>
      </c>
      <c r="H13822" s="1">
        <v>49.813034217590001</v>
      </c>
      <c r="I13822" s="1">
        <v>42.9787141057</v>
      </c>
      <c r="J13822" s="1">
        <v>35.721652543589997</v>
      </c>
    </row>
    <row r="13823" spans="1:10" x14ac:dyDescent="0.25">
      <c r="A13823">
        <v>53069</v>
      </c>
      <c r="B13823" t="s">
        <v>115</v>
      </c>
      <c r="C13823" t="s">
        <v>651</v>
      </c>
      <c r="D13823">
        <v>2280002201</v>
      </c>
      <c r="E13823" t="s">
        <v>695</v>
      </c>
      <c r="F13823" t="s">
        <v>10</v>
      </c>
      <c r="G13823" s="1">
        <v>1.9023567799999901</v>
      </c>
      <c r="H13823" s="1">
        <v>1.36398981126</v>
      </c>
      <c r="I13823" s="1">
        <v>1.18326591716</v>
      </c>
      <c r="J13823" s="1">
        <v>0.98351845526000004</v>
      </c>
    </row>
    <row r="13824" spans="1:10" x14ac:dyDescent="0.25">
      <c r="A13824">
        <v>53069</v>
      </c>
      <c r="B13824" t="s">
        <v>115</v>
      </c>
      <c r="C13824" t="s">
        <v>651</v>
      </c>
      <c r="D13824">
        <v>2280002201</v>
      </c>
      <c r="E13824" t="s">
        <v>695</v>
      </c>
      <c r="F13824" t="s">
        <v>11</v>
      </c>
      <c r="G13824" s="1">
        <v>1.84528556</v>
      </c>
      <c r="H13824" s="1">
        <v>1.3230697465200001</v>
      </c>
      <c r="I13824" s="1">
        <v>1.1477676183199901</v>
      </c>
      <c r="J13824" s="1">
        <v>0.95401263451999996</v>
      </c>
    </row>
    <row r="13825" spans="1:10" x14ac:dyDescent="0.25">
      <c r="A13825">
        <v>53069</v>
      </c>
      <c r="B13825" t="s">
        <v>115</v>
      </c>
      <c r="C13825" t="s">
        <v>651</v>
      </c>
      <c r="D13825">
        <v>2280002201</v>
      </c>
      <c r="E13825" t="s">
        <v>695</v>
      </c>
      <c r="F13825" t="s">
        <v>12</v>
      </c>
      <c r="G13825" s="1">
        <v>3.9606679999999998E-2</v>
      </c>
      <c r="H13825" s="1">
        <v>1.374351796E-2</v>
      </c>
      <c r="I13825" s="1">
        <v>1.358509124E-2</v>
      </c>
      <c r="J13825" s="1">
        <v>1.3426664519999999E-2</v>
      </c>
    </row>
    <row r="13826" spans="1:10" x14ac:dyDescent="0.25">
      <c r="A13826">
        <v>53069</v>
      </c>
      <c r="B13826" t="s">
        <v>115</v>
      </c>
      <c r="C13826" t="s">
        <v>651</v>
      </c>
      <c r="D13826">
        <v>2280002201</v>
      </c>
      <c r="E13826" t="s">
        <v>695</v>
      </c>
      <c r="F13826" t="s">
        <v>13</v>
      </c>
      <c r="G13826" s="1">
        <v>2.9921752700000002</v>
      </c>
      <c r="H13826" s="1">
        <v>2.04964005994999</v>
      </c>
      <c r="I13826" s="1">
        <v>1.7354616565999901</v>
      </c>
      <c r="J13826" s="1">
        <v>1.45718935649</v>
      </c>
    </row>
    <row r="13827" spans="1:10" x14ac:dyDescent="0.25">
      <c r="A13827">
        <v>53069</v>
      </c>
      <c r="B13827" t="s">
        <v>115</v>
      </c>
      <c r="C13827" t="s">
        <v>651</v>
      </c>
      <c r="D13827">
        <v>2280002202</v>
      </c>
      <c r="E13827" t="s">
        <v>696</v>
      </c>
      <c r="F13827" t="s">
        <v>7</v>
      </c>
      <c r="G13827" s="1">
        <v>11.53719031</v>
      </c>
      <c r="H13827" s="1">
        <v>11.38720683597</v>
      </c>
      <c r="I13827" s="1">
        <v>11.49104154876</v>
      </c>
      <c r="J13827" s="1">
        <v>11.6987109743399</v>
      </c>
    </row>
    <row r="13828" spans="1:10" x14ac:dyDescent="0.25">
      <c r="A13828">
        <v>53069</v>
      </c>
      <c r="B13828" t="s">
        <v>115</v>
      </c>
      <c r="C13828" t="s">
        <v>651</v>
      </c>
      <c r="D13828">
        <v>2280002202</v>
      </c>
      <c r="E13828" t="s">
        <v>696</v>
      </c>
      <c r="F13828" t="s">
        <v>8</v>
      </c>
      <c r="G13828" s="1">
        <v>5042.3738334999998</v>
      </c>
      <c r="H13828" s="1">
        <v>5042.3738334999998</v>
      </c>
      <c r="I13828" s="1">
        <v>5042.3738334999998</v>
      </c>
      <c r="J13828" s="1">
        <v>5042.3738334999998</v>
      </c>
    </row>
    <row r="13829" spans="1:10" x14ac:dyDescent="0.25">
      <c r="A13829">
        <v>53069</v>
      </c>
      <c r="B13829" t="s">
        <v>115</v>
      </c>
      <c r="C13829" t="s">
        <v>651</v>
      </c>
      <c r="D13829">
        <v>2280002202</v>
      </c>
      <c r="E13829" t="s">
        <v>696</v>
      </c>
      <c r="F13829" t="s">
        <v>9</v>
      </c>
      <c r="G13829" s="1">
        <v>73.681069129999997</v>
      </c>
      <c r="H13829" s="1">
        <v>52.092515874909999</v>
      </c>
      <c r="I13829" s="1">
        <v>44.945452169299998</v>
      </c>
      <c r="J13829" s="1">
        <v>37.356302048910003</v>
      </c>
    </row>
    <row r="13830" spans="1:10" x14ac:dyDescent="0.25">
      <c r="A13830">
        <v>53069</v>
      </c>
      <c r="B13830" t="s">
        <v>115</v>
      </c>
      <c r="C13830" t="s">
        <v>651</v>
      </c>
      <c r="D13830">
        <v>2280002202</v>
      </c>
      <c r="E13830" t="s">
        <v>696</v>
      </c>
      <c r="F13830" t="s">
        <v>10</v>
      </c>
      <c r="G13830" s="1">
        <v>1.88431487999999</v>
      </c>
      <c r="H13830" s="1">
        <v>1.35105376896</v>
      </c>
      <c r="I13830" s="1">
        <v>1.1720438553600001</v>
      </c>
      <c r="J13830" s="1">
        <v>0.97419079296</v>
      </c>
    </row>
    <row r="13831" spans="1:10" x14ac:dyDescent="0.25">
      <c r="A13831">
        <v>53069</v>
      </c>
      <c r="B13831" t="s">
        <v>115</v>
      </c>
      <c r="C13831" t="s">
        <v>651</v>
      </c>
      <c r="D13831">
        <v>2280002202</v>
      </c>
      <c r="E13831" t="s">
        <v>696</v>
      </c>
      <c r="F13831" t="s">
        <v>11</v>
      </c>
      <c r="G13831" s="1">
        <v>1.82700557999999</v>
      </c>
      <c r="H13831" s="1">
        <v>1.3099630008599901</v>
      </c>
      <c r="I13831" s="1">
        <v>1.13639747076</v>
      </c>
      <c r="J13831" s="1">
        <v>0.94456188485999903</v>
      </c>
    </row>
    <row r="13832" spans="1:10" x14ac:dyDescent="0.25">
      <c r="A13832">
        <v>53069</v>
      </c>
      <c r="B13832" t="s">
        <v>115</v>
      </c>
      <c r="C13832" t="s">
        <v>651</v>
      </c>
      <c r="D13832">
        <v>2280002202</v>
      </c>
      <c r="E13832" t="s">
        <v>696</v>
      </c>
      <c r="F13832" t="s">
        <v>12</v>
      </c>
      <c r="G13832" s="1">
        <v>0.15935168999999999</v>
      </c>
      <c r="H13832" s="1">
        <v>5.529503643E-2</v>
      </c>
      <c r="I13832" s="1">
        <v>5.4657629669999999E-2</v>
      </c>
      <c r="J13832" s="1">
        <v>5.4020222909999999E-2</v>
      </c>
    </row>
    <row r="13833" spans="1:10" x14ac:dyDescent="0.25">
      <c r="A13833">
        <v>53069</v>
      </c>
      <c r="B13833" t="s">
        <v>115</v>
      </c>
      <c r="C13833" t="s">
        <v>651</v>
      </c>
      <c r="D13833">
        <v>2280002202</v>
      </c>
      <c r="E13833" t="s">
        <v>696</v>
      </c>
      <c r="F13833" t="s">
        <v>13</v>
      </c>
      <c r="G13833" s="1">
        <v>2.1322185999999999</v>
      </c>
      <c r="H13833" s="1">
        <v>1.460569741</v>
      </c>
      <c r="I13833" s="1">
        <v>1.2366867880000001</v>
      </c>
      <c r="J13833" s="1">
        <v>1.0383904582000001</v>
      </c>
    </row>
    <row r="13834" spans="1:10" x14ac:dyDescent="0.25">
      <c r="A13834">
        <v>53071</v>
      </c>
      <c r="B13834" t="s">
        <v>115</v>
      </c>
      <c r="C13834" t="s">
        <v>652</v>
      </c>
      <c r="D13834">
        <v>2280002201</v>
      </c>
      <c r="E13834" t="s">
        <v>695</v>
      </c>
      <c r="F13834" t="s">
        <v>7</v>
      </c>
      <c r="G13834" s="1">
        <v>3.2568908699999999</v>
      </c>
      <c r="H13834" s="1">
        <v>3.2145512886900001</v>
      </c>
      <c r="I13834" s="1">
        <v>3.2438633065200002</v>
      </c>
      <c r="J13834" s="1">
        <v>3.3024873421800001</v>
      </c>
    </row>
    <row r="13835" spans="1:10" x14ac:dyDescent="0.25">
      <c r="A13835">
        <v>53071</v>
      </c>
      <c r="B13835" t="s">
        <v>115</v>
      </c>
      <c r="C13835" t="s">
        <v>652</v>
      </c>
      <c r="D13835">
        <v>2280002201</v>
      </c>
      <c r="E13835" t="s">
        <v>695</v>
      </c>
      <c r="F13835" t="s">
        <v>8</v>
      </c>
      <c r="G13835" s="1">
        <v>1428.86852307</v>
      </c>
      <c r="H13835" s="1">
        <v>1428.86852307</v>
      </c>
      <c r="I13835" s="1">
        <v>1428.86852307</v>
      </c>
      <c r="J13835" s="1">
        <v>1428.86852307</v>
      </c>
    </row>
    <row r="13836" spans="1:10" x14ac:dyDescent="0.25">
      <c r="A13836">
        <v>53071</v>
      </c>
      <c r="B13836" t="s">
        <v>115</v>
      </c>
      <c r="C13836" t="s">
        <v>652</v>
      </c>
      <c r="D13836">
        <v>2280002201</v>
      </c>
      <c r="E13836" t="s">
        <v>695</v>
      </c>
      <c r="F13836" t="s">
        <v>9</v>
      </c>
      <c r="G13836" s="1">
        <v>22.213559499999999</v>
      </c>
      <c r="H13836" s="1">
        <v>15.704986566499899</v>
      </c>
      <c r="I13836" s="1">
        <v>13.5502712949999</v>
      </c>
      <c r="J13836" s="1">
        <v>11.2622746664999</v>
      </c>
    </row>
    <row r="13837" spans="1:10" x14ac:dyDescent="0.25">
      <c r="A13837">
        <v>53071</v>
      </c>
      <c r="B13837" t="s">
        <v>115</v>
      </c>
      <c r="C13837" t="s">
        <v>652</v>
      </c>
      <c r="D13837">
        <v>2280002201</v>
      </c>
      <c r="E13837" t="s">
        <v>695</v>
      </c>
      <c r="F13837" t="s">
        <v>10</v>
      </c>
      <c r="G13837" s="1">
        <v>0.58178806999999999</v>
      </c>
      <c r="H13837" s="1">
        <v>0.41714204619</v>
      </c>
      <c r="I13837" s="1">
        <v>0.36187217953999901</v>
      </c>
      <c r="J13837" s="1">
        <v>0.30078443219000001</v>
      </c>
    </row>
    <row r="13838" spans="1:10" x14ac:dyDescent="0.25">
      <c r="A13838">
        <v>53071</v>
      </c>
      <c r="B13838" t="s">
        <v>115</v>
      </c>
      <c r="C13838" t="s">
        <v>652</v>
      </c>
      <c r="D13838">
        <v>2280002201</v>
      </c>
      <c r="E13838" t="s">
        <v>695</v>
      </c>
      <c r="F13838" t="s">
        <v>11</v>
      </c>
      <c r="G13838" s="1">
        <v>0.56433496000000005</v>
      </c>
      <c r="H13838" s="1">
        <v>0.40462816631999998</v>
      </c>
      <c r="I13838" s="1">
        <v>0.35101634512000002</v>
      </c>
      <c r="J13838" s="1">
        <v>0.29176117431999998</v>
      </c>
    </row>
    <row r="13839" spans="1:10" x14ac:dyDescent="0.25">
      <c r="A13839">
        <v>53071</v>
      </c>
      <c r="B13839" t="s">
        <v>115</v>
      </c>
      <c r="C13839" t="s">
        <v>652</v>
      </c>
      <c r="D13839">
        <v>2280002201</v>
      </c>
      <c r="E13839" t="s">
        <v>695</v>
      </c>
      <c r="F13839" t="s">
        <v>12</v>
      </c>
      <c r="G13839" s="1">
        <v>1.313545E-2</v>
      </c>
      <c r="H13839" s="1">
        <v>4.5580011499999898E-3</v>
      </c>
      <c r="I13839" s="1">
        <v>4.5054593500000002E-3</v>
      </c>
      <c r="J13839" s="1">
        <v>4.4529175500000002E-3</v>
      </c>
    </row>
    <row r="13840" spans="1:10" x14ac:dyDescent="0.25">
      <c r="A13840">
        <v>53071</v>
      </c>
      <c r="B13840" t="s">
        <v>115</v>
      </c>
      <c r="C13840" t="s">
        <v>652</v>
      </c>
      <c r="D13840">
        <v>2280002201</v>
      </c>
      <c r="E13840" t="s">
        <v>695</v>
      </c>
      <c r="F13840" t="s">
        <v>13</v>
      </c>
      <c r="G13840" s="1">
        <v>0.85330032</v>
      </c>
      <c r="H13840" s="1">
        <v>0.58451071919999997</v>
      </c>
      <c r="I13840" s="1">
        <v>0.494914185599999</v>
      </c>
      <c r="J13840" s="1">
        <v>0.41555725583999997</v>
      </c>
    </row>
    <row r="13841" spans="1:10" x14ac:dyDescent="0.25">
      <c r="A13841">
        <v>53071</v>
      </c>
      <c r="B13841" t="s">
        <v>115</v>
      </c>
      <c r="C13841" t="s">
        <v>652</v>
      </c>
      <c r="D13841">
        <v>2280002202</v>
      </c>
      <c r="E13841" t="s">
        <v>696</v>
      </c>
      <c r="F13841" t="s">
        <v>7</v>
      </c>
      <c r="G13841" s="1">
        <v>0.75786171000000002</v>
      </c>
      <c r="H13841" s="1">
        <v>0.74800950776999997</v>
      </c>
      <c r="I13841" s="1">
        <v>0.75483026316000001</v>
      </c>
      <c r="J13841" s="1">
        <v>0.76847177393999999</v>
      </c>
    </row>
    <row r="13842" spans="1:10" x14ac:dyDescent="0.25">
      <c r="A13842">
        <v>53071</v>
      </c>
      <c r="B13842" t="s">
        <v>115</v>
      </c>
      <c r="C13842" t="s">
        <v>652</v>
      </c>
      <c r="D13842">
        <v>2280002202</v>
      </c>
      <c r="E13842" t="s">
        <v>696</v>
      </c>
      <c r="F13842" t="s">
        <v>8</v>
      </c>
      <c r="G13842" s="1">
        <v>363.12192511000001</v>
      </c>
      <c r="H13842" s="1">
        <v>363.12192511000001</v>
      </c>
      <c r="I13842" s="1">
        <v>363.12192511000001</v>
      </c>
      <c r="J13842" s="1">
        <v>363.12192511000001</v>
      </c>
    </row>
    <row r="13843" spans="1:10" x14ac:dyDescent="0.25">
      <c r="A13843">
        <v>53071</v>
      </c>
      <c r="B13843" t="s">
        <v>115</v>
      </c>
      <c r="C13843" t="s">
        <v>652</v>
      </c>
      <c r="D13843">
        <v>2280002202</v>
      </c>
      <c r="E13843" t="s">
        <v>696</v>
      </c>
      <c r="F13843" t="s">
        <v>9</v>
      </c>
      <c r="G13843" s="1">
        <v>4.8211901299999997</v>
      </c>
      <c r="H13843" s="1">
        <v>3.4085814219100001</v>
      </c>
      <c r="I13843" s="1">
        <v>2.9409259793000002</v>
      </c>
      <c r="J13843" s="1">
        <v>2.4443433959099998</v>
      </c>
    </row>
    <row r="13844" spans="1:10" x14ac:dyDescent="0.25">
      <c r="A13844">
        <v>53071</v>
      </c>
      <c r="B13844" t="s">
        <v>115</v>
      </c>
      <c r="C13844" t="s">
        <v>652</v>
      </c>
      <c r="D13844">
        <v>2280002202</v>
      </c>
      <c r="E13844" t="s">
        <v>696</v>
      </c>
      <c r="F13844" t="s">
        <v>10</v>
      </c>
      <c r="G13844" s="1">
        <v>0.12587710999999999</v>
      </c>
      <c r="H13844" s="1">
        <v>9.0253887869999994E-2</v>
      </c>
      <c r="I13844" s="1">
        <v>7.8295562419999895E-2</v>
      </c>
      <c r="J13844" s="1">
        <v>6.5078465870000005E-2</v>
      </c>
    </row>
    <row r="13845" spans="1:10" x14ac:dyDescent="0.25">
      <c r="A13845">
        <v>53071</v>
      </c>
      <c r="B13845" t="s">
        <v>115</v>
      </c>
      <c r="C13845" t="s">
        <v>652</v>
      </c>
      <c r="D13845">
        <v>2280002202</v>
      </c>
      <c r="E13845" t="s">
        <v>696</v>
      </c>
      <c r="F13845" t="s">
        <v>11</v>
      </c>
      <c r="G13845" s="1">
        <v>0.12194363</v>
      </c>
      <c r="H13845" s="1">
        <v>8.7433582709999999E-2</v>
      </c>
      <c r="I13845" s="1">
        <v>7.5848937859999896E-2</v>
      </c>
      <c r="J13845" s="1">
        <v>6.304485671E-2</v>
      </c>
    </row>
    <row r="13846" spans="1:10" x14ac:dyDescent="0.25">
      <c r="A13846">
        <v>53071</v>
      </c>
      <c r="B13846" t="s">
        <v>115</v>
      </c>
      <c r="C13846" t="s">
        <v>652</v>
      </c>
      <c r="D13846">
        <v>2280002202</v>
      </c>
      <c r="E13846" t="s">
        <v>696</v>
      </c>
      <c r="F13846" t="s">
        <v>12</v>
      </c>
      <c r="G13846" s="1">
        <v>2.56403999999999E-2</v>
      </c>
      <c r="H13846" s="1">
        <v>8.8972188000000004E-3</v>
      </c>
      <c r="I13846" s="1">
        <v>8.7946572000000001E-3</v>
      </c>
      <c r="J13846" s="1">
        <v>8.6920955999999997E-3</v>
      </c>
    </row>
    <row r="13847" spans="1:10" x14ac:dyDescent="0.25">
      <c r="A13847">
        <v>53071</v>
      </c>
      <c r="B13847" t="s">
        <v>115</v>
      </c>
      <c r="C13847" t="s">
        <v>652</v>
      </c>
      <c r="D13847">
        <v>2280002202</v>
      </c>
      <c r="E13847" t="s">
        <v>696</v>
      </c>
      <c r="F13847" t="s">
        <v>13</v>
      </c>
      <c r="G13847" s="1">
        <v>0.14022283999999999</v>
      </c>
      <c r="H13847" s="1">
        <v>9.6052645399999997E-2</v>
      </c>
      <c r="I13847" s="1">
        <v>8.1329247199999899E-2</v>
      </c>
      <c r="J13847" s="1">
        <v>6.8288523079999996E-2</v>
      </c>
    </row>
    <row r="13848" spans="1:10" x14ac:dyDescent="0.25">
      <c r="A13848">
        <v>53073</v>
      </c>
      <c r="B13848" t="s">
        <v>115</v>
      </c>
      <c r="C13848" t="s">
        <v>653</v>
      </c>
      <c r="D13848">
        <v>2280002101</v>
      </c>
      <c r="E13848" t="s">
        <v>697</v>
      </c>
      <c r="F13848" t="s">
        <v>7</v>
      </c>
      <c r="G13848" s="1">
        <v>0.92989188</v>
      </c>
      <c r="H13848" s="1">
        <v>0.91780328555999902</v>
      </c>
      <c r="I13848" s="1">
        <v>0.92617231247999998</v>
      </c>
      <c r="J13848" s="1">
        <v>0.94291036631999903</v>
      </c>
    </row>
    <row r="13849" spans="1:10" x14ac:dyDescent="0.25">
      <c r="A13849">
        <v>53073</v>
      </c>
      <c r="B13849" t="s">
        <v>115</v>
      </c>
      <c r="C13849" t="s">
        <v>653</v>
      </c>
      <c r="D13849">
        <v>2280002101</v>
      </c>
      <c r="E13849" t="s">
        <v>697</v>
      </c>
      <c r="F13849" t="s">
        <v>8</v>
      </c>
      <c r="G13849" s="1">
        <v>393.46128133000002</v>
      </c>
      <c r="H13849" s="1">
        <v>393.46128133000002</v>
      </c>
      <c r="I13849" s="1">
        <v>393.46128133000002</v>
      </c>
      <c r="J13849" s="1">
        <v>393.46128133000002</v>
      </c>
    </row>
    <row r="13850" spans="1:10" x14ac:dyDescent="0.25">
      <c r="A13850">
        <v>53073</v>
      </c>
      <c r="B13850" t="s">
        <v>115</v>
      </c>
      <c r="C13850" t="s">
        <v>653</v>
      </c>
      <c r="D13850">
        <v>2280002101</v>
      </c>
      <c r="E13850" t="s">
        <v>697</v>
      </c>
      <c r="F13850" t="s">
        <v>9</v>
      </c>
      <c r="G13850" s="1">
        <v>15.957693129999999</v>
      </c>
      <c r="H13850" s="1">
        <v>11.28208904291</v>
      </c>
      <c r="I13850" s="1">
        <v>9.7341928092999996</v>
      </c>
      <c r="J13850" s="1">
        <v>8.0905504169100002</v>
      </c>
    </row>
    <row r="13851" spans="1:10" x14ac:dyDescent="0.25">
      <c r="A13851">
        <v>53073</v>
      </c>
      <c r="B13851" t="s">
        <v>115</v>
      </c>
      <c r="C13851" t="s">
        <v>653</v>
      </c>
      <c r="D13851">
        <v>2280002101</v>
      </c>
      <c r="E13851" t="s">
        <v>697</v>
      </c>
      <c r="F13851" t="s">
        <v>10</v>
      </c>
      <c r="G13851" s="1">
        <v>0.58704931000000005</v>
      </c>
      <c r="H13851" s="1">
        <v>0.42091435526999998</v>
      </c>
      <c r="I13851" s="1">
        <v>0.36514467082000002</v>
      </c>
      <c r="J13851" s="1">
        <v>0.30350449326999901</v>
      </c>
    </row>
    <row r="13852" spans="1:10" x14ac:dyDescent="0.25">
      <c r="A13852">
        <v>53073</v>
      </c>
      <c r="B13852" t="s">
        <v>115</v>
      </c>
      <c r="C13852" t="s">
        <v>653</v>
      </c>
      <c r="D13852">
        <v>2280002101</v>
      </c>
      <c r="E13852" t="s">
        <v>697</v>
      </c>
      <c r="F13852" t="s">
        <v>11</v>
      </c>
      <c r="G13852" s="1">
        <v>0.56943689999999902</v>
      </c>
      <c r="H13852" s="1">
        <v>0.40828625730000001</v>
      </c>
      <c r="I13852" s="1">
        <v>0.35418975179999901</v>
      </c>
      <c r="J13852" s="1">
        <v>0.29439887729999997</v>
      </c>
    </row>
    <row r="13853" spans="1:10" x14ac:dyDescent="0.25">
      <c r="A13853">
        <v>53073</v>
      </c>
      <c r="B13853" t="s">
        <v>115</v>
      </c>
      <c r="C13853" t="s">
        <v>653</v>
      </c>
      <c r="D13853">
        <v>2280002101</v>
      </c>
      <c r="E13853" t="s">
        <v>697</v>
      </c>
      <c r="F13853" t="s">
        <v>12</v>
      </c>
      <c r="G13853" s="1">
        <v>3.6189899999999999E-3</v>
      </c>
      <c r="H13853" s="1">
        <v>1.25578953E-3</v>
      </c>
      <c r="I13853" s="1">
        <v>1.2413135699999901E-3</v>
      </c>
      <c r="J13853" s="1">
        <v>1.2268376099999899E-3</v>
      </c>
    </row>
    <row r="13854" spans="1:10" x14ac:dyDescent="0.25">
      <c r="A13854">
        <v>53073</v>
      </c>
      <c r="B13854" t="s">
        <v>115</v>
      </c>
      <c r="C13854" t="s">
        <v>653</v>
      </c>
      <c r="D13854">
        <v>2280002101</v>
      </c>
      <c r="E13854" t="s">
        <v>697</v>
      </c>
      <c r="F13854" t="s">
        <v>13</v>
      </c>
      <c r="G13854" s="1">
        <v>1.78102618</v>
      </c>
      <c r="H13854" s="1">
        <v>1.2200029333</v>
      </c>
      <c r="I13854" s="1">
        <v>1.0329951844</v>
      </c>
      <c r="J13854" s="1">
        <v>0.86735974965999996</v>
      </c>
    </row>
    <row r="13855" spans="1:10" x14ac:dyDescent="0.25">
      <c r="A13855">
        <v>53073</v>
      </c>
      <c r="B13855" t="s">
        <v>115</v>
      </c>
      <c r="C13855" t="s">
        <v>653</v>
      </c>
      <c r="D13855">
        <v>2280002102</v>
      </c>
      <c r="E13855" t="s">
        <v>698</v>
      </c>
      <c r="F13855" t="s">
        <v>7</v>
      </c>
      <c r="G13855" s="1">
        <v>20.420243419999998</v>
      </c>
      <c r="H13855" s="1">
        <v>20.15478025554</v>
      </c>
      <c r="I13855" s="1">
        <v>20.338562446320001</v>
      </c>
      <c r="J13855" s="1">
        <v>20.706126827879999</v>
      </c>
    </row>
    <row r="13856" spans="1:10" x14ac:dyDescent="0.25">
      <c r="A13856">
        <v>53073</v>
      </c>
      <c r="B13856" t="s">
        <v>115</v>
      </c>
      <c r="C13856" t="s">
        <v>653</v>
      </c>
      <c r="D13856">
        <v>2280002102</v>
      </c>
      <c r="E13856" t="s">
        <v>698</v>
      </c>
      <c r="F13856" t="s">
        <v>8</v>
      </c>
      <c r="G13856" s="1">
        <v>8744.15689991</v>
      </c>
      <c r="H13856" s="1">
        <v>8744.15689991</v>
      </c>
      <c r="I13856" s="1">
        <v>8744.15689991</v>
      </c>
      <c r="J13856" s="1">
        <v>8744.15689991</v>
      </c>
    </row>
    <row r="13857" spans="1:10" x14ac:dyDescent="0.25">
      <c r="A13857">
        <v>53073</v>
      </c>
      <c r="B13857" t="s">
        <v>115</v>
      </c>
      <c r="C13857" t="s">
        <v>653</v>
      </c>
      <c r="D13857">
        <v>2280002102</v>
      </c>
      <c r="E13857" t="s">
        <v>698</v>
      </c>
      <c r="F13857" t="s">
        <v>9</v>
      </c>
      <c r="G13857" s="1">
        <v>130.15504736</v>
      </c>
      <c r="H13857" s="1">
        <v>92.019618483519906</v>
      </c>
      <c r="I13857" s="1">
        <v>79.394578889599899</v>
      </c>
      <c r="J13857" s="1">
        <v>65.988609011519998</v>
      </c>
    </row>
    <row r="13858" spans="1:10" x14ac:dyDescent="0.25">
      <c r="A13858">
        <v>53073</v>
      </c>
      <c r="B13858" t="s">
        <v>115</v>
      </c>
      <c r="C13858" t="s">
        <v>653</v>
      </c>
      <c r="D13858">
        <v>2280002102</v>
      </c>
      <c r="E13858" t="s">
        <v>698</v>
      </c>
      <c r="F13858" t="s">
        <v>10</v>
      </c>
      <c r="G13858" s="1">
        <v>3.2919043899999898</v>
      </c>
      <c r="H13858" s="1">
        <v>2.36029544763</v>
      </c>
      <c r="I13858" s="1">
        <v>2.0475645305799901</v>
      </c>
      <c r="J13858" s="1">
        <v>1.70191456963</v>
      </c>
    </row>
    <row r="13859" spans="1:10" x14ac:dyDescent="0.25">
      <c r="A13859">
        <v>53073</v>
      </c>
      <c r="B13859" t="s">
        <v>115</v>
      </c>
      <c r="C13859" t="s">
        <v>653</v>
      </c>
      <c r="D13859">
        <v>2280002102</v>
      </c>
      <c r="E13859" t="s">
        <v>698</v>
      </c>
      <c r="F13859" t="s">
        <v>11</v>
      </c>
      <c r="G13859" s="1">
        <v>3.1926849599999998</v>
      </c>
      <c r="H13859" s="1">
        <v>2.2891551163199999</v>
      </c>
      <c r="I13859" s="1">
        <v>1.9858500451200001</v>
      </c>
      <c r="J13859" s="1">
        <v>1.65061812432</v>
      </c>
    </row>
    <row r="13860" spans="1:10" x14ac:dyDescent="0.25">
      <c r="A13860">
        <v>53073</v>
      </c>
      <c r="B13860" t="s">
        <v>115</v>
      </c>
      <c r="C13860" t="s">
        <v>653</v>
      </c>
      <c r="D13860">
        <v>2280002102</v>
      </c>
      <c r="E13860" t="s">
        <v>698</v>
      </c>
      <c r="F13860" t="s">
        <v>12</v>
      </c>
      <c r="G13860" s="1">
        <v>0.14744957</v>
      </c>
      <c r="H13860" s="1">
        <v>5.1165000789999998E-2</v>
      </c>
      <c r="I13860" s="1">
        <v>5.0575202509999903E-2</v>
      </c>
      <c r="J13860" s="1">
        <v>4.9985404230000002E-2</v>
      </c>
    </row>
    <row r="13861" spans="1:10" x14ac:dyDescent="0.25">
      <c r="A13861">
        <v>53073</v>
      </c>
      <c r="B13861" t="s">
        <v>115</v>
      </c>
      <c r="C13861" t="s">
        <v>653</v>
      </c>
      <c r="D13861">
        <v>2280002102</v>
      </c>
      <c r="E13861" t="s">
        <v>698</v>
      </c>
      <c r="F13861" t="s">
        <v>13</v>
      </c>
      <c r="G13861" s="1">
        <v>3.7530953899999999</v>
      </c>
      <c r="H13861" s="1">
        <v>2.5708703421500001</v>
      </c>
      <c r="I13861" s="1">
        <v>2.1767953262000002</v>
      </c>
      <c r="J13861" s="1">
        <v>1.82775745493</v>
      </c>
    </row>
    <row r="13862" spans="1:10" x14ac:dyDescent="0.25">
      <c r="A13862">
        <v>53073</v>
      </c>
      <c r="B13862" t="s">
        <v>115</v>
      </c>
      <c r="C13862" t="s">
        <v>653</v>
      </c>
      <c r="D13862">
        <v>2280002201</v>
      </c>
      <c r="E13862" t="s">
        <v>695</v>
      </c>
      <c r="F13862" t="s">
        <v>7</v>
      </c>
      <c r="G13862" s="1">
        <v>31.6057237899999</v>
      </c>
      <c r="H13862" s="1">
        <v>31.194849380729998</v>
      </c>
      <c r="I13862" s="1">
        <v>31.479300894839898</v>
      </c>
      <c r="J13862" s="1">
        <v>32.048203923060001</v>
      </c>
    </row>
    <row r="13863" spans="1:10" x14ac:dyDescent="0.25">
      <c r="A13863">
        <v>53073</v>
      </c>
      <c r="B13863" t="s">
        <v>115</v>
      </c>
      <c r="C13863" t="s">
        <v>653</v>
      </c>
      <c r="D13863">
        <v>2280002201</v>
      </c>
      <c r="E13863" t="s">
        <v>695</v>
      </c>
      <c r="F13863" t="s">
        <v>8</v>
      </c>
      <c r="G13863" s="1">
        <v>14144.3380796699</v>
      </c>
      <c r="H13863" s="1">
        <v>14144.3380796699</v>
      </c>
      <c r="I13863" s="1">
        <v>14144.3380796699</v>
      </c>
      <c r="J13863" s="1">
        <v>14144.3380796699</v>
      </c>
    </row>
    <row r="13864" spans="1:10" x14ac:dyDescent="0.25">
      <c r="A13864">
        <v>53073</v>
      </c>
      <c r="B13864" t="s">
        <v>115</v>
      </c>
      <c r="C13864" t="s">
        <v>653</v>
      </c>
      <c r="D13864">
        <v>2280002201</v>
      </c>
      <c r="E13864" t="s">
        <v>695</v>
      </c>
      <c r="F13864" t="s">
        <v>9</v>
      </c>
      <c r="G13864" s="1">
        <v>223.31102953000001</v>
      </c>
      <c r="H13864" s="1">
        <v>157.88089787771</v>
      </c>
      <c r="I13864" s="1">
        <v>136.2197280133</v>
      </c>
      <c r="J13864" s="1">
        <v>113.21869197171</v>
      </c>
    </row>
    <row r="13865" spans="1:10" x14ac:dyDescent="0.25">
      <c r="A13865">
        <v>53073</v>
      </c>
      <c r="B13865" t="s">
        <v>115</v>
      </c>
      <c r="C13865" t="s">
        <v>653</v>
      </c>
      <c r="D13865">
        <v>2280002201</v>
      </c>
      <c r="E13865" t="s">
        <v>695</v>
      </c>
      <c r="F13865" t="s">
        <v>10</v>
      </c>
      <c r="G13865" s="1">
        <v>6.0710082399999896</v>
      </c>
      <c r="H13865" s="1">
        <v>4.3529129080800004</v>
      </c>
      <c r="I13865" s="1">
        <v>3.7761671252800002</v>
      </c>
      <c r="J13865" s="1">
        <v>3.13871126008</v>
      </c>
    </row>
    <row r="13866" spans="1:10" x14ac:dyDescent="0.25">
      <c r="A13866">
        <v>53073</v>
      </c>
      <c r="B13866" t="s">
        <v>115</v>
      </c>
      <c r="C13866" t="s">
        <v>653</v>
      </c>
      <c r="D13866">
        <v>2280002201</v>
      </c>
      <c r="E13866" t="s">
        <v>695</v>
      </c>
      <c r="F13866" t="s">
        <v>11</v>
      </c>
      <c r="G13866" s="1">
        <v>5.8888771999999996</v>
      </c>
      <c r="H13866" s="1">
        <v>4.2223249524000002</v>
      </c>
      <c r="I13866" s="1">
        <v>3.6628816183999899</v>
      </c>
      <c r="J13866" s="1">
        <v>3.0445495124000002</v>
      </c>
    </row>
    <row r="13867" spans="1:10" x14ac:dyDescent="0.25">
      <c r="A13867">
        <v>53073</v>
      </c>
      <c r="B13867" t="s">
        <v>115</v>
      </c>
      <c r="C13867" t="s">
        <v>653</v>
      </c>
      <c r="D13867">
        <v>2280002201</v>
      </c>
      <c r="E13867" t="s">
        <v>695</v>
      </c>
      <c r="F13867" t="s">
        <v>12</v>
      </c>
      <c r="G13867" s="1">
        <v>0.13003005000000001</v>
      </c>
      <c r="H13867" s="1">
        <v>4.5120427349999902E-2</v>
      </c>
      <c r="I13867" s="1">
        <v>4.46003071499999E-2</v>
      </c>
      <c r="J13867" s="1">
        <v>4.4080186949999899E-2</v>
      </c>
    </row>
    <row r="13868" spans="1:10" x14ac:dyDescent="0.25">
      <c r="A13868">
        <v>53073</v>
      </c>
      <c r="B13868" t="s">
        <v>115</v>
      </c>
      <c r="C13868" t="s">
        <v>653</v>
      </c>
      <c r="D13868">
        <v>2280002201</v>
      </c>
      <c r="E13868" t="s">
        <v>695</v>
      </c>
      <c r="F13868" t="s">
        <v>13</v>
      </c>
      <c r="G13868" s="1">
        <v>9.9076347099999893</v>
      </c>
      <c r="H13868" s="1">
        <v>6.7867297763499996</v>
      </c>
      <c r="I13868" s="1">
        <v>5.7464281317999903</v>
      </c>
      <c r="J13868" s="1">
        <v>4.82501810376999</v>
      </c>
    </row>
    <row r="13869" spans="1:10" x14ac:dyDescent="0.25">
      <c r="A13869">
        <v>53073</v>
      </c>
      <c r="B13869" t="s">
        <v>115</v>
      </c>
      <c r="C13869" t="s">
        <v>653</v>
      </c>
      <c r="D13869">
        <v>2280002202</v>
      </c>
      <c r="E13869" t="s">
        <v>696</v>
      </c>
      <c r="F13869" t="s">
        <v>7</v>
      </c>
      <c r="G13869" s="1">
        <v>29.81413757</v>
      </c>
      <c r="H13869" s="1">
        <v>29.426553781589998</v>
      </c>
      <c r="I13869" s="1">
        <v>29.69488101972</v>
      </c>
      <c r="J13869" s="1">
        <v>30.231535495980001</v>
      </c>
    </row>
    <row r="13870" spans="1:10" x14ac:dyDescent="0.25">
      <c r="A13870">
        <v>53073</v>
      </c>
      <c r="B13870" t="s">
        <v>115</v>
      </c>
      <c r="C13870" t="s">
        <v>653</v>
      </c>
      <c r="D13870">
        <v>2280002202</v>
      </c>
      <c r="E13870" t="s">
        <v>696</v>
      </c>
      <c r="F13870" t="s">
        <v>8</v>
      </c>
      <c r="G13870" s="1">
        <v>13050.13244426</v>
      </c>
      <c r="H13870" s="1">
        <v>13050.13244426</v>
      </c>
      <c r="I13870" s="1">
        <v>13050.13244426</v>
      </c>
      <c r="J13870" s="1">
        <v>13050.13244426</v>
      </c>
    </row>
    <row r="13871" spans="1:10" x14ac:dyDescent="0.25">
      <c r="A13871">
        <v>53073</v>
      </c>
      <c r="B13871" t="s">
        <v>115</v>
      </c>
      <c r="C13871" t="s">
        <v>653</v>
      </c>
      <c r="D13871">
        <v>2280002202</v>
      </c>
      <c r="E13871" t="s">
        <v>696</v>
      </c>
      <c r="F13871" t="s">
        <v>9</v>
      </c>
      <c r="G13871" s="1">
        <v>190.08945983999999</v>
      </c>
      <c r="H13871" s="1">
        <v>134.39324810688001</v>
      </c>
      <c r="I13871" s="1">
        <v>115.95457050239899</v>
      </c>
      <c r="J13871" s="1">
        <v>96.375356138879994</v>
      </c>
    </row>
    <row r="13872" spans="1:10" x14ac:dyDescent="0.25">
      <c r="A13872">
        <v>53073</v>
      </c>
      <c r="B13872" t="s">
        <v>115</v>
      </c>
      <c r="C13872" t="s">
        <v>653</v>
      </c>
      <c r="D13872">
        <v>2280002202</v>
      </c>
      <c r="E13872" t="s">
        <v>696</v>
      </c>
      <c r="F13872" t="s">
        <v>10</v>
      </c>
      <c r="G13872" s="1">
        <v>4.8501783399999896</v>
      </c>
      <c r="H13872" s="1">
        <v>3.4775778697799899</v>
      </c>
      <c r="I13872" s="1">
        <v>3.0168109274799999</v>
      </c>
      <c r="J13872" s="1">
        <v>2.5075422017800002</v>
      </c>
    </row>
    <row r="13873" spans="1:10" x14ac:dyDescent="0.25">
      <c r="A13873">
        <v>53073</v>
      </c>
      <c r="B13873" t="s">
        <v>115</v>
      </c>
      <c r="C13873" t="s">
        <v>653</v>
      </c>
      <c r="D13873">
        <v>2280002202</v>
      </c>
      <c r="E13873" t="s">
        <v>696</v>
      </c>
      <c r="F13873" t="s">
        <v>11</v>
      </c>
      <c r="G13873" s="1">
        <v>4.70286487</v>
      </c>
      <c r="H13873" s="1">
        <v>3.3719541117899898</v>
      </c>
      <c r="I13873" s="1">
        <v>2.92518194913999</v>
      </c>
      <c r="J13873" s="1">
        <v>2.4313811377899999</v>
      </c>
    </row>
    <row r="13874" spans="1:10" x14ac:dyDescent="0.25">
      <c r="A13874">
        <v>53073</v>
      </c>
      <c r="B13874" t="s">
        <v>115</v>
      </c>
      <c r="C13874" t="s">
        <v>653</v>
      </c>
      <c r="D13874">
        <v>2280002202</v>
      </c>
      <c r="E13874" t="s">
        <v>696</v>
      </c>
      <c r="F13874" t="s">
        <v>12</v>
      </c>
      <c r="G13874" s="1">
        <v>0.379713359999999</v>
      </c>
      <c r="H13874" s="1">
        <v>0.13176053591999901</v>
      </c>
      <c r="I13874" s="1">
        <v>0.13024168248000001</v>
      </c>
      <c r="J13874" s="1">
        <v>0.12872282903999999</v>
      </c>
    </row>
    <row r="13875" spans="1:10" x14ac:dyDescent="0.25">
      <c r="A13875">
        <v>53073</v>
      </c>
      <c r="B13875" t="s">
        <v>115</v>
      </c>
      <c r="C13875" t="s">
        <v>653</v>
      </c>
      <c r="D13875">
        <v>2280002202</v>
      </c>
      <c r="E13875" t="s">
        <v>696</v>
      </c>
      <c r="F13875" t="s">
        <v>13</v>
      </c>
      <c r="G13875" s="1">
        <v>5.5092310699999896</v>
      </c>
      <c r="H13875" s="1">
        <v>3.77382328295</v>
      </c>
      <c r="I13875" s="1">
        <v>3.1953540206</v>
      </c>
      <c r="J13875" s="1">
        <v>2.68299553109</v>
      </c>
    </row>
    <row r="13876" spans="1:10" x14ac:dyDescent="0.25">
      <c r="A13876">
        <v>53075</v>
      </c>
      <c r="B13876" t="s">
        <v>115</v>
      </c>
      <c r="C13876" t="s">
        <v>654</v>
      </c>
      <c r="D13876">
        <v>2280002201</v>
      </c>
      <c r="E13876" t="s">
        <v>695</v>
      </c>
      <c r="F13876" t="s">
        <v>7</v>
      </c>
      <c r="G13876" s="1">
        <v>4.8404395200000003</v>
      </c>
      <c r="H13876" s="1">
        <v>4.77751380624</v>
      </c>
      <c r="I13876" s="1">
        <v>4.8210777619199998</v>
      </c>
      <c r="J13876" s="1">
        <v>4.9082056732799897</v>
      </c>
    </row>
    <row r="13877" spans="1:10" x14ac:dyDescent="0.25">
      <c r="A13877">
        <v>53075</v>
      </c>
      <c r="B13877" t="s">
        <v>115</v>
      </c>
      <c r="C13877" t="s">
        <v>654</v>
      </c>
      <c r="D13877">
        <v>2280002201</v>
      </c>
      <c r="E13877" t="s">
        <v>695</v>
      </c>
      <c r="F13877" t="s">
        <v>8</v>
      </c>
      <c r="G13877" s="1">
        <v>2138.17683707999</v>
      </c>
      <c r="H13877" s="1">
        <v>2138.17683707999</v>
      </c>
      <c r="I13877" s="1">
        <v>2138.17683707999</v>
      </c>
      <c r="J13877" s="1">
        <v>2138.17683707999</v>
      </c>
    </row>
    <row r="13878" spans="1:10" x14ac:dyDescent="0.25">
      <c r="A13878">
        <v>53075</v>
      </c>
      <c r="B13878" t="s">
        <v>115</v>
      </c>
      <c r="C13878" t="s">
        <v>654</v>
      </c>
      <c r="D13878">
        <v>2280002201</v>
      </c>
      <c r="E13878" t="s">
        <v>695</v>
      </c>
      <c r="F13878" t="s">
        <v>9</v>
      </c>
      <c r="G13878" s="1">
        <v>31.606383600000001</v>
      </c>
      <c r="H13878" s="1">
        <v>22.345713205199999</v>
      </c>
      <c r="I13878" s="1">
        <v>19.279893995999998</v>
      </c>
      <c r="J13878" s="1">
        <v>16.024436485199999</v>
      </c>
    </row>
    <row r="13879" spans="1:10" x14ac:dyDescent="0.25">
      <c r="A13879">
        <v>53075</v>
      </c>
      <c r="B13879" t="s">
        <v>115</v>
      </c>
      <c r="C13879" t="s">
        <v>654</v>
      </c>
      <c r="D13879">
        <v>2280002201</v>
      </c>
      <c r="E13879" t="s">
        <v>695</v>
      </c>
      <c r="F13879" t="s">
        <v>10</v>
      </c>
      <c r="G13879" s="1">
        <v>0.80390656999999999</v>
      </c>
      <c r="H13879" s="1">
        <v>0.57640101069000005</v>
      </c>
      <c r="I13879" s="1">
        <v>0.50002988654000002</v>
      </c>
      <c r="J13879" s="1">
        <v>0.41561969668999998</v>
      </c>
    </row>
    <row r="13880" spans="1:10" x14ac:dyDescent="0.25">
      <c r="A13880">
        <v>53075</v>
      </c>
      <c r="B13880" t="s">
        <v>115</v>
      </c>
      <c r="C13880" t="s">
        <v>654</v>
      </c>
      <c r="D13880">
        <v>2280002201</v>
      </c>
      <c r="E13880" t="s">
        <v>695</v>
      </c>
      <c r="F13880" t="s">
        <v>11</v>
      </c>
      <c r="G13880" s="1">
        <v>0.77978937999999998</v>
      </c>
      <c r="H13880" s="1">
        <v>0.55910898545999999</v>
      </c>
      <c r="I13880" s="1">
        <v>0.48502899436000002</v>
      </c>
      <c r="J13880" s="1">
        <v>0.40315110945999999</v>
      </c>
    </row>
    <row r="13881" spans="1:10" x14ac:dyDescent="0.25">
      <c r="A13881">
        <v>53075</v>
      </c>
      <c r="B13881" t="s">
        <v>115</v>
      </c>
      <c r="C13881" t="s">
        <v>654</v>
      </c>
      <c r="D13881">
        <v>2280002201</v>
      </c>
      <c r="E13881" t="s">
        <v>695</v>
      </c>
      <c r="F13881" t="s">
        <v>12</v>
      </c>
      <c r="G13881" s="1">
        <v>1.9656389999999999E-2</v>
      </c>
      <c r="H13881" s="1">
        <v>6.8207673299999902E-3</v>
      </c>
      <c r="I13881" s="1">
        <v>6.7421417699999996E-3</v>
      </c>
      <c r="J13881" s="1">
        <v>6.6635162100000004E-3</v>
      </c>
    </row>
    <row r="13882" spans="1:10" x14ac:dyDescent="0.25">
      <c r="A13882">
        <v>53075</v>
      </c>
      <c r="B13882" t="s">
        <v>115</v>
      </c>
      <c r="C13882" t="s">
        <v>654</v>
      </c>
      <c r="D13882">
        <v>2280002201</v>
      </c>
      <c r="E13882" t="s">
        <v>695</v>
      </c>
      <c r="F13882" t="s">
        <v>13</v>
      </c>
      <c r="G13882" s="1">
        <v>1.05122787</v>
      </c>
      <c r="H13882" s="1">
        <v>0.72009109095000001</v>
      </c>
      <c r="I13882" s="1">
        <v>0.609712164599999</v>
      </c>
      <c r="J13882" s="1">
        <v>0.51194797269000003</v>
      </c>
    </row>
    <row r="13883" spans="1:10" x14ac:dyDescent="0.25">
      <c r="A13883">
        <v>53075</v>
      </c>
      <c r="B13883" t="s">
        <v>115</v>
      </c>
      <c r="C13883" t="s">
        <v>654</v>
      </c>
      <c r="D13883">
        <v>2280002202</v>
      </c>
      <c r="E13883" t="s">
        <v>696</v>
      </c>
      <c r="F13883" t="s">
        <v>7</v>
      </c>
      <c r="G13883" s="1">
        <v>0.96145418999999999</v>
      </c>
      <c r="H13883" s="1">
        <v>0.94895528552999997</v>
      </c>
      <c r="I13883" s="1">
        <v>0.95760837324000003</v>
      </c>
      <c r="J13883" s="1">
        <v>0.97491454866000005</v>
      </c>
    </row>
    <row r="13884" spans="1:10" x14ac:dyDescent="0.25">
      <c r="A13884">
        <v>53075</v>
      </c>
      <c r="B13884" t="s">
        <v>115</v>
      </c>
      <c r="C13884" t="s">
        <v>654</v>
      </c>
      <c r="D13884">
        <v>2280002202</v>
      </c>
      <c r="E13884" t="s">
        <v>696</v>
      </c>
      <c r="F13884" t="s">
        <v>8</v>
      </c>
      <c r="G13884" s="1">
        <v>437.07125725999998</v>
      </c>
      <c r="H13884" s="1">
        <v>437.07125725999998</v>
      </c>
      <c r="I13884" s="1">
        <v>437.07125725999998</v>
      </c>
      <c r="J13884" s="1">
        <v>437.07125725999998</v>
      </c>
    </row>
    <row r="13885" spans="1:10" x14ac:dyDescent="0.25">
      <c r="A13885">
        <v>53075</v>
      </c>
      <c r="B13885" t="s">
        <v>115</v>
      </c>
      <c r="C13885" t="s">
        <v>654</v>
      </c>
      <c r="D13885">
        <v>2280002202</v>
      </c>
      <c r="E13885" t="s">
        <v>696</v>
      </c>
      <c r="F13885" t="s">
        <v>9</v>
      </c>
      <c r="G13885" s="1">
        <v>6.10656029</v>
      </c>
      <c r="H13885" s="1">
        <v>4.31733812503</v>
      </c>
      <c r="I13885" s="1">
        <v>3.7250017769000001</v>
      </c>
      <c r="J13885" s="1">
        <v>3.0960260670299999</v>
      </c>
    </row>
    <row r="13886" spans="1:10" x14ac:dyDescent="0.25">
      <c r="A13886">
        <v>53075</v>
      </c>
      <c r="B13886" t="s">
        <v>115</v>
      </c>
      <c r="C13886" t="s">
        <v>654</v>
      </c>
      <c r="D13886">
        <v>2280002202</v>
      </c>
      <c r="E13886" t="s">
        <v>696</v>
      </c>
      <c r="F13886" t="s">
        <v>10</v>
      </c>
      <c r="G13886" s="1">
        <v>0.15603886</v>
      </c>
      <c r="H13886" s="1">
        <v>0.11187986262000001</v>
      </c>
      <c r="I13886" s="1">
        <v>9.7056170919999907E-2</v>
      </c>
      <c r="J13886" s="1">
        <v>8.0672090619999998E-2</v>
      </c>
    </row>
    <row r="13887" spans="1:10" x14ac:dyDescent="0.25">
      <c r="A13887">
        <v>53075</v>
      </c>
      <c r="B13887" t="s">
        <v>115</v>
      </c>
      <c r="C13887" t="s">
        <v>654</v>
      </c>
      <c r="D13887">
        <v>2280002202</v>
      </c>
      <c r="E13887" t="s">
        <v>696</v>
      </c>
      <c r="F13887" t="s">
        <v>11</v>
      </c>
      <c r="G13887" s="1">
        <v>0.15125944</v>
      </c>
      <c r="H13887" s="1">
        <v>0.10845301848</v>
      </c>
      <c r="I13887" s="1">
        <v>9.408337168E-2</v>
      </c>
      <c r="J13887" s="1">
        <v>7.8201130480000006E-2</v>
      </c>
    </row>
    <row r="13888" spans="1:10" x14ac:dyDescent="0.25">
      <c r="A13888">
        <v>53075</v>
      </c>
      <c r="B13888" t="s">
        <v>115</v>
      </c>
      <c r="C13888" t="s">
        <v>654</v>
      </c>
      <c r="D13888">
        <v>2280002202</v>
      </c>
      <c r="E13888" t="s">
        <v>696</v>
      </c>
      <c r="F13888" t="s">
        <v>12</v>
      </c>
      <c r="G13888" s="1">
        <v>1.8062149999999999E-2</v>
      </c>
      <c r="H13888" s="1">
        <v>6.2675660499999898E-3</v>
      </c>
      <c r="I13888" s="1">
        <v>6.1953174499999996E-3</v>
      </c>
      <c r="J13888" s="1">
        <v>6.1230688499999998E-3</v>
      </c>
    </row>
    <row r="13889" spans="1:10" x14ac:dyDescent="0.25">
      <c r="A13889">
        <v>53075</v>
      </c>
      <c r="B13889" t="s">
        <v>115</v>
      </c>
      <c r="C13889" t="s">
        <v>654</v>
      </c>
      <c r="D13889">
        <v>2280002202</v>
      </c>
      <c r="E13889" t="s">
        <v>696</v>
      </c>
      <c r="F13889" t="s">
        <v>13</v>
      </c>
      <c r="G13889" s="1">
        <v>0.176410329999999</v>
      </c>
      <c r="H13889" s="1">
        <v>0.12084107605</v>
      </c>
      <c r="I13889" s="1">
        <v>0.1023179914</v>
      </c>
      <c r="J13889" s="1">
        <v>8.5911830709999998E-2</v>
      </c>
    </row>
    <row r="13890" spans="1:10" x14ac:dyDescent="0.25">
      <c r="A13890">
        <v>53077</v>
      </c>
      <c r="B13890" t="s">
        <v>115</v>
      </c>
      <c r="C13890" t="s">
        <v>655</v>
      </c>
      <c r="D13890">
        <v>2280002201</v>
      </c>
      <c r="E13890" t="s">
        <v>695</v>
      </c>
      <c r="F13890" t="s">
        <v>7</v>
      </c>
      <c r="G13890" s="1">
        <v>6.6767999999999895E-4</v>
      </c>
      <c r="H13890" s="1">
        <v>6.5900015999999998E-4</v>
      </c>
      <c r="I13890" s="1">
        <v>6.6500928000000001E-4</v>
      </c>
      <c r="J13890" s="1">
        <v>6.7702751999999995E-4</v>
      </c>
    </row>
    <row r="13891" spans="1:10" x14ac:dyDescent="0.25">
      <c r="A13891">
        <v>53077</v>
      </c>
      <c r="B13891" t="s">
        <v>115</v>
      </c>
      <c r="C13891" t="s">
        <v>655</v>
      </c>
      <c r="D13891">
        <v>2280002201</v>
      </c>
      <c r="E13891" t="s">
        <v>695</v>
      </c>
      <c r="F13891" t="s">
        <v>8</v>
      </c>
      <c r="G13891" s="1">
        <v>0.28132416999999998</v>
      </c>
      <c r="H13891" s="1">
        <v>0.28132416999999998</v>
      </c>
      <c r="I13891" s="1">
        <v>0.28132416999999998</v>
      </c>
      <c r="J13891" s="1">
        <v>0.28132416999999998</v>
      </c>
    </row>
    <row r="13892" spans="1:10" x14ac:dyDescent="0.25">
      <c r="A13892">
        <v>53077</v>
      </c>
      <c r="B13892" t="s">
        <v>115</v>
      </c>
      <c r="C13892" t="s">
        <v>655</v>
      </c>
      <c r="D13892">
        <v>2280002201</v>
      </c>
      <c r="E13892" t="s">
        <v>695</v>
      </c>
      <c r="F13892" t="s">
        <v>9</v>
      </c>
      <c r="G13892" s="1">
        <v>4.4178500000000001E-3</v>
      </c>
      <c r="H13892" s="1">
        <v>3.1234199500000002E-3</v>
      </c>
      <c r="I13892" s="1">
        <v>2.6948885000000001E-3</v>
      </c>
      <c r="J13892" s="1">
        <v>2.23984995E-3</v>
      </c>
    </row>
    <row r="13893" spans="1:10" x14ac:dyDescent="0.25">
      <c r="A13893">
        <v>53077</v>
      </c>
      <c r="B13893" t="s">
        <v>115</v>
      </c>
      <c r="C13893" t="s">
        <v>655</v>
      </c>
      <c r="D13893">
        <v>2280002201</v>
      </c>
      <c r="E13893" t="s">
        <v>695</v>
      </c>
      <c r="F13893" t="s">
        <v>10</v>
      </c>
      <c r="G13893" s="1">
        <v>1.1422E-4</v>
      </c>
      <c r="H13893" s="1">
        <v>8.1895739999999999E-5</v>
      </c>
      <c r="I13893" s="1">
        <v>7.1044839999999997E-5</v>
      </c>
      <c r="J13893" s="1">
        <v>5.9051739999999999E-5</v>
      </c>
    </row>
    <row r="13894" spans="1:10" x14ac:dyDescent="0.25">
      <c r="A13894">
        <v>53077</v>
      </c>
      <c r="B13894" t="s">
        <v>115</v>
      </c>
      <c r="C13894" t="s">
        <v>655</v>
      </c>
      <c r="D13894">
        <v>2280002201</v>
      </c>
      <c r="E13894" t="s">
        <v>695</v>
      </c>
      <c r="F13894" t="s">
        <v>11</v>
      </c>
      <c r="G13894" s="1">
        <v>1.1078000000000001E-4</v>
      </c>
      <c r="H13894" s="1">
        <v>7.9429259999999898E-5</v>
      </c>
      <c r="I13894" s="1">
        <v>6.8905160000000003E-5</v>
      </c>
      <c r="J13894" s="1">
        <v>5.7273260000000003E-5</v>
      </c>
    </row>
    <row r="13895" spans="1:10" x14ac:dyDescent="0.25">
      <c r="A13895">
        <v>53077</v>
      </c>
      <c r="B13895" t="s">
        <v>115</v>
      </c>
      <c r="C13895" t="s">
        <v>655</v>
      </c>
      <c r="D13895">
        <v>2280002201</v>
      </c>
      <c r="E13895" t="s">
        <v>695</v>
      </c>
      <c r="F13895" t="s">
        <v>12</v>
      </c>
      <c r="G13895" s="1">
        <v>2.58999999999999E-6</v>
      </c>
      <c r="H13895" s="1">
        <v>8.9872999999999995E-7</v>
      </c>
      <c r="I13895" s="1">
        <v>8.8836999999999995E-7</v>
      </c>
      <c r="J13895" s="1">
        <v>8.7800999999999996E-7</v>
      </c>
    </row>
    <row r="13896" spans="1:10" x14ac:dyDescent="0.25">
      <c r="A13896">
        <v>53077</v>
      </c>
      <c r="B13896" t="s">
        <v>115</v>
      </c>
      <c r="C13896" t="s">
        <v>655</v>
      </c>
      <c r="D13896">
        <v>2280002201</v>
      </c>
      <c r="E13896" t="s">
        <v>695</v>
      </c>
      <c r="F13896" t="s">
        <v>13</v>
      </c>
      <c r="G13896" s="1">
        <v>1.4812000000000001E-4</v>
      </c>
      <c r="H13896" s="1">
        <v>1.014622E-4</v>
      </c>
      <c r="I13896" s="1">
        <v>8.5909599999999995E-5</v>
      </c>
      <c r="J13896" s="1">
        <v>7.2134440000000001E-5</v>
      </c>
    </row>
    <row r="13897" spans="1:10" x14ac:dyDescent="0.25">
      <c r="A13897">
        <v>53077</v>
      </c>
      <c r="B13897" t="s">
        <v>115</v>
      </c>
      <c r="C13897" t="s">
        <v>655</v>
      </c>
      <c r="D13897">
        <v>2280002202</v>
      </c>
      <c r="E13897" t="s">
        <v>696</v>
      </c>
      <c r="F13897" t="s">
        <v>7</v>
      </c>
      <c r="G13897" s="1">
        <v>7.4194940000000001E-2</v>
      </c>
      <c r="H13897" s="1">
        <v>7.3230405779999994E-2</v>
      </c>
      <c r="I13897" s="1">
        <v>7.3898160239999997E-2</v>
      </c>
      <c r="J13897" s="1">
        <v>7.5233669159999905E-2</v>
      </c>
    </row>
    <row r="13898" spans="1:10" x14ac:dyDescent="0.25">
      <c r="A13898">
        <v>53077</v>
      </c>
      <c r="B13898" t="s">
        <v>115</v>
      </c>
      <c r="C13898" t="s">
        <v>655</v>
      </c>
      <c r="D13898">
        <v>2280002202</v>
      </c>
      <c r="E13898" t="s">
        <v>696</v>
      </c>
      <c r="F13898" t="s">
        <v>8</v>
      </c>
      <c r="G13898" s="1">
        <v>31.32008008</v>
      </c>
      <c r="H13898" s="1">
        <v>31.32008008</v>
      </c>
      <c r="I13898" s="1">
        <v>31.32008008</v>
      </c>
      <c r="J13898" s="1">
        <v>31.32008008</v>
      </c>
    </row>
    <row r="13899" spans="1:10" x14ac:dyDescent="0.25">
      <c r="A13899">
        <v>53077</v>
      </c>
      <c r="B13899" t="s">
        <v>115</v>
      </c>
      <c r="C13899" t="s">
        <v>655</v>
      </c>
      <c r="D13899">
        <v>2280002202</v>
      </c>
      <c r="E13899" t="s">
        <v>696</v>
      </c>
      <c r="F13899" t="s">
        <v>9</v>
      </c>
      <c r="G13899" s="1">
        <v>0.47308697</v>
      </c>
      <c r="H13899" s="1">
        <v>0.33447248778999999</v>
      </c>
      <c r="I13899" s="1">
        <v>0.28858305169999998</v>
      </c>
      <c r="J13899" s="1">
        <v>0.23985509379</v>
      </c>
    </row>
    <row r="13900" spans="1:10" x14ac:dyDescent="0.25">
      <c r="A13900">
        <v>53077</v>
      </c>
      <c r="B13900" t="s">
        <v>115</v>
      </c>
      <c r="C13900" t="s">
        <v>655</v>
      </c>
      <c r="D13900">
        <v>2280002202</v>
      </c>
      <c r="E13900" t="s">
        <v>696</v>
      </c>
      <c r="F13900" t="s">
        <v>10</v>
      </c>
      <c r="G13900" s="1">
        <v>1.192294E-2</v>
      </c>
      <c r="H13900" s="1">
        <v>8.5487479800000002E-3</v>
      </c>
      <c r="I13900" s="1">
        <v>7.4160686800000004E-3</v>
      </c>
      <c r="J13900" s="1">
        <v>6.1641599799999898E-3</v>
      </c>
    </row>
    <row r="13901" spans="1:10" x14ac:dyDescent="0.25">
      <c r="A13901">
        <v>53077</v>
      </c>
      <c r="B13901" t="s">
        <v>115</v>
      </c>
      <c r="C13901" t="s">
        <v>655</v>
      </c>
      <c r="D13901">
        <v>2280002202</v>
      </c>
      <c r="E13901" t="s">
        <v>696</v>
      </c>
      <c r="F13901" t="s">
        <v>11</v>
      </c>
      <c r="G13901" s="1">
        <v>1.15649799999999E-2</v>
      </c>
      <c r="H13901" s="1">
        <v>8.2920906599999906E-3</v>
      </c>
      <c r="I13901" s="1">
        <v>7.1934175600000001E-3</v>
      </c>
      <c r="J13901" s="1">
        <v>5.9790946599999999E-3</v>
      </c>
    </row>
    <row r="13902" spans="1:10" x14ac:dyDescent="0.25">
      <c r="A13902">
        <v>53077</v>
      </c>
      <c r="B13902" t="s">
        <v>115</v>
      </c>
      <c r="C13902" t="s">
        <v>655</v>
      </c>
      <c r="D13902">
        <v>2280002202</v>
      </c>
      <c r="E13902" t="s">
        <v>696</v>
      </c>
      <c r="F13902" t="s">
        <v>12</v>
      </c>
      <c r="G13902" s="1">
        <v>3.2675E-4</v>
      </c>
      <c r="H13902" s="1">
        <v>1.1338225E-4</v>
      </c>
      <c r="I13902" s="1">
        <v>1.12075249999999E-4</v>
      </c>
      <c r="J13902" s="1">
        <v>1.1076825E-4</v>
      </c>
    </row>
    <row r="13903" spans="1:10" x14ac:dyDescent="0.25">
      <c r="A13903">
        <v>53077</v>
      </c>
      <c r="B13903" t="s">
        <v>115</v>
      </c>
      <c r="C13903" t="s">
        <v>655</v>
      </c>
      <c r="D13903">
        <v>2280002202</v>
      </c>
      <c r="E13903" t="s">
        <v>696</v>
      </c>
      <c r="F13903" t="s">
        <v>13</v>
      </c>
      <c r="G13903" s="1">
        <v>1.3605719999999899E-2</v>
      </c>
      <c r="H13903" s="1">
        <v>9.3199181999999992E-3</v>
      </c>
      <c r="I13903" s="1">
        <v>7.8913175999999995E-3</v>
      </c>
      <c r="J13903" s="1">
        <v>6.6259856400000001E-3</v>
      </c>
    </row>
    <row r="13904" spans="1:10" x14ac:dyDescent="0.25">
      <c r="A13904">
        <v>54009</v>
      </c>
      <c r="B13904" t="s">
        <v>656</v>
      </c>
      <c r="C13904" t="s">
        <v>657</v>
      </c>
      <c r="D13904">
        <v>2280002201</v>
      </c>
      <c r="E13904" t="s">
        <v>695</v>
      </c>
      <c r="F13904" t="s">
        <v>7</v>
      </c>
      <c r="G13904" s="1">
        <v>2.3870340799999998</v>
      </c>
      <c r="H13904" s="1">
        <v>2.35600263696</v>
      </c>
      <c r="I13904" s="1">
        <v>2.37748594368</v>
      </c>
      <c r="J13904" s="1">
        <v>2.42045255712</v>
      </c>
    </row>
    <row r="13905" spans="1:10" x14ac:dyDescent="0.25">
      <c r="A13905">
        <v>54009</v>
      </c>
      <c r="B13905" t="s">
        <v>656</v>
      </c>
      <c r="C13905" t="s">
        <v>657</v>
      </c>
      <c r="D13905">
        <v>2280002201</v>
      </c>
      <c r="E13905" t="s">
        <v>695</v>
      </c>
      <c r="F13905" t="s">
        <v>8</v>
      </c>
      <c r="G13905" s="1">
        <v>1006.84616161</v>
      </c>
      <c r="H13905" s="1">
        <v>1006.84616161</v>
      </c>
      <c r="I13905" s="1">
        <v>1006.84616161</v>
      </c>
      <c r="J13905" s="1">
        <v>1006.84616161</v>
      </c>
    </row>
    <row r="13906" spans="1:10" x14ac:dyDescent="0.25">
      <c r="A13906">
        <v>54009</v>
      </c>
      <c r="B13906" t="s">
        <v>656</v>
      </c>
      <c r="C13906" t="s">
        <v>657</v>
      </c>
      <c r="D13906">
        <v>2280002201</v>
      </c>
      <c r="E13906" t="s">
        <v>695</v>
      </c>
      <c r="F13906" t="s">
        <v>9</v>
      </c>
      <c r="G13906" s="1">
        <v>26.670376229999999</v>
      </c>
      <c r="H13906" s="1">
        <v>18.855955994609999</v>
      </c>
      <c r="I13906" s="1">
        <v>16.268929500300001</v>
      </c>
      <c r="J13906" s="1">
        <v>13.52188074861</v>
      </c>
    </row>
    <row r="13907" spans="1:10" x14ac:dyDescent="0.25">
      <c r="A13907">
        <v>54009</v>
      </c>
      <c r="B13907" t="s">
        <v>656</v>
      </c>
      <c r="C13907" t="s">
        <v>657</v>
      </c>
      <c r="D13907">
        <v>2280002201</v>
      </c>
      <c r="E13907" t="s">
        <v>695</v>
      </c>
      <c r="F13907" t="s">
        <v>10</v>
      </c>
      <c r="G13907" s="1">
        <v>0.88374971000000002</v>
      </c>
      <c r="H13907" s="1">
        <v>0.63364854206999999</v>
      </c>
      <c r="I13907" s="1">
        <v>0.54969231961999998</v>
      </c>
      <c r="J13907" s="1">
        <v>0.45689860006999999</v>
      </c>
    </row>
    <row r="13908" spans="1:10" x14ac:dyDescent="0.25">
      <c r="A13908">
        <v>54009</v>
      </c>
      <c r="B13908" t="s">
        <v>656</v>
      </c>
      <c r="C13908" t="s">
        <v>657</v>
      </c>
      <c r="D13908">
        <v>2280002201</v>
      </c>
      <c r="E13908" t="s">
        <v>695</v>
      </c>
      <c r="F13908" t="s">
        <v>11</v>
      </c>
      <c r="G13908" s="1">
        <v>0.85723777000000001</v>
      </c>
      <c r="H13908" s="1">
        <v>0.61463948108999999</v>
      </c>
      <c r="I13908" s="1">
        <v>0.53320189293999998</v>
      </c>
      <c r="J13908" s="1">
        <v>0.44319192708999999</v>
      </c>
    </row>
    <row r="13909" spans="1:10" x14ac:dyDescent="0.25">
      <c r="A13909">
        <v>54009</v>
      </c>
      <c r="B13909" t="s">
        <v>656</v>
      </c>
      <c r="C13909" t="s">
        <v>657</v>
      </c>
      <c r="D13909">
        <v>2280002201</v>
      </c>
      <c r="E13909" t="s">
        <v>695</v>
      </c>
      <c r="F13909" t="s">
        <v>12</v>
      </c>
      <c r="G13909" s="1">
        <v>9.2558099999999997E-3</v>
      </c>
      <c r="H13909" s="1">
        <v>3.2117660700000002E-3</v>
      </c>
      <c r="I13909" s="1">
        <v>3.1747428300000001E-3</v>
      </c>
      <c r="J13909" s="1">
        <v>3.13771958999999E-3</v>
      </c>
    </row>
    <row r="13910" spans="1:10" x14ac:dyDescent="0.25">
      <c r="A13910">
        <v>54009</v>
      </c>
      <c r="B13910" t="s">
        <v>656</v>
      </c>
      <c r="C13910" t="s">
        <v>657</v>
      </c>
      <c r="D13910">
        <v>2280002201</v>
      </c>
      <c r="E13910" t="s">
        <v>695</v>
      </c>
      <c r="F13910" t="s">
        <v>13</v>
      </c>
      <c r="G13910" s="1">
        <v>2.26911408</v>
      </c>
      <c r="H13910" s="1">
        <v>1.5543431448</v>
      </c>
      <c r="I13910" s="1">
        <v>1.3160861664000001</v>
      </c>
      <c r="J13910" s="1">
        <v>1.10505855696</v>
      </c>
    </row>
    <row r="13911" spans="1:10" x14ac:dyDescent="0.25">
      <c r="A13911">
        <v>54009</v>
      </c>
      <c r="B13911" t="s">
        <v>656</v>
      </c>
      <c r="C13911" t="s">
        <v>657</v>
      </c>
      <c r="D13911">
        <v>2280002202</v>
      </c>
      <c r="E13911" t="s">
        <v>696</v>
      </c>
      <c r="F13911" t="s">
        <v>7</v>
      </c>
      <c r="G13911" s="1">
        <v>5.7561014899999998</v>
      </c>
      <c r="H13911" s="1">
        <v>5.6812721706299998</v>
      </c>
      <c r="I13911" s="1">
        <v>5.7330770840399996</v>
      </c>
      <c r="J13911" s="1">
        <v>5.8366869108599904</v>
      </c>
    </row>
    <row r="13912" spans="1:10" x14ac:dyDescent="0.25">
      <c r="A13912">
        <v>54009</v>
      </c>
      <c r="B13912" t="s">
        <v>656</v>
      </c>
      <c r="C13912" t="s">
        <v>657</v>
      </c>
      <c r="D13912">
        <v>2280002202</v>
      </c>
      <c r="E13912" t="s">
        <v>696</v>
      </c>
      <c r="F13912" t="s">
        <v>8</v>
      </c>
      <c r="G13912" s="1">
        <v>3381.76799169999</v>
      </c>
      <c r="H13912" s="1">
        <v>3381.76799169999</v>
      </c>
      <c r="I13912" s="1">
        <v>3381.76799169999</v>
      </c>
      <c r="J13912" s="1">
        <v>3381.76799169999</v>
      </c>
    </row>
    <row r="13913" spans="1:10" x14ac:dyDescent="0.25">
      <c r="A13913">
        <v>54009</v>
      </c>
      <c r="B13913" t="s">
        <v>656</v>
      </c>
      <c r="C13913" t="s">
        <v>657</v>
      </c>
      <c r="D13913">
        <v>2280002202</v>
      </c>
      <c r="E13913" t="s">
        <v>696</v>
      </c>
      <c r="F13913" t="s">
        <v>9</v>
      </c>
      <c r="G13913" s="1">
        <v>37.488538910000003</v>
      </c>
      <c r="H13913" s="1">
        <v>26.504397009369999</v>
      </c>
      <c r="I13913" s="1">
        <v>22.868008735099998</v>
      </c>
      <c r="J13913" s="1">
        <v>19.00668922737</v>
      </c>
    </row>
    <row r="13914" spans="1:10" x14ac:dyDescent="0.25">
      <c r="A13914">
        <v>54009</v>
      </c>
      <c r="B13914" t="s">
        <v>656</v>
      </c>
      <c r="C13914" t="s">
        <v>657</v>
      </c>
      <c r="D13914">
        <v>2280002202</v>
      </c>
      <c r="E13914" t="s">
        <v>696</v>
      </c>
      <c r="F13914" t="s">
        <v>10</v>
      </c>
      <c r="G13914" s="1">
        <v>1.10708316</v>
      </c>
      <c r="H13914" s="1">
        <v>0.79377862571999902</v>
      </c>
      <c r="I13914" s="1">
        <v>0.68860572551999999</v>
      </c>
      <c r="J13914" s="1">
        <v>0.57236199371999996</v>
      </c>
    </row>
    <row r="13915" spans="1:10" x14ac:dyDescent="0.25">
      <c r="A13915">
        <v>54009</v>
      </c>
      <c r="B13915" t="s">
        <v>656</v>
      </c>
      <c r="C13915" t="s">
        <v>657</v>
      </c>
      <c r="D13915">
        <v>2280002202</v>
      </c>
      <c r="E13915" t="s">
        <v>696</v>
      </c>
      <c r="F13915" t="s">
        <v>11</v>
      </c>
      <c r="G13915" s="1">
        <v>1.0695133800000001</v>
      </c>
      <c r="H13915" s="1">
        <v>0.76684109345999996</v>
      </c>
      <c r="I13915" s="1">
        <v>0.66523732235999999</v>
      </c>
      <c r="J13915" s="1">
        <v>0.55293841746000005</v>
      </c>
    </row>
    <row r="13916" spans="1:10" x14ac:dyDescent="0.25">
      <c r="A13916">
        <v>54009</v>
      </c>
      <c r="B13916" t="s">
        <v>656</v>
      </c>
      <c r="C13916" t="s">
        <v>657</v>
      </c>
      <c r="D13916">
        <v>2280002202</v>
      </c>
      <c r="E13916" t="s">
        <v>696</v>
      </c>
      <c r="F13916" t="s">
        <v>12</v>
      </c>
      <c r="G13916" s="1">
        <v>0.66442350999999999</v>
      </c>
      <c r="H13916" s="1">
        <v>0.23055495797</v>
      </c>
      <c r="I13916" s="1">
        <v>0.22789726393000001</v>
      </c>
      <c r="J13916" s="1">
        <v>0.22523956988999999</v>
      </c>
    </row>
    <row r="13917" spans="1:10" x14ac:dyDescent="0.25">
      <c r="A13917">
        <v>54009</v>
      </c>
      <c r="B13917" t="s">
        <v>656</v>
      </c>
      <c r="C13917" t="s">
        <v>657</v>
      </c>
      <c r="D13917">
        <v>2280002202</v>
      </c>
      <c r="E13917" t="s">
        <v>696</v>
      </c>
      <c r="F13917" t="s">
        <v>13</v>
      </c>
      <c r="G13917" s="1">
        <v>1.1351532799999999</v>
      </c>
      <c r="H13917" s="1">
        <v>0.77757999680000001</v>
      </c>
      <c r="I13917" s="1">
        <v>0.65838890239999903</v>
      </c>
      <c r="J13917" s="1">
        <v>0.55281964736</v>
      </c>
    </row>
    <row r="13918" spans="1:10" x14ac:dyDescent="0.25">
      <c r="A13918">
        <v>54011</v>
      </c>
      <c r="B13918" t="s">
        <v>656</v>
      </c>
      <c r="C13918" t="s">
        <v>658</v>
      </c>
      <c r="D13918">
        <v>2280002201</v>
      </c>
      <c r="E13918" t="s">
        <v>695</v>
      </c>
      <c r="F13918" t="s">
        <v>7</v>
      </c>
      <c r="G13918" s="1">
        <v>2.0037652700000002</v>
      </c>
      <c r="H13918" s="1">
        <v>1.97771632149</v>
      </c>
      <c r="I13918" s="1">
        <v>1.9957502089200001</v>
      </c>
      <c r="J13918" s="1">
        <v>2.0318179837799999</v>
      </c>
    </row>
    <row r="13919" spans="1:10" x14ac:dyDescent="0.25">
      <c r="A13919">
        <v>54011</v>
      </c>
      <c r="B13919" t="s">
        <v>656</v>
      </c>
      <c r="C13919" t="s">
        <v>658</v>
      </c>
      <c r="D13919">
        <v>2280002201</v>
      </c>
      <c r="E13919" t="s">
        <v>695</v>
      </c>
      <c r="F13919" t="s">
        <v>8</v>
      </c>
      <c r="G13919" s="1">
        <v>845.37818518999995</v>
      </c>
      <c r="H13919" s="1">
        <v>845.37818518999995</v>
      </c>
      <c r="I13919" s="1">
        <v>845.37818518999995</v>
      </c>
      <c r="J13919" s="1">
        <v>845.37818518999995</v>
      </c>
    </row>
    <row r="13920" spans="1:10" x14ac:dyDescent="0.25">
      <c r="A13920">
        <v>54011</v>
      </c>
      <c r="B13920" t="s">
        <v>656</v>
      </c>
      <c r="C13920" t="s">
        <v>658</v>
      </c>
      <c r="D13920">
        <v>2280002201</v>
      </c>
      <c r="E13920" t="s">
        <v>695</v>
      </c>
      <c r="F13920" t="s">
        <v>9</v>
      </c>
      <c r="G13920" s="1">
        <v>17.663127859999999</v>
      </c>
      <c r="H13920" s="1">
        <v>12.4878313970199</v>
      </c>
      <c r="I13920" s="1">
        <v>10.7745079946</v>
      </c>
      <c r="J13920" s="1">
        <v>8.9552058250200002</v>
      </c>
    </row>
    <row r="13921" spans="1:10" x14ac:dyDescent="0.25">
      <c r="A13921">
        <v>54011</v>
      </c>
      <c r="B13921" t="s">
        <v>656</v>
      </c>
      <c r="C13921" t="s">
        <v>658</v>
      </c>
      <c r="D13921">
        <v>2280002201</v>
      </c>
      <c r="E13921" t="s">
        <v>695</v>
      </c>
      <c r="F13921" t="s">
        <v>10</v>
      </c>
      <c r="G13921" s="1">
        <v>0.53567012999999997</v>
      </c>
      <c r="H13921" s="1">
        <v>0.38407548321000001</v>
      </c>
      <c r="I13921" s="1">
        <v>0.33318682086000001</v>
      </c>
      <c r="J13921" s="1">
        <v>0.27694145721000002</v>
      </c>
    </row>
    <row r="13922" spans="1:10" x14ac:dyDescent="0.25">
      <c r="A13922">
        <v>54011</v>
      </c>
      <c r="B13922" t="s">
        <v>656</v>
      </c>
      <c r="C13922" t="s">
        <v>658</v>
      </c>
      <c r="D13922">
        <v>2280002201</v>
      </c>
      <c r="E13922" t="s">
        <v>695</v>
      </c>
      <c r="F13922" t="s">
        <v>11</v>
      </c>
      <c r="G13922" s="1">
        <v>0.51959952999999903</v>
      </c>
      <c r="H13922" s="1">
        <v>0.37255286301000001</v>
      </c>
      <c r="I13922" s="1">
        <v>0.32319090766000003</v>
      </c>
      <c r="J13922" s="1">
        <v>0.26863295701000001</v>
      </c>
    </row>
    <row r="13923" spans="1:10" x14ac:dyDescent="0.25">
      <c r="A13923">
        <v>54011</v>
      </c>
      <c r="B13923" t="s">
        <v>656</v>
      </c>
      <c r="C13923" t="s">
        <v>658</v>
      </c>
      <c r="D13923">
        <v>2280002201</v>
      </c>
      <c r="E13923" t="s">
        <v>695</v>
      </c>
      <c r="F13923" t="s">
        <v>12</v>
      </c>
      <c r="G13923" s="1">
        <v>7.77131E-3</v>
      </c>
      <c r="H13923" s="1">
        <v>2.6966445700000001E-3</v>
      </c>
      <c r="I13923" s="1">
        <v>2.6655593300000001E-3</v>
      </c>
      <c r="J13923" s="1">
        <v>2.63447409E-3</v>
      </c>
    </row>
    <row r="13924" spans="1:10" x14ac:dyDescent="0.25">
      <c r="A13924">
        <v>54011</v>
      </c>
      <c r="B13924" t="s">
        <v>656</v>
      </c>
      <c r="C13924" t="s">
        <v>658</v>
      </c>
      <c r="D13924">
        <v>2280002201</v>
      </c>
      <c r="E13924" t="s">
        <v>695</v>
      </c>
      <c r="F13924" t="s">
        <v>13</v>
      </c>
      <c r="G13924" s="1">
        <v>1.14985279</v>
      </c>
      <c r="H13924" s="1">
        <v>0.78764916115000005</v>
      </c>
      <c r="I13924" s="1">
        <v>0.66691461819999998</v>
      </c>
      <c r="J13924" s="1">
        <v>0.55997830872999999</v>
      </c>
    </row>
    <row r="13925" spans="1:10" x14ac:dyDescent="0.25">
      <c r="A13925">
        <v>54011</v>
      </c>
      <c r="B13925" t="s">
        <v>656</v>
      </c>
      <c r="C13925" t="s">
        <v>658</v>
      </c>
      <c r="D13925">
        <v>2280002202</v>
      </c>
      <c r="E13925" t="s">
        <v>696</v>
      </c>
      <c r="F13925" t="s">
        <v>7</v>
      </c>
      <c r="G13925" s="1">
        <v>1.2520536600000001</v>
      </c>
      <c r="H13925" s="1">
        <v>1.2357769624199999</v>
      </c>
      <c r="I13925" s="1">
        <v>1.2470454453599999</v>
      </c>
      <c r="J13925" s="1">
        <v>1.26958241124</v>
      </c>
    </row>
    <row r="13926" spans="1:10" x14ac:dyDescent="0.25">
      <c r="A13926">
        <v>54011</v>
      </c>
      <c r="B13926" t="s">
        <v>656</v>
      </c>
      <c r="C13926" t="s">
        <v>658</v>
      </c>
      <c r="D13926">
        <v>2280002202</v>
      </c>
      <c r="E13926" t="s">
        <v>696</v>
      </c>
      <c r="F13926" t="s">
        <v>8</v>
      </c>
      <c r="G13926" s="1">
        <v>643.70550253999897</v>
      </c>
      <c r="H13926" s="1">
        <v>643.70550253999897</v>
      </c>
      <c r="I13926" s="1">
        <v>643.70550253999897</v>
      </c>
      <c r="J13926" s="1">
        <v>643.70550253999897</v>
      </c>
    </row>
    <row r="13927" spans="1:10" x14ac:dyDescent="0.25">
      <c r="A13927">
        <v>54011</v>
      </c>
      <c r="B13927" t="s">
        <v>656</v>
      </c>
      <c r="C13927" t="s">
        <v>658</v>
      </c>
      <c r="D13927">
        <v>2280002202</v>
      </c>
      <c r="E13927" t="s">
        <v>696</v>
      </c>
      <c r="F13927" t="s">
        <v>9</v>
      </c>
      <c r="G13927" s="1">
        <v>8.0782378500000007</v>
      </c>
      <c r="H13927" s="1">
        <v>5.7113141599499997</v>
      </c>
      <c r="I13927" s="1">
        <v>4.9277250884999999</v>
      </c>
      <c r="J13927" s="1">
        <v>4.0956665899500004</v>
      </c>
    </row>
    <row r="13928" spans="1:10" x14ac:dyDescent="0.25">
      <c r="A13928">
        <v>54011</v>
      </c>
      <c r="B13928" t="s">
        <v>656</v>
      </c>
      <c r="C13928" t="s">
        <v>658</v>
      </c>
      <c r="D13928">
        <v>2280002202</v>
      </c>
      <c r="E13928" t="s">
        <v>696</v>
      </c>
      <c r="F13928" t="s">
        <v>10</v>
      </c>
      <c r="G13928" s="1">
        <v>0.22319729999999999</v>
      </c>
      <c r="H13928" s="1">
        <v>0.16003246409999999</v>
      </c>
      <c r="I13928" s="1">
        <v>0.13882872060000001</v>
      </c>
      <c r="J13928" s="1">
        <v>0.1153930041</v>
      </c>
    </row>
    <row r="13929" spans="1:10" x14ac:dyDescent="0.25">
      <c r="A13929">
        <v>54011</v>
      </c>
      <c r="B13929" t="s">
        <v>656</v>
      </c>
      <c r="C13929" t="s">
        <v>658</v>
      </c>
      <c r="D13929">
        <v>2280002202</v>
      </c>
      <c r="E13929" t="s">
        <v>696</v>
      </c>
      <c r="F13929" t="s">
        <v>11</v>
      </c>
      <c r="G13929" s="1">
        <v>0.21597331</v>
      </c>
      <c r="H13929" s="1">
        <v>0.15485286327</v>
      </c>
      <c r="I13929" s="1">
        <v>0.13433539882000001</v>
      </c>
      <c r="J13929" s="1">
        <v>0.11165820126999999</v>
      </c>
    </row>
    <row r="13930" spans="1:10" x14ac:dyDescent="0.25">
      <c r="A13930">
        <v>54011</v>
      </c>
      <c r="B13930" t="s">
        <v>656</v>
      </c>
      <c r="C13930" t="s">
        <v>658</v>
      </c>
      <c r="D13930">
        <v>2280002202</v>
      </c>
      <c r="E13930" t="s">
        <v>696</v>
      </c>
      <c r="F13930" t="s">
        <v>12</v>
      </c>
      <c r="G13930" s="1">
        <v>8.2709279999999996E-2</v>
      </c>
      <c r="H13930" s="1">
        <v>2.8700120159999901E-2</v>
      </c>
      <c r="I13930" s="1">
        <v>2.8369283039999998E-2</v>
      </c>
      <c r="J13930" s="1">
        <v>2.8038445919999998E-2</v>
      </c>
    </row>
    <row r="13931" spans="1:10" x14ac:dyDescent="0.25">
      <c r="A13931">
        <v>54011</v>
      </c>
      <c r="B13931" t="s">
        <v>656</v>
      </c>
      <c r="C13931" t="s">
        <v>658</v>
      </c>
      <c r="D13931">
        <v>2280002202</v>
      </c>
      <c r="E13931" t="s">
        <v>696</v>
      </c>
      <c r="F13931" t="s">
        <v>13</v>
      </c>
      <c r="G13931" s="1">
        <v>0.23929417</v>
      </c>
      <c r="H13931" s="1">
        <v>0.16391650645</v>
      </c>
      <c r="I13931" s="1">
        <v>0.1387906186</v>
      </c>
      <c r="J13931" s="1">
        <v>0.116536260789999</v>
      </c>
    </row>
    <row r="13932" spans="1:10" x14ac:dyDescent="0.25">
      <c r="A13932">
        <v>54019</v>
      </c>
      <c r="B13932" t="s">
        <v>656</v>
      </c>
      <c r="C13932" t="s">
        <v>544</v>
      </c>
      <c r="D13932">
        <v>2280002201</v>
      </c>
      <c r="E13932" t="s">
        <v>695</v>
      </c>
      <c r="F13932" t="s">
        <v>7</v>
      </c>
      <c r="G13932" s="1">
        <v>6.2818600000000002E-3</v>
      </c>
      <c r="H13932" s="1">
        <v>6.2001958199999997E-3</v>
      </c>
      <c r="I13932" s="1">
        <v>6.2567325599999996E-3</v>
      </c>
      <c r="J13932" s="1">
        <v>6.3698060400000003E-3</v>
      </c>
    </row>
    <row r="13933" spans="1:10" x14ac:dyDescent="0.25">
      <c r="A13933">
        <v>54019</v>
      </c>
      <c r="B13933" t="s">
        <v>656</v>
      </c>
      <c r="C13933" t="s">
        <v>544</v>
      </c>
      <c r="D13933">
        <v>2280002201</v>
      </c>
      <c r="E13933" t="s">
        <v>695</v>
      </c>
      <c r="F13933" t="s">
        <v>8</v>
      </c>
      <c r="G13933" s="1">
        <v>2.6468175999999999</v>
      </c>
      <c r="H13933" s="1">
        <v>2.6468175999999999</v>
      </c>
      <c r="I13933" s="1">
        <v>2.6468175999999999</v>
      </c>
      <c r="J13933" s="1">
        <v>2.6468175999999999</v>
      </c>
    </row>
    <row r="13934" spans="1:10" x14ac:dyDescent="0.25">
      <c r="A13934">
        <v>54019</v>
      </c>
      <c r="B13934" t="s">
        <v>656</v>
      </c>
      <c r="C13934" t="s">
        <v>544</v>
      </c>
      <c r="D13934">
        <v>2280002201</v>
      </c>
      <c r="E13934" t="s">
        <v>695</v>
      </c>
      <c r="F13934" t="s">
        <v>9</v>
      </c>
      <c r="G13934" s="1">
        <v>0.17278721999999999</v>
      </c>
      <c r="H13934" s="1">
        <v>0.12216056454</v>
      </c>
      <c r="I13934" s="1">
        <v>0.1054002042</v>
      </c>
      <c r="J13934" s="1">
        <v>8.7603120539999996E-2</v>
      </c>
    </row>
    <row r="13935" spans="1:10" x14ac:dyDescent="0.25">
      <c r="A13935">
        <v>54019</v>
      </c>
      <c r="B13935" t="s">
        <v>656</v>
      </c>
      <c r="C13935" t="s">
        <v>544</v>
      </c>
      <c r="D13935">
        <v>2280002201</v>
      </c>
      <c r="E13935" t="s">
        <v>695</v>
      </c>
      <c r="F13935" t="s">
        <v>10</v>
      </c>
      <c r="G13935" s="1">
        <v>6.8003999999999998E-3</v>
      </c>
      <c r="H13935" s="1">
        <v>4.8758867999999997E-3</v>
      </c>
      <c r="I13935" s="1">
        <v>4.2298487999999999E-3</v>
      </c>
      <c r="J13935" s="1">
        <v>3.5158068000000001E-3</v>
      </c>
    </row>
    <row r="13936" spans="1:10" x14ac:dyDescent="0.25">
      <c r="A13936">
        <v>54019</v>
      </c>
      <c r="B13936" t="s">
        <v>656</v>
      </c>
      <c r="C13936" t="s">
        <v>544</v>
      </c>
      <c r="D13936">
        <v>2280002201</v>
      </c>
      <c r="E13936" t="s">
        <v>695</v>
      </c>
      <c r="F13936" t="s">
        <v>11</v>
      </c>
      <c r="G13936" s="1">
        <v>6.5963799999999998E-3</v>
      </c>
      <c r="H13936" s="1">
        <v>4.7296044599999896E-3</v>
      </c>
      <c r="I13936" s="1">
        <v>4.1029483599999998E-3</v>
      </c>
      <c r="J13936" s="1">
        <v>3.4103284599999902E-3</v>
      </c>
    </row>
    <row r="13937" spans="1:10" x14ac:dyDescent="0.25">
      <c r="A13937">
        <v>54019</v>
      </c>
      <c r="B13937" t="s">
        <v>656</v>
      </c>
      <c r="C13937" t="s">
        <v>544</v>
      </c>
      <c r="D13937">
        <v>2280002201</v>
      </c>
      <c r="E13937" t="s">
        <v>695</v>
      </c>
      <c r="F13937" t="s">
        <v>12</v>
      </c>
      <c r="G13937" s="1">
        <v>2.4329999999999999E-5</v>
      </c>
      <c r="H13937" s="1">
        <v>8.4425099999999897E-6</v>
      </c>
      <c r="I13937" s="1">
        <v>8.3451900000000003E-6</v>
      </c>
      <c r="J13937" s="1">
        <v>8.2478700000000007E-6</v>
      </c>
    </row>
    <row r="13938" spans="1:10" x14ac:dyDescent="0.25">
      <c r="A13938">
        <v>54019</v>
      </c>
      <c r="B13938" t="s">
        <v>656</v>
      </c>
      <c r="C13938" t="s">
        <v>544</v>
      </c>
      <c r="D13938">
        <v>2280002201</v>
      </c>
      <c r="E13938" t="s">
        <v>695</v>
      </c>
      <c r="F13938" t="s">
        <v>13</v>
      </c>
      <c r="G13938" s="1">
        <v>2.236751E-2</v>
      </c>
      <c r="H13938" s="1">
        <v>1.5321744349999999E-2</v>
      </c>
      <c r="I13938" s="1">
        <v>1.29731558E-2</v>
      </c>
      <c r="J13938" s="1">
        <v>1.0892977369999999E-2</v>
      </c>
    </row>
    <row r="13939" spans="1:10" x14ac:dyDescent="0.25">
      <c r="A13939">
        <v>54019</v>
      </c>
      <c r="B13939" t="s">
        <v>656</v>
      </c>
      <c r="C13939" t="s">
        <v>544</v>
      </c>
      <c r="D13939">
        <v>2280002202</v>
      </c>
      <c r="E13939" t="s">
        <v>696</v>
      </c>
      <c r="F13939" t="s">
        <v>7</v>
      </c>
      <c r="G13939" s="1">
        <v>7.6184130000000003E-2</v>
      </c>
      <c r="H13939" s="1">
        <v>7.5193736309999995E-2</v>
      </c>
      <c r="I13939" s="1">
        <v>7.5879393479999904E-2</v>
      </c>
      <c r="J13939" s="1">
        <v>7.725070782E-2</v>
      </c>
    </row>
    <row r="13940" spans="1:10" x14ac:dyDescent="0.25">
      <c r="A13940">
        <v>54019</v>
      </c>
      <c r="B13940" t="s">
        <v>656</v>
      </c>
      <c r="C13940" t="s">
        <v>544</v>
      </c>
      <c r="D13940">
        <v>2280002202</v>
      </c>
      <c r="E13940" t="s">
        <v>696</v>
      </c>
      <c r="F13940" t="s">
        <v>8</v>
      </c>
      <c r="G13940" s="1">
        <v>32.099603989999999</v>
      </c>
      <c r="H13940" s="1">
        <v>32.099603989999999</v>
      </c>
      <c r="I13940" s="1">
        <v>32.099603989999999</v>
      </c>
      <c r="J13940" s="1">
        <v>32.099603989999999</v>
      </c>
    </row>
    <row r="13941" spans="1:10" x14ac:dyDescent="0.25">
      <c r="A13941">
        <v>54019</v>
      </c>
      <c r="B13941" t="s">
        <v>656</v>
      </c>
      <c r="C13941" t="s">
        <v>544</v>
      </c>
      <c r="D13941">
        <v>2280002202</v>
      </c>
      <c r="E13941" t="s">
        <v>696</v>
      </c>
      <c r="F13941" t="s">
        <v>9</v>
      </c>
      <c r="G13941" s="1">
        <v>0.48572099999999901</v>
      </c>
      <c r="H13941" s="1">
        <v>0.34340474699999901</v>
      </c>
      <c r="I13941" s="1">
        <v>0.29628980999999999</v>
      </c>
      <c r="J13941" s="1">
        <v>0.246260547</v>
      </c>
    </row>
    <row r="13942" spans="1:10" x14ac:dyDescent="0.25">
      <c r="A13942">
        <v>54019</v>
      </c>
      <c r="B13942" t="s">
        <v>656</v>
      </c>
      <c r="C13942" t="s">
        <v>544</v>
      </c>
      <c r="D13942">
        <v>2280002202</v>
      </c>
      <c r="E13942" t="s">
        <v>696</v>
      </c>
      <c r="F13942" t="s">
        <v>10</v>
      </c>
      <c r="G13942" s="1">
        <v>1.223108E-2</v>
      </c>
      <c r="H13942" s="1">
        <v>8.7696843599999897E-3</v>
      </c>
      <c r="I13942" s="1">
        <v>7.6077317599999904E-3</v>
      </c>
      <c r="J13942" s="1">
        <v>6.3234683599999999E-3</v>
      </c>
    </row>
    <row r="13943" spans="1:10" x14ac:dyDescent="0.25">
      <c r="A13943">
        <v>54019</v>
      </c>
      <c r="B13943" t="s">
        <v>656</v>
      </c>
      <c r="C13943" t="s">
        <v>544</v>
      </c>
      <c r="D13943">
        <v>2280002202</v>
      </c>
      <c r="E13943" t="s">
        <v>696</v>
      </c>
      <c r="F13943" t="s">
        <v>11</v>
      </c>
      <c r="G13943" s="1">
        <v>1.186416E-2</v>
      </c>
      <c r="H13943" s="1">
        <v>8.5066027200000009E-3</v>
      </c>
      <c r="I13943" s="1">
        <v>7.3795075199999897E-3</v>
      </c>
      <c r="J13943" s="1">
        <v>6.1337707199999999E-3</v>
      </c>
    </row>
    <row r="13944" spans="1:10" x14ac:dyDescent="0.25">
      <c r="A13944">
        <v>54019</v>
      </c>
      <c r="B13944" t="s">
        <v>656</v>
      </c>
      <c r="C13944" t="s">
        <v>544</v>
      </c>
      <c r="D13944">
        <v>2280002202</v>
      </c>
      <c r="E13944" t="s">
        <v>696</v>
      </c>
      <c r="F13944" t="s">
        <v>12</v>
      </c>
      <c r="G13944" s="1">
        <v>2.9510000000000002E-4</v>
      </c>
      <c r="H13944" s="1">
        <v>1.023997E-4</v>
      </c>
      <c r="I13944" s="1">
        <v>1.012193E-4</v>
      </c>
      <c r="J13944" s="1">
        <v>1.000389E-4</v>
      </c>
    </row>
    <row r="13945" spans="1:10" x14ac:dyDescent="0.25">
      <c r="A13945">
        <v>54019</v>
      </c>
      <c r="B13945" t="s">
        <v>656</v>
      </c>
      <c r="C13945" t="s">
        <v>544</v>
      </c>
      <c r="D13945">
        <v>2280002202</v>
      </c>
      <c r="E13945" t="s">
        <v>696</v>
      </c>
      <c r="F13945" t="s">
        <v>13</v>
      </c>
      <c r="G13945" s="1">
        <v>1.3965470000000001E-2</v>
      </c>
      <c r="H13945" s="1">
        <v>9.5663469500000004E-3</v>
      </c>
      <c r="I13945" s="1">
        <v>8.0999725999999998E-3</v>
      </c>
      <c r="J13945" s="1">
        <v>6.8011838899999996E-3</v>
      </c>
    </row>
    <row r="13946" spans="1:10" x14ac:dyDescent="0.25">
      <c r="A13946">
        <v>54029</v>
      </c>
      <c r="B13946" t="s">
        <v>656</v>
      </c>
      <c r="C13946" t="s">
        <v>198</v>
      </c>
      <c r="D13946">
        <v>2280002201</v>
      </c>
      <c r="E13946" t="s">
        <v>695</v>
      </c>
      <c r="F13946" t="s">
        <v>7</v>
      </c>
      <c r="G13946" s="1">
        <v>2.0953500599999999</v>
      </c>
      <c r="H13946" s="1">
        <v>2.0681105092199998</v>
      </c>
      <c r="I13946" s="1">
        <v>2.0869686597600001</v>
      </c>
      <c r="J13946" s="1">
        <v>2.1246849608399998</v>
      </c>
    </row>
    <row r="13947" spans="1:10" x14ac:dyDescent="0.25">
      <c r="A13947">
        <v>54029</v>
      </c>
      <c r="B13947" t="s">
        <v>656</v>
      </c>
      <c r="C13947" t="s">
        <v>198</v>
      </c>
      <c r="D13947">
        <v>2280002201</v>
      </c>
      <c r="E13947" t="s">
        <v>695</v>
      </c>
      <c r="F13947" t="s">
        <v>8</v>
      </c>
      <c r="G13947" s="1">
        <v>882.86014405000003</v>
      </c>
      <c r="H13947" s="1">
        <v>882.86014405000003</v>
      </c>
      <c r="I13947" s="1">
        <v>882.86014405000003</v>
      </c>
      <c r="J13947" s="1">
        <v>882.86014405000003</v>
      </c>
    </row>
    <row r="13948" spans="1:10" x14ac:dyDescent="0.25">
      <c r="A13948">
        <v>54029</v>
      </c>
      <c r="B13948" t="s">
        <v>656</v>
      </c>
      <c r="C13948" t="s">
        <v>198</v>
      </c>
      <c r="D13948">
        <v>2280002201</v>
      </c>
      <c r="E13948" t="s">
        <v>695</v>
      </c>
      <c r="F13948" t="s">
        <v>9</v>
      </c>
      <c r="G13948" s="1">
        <v>28.364712990000001</v>
      </c>
      <c r="H13948" s="1">
        <v>20.0538520839299</v>
      </c>
      <c r="I13948" s="1">
        <v>17.3024749239</v>
      </c>
      <c r="J13948" s="1">
        <v>14.380909485929999</v>
      </c>
    </row>
    <row r="13949" spans="1:10" x14ac:dyDescent="0.25">
      <c r="A13949">
        <v>54029</v>
      </c>
      <c r="B13949" t="s">
        <v>656</v>
      </c>
      <c r="C13949" t="s">
        <v>198</v>
      </c>
      <c r="D13949">
        <v>2280002201</v>
      </c>
      <c r="E13949" t="s">
        <v>695</v>
      </c>
      <c r="F13949" t="s">
        <v>10</v>
      </c>
      <c r="G13949" s="1">
        <v>0.99169717999999996</v>
      </c>
      <c r="H13949" s="1">
        <v>0.71104687806</v>
      </c>
      <c r="I13949" s="1">
        <v>0.61683564595999996</v>
      </c>
      <c r="J13949" s="1">
        <v>0.51270744205999996</v>
      </c>
    </row>
    <row r="13950" spans="1:10" x14ac:dyDescent="0.25">
      <c r="A13950">
        <v>54029</v>
      </c>
      <c r="B13950" t="s">
        <v>656</v>
      </c>
      <c r="C13950" t="s">
        <v>198</v>
      </c>
      <c r="D13950">
        <v>2280002201</v>
      </c>
      <c r="E13950" t="s">
        <v>695</v>
      </c>
      <c r="F13950" t="s">
        <v>11</v>
      </c>
      <c r="G13950" s="1">
        <v>0.96194332999999999</v>
      </c>
      <c r="H13950" s="1">
        <v>0.68971336761000002</v>
      </c>
      <c r="I13950" s="1">
        <v>0.59832875125999996</v>
      </c>
      <c r="J13950" s="1">
        <v>0.49732470160999998</v>
      </c>
    </row>
    <row r="13951" spans="1:10" x14ac:dyDescent="0.25">
      <c r="A13951">
        <v>54029</v>
      </c>
      <c r="B13951" t="s">
        <v>656</v>
      </c>
      <c r="C13951" t="s">
        <v>198</v>
      </c>
      <c r="D13951">
        <v>2280002201</v>
      </c>
      <c r="E13951" t="s">
        <v>695</v>
      </c>
      <c r="F13951" t="s">
        <v>12</v>
      </c>
      <c r="G13951" s="1">
        <v>8.1155099999999994E-3</v>
      </c>
      <c r="H13951" s="1">
        <v>2.8160819699999998E-3</v>
      </c>
      <c r="I13951" s="1">
        <v>2.78361993E-3</v>
      </c>
      <c r="J13951" s="1">
        <v>2.7511578899999901E-3</v>
      </c>
    </row>
    <row r="13952" spans="1:10" x14ac:dyDescent="0.25">
      <c r="A13952">
        <v>54029</v>
      </c>
      <c r="B13952" t="s">
        <v>656</v>
      </c>
      <c r="C13952" t="s">
        <v>198</v>
      </c>
      <c r="D13952">
        <v>2280002201</v>
      </c>
      <c r="E13952" t="s">
        <v>695</v>
      </c>
      <c r="F13952" t="s">
        <v>13</v>
      </c>
      <c r="G13952" s="1">
        <v>2.7827336499999999</v>
      </c>
      <c r="H13952" s="1">
        <v>1.90617255025</v>
      </c>
      <c r="I13952" s="1">
        <v>1.6139855169999999</v>
      </c>
      <c r="J13952" s="1">
        <v>1.3551912875499901</v>
      </c>
    </row>
    <row r="13953" spans="1:10" x14ac:dyDescent="0.25">
      <c r="A13953">
        <v>54029</v>
      </c>
      <c r="B13953" t="s">
        <v>656</v>
      </c>
      <c r="C13953" t="s">
        <v>198</v>
      </c>
      <c r="D13953">
        <v>2280002202</v>
      </c>
      <c r="E13953" t="s">
        <v>696</v>
      </c>
      <c r="F13953" t="s">
        <v>7</v>
      </c>
      <c r="G13953" s="1">
        <v>2.5912722700000002</v>
      </c>
      <c r="H13953" s="1">
        <v>2.55758573049</v>
      </c>
      <c r="I13953" s="1">
        <v>2.5809071809200002</v>
      </c>
      <c r="J13953" s="1">
        <v>2.6275500817799999</v>
      </c>
    </row>
    <row r="13954" spans="1:10" x14ac:dyDescent="0.25">
      <c r="A13954">
        <v>54029</v>
      </c>
      <c r="B13954" t="s">
        <v>656</v>
      </c>
      <c r="C13954" t="s">
        <v>198</v>
      </c>
      <c r="D13954">
        <v>2280002202</v>
      </c>
      <c r="E13954" t="s">
        <v>696</v>
      </c>
      <c r="F13954" t="s">
        <v>8</v>
      </c>
      <c r="G13954" s="1">
        <v>1322.9829013900001</v>
      </c>
      <c r="H13954" s="1">
        <v>1322.9829013900001</v>
      </c>
      <c r="I13954" s="1">
        <v>1322.9829013900001</v>
      </c>
      <c r="J13954" s="1">
        <v>1322.9829013900001</v>
      </c>
    </row>
    <row r="13955" spans="1:10" x14ac:dyDescent="0.25">
      <c r="A13955">
        <v>54029</v>
      </c>
      <c r="B13955" t="s">
        <v>656</v>
      </c>
      <c r="C13955" t="s">
        <v>198</v>
      </c>
      <c r="D13955">
        <v>2280002202</v>
      </c>
      <c r="E13955" t="s">
        <v>696</v>
      </c>
      <c r="F13955" t="s">
        <v>9</v>
      </c>
      <c r="G13955" s="1">
        <v>16.71189201</v>
      </c>
      <c r="H13955" s="1">
        <v>11.81530765107</v>
      </c>
      <c r="I13955" s="1">
        <v>10.194254126099899</v>
      </c>
      <c r="J13955" s="1">
        <v>8.4729292490700008</v>
      </c>
    </row>
    <row r="13956" spans="1:10" x14ac:dyDescent="0.25">
      <c r="A13956">
        <v>54029</v>
      </c>
      <c r="B13956" t="s">
        <v>656</v>
      </c>
      <c r="C13956" t="s">
        <v>198</v>
      </c>
      <c r="D13956">
        <v>2280002202</v>
      </c>
      <c r="E13956" t="s">
        <v>696</v>
      </c>
      <c r="F13956" t="s">
        <v>10</v>
      </c>
      <c r="G13956" s="1">
        <v>0.460248409999999</v>
      </c>
      <c r="H13956" s="1">
        <v>0.32999810997000001</v>
      </c>
      <c r="I13956" s="1">
        <v>0.28627451102000001</v>
      </c>
      <c r="J13956" s="1">
        <v>0.23794842796999999</v>
      </c>
    </row>
    <row r="13957" spans="1:10" x14ac:dyDescent="0.25">
      <c r="A13957">
        <v>54029</v>
      </c>
      <c r="B13957" t="s">
        <v>656</v>
      </c>
      <c r="C13957" t="s">
        <v>198</v>
      </c>
      <c r="D13957">
        <v>2280002202</v>
      </c>
      <c r="E13957" t="s">
        <v>696</v>
      </c>
      <c r="F13957" t="s">
        <v>11</v>
      </c>
      <c r="G13957" s="1">
        <v>0.44538565000000002</v>
      </c>
      <c r="H13957" s="1">
        <v>0.31934151105000003</v>
      </c>
      <c r="I13957" s="1">
        <v>0.27702987429999998</v>
      </c>
      <c r="J13957" s="1">
        <v>0.23026438104999999</v>
      </c>
    </row>
    <row r="13958" spans="1:10" x14ac:dyDescent="0.25">
      <c r="A13958">
        <v>54029</v>
      </c>
      <c r="B13958" t="s">
        <v>656</v>
      </c>
      <c r="C13958" t="s">
        <v>198</v>
      </c>
      <c r="D13958">
        <v>2280002202</v>
      </c>
      <c r="E13958" t="s">
        <v>696</v>
      </c>
      <c r="F13958" t="s">
        <v>12</v>
      </c>
      <c r="G13958" s="1">
        <v>0.16526341</v>
      </c>
      <c r="H13958" s="1">
        <v>5.7346403269999999E-2</v>
      </c>
      <c r="I13958" s="1">
        <v>5.668534963E-2</v>
      </c>
      <c r="J13958" s="1">
        <v>5.602429599E-2</v>
      </c>
    </row>
    <row r="13959" spans="1:10" x14ac:dyDescent="0.25">
      <c r="A13959">
        <v>54029</v>
      </c>
      <c r="B13959" t="s">
        <v>656</v>
      </c>
      <c r="C13959" t="s">
        <v>198</v>
      </c>
      <c r="D13959">
        <v>2280002202</v>
      </c>
      <c r="E13959" t="s">
        <v>696</v>
      </c>
      <c r="F13959" t="s">
        <v>13</v>
      </c>
      <c r="G13959" s="1">
        <v>0.49432568999999998</v>
      </c>
      <c r="H13959" s="1">
        <v>0.33861309764999997</v>
      </c>
      <c r="I13959" s="1">
        <v>0.28670890020000001</v>
      </c>
      <c r="J13959" s="1">
        <v>0.24073661102999999</v>
      </c>
    </row>
    <row r="13960" spans="1:10" x14ac:dyDescent="0.25">
      <c r="A13960">
        <v>54035</v>
      </c>
      <c r="B13960" t="s">
        <v>656</v>
      </c>
      <c r="C13960" t="s">
        <v>29</v>
      </c>
      <c r="D13960">
        <v>2280002201</v>
      </c>
      <c r="E13960" t="s">
        <v>695</v>
      </c>
      <c r="F13960" t="s">
        <v>7</v>
      </c>
      <c r="G13960" s="1">
        <v>7.4235776599999896</v>
      </c>
      <c r="H13960" s="1">
        <v>7.3270711504199904</v>
      </c>
      <c r="I13960" s="1">
        <v>7.3938833493599896</v>
      </c>
      <c r="J13960" s="1">
        <v>7.5275077472399996</v>
      </c>
    </row>
    <row r="13961" spans="1:10" x14ac:dyDescent="0.25">
      <c r="A13961">
        <v>54035</v>
      </c>
      <c r="B13961" t="s">
        <v>656</v>
      </c>
      <c r="C13961" t="s">
        <v>29</v>
      </c>
      <c r="D13961">
        <v>2280002201</v>
      </c>
      <c r="E13961" t="s">
        <v>695</v>
      </c>
      <c r="F13961" t="s">
        <v>8</v>
      </c>
      <c r="G13961" s="1">
        <v>3128.9949938999998</v>
      </c>
      <c r="H13961" s="1">
        <v>3128.9949938999998</v>
      </c>
      <c r="I13961" s="1">
        <v>3128.9949938999998</v>
      </c>
      <c r="J13961" s="1">
        <v>3128.9949938999998</v>
      </c>
    </row>
    <row r="13962" spans="1:10" x14ac:dyDescent="0.25">
      <c r="A13962">
        <v>54035</v>
      </c>
      <c r="B13962" t="s">
        <v>656</v>
      </c>
      <c r="C13962" t="s">
        <v>29</v>
      </c>
      <c r="D13962">
        <v>2280002201</v>
      </c>
      <c r="E13962" t="s">
        <v>695</v>
      </c>
      <c r="F13962" t="s">
        <v>9</v>
      </c>
      <c r="G13962" s="1">
        <v>72.311315129999997</v>
      </c>
      <c r="H13962" s="1">
        <v>51.124099796909903</v>
      </c>
      <c r="I13962" s="1">
        <v>44.109902229299998</v>
      </c>
      <c r="J13962" s="1">
        <v>36.66183677091</v>
      </c>
    </row>
    <row r="13963" spans="1:10" x14ac:dyDescent="0.25">
      <c r="A13963">
        <v>54035</v>
      </c>
      <c r="B13963" t="s">
        <v>656</v>
      </c>
      <c r="C13963" t="s">
        <v>29</v>
      </c>
      <c r="D13963">
        <v>2280002201</v>
      </c>
      <c r="E13963" t="s">
        <v>695</v>
      </c>
      <c r="F13963" t="s">
        <v>10</v>
      </c>
      <c r="G13963" s="1">
        <v>2.2847509100000001</v>
      </c>
      <c r="H13963" s="1">
        <v>1.63816640247</v>
      </c>
      <c r="I13963" s="1">
        <v>1.42111506602</v>
      </c>
      <c r="J13963" s="1">
        <v>1.1812162204699901</v>
      </c>
    </row>
    <row r="13964" spans="1:10" x14ac:dyDescent="0.25">
      <c r="A13964">
        <v>54035</v>
      </c>
      <c r="B13964" t="s">
        <v>656</v>
      </c>
      <c r="C13964" t="s">
        <v>29</v>
      </c>
      <c r="D13964">
        <v>2280002201</v>
      </c>
      <c r="E13964" t="s">
        <v>695</v>
      </c>
      <c r="F13964" t="s">
        <v>11</v>
      </c>
      <c r="G13964" s="1">
        <v>2.2162061999999998</v>
      </c>
      <c r="H13964" s="1">
        <v>1.5890198454</v>
      </c>
      <c r="I13964" s="1">
        <v>1.3784802564</v>
      </c>
      <c r="J13964" s="1">
        <v>1.1457786053999901</v>
      </c>
    </row>
    <row r="13965" spans="1:10" x14ac:dyDescent="0.25">
      <c r="A13965">
        <v>54035</v>
      </c>
      <c r="B13965" t="s">
        <v>656</v>
      </c>
      <c r="C13965" t="s">
        <v>29</v>
      </c>
      <c r="D13965">
        <v>2280002201</v>
      </c>
      <c r="E13965" t="s">
        <v>695</v>
      </c>
      <c r="F13965" t="s">
        <v>12</v>
      </c>
      <c r="G13965" s="1">
        <v>2.87647799999999E-2</v>
      </c>
      <c r="H13965" s="1">
        <v>9.9813786599999895E-3</v>
      </c>
      <c r="I13965" s="1">
        <v>9.8663195399999997E-3</v>
      </c>
      <c r="J13965" s="1">
        <v>9.7512604199999995E-3</v>
      </c>
    </row>
    <row r="13966" spans="1:10" x14ac:dyDescent="0.25">
      <c r="A13966">
        <v>54035</v>
      </c>
      <c r="B13966" t="s">
        <v>656</v>
      </c>
      <c r="C13966" t="s">
        <v>29</v>
      </c>
      <c r="D13966">
        <v>2280002201</v>
      </c>
      <c r="E13966" t="s">
        <v>695</v>
      </c>
      <c r="F13966" t="s">
        <v>13</v>
      </c>
      <c r="G13966" s="1">
        <v>5.3571964599999999</v>
      </c>
      <c r="H13966" s="1">
        <v>3.6696795751</v>
      </c>
      <c r="I13966" s="1">
        <v>3.1071739468000001</v>
      </c>
      <c r="J13966" s="1">
        <v>2.60895467601999</v>
      </c>
    </row>
    <row r="13967" spans="1:10" x14ac:dyDescent="0.25">
      <c r="A13967">
        <v>54035</v>
      </c>
      <c r="B13967" t="s">
        <v>656</v>
      </c>
      <c r="C13967" t="s">
        <v>29</v>
      </c>
      <c r="D13967">
        <v>2280002202</v>
      </c>
      <c r="E13967" t="s">
        <v>696</v>
      </c>
      <c r="F13967" t="s">
        <v>7</v>
      </c>
      <c r="G13967" s="1">
        <v>6.0356352400000004</v>
      </c>
      <c r="H13967" s="1">
        <v>5.9571719818800002</v>
      </c>
      <c r="I13967" s="1">
        <v>6.0114926990399997</v>
      </c>
      <c r="J13967" s="1">
        <v>6.1201341333599997</v>
      </c>
    </row>
    <row r="13968" spans="1:10" x14ac:dyDescent="0.25">
      <c r="A13968">
        <v>54035</v>
      </c>
      <c r="B13968" t="s">
        <v>656</v>
      </c>
      <c r="C13968" t="s">
        <v>29</v>
      </c>
      <c r="D13968">
        <v>2280002202</v>
      </c>
      <c r="E13968" t="s">
        <v>696</v>
      </c>
      <c r="F13968" t="s">
        <v>8</v>
      </c>
      <c r="G13968" s="1">
        <v>2931.0038873099902</v>
      </c>
      <c r="H13968" s="1">
        <v>2931.0038873099902</v>
      </c>
      <c r="I13968" s="1">
        <v>2931.0038873099902</v>
      </c>
      <c r="J13968" s="1">
        <v>2931.0038873099902</v>
      </c>
    </row>
    <row r="13969" spans="1:10" x14ac:dyDescent="0.25">
      <c r="A13969">
        <v>54035</v>
      </c>
      <c r="B13969" t="s">
        <v>656</v>
      </c>
      <c r="C13969" t="s">
        <v>29</v>
      </c>
      <c r="D13969">
        <v>2280002202</v>
      </c>
      <c r="E13969" t="s">
        <v>696</v>
      </c>
      <c r="F13969" t="s">
        <v>9</v>
      </c>
      <c r="G13969" s="1">
        <v>38.800758649999999</v>
      </c>
      <c r="H13969" s="1">
        <v>27.432136365550001</v>
      </c>
      <c r="I13969" s="1">
        <v>23.6684627765</v>
      </c>
      <c r="J13969" s="1">
        <v>19.67198463555</v>
      </c>
    </row>
    <row r="13970" spans="1:10" x14ac:dyDescent="0.25">
      <c r="A13970">
        <v>54035</v>
      </c>
      <c r="B13970" t="s">
        <v>656</v>
      </c>
      <c r="C13970" t="s">
        <v>29</v>
      </c>
      <c r="D13970">
        <v>2280002202</v>
      </c>
      <c r="E13970" t="s">
        <v>696</v>
      </c>
      <c r="F13970" t="s">
        <v>10</v>
      </c>
      <c r="G13970" s="1">
        <v>1.0431494100000001</v>
      </c>
      <c r="H13970" s="1">
        <v>0.74793812696999995</v>
      </c>
      <c r="I13970" s="1">
        <v>0.64883893301999995</v>
      </c>
      <c r="J13970" s="1">
        <v>0.53930824496999996</v>
      </c>
    </row>
    <row r="13971" spans="1:10" x14ac:dyDescent="0.25">
      <c r="A13971">
        <v>54035</v>
      </c>
      <c r="B13971" t="s">
        <v>656</v>
      </c>
      <c r="C13971" t="s">
        <v>29</v>
      </c>
      <c r="D13971">
        <v>2280002202</v>
      </c>
      <c r="E13971" t="s">
        <v>696</v>
      </c>
      <c r="F13971" t="s">
        <v>11</v>
      </c>
      <c r="G13971" s="1">
        <v>1.01008615</v>
      </c>
      <c r="H13971" s="1">
        <v>0.72423176955000002</v>
      </c>
      <c r="I13971" s="1">
        <v>0.62827358529999999</v>
      </c>
      <c r="J13971" s="1">
        <v>0.52221453954999997</v>
      </c>
    </row>
    <row r="13972" spans="1:10" x14ac:dyDescent="0.25">
      <c r="A13972">
        <v>54035</v>
      </c>
      <c r="B13972" t="s">
        <v>656</v>
      </c>
      <c r="C13972" t="s">
        <v>29</v>
      </c>
      <c r="D13972">
        <v>2280002202</v>
      </c>
      <c r="E13972" t="s">
        <v>696</v>
      </c>
      <c r="F13972" t="s">
        <v>12</v>
      </c>
      <c r="G13972" s="1">
        <v>0.28361481999999999</v>
      </c>
      <c r="H13972" s="1">
        <v>9.8414342539999894E-2</v>
      </c>
      <c r="I13972" s="1">
        <v>9.7279883260000005E-2</v>
      </c>
      <c r="J13972" s="1">
        <v>9.6145423980000005E-2</v>
      </c>
    </row>
    <row r="13973" spans="1:10" x14ac:dyDescent="0.25">
      <c r="A13973">
        <v>54035</v>
      </c>
      <c r="B13973" t="s">
        <v>656</v>
      </c>
      <c r="C13973" t="s">
        <v>29</v>
      </c>
      <c r="D13973">
        <v>2280002202</v>
      </c>
      <c r="E13973" t="s">
        <v>696</v>
      </c>
      <c r="F13973" t="s">
        <v>13</v>
      </c>
      <c r="G13973" s="1">
        <v>1.13895408</v>
      </c>
      <c r="H13973" s="1">
        <v>0.78018354479999996</v>
      </c>
      <c r="I13973" s="1">
        <v>0.66059336639999999</v>
      </c>
      <c r="J13973" s="1">
        <v>0.55467063695999996</v>
      </c>
    </row>
    <row r="13974" spans="1:10" x14ac:dyDescent="0.25">
      <c r="A13974">
        <v>54039</v>
      </c>
      <c r="B13974" t="s">
        <v>656</v>
      </c>
      <c r="C13974" t="s">
        <v>659</v>
      </c>
      <c r="D13974">
        <v>2280002101</v>
      </c>
      <c r="E13974" t="s">
        <v>697</v>
      </c>
      <c r="F13974" t="s">
        <v>7</v>
      </c>
      <c r="G13974" s="1">
        <v>0.85039074000000003</v>
      </c>
      <c r="H13974" s="1">
        <v>0.83933566037999996</v>
      </c>
      <c r="I13974" s="1">
        <v>0.84698917703999999</v>
      </c>
      <c r="J13974" s="1">
        <v>0.86229621036000004</v>
      </c>
    </row>
    <row r="13975" spans="1:10" x14ac:dyDescent="0.25">
      <c r="A13975">
        <v>54039</v>
      </c>
      <c r="B13975" t="s">
        <v>656</v>
      </c>
      <c r="C13975" t="s">
        <v>659</v>
      </c>
      <c r="D13975">
        <v>2280002101</v>
      </c>
      <c r="E13975" t="s">
        <v>697</v>
      </c>
      <c r="F13975" t="s">
        <v>8</v>
      </c>
      <c r="G13975" s="1">
        <v>358.30898099000001</v>
      </c>
      <c r="H13975" s="1">
        <v>358.30898099000001</v>
      </c>
      <c r="I13975" s="1">
        <v>358.30898099000001</v>
      </c>
      <c r="J13975" s="1">
        <v>358.30898099000001</v>
      </c>
    </row>
    <row r="13976" spans="1:10" x14ac:dyDescent="0.25">
      <c r="A13976">
        <v>54039</v>
      </c>
      <c r="B13976" t="s">
        <v>656</v>
      </c>
      <c r="C13976" t="s">
        <v>659</v>
      </c>
      <c r="D13976">
        <v>2280002101</v>
      </c>
      <c r="E13976" t="s">
        <v>697</v>
      </c>
      <c r="F13976" t="s">
        <v>9</v>
      </c>
      <c r="G13976" s="1">
        <v>19.356575400000001</v>
      </c>
      <c r="H13976" s="1">
        <v>13.685098807799999</v>
      </c>
      <c r="I13976" s="1">
        <v>11.807510993999999</v>
      </c>
      <c r="J13976" s="1">
        <v>9.8137837278000006</v>
      </c>
    </row>
    <row r="13977" spans="1:10" x14ac:dyDescent="0.25">
      <c r="A13977">
        <v>54039</v>
      </c>
      <c r="B13977" t="s">
        <v>656</v>
      </c>
      <c r="C13977" t="s">
        <v>659</v>
      </c>
      <c r="D13977">
        <v>2280002101</v>
      </c>
      <c r="E13977" t="s">
        <v>697</v>
      </c>
      <c r="F13977" t="s">
        <v>10</v>
      </c>
      <c r="G13977" s="1">
        <v>0.74462728</v>
      </c>
      <c r="H13977" s="1">
        <v>0.53389775975999998</v>
      </c>
      <c r="I13977" s="1">
        <v>0.46315816815999999</v>
      </c>
      <c r="J13977" s="1">
        <v>0.38497230376000002</v>
      </c>
    </row>
    <row r="13978" spans="1:10" x14ac:dyDescent="0.25">
      <c r="A13978">
        <v>54039</v>
      </c>
      <c r="B13978" t="s">
        <v>656</v>
      </c>
      <c r="C13978" t="s">
        <v>659</v>
      </c>
      <c r="D13978">
        <v>2280002101</v>
      </c>
      <c r="E13978" t="s">
        <v>697</v>
      </c>
      <c r="F13978" t="s">
        <v>11</v>
      </c>
      <c r="G13978" s="1">
        <v>0.72226575999999998</v>
      </c>
      <c r="H13978" s="1">
        <v>0.51786454991999997</v>
      </c>
      <c r="I13978" s="1">
        <v>0.44924930271999902</v>
      </c>
      <c r="J13978" s="1">
        <v>0.373411397919999</v>
      </c>
    </row>
    <row r="13979" spans="1:10" x14ac:dyDescent="0.25">
      <c r="A13979">
        <v>54039</v>
      </c>
      <c r="B13979" t="s">
        <v>656</v>
      </c>
      <c r="C13979" t="s">
        <v>659</v>
      </c>
      <c r="D13979">
        <v>2280002101</v>
      </c>
      <c r="E13979" t="s">
        <v>697</v>
      </c>
      <c r="F13979" t="s">
        <v>12</v>
      </c>
      <c r="G13979" s="1">
        <v>3.2976199999999898E-3</v>
      </c>
      <c r="H13979" s="1">
        <v>1.1442741399999999E-3</v>
      </c>
      <c r="I13979" s="1">
        <v>1.1310836599999999E-3</v>
      </c>
      <c r="J13979" s="1">
        <v>1.1178931799999999E-3</v>
      </c>
    </row>
    <row r="13980" spans="1:10" x14ac:dyDescent="0.25">
      <c r="A13980">
        <v>54039</v>
      </c>
      <c r="B13980" t="s">
        <v>656</v>
      </c>
      <c r="C13980" t="s">
        <v>659</v>
      </c>
      <c r="D13980">
        <v>2280002101</v>
      </c>
      <c r="E13980" t="s">
        <v>697</v>
      </c>
      <c r="F13980" t="s">
        <v>13</v>
      </c>
      <c r="G13980" s="1">
        <v>2.3832035199999999</v>
      </c>
      <c r="H13980" s="1">
        <v>1.6324944111999999</v>
      </c>
      <c r="I13980" s="1">
        <v>1.3822580416000001</v>
      </c>
      <c r="J13980" s="1">
        <v>1.1606201142399999</v>
      </c>
    </row>
    <row r="13981" spans="1:10" x14ac:dyDescent="0.25">
      <c r="A13981">
        <v>54039</v>
      </c>
      <c r="B13981" t="s">
        <v>656</v>
      </c>
      <c r="C13981" t="s">
        <v>659</v>
      </c>
      <c r="D13981">
        <v>2280002102</v>
      </c>
      <c r="E13981" t="s">
        <v>698</v>
      </c>
      <c r="F13981" t="s">
        <v>7</v>
      </c>
      <c r="G13981" s="1">
        <v>17.53969571</v>
      </c>
      <c r="H13981" s="1">
        <v>17.311679665770001</v>
      </c>
      <c r="I13981" s="1">
        <v>17.469536927159901</v>
      </c>
      <c r="J13981" s="1">
        <v>17.785251449939999</v>
      </c>
    </row>
    <row r="13982" spans="1:10" x14ac:dyDescent="0.25">
      <c r="A13982">
        <v>54039</v>
      </c>
      <c r="B13982" t="s">
        <v>656</v>
      </c>
      <c r="C13982" t="s">
        <v>659</v>
      </c>
      <c r="D13982">
        <v>2280002102</v>
      </c>
      <c r="E13982" t="s">
        <v>698</v>
      </c>
      <c r="F13982" t="s">
        <v>8</v>
      </c>
      <c r="G13982" s="1">
        <v>8666.3934999600006</v>
      </c>
      <c r="H13982" s="1">
        <v>8666.3934999600006</v>
      </c>
      <c r="I13982" s="1">
        <v>8666.3934999600006</v>
      </c>
      <c r="J13982" s="1">
        <v>8666.3934999600006</v>
      </c>
    </row>
    <row r="13983" spans="1:10" x14ac:dyDescent="0.25">
      <c r="A13983">
        <v>54039</v>
      </c>
      <c r="B13983" t="s">
        <v>656</v>
      </c>
      <c r="C13983" t="s">
        <v>659</v>
      </c>
      <c r="D13983">
        <v>2280002102</v>
      </c>
      <c r="E13983" t="s">
        <v>698</v>
      </c>
      <c r="F13983" t="s">
        <v>9</v>
      </c>
      <c r="G13983" s="1">
        <v>112.88049108</v>
      </c>
      <c r="H13983" s="1">
        <v>79.806507193559995</v>
      </c>
      <c r="I13983" s="1">
        <v>68.857099558800002</v>
      </c>
      <c r="J13983" s="1">
        <v>57.230408977560003</v>
      </c>
    </row>
    <row r="13984" spans="1:10" x14ac:dyDescent="0.25">
      <c r="A13984">
        <v>54039</v>
      </c>
      <c r="B13984" t="s">
        <v>656</v>
      </c>
      <c r="C13984" t="s">
        <v>659</v>
      </c>
      <c r="D13984">
        <v>2280002102</v>
      </c>
      <c r="E13984" t="s">
        <v>698</v>
      </c>
      <c r="F13984" t="s">
        <v>10</v>
      </c>
      <c r="G13984" s="1">
        <v>3.0601012899999902</v>
      </c>
      <c r="H13984" s="1">
        <v>2.1940926249300001</v>
      </c>
      <c r="I13984" s="1">
        <v>1.90338300238</v>
      </c>
      <c r="J13984" s="1">
        <v>1.5820723669300001</v>
      </c>
    </row>
    <row r="13985" spans="1:10" x14ac:dyDescent="0.25">
      <c r="A13985">
        <v>54039</v>
      </c>
      <c r="B13985" t="s">
        <v>656</v>
      </c>
      <c r="C13985" t="s">
        <v>659</v>
      </c>
      <c r="D13985">
        <v>2280002102</v>
      </c>
      <c r="E13985" t="s">
        <v>698</v>
      </c>
      <c r="F13985" t="s">
        <v>11</v>
      </c>
      <c r="G13985" s="1">
        <v>2.96246688</v>
      </c>
      <c r="H13985" s="1">
        <v>2.1240887529600001</v>
      </c>
      <c r="I13985" s="1">
        <v>1.84265439936</v>
      </c>
      <c r="J13985" s="1">
        <v>1.5315953769599999</v>
      </c>
    </row>
    <row r="13986" spans="1:10" x14ac:dyDescent="0.25">
      <c r="A13986">
        <v>54039</v>
      </c>
      <c r="B13986" t="s">
        <v>656</v>
      </c>
      <c r="C13986" t="s">
        <v>659</v>
      </c>
      <c r="D13986">
        <v>2280002102</v>
      </c>
      <c r="E13986" t="s">
        <v>698</v>
      </c>
      <c r="F13986" t="s">
        <v>12</v>
      </c>
      <c r="G13986" s="1">
        <v>0.924854959999999</v>
      </c>
      <c r="H13986" s="1">
        <v>0.32092467112</v>
      </c>
      <c r="I13986" s="1">
        <v>0.31722525127999901</v>
      </c>
      <c r="J13986" s="1">
        <v>0.31352583144000001</v>
      </c>
    </row>
    <row r="13987" spans="1:10" x14ac:dyDescent="0.25">
      <c r="A13987">
        <v>54039</v>
      </c>
      <c r="B13987" t="s">
        <v>656</v>
      </c>
      <c r="C13987" t="s">
        <v>659</v>
      </c>
      <c r="D13987">
        <v>2280002102</v>
      </c>
      <c r="E13987" t="s">
        <v>698</v>
      </c>
      <c r="F13987" t="s">
        <v>13</v>
      </c>
      <c r="G13987" s="1">
        <v>3.3218910500000001</v>
      </c>
      <c r="H13987" s="1">
        <v>2.27549536924999</v>
      </c>
      <c r="I13987" s="1">
        <v>1.9266968090000001</v>
      </c>
      <c r="J13987" s="1">
        <v>1.61776094135</v>
      </c>
    </row>
    <row r="13988" spans="1:10" x14ac:dyDescent="0.25">
      <c r="A13988">
        <v>54039</v>
      </c>
      <c r="B13988" t="s">
        <v>656</v>
      </c>
      <c r="C13988" t="s">
        <v>659</v>
      </c>
      <c r="D13988">
        <v>2280002201</v>
      </c>
      <c r="E13988" t="s">
        <v>695</v>
      </c>
      <c r="F13988" t="s">
        <v>7</v>
      </c>
      <c r="G13988" s="1">
        <v>5.6422069099999996</v>
      </c>
      <c r="H13988" s="1">
        <v>5.5688582201699903</v>
      </c>
      <c r="I13988" s="1">
        <v>5.6196380823599998</v>
      </c>
      <c r="J13988" s="1">
        <v>5.7211978067400002</v>
      </c>
    </row>
    <row r="13989" spans="1:10" x14ac:dyDescent="0.25">
      <c r="A13989">
        <v>54039</v>
      </c>
      <c r="B13989" t="s">
        <v>656</v>
      </c>
      <c r="C13989" t="s">
        <v>659</v>
      </c>
      <c r="D13989">
        <v>2280002201</v>
      </c>
      <c r="E13989" t="s">
        <v>695</v>
      </c>
      <c r="F13989" t="s">
        <v>8</v>
      </c>
      <c r="G13989" s="1">
        <v>2377.3018625</v>
      </c>
      <c r="H13989" s="1">
        <v>2377.3018625</v>
      </c>
      <c r="I13989" s="1">
        <v>2377.3018625</v>
      </c>
      <c r="J13989" s="1">
        <v>2377.3018625</v>
      </c>
    </row>
    <row r="13990" spans="1:10" x14ac:dyDescent="0.25">
      <c r="A13990">
        <v>54039</v>
      </c>
      <c r="B13990" t="s">
        <v>656</v>
      </c>
      <c r="C13990" t="s">
        <v>659</v>
      </c>
      <c r="D13990">
        <v>2280002201</v>
      </c>
      <c r="E13990" t="s">
        <v>695</v>
      </c>
      <c r="F13990" t="s">
        <v>9</v>
      </c>
      <c r="G13990" s="1">
        <v>63.632080250000001</v>
      </c>
      <c r="H13990" s="1">
        <v>44.98788073675</v>
      </c>
      <c r="I13990" s="1">
        <v>38.815568952500001</v>
      </c>
      <c r="J13990" s="1">
        <v>32.261464686750003</v>
      </c>
    </row>
    <row r="13991" spans="1:10" x14ac:dyDescent="0.25">
      <c r="A13991">
        <v>54039</v>
      </c>
      <c r="B13991" t="s">
        <v>656</v>
      </c>
      <c r="C13991" t="s">
        <v>659</v>
      </c>
      <c r="D13991">
        <v>2280002201</v>
      </c>
      <c r="E13991" t="s">
        <v>695</v>
      </c>
      <c r="F13991" t="s">
        <v>10</v>
      </c>
      <c r="G13991" s="1">
        <v>2.11480084</v>
      </c>
      <c r="H13991" s="1">
        <v>1.51631220228</v>
      </c>
      <c r="I13991" s="1">
        <v>1.31540612248</v>
      </c>
      <c r="J13991" s="1">
        <v>1.0933520342800001</v>
      </c>
    </row>
    <row r="13992" spans="1:10" x14ac:dyDescent="0.25">
      <c r="A13992">
        <v>54039</v>
      </c>
      <c r="B13992" t="s">
        <v>656</v>
      </c>
      <c r="C13992" t="s">
        <v>659</v>
      </c>
      <c r="D13992">
        <v>2280002201</v>
      </c>
      <c r="E13992" t="s">
        <v>695</v>
      </c>
      <c r="F13992" t="s">
        <v>11</v>
      </c>
      <c r="G13992" s="1">
        <v>2.05134675</v>
      </c>
      <c r="H13992" s="1">
        <v>1.47081561974999</v>
      </c>
      <c r="I13992" s="1">
        <v>1.2759376785000001</v>
      </c>
      <c r="J13992" s="1">
        <v>1.0605462697500001</v>
      </c>
    </row>
    <row r="13993" spans="1:10" x14ac:dyDescent="0.25">
      <c r="A13993">
        <v>54039</v>
      </c>
      <c r="B13993" t="s">
        <v>656</v>
      </c>
      <c r="C13993" t="s">
        <v>659</v>
      </c>
      <c r="D13993">
        <v>2280002201</v>
      </c>
      <c r="E13993" t="s">
        <v>695</v>
      </c>
      <c r="F13993" t="s">
        <v>12</v>
      </c>
      <c r="G13993" s="1">
        <v>2.1856689999999901E-2</v>
      </c>
      <c r="H13993" s="1">
        <v>7.5842714300000001E-3</v>
      </c>
      <c r="I13993" s="1">
        <v>7.4968446699999998E-3</v>
      </c>
      <c r="J13993" s="1">
        <v>7.4094179099999996E-3</v>
      </c>
    </row>
    <row r="13994" spans="1:10" x14ac:dyDescent="0.25">
      <c r="A13994">
        <v>54039</v>
      </c>
      <c r="B13994" t="s">
        <v>656</v>
      </c>
      <c r="C13994" t="s">
        <v>659</v>
      </c>
      <c r="D13994">
        <v>2280002201</v>
      </c>
      <c r="E13994" t="s">
        <v>695</v>
      </c>
      <c r="F13994" t="s">
        <v>13</v>
      </c>
      <c r="G13994" s="1">
        <v>5.4571639399999903</v>
      </c>
      <c r="H13994" s="1">
        <v>3.7381572989</v>
      </c>
      <c r="I13994" s="1">
        <v>3.1651550851999999</v>
      </c>
      <c r="J13994" s="1">
        <v>2.6576388387800001</v>
      </c>
    </row>
    <row r="13995" spans="1:10" x14ac:dyDescent="0.25">
      <c r="A13995">
        <v>54039</v>
      </c>
      <c r="B13995" t="s">
        <v>656</v>
      </c>
      <c r="C13995" t="s">
        <v>659</v>
      </c>
      <c r="D13995">
        <v>2280002202</v>
      </c>
      <c r="E13995" t="s">
        <v>696</v>
      </c>
      <c r="F13995" t="s">
        <v>7</v>
      </c>
      <c r="G13995" s="1">
        <v>11.8389544899999</v>
      </c>
      <c r="H13995" s="1">
        <v>11.685048081630001</v>
      </c>
      <c r="I13995" s="1">
        <v>11.791598672039999</v>
      </c>
      <c r="J13995" s="1">
        <v>12.00469985286</v>
      </c>
    </row>
    <row r="13996" spans="1:10" x14ac:dyDescent="0.25">
      <c r="A13996">
        <v>54039</v>
      </c>
      <c r="B13996" t="s">
        <v>656</v>
      </c>
      <c r="C13996" t="s">
        <v>659</v>
      </c>
      <c r="D13996">
        <v>2280002202</v>
      </c>
      <c r="E13996" t="s">
        <v>696</v>
      </c>
      <c r="F13996" t="s">
        <v>8</v>
      </c>
      <c r="G13996" s="1">
        <v>5747.0919280199996</v>
      </c>
      <c r="H13996" s="1">
        <v>5747.0919280199996</v>
      </c>
      <c r="I13996" s="1">
        <v>5747.0919280199996</v>
      </c>
      <c r="J13996" s="1">
        <v>5747.0919280199996</v>
      </c>
    </row>
    <row r="13997" spans="1:10" x14ac:dyDescent="0.25">
      <c r="A13997">
        <v>54039</v>
      </c>
      <c r="B13997" t="s">
        <v>656</v>
      </c>
      <c r="C13997" t="s">
        <v>659</v>
      </c>
      <c r="D13997">
        <v>2280002202</v>
      </c>
      <c r="E13997" t="s">
        <v>696</v>
      </c>
      <c r="F13997" t="s">
        <v>9</v>
      </c>
      <c r="G13997" s="1">
        <v>76.107363879999994</v>
      </c>
      <c r="H13997" s="1">
        <v>53.8079062631599</v>
      </c>
      <c r="I13997" s="1">
        <v>46.425491966800003</v>
      </c>
      <c r="J13997" s="1">
        <v>38.586433487160001</v>
      </c>
    </row>
    <row r="13998" spans="1:10" x14ac:dyDescent="0.25">
      <c r="A13998">
        <v>54039</v>
      </c>
      <c r="B13998" t="s">
        <v>656</v>
      </c>
      <c r="C13998" t="s">
        <v>659</v>
      </c>
      <c r="D13998">
        <v>2280002202</v>
      </c>
      <c r="E13998" t="s">
        <v>696</v>
      </c>
      <c r="F13998" t="s">
        <v>10</v>
      </c>
      <c r="G13998" s="1">
        <v>2.0458931300000001</v>
      </c>
      <c r="H13998" s="1">
        <v>1.46690537421</v>
      </c>
      <c r="I13998" s="1">
        <v>1.2725455268600001</v>
      </c>
      <c r="J13998" s="1">
        <v>1.0577267482099999</v>
      </c>
    </row>
    <row r="13999" spans="1:10" x14ac:dyDescent="0.25">
      <c r="A13999">
        <v>54039</v>
      </c>
      <c r="B13999" t="s">
        <v>656</v>
      </c>
      <c r="C13999" t="s">
        <v>659</v>
      </c>
      <c r="D13999">
        <v>2280002202</v>
      </c>
      <c r="E13999" t="s">
        <v>696</v>
      </c>
      <c r="F13999" t="s">
        <v>11</v>
      </c>
      <c r="G13999" s="1">
        <v>1.9810367600000001</v>
      </c>
      <c r="H13999" s="1">
        <v>1.4204033569199901</v>
      </c>
      <c r="I13999" s="1">
        <v>1.2322048647199999</v>
      </c>
      <c r="J13999" s="1">
        <v>1.0241960049200001</v>
      </c>
    </row>
    <row r="14000" spans="1:10" x14ac:dyDescent="0.25">
      <c r="A14000">
        <v>54039</v>
      </c>
      <c r="B14000" t="s">
        <v>656</v>
      </c>
      <c r="C14000" t="s">
        <v>659</v>
      </c>
      <c r="D14000">
        <v>2280002202</v>
      </c>
      <c r="E14000" t="s">
        <v>696</v>
      </c>
      <c r="F14000" t="s">
        <v>12</v>
      </c>
      <c r="G14000" s="1">
        <v>0.55540825999999999</v>
      </c>
      <c r="H14000" s="1">
        <v>0.19272666622000001</v>
      </c>
      <c r="I14000" s="1">
        <v>0.19050503318000001</v>
      </c>
      <c r="J14000" s="1">
        <v>0.18828340014</v>
      </c>
    </row>
    <row r="14001" spans="1:10" x14ac:dyDescent="0.25">
      <c r="A14001">
        <v>54039</v>
      </c>
      <c r="B14001" t="s">
        <v>656</v>
      </c>
      <c r="C14001" t="s">
        <v>659</v>
      </c>
      <c r="D14001">
        <v>2280002202</v>
      </c>
      <c r="E14001" t="s">
        <v>696</v>
      </c>
      <c r="F14001" t="s">
        <v>13</v>
      </c>
      <c r="G14001" s="1">
        <v>2.2336370799999998</v>
      </c>
      <c r="H14001" s="1">
        <v>1.5300413998</v>
      </c>
      <c r="I14001" s="1">
        <v>1.2955095064</v>
      </c>
      <c r="J14001" s="1">
        <v>1.0877812579599999</v>
      </c>
    </row>
    <row r="14002" spans="1:10" x14ac:dyDescent="0.25">
      <c r="A14002">
        <v>54051</v>
      </c>
      <c r="B14002" t="s">
        <v>656</v>
      </c>
      <c r="C14002" t="s">
        <v>38</v>
      </c>
      <c r="D14002">
        <v>2280002201</v>
      </c>
      <c r="E14002" t="s">
        <v>695</v>
      </c>
      <c r="F14002" t="s">
        <v>7</v>
      </c>
      <c r="G14002" s="1">
        <v>9.3818997899999896</v>
      </c>
      <c r="H14002" s="1">
        <v>9.2599350927300002</v>
      </c>
      <c r="I14002" s="1">
        <v>9.3443721908399997</v>
      </c>
      <c r="J14002" s="1">
        <v>9.5132463870600006</v>
      </c>
    </row>
    <row r="14003" spans="1:10" x14ac:dyDescent="0.25">
      <c r="A14003">
        <v>54051</v>
      </c>
      <c r="B14003" t="s">
        <v>656</v>
      </c>
      <c r="C14003" t="s">
        <v>38</v>
      </c>
      <c r="D14003">
        <v>2280002201</v>
      </c>
      <c r="E14003" t="s">
        <v>695</v>
      </c>
      <c r="F14003" t="s">
        <v>8</v>
      </c>
      <c r="G14003" s="1">
        <v>3955.013856</v>
      </c>
      <c r="H14003" s="1">
        <v>3955.013856</v>
      </c>
      <c r="I14003" s="1">
        <v>3955.013856</v>
      </c>
      <c r="J14003" s="1">
        <v>3955.013856</v>
      </c>
    </row>
    <row r="14004" spans="1:10" x14ac:dyDescent="0.25">
      <c r="A14004">
        <v>54051</v>
      </c>
      <c r="B14004" t="s">
        <v>656</v>
      </c>
      <c r="C14004" t="s">
        <v>38</v>
      </c>
      <c r="D14004">
        <v>2280002201</v>
      </c>
      <c r="E14004" t="s">
        <v>695</v>
      </c>
      <c r="F14004" t="s">
        <v>9</v>
      </c>
      <c r="G14004" s="1">
        <v>103.49460967</v>
      </c>
      <c r="H14004" s="1">
        <v>73.170689036690007</v>
      </c>
      <c r="I14004" s="1">
        <v>63.131711898699997</v>
      </c>
      <c r="J14004" s="1">
        <v>52.471767102689903</v>
      </c>
    </row>
    <row r="14005" spans="1:10" x14ac:dyDescent="0.25">
      <c r="A14005">
        <v>54051</v>
      </c>
      <c r="B14005" t="s">
        <v>656</v>
      </c>
      <c r="C14005" t="s">
        <v>38</v>
      </c>
      <c r="D14005">
        <v>2280002201</v>
      </c>
      <c r="E14005" t="s">
        <v>695</v>
      </c>
      <c r="F14005" t="s">
        <v>10</v>
      </c>
      <c r="G14005" s="1">
        <v>3.4154378400000001</v>
      </c>
      <c r="H14005" s="1">
        <v>2.4488689312799998</v>
      </c>
      <c r="I14005" s="1">
        <v>2.1244023364800002</v>
      </c>
      <c r="J14005" s="1">
        <v>1.7657813632799999</v>
      </c>
    </row>
    <row r="14006" spans="1:10" x14ac:dyDescent="0.25">
      <c r="A14006">
        <v>54051</v>
      </c>
      <c r="B14006" t="s">
        <v>656</v>
      </c>
      <c r="C14006" t="s">
        <v>38</v>
      </c>
      <c r="D14006">
        <v>2280002201</v>
      </c>
      <c r="E14006" t="s">
        <v>695</v>
      </c>
      <c r="F14006" t="s">
        <v>11</v>
      </c>
      <c r="G14006" s="1">
        <v>3.3129741699999999</v>
      </c>
      <c r="H14006" s="1">
        <v>2.37540247989</v>
      </c>
      <c r="I14006" s="1">
        <v>2.0606699337399998</v>
      </c>
      <c r="J14006" s="1">
        <v>1.7128076458899999</v>
      </c>
    </row>
    <row r="14007" spans="1:10" x14ac:dyDescent="0.25">
      <c r="A14007">
        <v>54051</v>
      </c>
      <c r="B14007" t="s">
        <v>656</v>
      </c>
      <c r="C14007" t="s">
        <v>38</v>
      </c>
      <c r="D14007">
        <v>2280002201</v>
      </c>
      <c r="E14007" t="s">
        <v>695</v>
      </c>
      <c r="F14007" t="s">
        <v>12</v>
      </c>
      <c r="G14007" s="1">
        <v>3.6358950000000001E-2</v>
      </c>
      <c r="H14007" s="1">
        <v>1.2616555649999899E-2</v>
      </c>
      <c r="I14007" s="1">
        <v>1.247111985E-2</v>
      </c>
      <c r="J14007" s="1">
        <v>1.2325684050000001E-2</v>
      </c>
    </row>
    <row r="14008" spans="1:10" x14ac:dyDescent="0.25">
      <c r="A14008">
        <v>54051</v>
      </c>
      <c r="B14008" t="s">
        <v>656</v>
      </c>
      <c r="C14008" t="s">
        <v>38</v>
      </c>
      <c r="D14008">
        <v>2280002201</v>
      </c>
      <c r="E14008" t="s">
        <v>695</v>
      </c>
      <c r="F14008" t="s">
        <v>13</v>
      </c>
      <c r="G14008" s="1">
        <v>8.7055041800000001</v>
      </c>
      <c r="H14008" s="1">
        <v>5.9632703633000004</v>
      </c>
      <c r="I14008" s="1">
        <v>5.0491924243999904</v>
      </c>
      <c r="J14008" s="1">
        <v>4.23958053566</v>
      </c>
    </row>
    <row r="14009" spans="1:10" x14ac:dyDescent="0.25">
      <c r="A14009">
        <v>54051</v>
      </c>
      <c r="B14009" t="s">
        <v>656</v>
      </c>
      <c r="C14009" t="s">
        <v>38</v>
      </c>
      <c r="D14009">
        <v>2280002202</v>
      </c>
      <c r="E14009" t="s">
        <v>696</v>
      </c>
      <c r="F14009" t="s">
        <v>7</v>
      </c>
      <c r="G14009" s="1">
        <v>26.615008</v>
      </c>
      <c r="H14009" s="1">
        <v>26.2690128959999</v>
      </c>
      <c r="I14009" s="1">
        <v>26.508547967999998</v>
      </c>
      <c r="J14009" s="1">
        <v>26.987618112</v>
      </c>
    </row>
    <row r="14010" spans="1:10" x14ac:dyDescent="0.25">
      <c r="A14010">
        <v>54051</v>
      </c>
      <c r="B14010" t="s">
        <v>656</v>
      </c>
      <c r="C14010" t="s">
        <v>38</v>
      </c>
      <c r="D14010">
        <v>2280002202</v>
      </c>
      <c r="E14010" t="s">
        <v>696</v>
      </c>
      <c r="F14010" t="s">
        <v>8</v>
      </c>
      <c r="G14010" s="1">
        <v>13878.4451197</v>
      </c>
      <c r="H14010" s="1">
        <v>13878.4451197</v>
      </c>
      <c r="I14010" s="1">
        <v>13878.4451197</v>
      </c>
      <c r="J14010" s="1">
        <v>13878.4451197</v>
      </c>
    </row>
    <row r="14011" spans="1:10" x14ac:dyDescent="0.25">
      <c r="A14011">
        <v>54051</v>
      </c>
      <c r="B14011" t="s">
        <v>656</v>
      </c>
      <c r="C14011" t="s">
        <v>38</v>
      </c>
      <c r="D14011">
        <v>2280002202</v>
      </c>
      <c r="E14011" t="s">
        <v>696</v>
      </c>
      <c r="F14011" t="s">
        <v>9</v>
      </c>
      <c r="G14011" s="1">
        <v>171.88734152999999</v>
      </c>
      <c r="H14011" s="1">
        <v>121.52435046171</v>
      </c>
      <c r="I14011" s="1">
        <v>104.8512783333</v>
      </c>
      <c r="J14011" s="1">
        <v>87.146882155709903</v>
      </c>
    </row>
    <row r="14012" spans="1:10" x14ac:dyDescent="0.25">
      <c r="A14012">
        <v>54051</v>
      </c>
      <c r="B14012" t="s">
        <v>656</v>
      </c>
      <c r="C14012" t="s">
        <v>38</v>
      </c>
      <c r="D14012">
        <v>2280002202</v>
      </c>
      <c r="E14012" t="s">
        <v>696</v>
      </c>
      <c r="F14012" t="s">
        <v>10</v>
      </c>
      <c r="G14012" s="1">
        <v>4.7826178800000001</v>
      </c>
      <c r="H14012" s="1">
        <v>3.4291370199600002</v>
      </c>
      <c r="I14012" s="1">
        <v>2.9747883213600002</v>
      </c>
      <c r="J14012" s="1">
        <v>2.4726134439599998</v>
      </c>
    </row>
    <row r="14013" spans="1:10" x14ac:dyDescent="0.25">
      <c r="A14013">
        <v>54051</v>
      </c>
      <c r="B14013" t="s">
        <v>656</v>
      </c>
      <c r="C14013" t="s">
        <v>38</v>
      </c>
      <c r="D14013">
        <v>2280002202</v>
      </c>
      <c r="E14013" t="s">
        <v>696</v>
      </c>
      <c r="F14013" t="s">
        <v>11</v>
      </c>
      <c r="G14013" s="1">
        <v>4.6269950099999999</v>
      </c>
      <c r="H14013" s="1">
        <v>3.3175554221699999</v>
      </c>
      <c r="I14013" s="1">
        <v>2.87799089622</v>
      </c>
      <c r="J14013" s="1">
        <v>2.3921564201700001</v>
      </c>
    </row>
    <row r="14014" spans="1:10" x14ac:dyDescent="0.25">
      <c r="A14014">
        <v>54051</v>
      </c>
      <c r="B14014" t="s">
        <v>656</v>
      </c>
      <c r="C14014" t="s">
        <v>38</v>
      </c>
      <c r="D14014">
        <v>2280002202</v>
      </c>
      <c r="E14014" t="s">
        <v>696</v>
      </c>
      <c r="F14014" t="s">
        <v>12</v>
      </c>
      <c r="G14014" s="1">
        <v>1.8918412099999999</v>
      </c>
      <c r="H14014" s="1">
        <v>0.65646889987000001</v>
      </c>
      <c r="I14014" s="1">
        <v>0.64890153503000003</v>
      </c>
      <c r="J14014" s="1">
        <v>0.64133417019000005</v>
      </c>
    </row>
    <row r="14015" spans="1:10" x14ac:dyDescent="0.25">
      <c r="A14015">
        <v>54051</v>
      </c>
      <c r="B14015" t="s">
        <v>656</v>
      </c>
      <c r="C14015" t="s">
        <v>38</v>
      </c>
      <c r="D14015">
        <v>2280002202</v>
      </c>
      <c r="E14015" t="s">
        <v>696</v>
      </c>
      <c r="F14015" t="s">
        <v>13</v>
      </c>
      <c r="G14015" s="1">
        <v>5.1016774799999904</v>
      </c>
      <c r="H14015" s="1">
        <v>3.4946490737999998</v>
      </c>
      <c r="I14015" s="1">
        <v>2.9589729384000001</v>
      </c>
      <c r="J14015" s="1">
        <v>2.4845169327600001</v>
      </c>
    </row>
    <row r="14016" spans="1:10" x14ac:dyDescent="0.25">
      <c r="A14016">
        <v>54053</v>
      </c>
      <c r="B14016" t="s">
        <v>656</v>
      </c>
      <c r="C14016" t="s">
        <v>204</v>
      </c>
      <c r="D14016">
        <v>2280002101</v>
      </c>
      <c r="E14016" t="s">
        <v>697</v>
      </c>
      <c r="F14016" t="s">
        <v>7</v>
      </c>
      <c r="G14016" s="1">
        <v>0.56615811999999999</v>
      </c>
      <c r="H14016" s="1">
        <v>0.55879806444000002</v>
      </c>
      <c r="I14016" s="1">
        <v>0.56389348752000001</v>
      </c>
      <c r="J14016" s="1">
        <v>0.57408433368</v>
      </c>
    </row>
    <row r="14017" spans="1:10" x14ac:dyDescent="0.25">
      <c r="A14017">
        <v>54053</v>
      </c>
      <c r="B14017" t="s">
        <v>656</v>
      </c>
      <c r="C14017" t="s">
        <v>204</v>
      </c>
      <c r="D14017">
        <v>2280002101</v>
      </c>
      <c r="E14017" t="s">
        <v>697</v>
      </c>
      <c r="F14017" t="s">
        <v>8</v>
      </c>
      <c r="G14017" s="1">
        <v>238.60417389999901</v>
      </c>
      <c r="H14017" s="1">
        <v>238.60417389999901</v>
      </c>
      <c r="I14017" s="1">
        <v>238.60417389999901</v>
      </c>
      <c r="J14017" s="1">
        <v>238.60417389999901</v>
      </c>
    </row>
    <row r="14018" spans="1:10" x14ac:dyDescent="0.25">
      <c r="A14018">
        <v>54053</v>
      </c>
      <c r="B14018" t="s">
        <v>656</v>
      </c>
      <c r="C14018" t="s">
        <v>204</v>
      </c>
      <c r="D14018">
        <v>2280002101</v>
      </c>
      <c r="E14018" t="s">
        <v>697</v>
      </c>
      <c r="F14018" t="s">
        <v>9</v>
      </c>
      <c r="G14018" s="1">
        <v>12.804397959999999</v>
      </c>
      <c r="H14018" s="1">
        <v>9.0527093577199995</v>
      </c>
      <c r="I14018" s="1">
        <v>7.8106827556000002</v>
      </c>
      <c r="J14018" s="1">
        <v>6.4918297657200004</v>
      </c>
    </row>
    <row r="14019" spans="1:10" x14ac:dyDescent="0.25">
      <c r="A14019">
        <v>54053</v>
      </c>
      <c r="B14019" t="s">
        <v>656</v>
      </c>
      <c r="C14019" t="s">
        <v>204</v>
      </c>
      <c r="D14019">
        <v>2280002101</v>
      </c>
      <c r="E14019" t="s">
        <v>697</v>
      </c>
      <c r="F14019" t="s">
        <v>10</v>
      </c>
      <c r="G14019" s="1">
        <v>0.49217908999999999</v>
      </c>
      <c r="H14019" s="1">
        <v>0.35289240753000001</v>
      </c>
      <c r="I14019" s="1">
        <v>0.30613539398</v>
      </c>
      <c r="J14019" s="1">
        <v>0.25445658953</v>
      </c>
    </row>
    <row r="14020" spans="1:10" x14ac:dyDescent="0.25">
      <c r="A14020">
        <v>54053</v>
      </c>
      <c r="B14020" t="s">
        <v>656</v>
      </c>
      <c r="C14020" t="s">
        <v>204</v>
      </c>
      <c r="D14020">
        <v>2280002101</v>
      </c>
      <c r="E14020" t="s">
        <v>697</v>
      </c>
      <c r="F14020" t="s">
        <v>11</v>
      </c>
      <c r="G14020" s="1">
        <v>0.47739198999999999</v>
      </c>
      <c r="H14020" s="1">
        <v>0.34229005683000002</v>
      </c>
      <c r="I14020" s="1">
        <v>0.29693781778</v>
      </c>
      <c r="J14020" s="1">
        <v>0.24681165883</v>
      </c>
    </row>
    <row r="14021" spans="1:10" x14ac:dyDescent="0.25">
      <c r="A14021">
        <v>54053</v>
      </c>
      <c r="B14021" t="s">
        <v>656</v>
      </c>
      <c r="C14021" t="s">
        <v>204</v>
      </c>
      <c r="D14021">
        <v>2280002101</v>
      </c>
      <c r="E14021" t="s">
        <v>697</v>
      </c>
      <c r="F14021" t="s">
        <v>12</v>
      </c>
      <c r="G14021" s="1">
        <v>2.1899199999999902E-3</v>
      </c>
      <c r="H14021" s="1">
        <v>7.5990224000000003E-4</v>
      </c>
      <c r="I14021" s="1">
        <v>7.5114256000000004E-4</v>
      </c>
      <c r="J14021" s="1">
        <v>7.4238287999999896E-4</v>
      </c>
    </row>
    <row r="14022" spans="1:10" x14ac:dyDescent="0.25">
      <c r="A14022">
        <v>54053</v>
      </c>
      <c r="B14022" t="s">
        <v>656</v>
      </c>
      <c r="C14022" t="s">
        <v>204</v>
      </c>
      <c r="D14022">
        <v>2280002101</v>
      </c>
      <c r="E14022" t="s">
        <v>697</v>
      </c>
      <c r="F14022" t="s">
        <v>13</v>
      </c>
      <c r="G14022" s="1">
        <v>1.5738493299999901</v>
      </c>
      <c r="H14022" s="1">
        <v>1.07808679105</v>
      </c>
      <c r="I14022" s="1">
        <v>0.91283261139999905</v>
      </c>
      <c r="J14022" s="1">
        <v>0.76646462371000001</v>
      </c>
    </row>
    <row r="14023" spans="1:10" x14ac:dyDescent="0.25">
      <c r="A14023">
        <v>54053</v>
      </c>
      <c r="B14023" t="s">
        <v>656</v>
      </c>
      <c r="C14023" t="s">
        <v>204</v>
      </c>
      <c r="D14023">
        <v>2280002102</v>
      </c>
      <c r="E14023" t="s">
        <v>698</v>
      </c>
      <c r="F14023" t="s">
        <v>7</v>
      </c>
      <c r="G14023" s="1">
        <v>4.96558469</v>
      </c>
      <c r="H14023" s="1">
        <v>4.9010320890300001</v>
      </c>
      <c r="I14023" s="1">
        <v>4.9457223512399997</v>
      </c>
      <c r="J14023" s="1">
        <v>5.0351028756599998</v>
      </c>
    </row>
    <row r="14024" spans="1:10" x14ac:dyDescent="0.25">
      <c r="A14024">
        <v>54053</v>
      </c>
      <c r="B14024" t="s">
        <v>656</v>
      </c>
      <c r="C14024" t="s">
        <v>204</v>
      </c>
      <c r="D14024">
        <v>2280002102</v>
      </c>
      <c r="E14024" t="s">
        <v>698</v>
      </c>
      <c r="F14024" t="s">
        <v>8</v>
      </c>
      <c r="G14024" s="1">
        <v>2215.4900735299998</v>
      </c>
      <c r="H14024" s="1">
        <v>2215.4900735299998</v>
      </c>
      <c r="I14024" s="1">
        <v>2215.4900735299998</v>
      </c>
      <c r="J14024" s="1">
        <v>2215.4900735299998</v>
      </c>
    </row>
    <row r="14025" spans="1:10" x14ac:dyDescent="0.25">
      <c r="A14025">
        <v>54053</v>
      </c>
      <c r="B14025" t="s">
        <v>656</v>
      </c>
      <c r="C14025" t="s">
        <v>204</v>
      </c>
      <c r="D14025">
        <v>2280002102</v>
      </c>
      <c r="E14025" t="s">
        <v>698</v>
      </c>
      <c r="F14025" t="s">
        <v>9</v>
      </c>
      <c r="G14025" s="1">
        <v>31.76021574</v>
      </c>
      <c r="H14025" s="1">
        <v>22.454472528179998</v>
      </c>
      <c r="I14025" s="1">
        <v>19.3737316013999</v>
      </c>
      <c r="J14025" s="1">
        <v>16.102429380179998</v>
      </c>
    </row>
    <row r="14026" spans="1:10" x14ac:dyDescent="0.25">
      <c r="A14026">
        <v>54053</v>
      </c>
      <c r="B14026" t="s">
        <v>656</v>
      </c>
      <c r="C14026" t="s">
        <v>204</v>
      </c>
      <c r="D14026">
        <v>2280002102</v>
      </c>
      <c r="E14026" t="s">
        <v>698</v>
      </c>
      <c r="F14026" t="s">
        <v>10</v>
      </c>
      <c r="G14026" s="1">
        <v>0.82076260000000001</v>
      </c>
      <c r="H14026" s="1">
        <v>0.5884867842</v>
      </c>
      <c r="I14026" s="1">
        <v>0.51051433719999995</v>
      </c>
      <c r="J14026" s="1">
        <v>0.42433426419999998</v>
      </c>
    </row>
    <row r="14027" spans="1:10" x14ac:dyDescent="0.25">
      <c r="A14027">
        <v>54053</v>
      </c>
      <c r="B14027" t="s">
        <v>656</v>
      </c>
      <c r="C14027" t="s">
        <v>204</v>
      </c>
      <c r="D14027">
        <v>2280002102</v>
      </c>
      <c r="E14027" t="s">
        <v>698</v>
      </c>
      <c r="F14027" t="s">
        <v>11</v>
      </c>
      <c r="G14027" s="1">
        <v>0.79557922000000003</v>
      </c>
      <c r="H14027" s="1">
        <v>0.57043030074000001</v>
      </c>
      <c r="I14027" s="1">
        <v>0.49485027483999999</v>
      </c>
      <c r="J14027" s="1">
        <v>0.41131445674</v>
      </c>
    </row>
    <row r="14028" spans="1:10" x14ac:dyDescent="0.25">
      <c r="A14028">
        <v>54053</v>
      </c>
      <c r="B14028" t="s">
        <v>656</v>
      </c>
      <c r="C14028" t="s">
        <v>204</v>
      </c>
      <c r="D14028">
        <v>2280002102</v>
      </c>
      <c r="E14028" t="s">
        <v>698</v>
      </c>
      <c r="F14028" t="s">
        <v>12</v>
      </c>
      <c r="G14028" s="1">
        <v>0.10191875</v>
      </c>
      <c r="H14028" s="1">
        <v>3.5365806249999999E-2</v>
      </c>
      <c r="I14028" s="1">
        <v>3.4958131249999899E-2</v>
      </c>
      <c r="J14028" s="1">
        <v>3.455045625E-2</v>
      </c>
    </row>
    <row r="14029" spans="1:10" x14ac:dyDescent="0.25">
      <c r="A14029">
        <v>54053</v>
      </c>
      <c r="B14029" t="s">
        <v>656</v>
      </c>
      <c r="C14029" t="s">
        <v>204</v>
      </c>
      <c r="D14029">
        <v>2280002102</v>
      </c>
      <c r="E14029" t="s">
        <v>698</v>
      </c>
      <c r="F14029" t="s">
        <v>13</v>
      </c>
      <c r="G14029" s="1">
        <v>0.92060074999999997</v>
      </c>
      <c r="H14029" s="1">
        <v>0.63061151375000002</v>
      </c>
      <c r="I14029" s="1">
        <v>0.533948435</v>
      </c>
      <c r="J14029" s="1">
        <v>0.44833256524999998</v>
      </c>
    </row>
    <row r="14030" spans="1:10" x14ac:dyDescent="0.25">
      <c r="A14030">
        <v>54053</v>
      </c>
      <c r="B14030" t="s">
        <v>656</v>
      </c>
      <c r="C14030" t="s">
        <v>204</v>
      </c>
      <c r="D14030">
        <v>2280002201</v>
      </c>
      <c r="E14030" t="s">
        <v>695</v>
      </c>
      <c r="F14030" t="s">
        <v>7</v>
      </c>
      <c r="G14030" s="1">
        <v>16.4570699</v>
      </c>
      <c r="H14030" s="1">
        <v>16.2431279913</v>
      </c>
      <c r="I14030" s="1">
        <v>16.391241620399999</v>
      </c>
      <c r="J14030" s="1">
        <v>16.687468878600001</v>
      </c>
    </row>
    <row r="14031" spans="1:10" x14ac:dyDescent="0.25">
      <c r="A14031">
        <v>54053</v>
      </c>
      <c r="B14031" t="s">
        <v>656</v>
      </c>
      <c r="C14031" t="s">
        <v>204</v>
      </c>
      <c r="D14031">
        <v>2280002201</v>
      </c>
      <c r="E14031" t="s">
        <v>695</v>
      </c>
      <c r="F14031" t="s">
        <v>8</v>
      </c>
      <c r="G14031" s="1">
        <v>6937.7924336899996</v>
      </c>
      <c r="H14031" s="1">
        <v>6937.7924336899996</v>
      </c>
      <c r="I14031" s="1">
        <v>6937.7924336899996</v>
      </c>
      <c r="J14031" s="1">
        <v>6937.7924336899996</v>
      </c>
    </row>
    <row r="14032" spans="1:10" x14ac:dyDescent="0.25">
      <c r="A14032">
        <v>54053</v>
      </c>
      <c r="B14032" t="s">
        <v>656</v>
      </c>
      <c r="C14032" t="s">
        <v>204</v>
      </c>
      <c r="D14032">
        <v>2280002201</v>
      </c>
      <c r="E14032" t="s">
        <v>695</v>
      </c>
      <c r="F14032" t="s">
        <v>9</v>
      </c>
      <c r="G14032" s="1">
        <v>161.95936015000001</v>
      </c>
      <c r="H14032" s="1">
        <v>114.50526762605</v>
      </c>
      <c r="I14032" s="1">
        <v>98.795209691500006</v>
      </c>
      <c r="J14032" s="1">
        <v>82.113395596049997</v>
      </c>
    </row>
    <row r="14033" spans="1:10" x14ac:dyDescent="0.25">
      <c r="A14033">
        <v>54053</v>
      </c>
      <c r="B14033" t="s">
        <v>656</v>
      </c>
      <c r="C14033" t="s">
        <v>204</v>
      </c>
      <c r="D14033">
        <v>2280002201</v>
      </c>
      <c r="E14033" t="s">
        <v>695</v>
      </c>
      <c r="F14033" t="s">
        <v>10</v>
      </c>
      <c r="G14033" s="1">
        <v>5.1358390900000002</v>
      </c>
      <c r="H14033" s="1">
        <v>3.68239662752999</v>
      </c>
      <c r="I14033" s="1">
        <v>3.1944919139799999</v>
      </c>
      <c r="J14033" s="1">
        <v>2.6552288095300001</v>
      </c>
    </row>
    <row r="14034" spans="1:10" x14ac:dyDescent="0.25">
      <c r="A14034">
        <v>54053</v>
      </c>
      <c r="B14034" t="s">
        <v>656</v>
      </c>
      <c r="C14034" t="s">
        <v>204</v>
      </c>
      <c r="D14034">
        <v>2280002201</v>
      </c>
      <c r="E14034" t="s">
        <v>695</v>
      </c>
      <c r="F14034" t="s">
        <v>11</v>
      </c>
      <c r="G14034" s="1">
        <v>4.9817564299999999</v>
      </c>
      <c r="H14034" s="1">
        <v>3.5719193603099999</v>
      </c>
      <c r="I14034" s="1">
        <v>3.09865249946</v>
      </c>
      <c r="J14034" s="1">
        <v>2.57556807431</v>
      </c>
    </row>
    <row r="14035" spans="1:10" x14ac:dyDescent="0.25">
      <c r="A14035">
        <v>54053</v>
      </c>
      <c r="B14035" t="s">
        <v>656</v>
      </c>
      <c r="C14035" t="s">
        <v>204</v>
      </c>
      <c r="D14035">
        <v>2280002201</v>
      </c>
      <c r="E14035" t="s">
        <v>695</v>
      </c>
      <c r="F14035" t="s">
        <v>12</v>
      </c>
      <c r="G14035" s="1">
        <v>6.3779719999999998E-2</v>
      </c>
      <c r="H14035" s="1">
        <v>2.2131562840000001E-2</v>
      </c>
      <c r="I14035" s="1">
        <v>2.1876443959999999E-2</v>
      </c>
      <c r="J14035" s="1">
        <v>2.162132508E-2</v>
      </c>
    </row>
    <row r="14036" spans="1:10" x14ac:dyDescent="0.25">
      <c r="A14036">
        <v>54053</v>
      </c>
      <c r="B14036" t="s">
        <v>656</v>
      </c>
      <c r="C14036" t="s">
        <v>204</v>
      </c>
      <c r="D14036">
        <v>2280002201</v>
      </c>
      <c r="E14036" t="s">
        <v>695</v>
      </c>
      <c r="F14036" t="s">
        <v>13</v>
      </c>
      <c r="G14036" s="1">
        <v>12.14060353</v>
      </c>
      <c r="H14036" s="1">
        <v>8.3163134180499991</v>
      </c>
      <c r="I14036" s="1">
        <v>7.0415500473999897</v>
      </c>
      <c r="J14036" s="1">
        <v>5.91247391911</v>
      </c>
    </row>
    <row r="14037" spans="1:10" x14ac:dyDescent="0.25">
      <c r="A14037">
        <v>54053</v>
      </c>
      <c r="B14037" t="s">
        <v>656</v>
      </c>
      <c r="C14037" t="s">
        <v>204</v>
      </c>
      <c r="D14037">
        <v>2280002202</v>
      </c>
      <c r="E14037" t="s">
        <v>696</v>
      </c>
      <c r="F14037" t="s">
        <v>7</v>
      </c>
      <c r="G14037" s="1">
        <v>12.34166583</v>
      </c>
      <c r="H14037" s="1">
        <v>12.18122417421</v>
      </c>
      <c r="I14037" s="1">
        <v>12.292299166679999</v>
      </c>
      <c r="J14037" s="1">
        <v>12.514449151619999</v>
      </c>
    </row>
    <row r="14038" spans="1:10" x14ac:dyDescent="0.25">
      <c r="A14038">
        <v>54053</v>
      </c>
      <c r="B14038" t="s">
        <v>656</v>
      </c>
      <c r="C14038" t="s">
        <v>204</v>
      </c>
      <c r="D14038">
        <v>2280002202</v>
      </c>
      <c r="E14038" t="s">
        <v>696</v>
      </c>
      <c r="F14038" t="s">
        <v>8</v>
      </c>
      <c r="G14038" s="1">
        <v>5990.8664085399996</v>
      </c>
      <c r="H14038" s="1">
        <v>5990.8664085399996</v>
      </c>
      <c r="I14038" s="1">
        <v>5990.8664085399996</v>
      </c>
      <c r="J14038" s="1">
        <v>5990.8664085399996</v>
      </c>
    </row>
    <row r="14039" spans="1:10" x14ac:dyDescent="0.25">
      <c r="A14039">
        <v>54053</v>
      </c>
      <c r="B14039" t="s">
        <v>656</v>
      </c>
      <c r="C14039" t="s">
        <v>204</v>
      </c>
      <c r="D14039">
        <v>2280002202</v>
      </c>
      <c r="E14039" t="s">
        <v>696</v>
      </c>
      <c r="F14039" t="s">
        <v>9</v>
      </c>
      <c r="G14039" s="1">
        <v>79.33686883</v>
      </c>
      <c r="H14039" s="1">
        <v>56.091166262809999</v>
      </c>
      <c r="I14039" s="1">
        <v>48.395489986299999</v>
      </c>
      <c r="J14039" s="1">
        <v>40.223792496809999</v>
      </c>
    </row>
    <row r="14040" spans="1:10" x14ac:dyDescent="0.25">
      <c r="A14040">
        <v>54053</v>
      </c>
      <c r="B14040" t="s">
        <v>656</v>
      </c>
      <c r="C14040" t="s">
        <v>204</v>
      </c>
      <c r="D14040">
        <v>2280002202</v>
      </c>
      <c r="E14040" t="s">
        <v>696</v>
      </c>
      <c r="F14040" t="s">
        <v>10</v>
      </c>
      <c r="G14040" s="1">
        <v>2.1324650200000002</v>
      </c>
      <c r="H14040" s="1">
        <v>1.5289774193399901</v>
      </c>
      <c r="I14040" s="1">
        <v>1.32639324244</v>
      </c>
      <c r="J14040" s="1">
        <v>1.10248441534</v>
      </c>
    </row>
    <row r="14041" spans="1:10" x14ac:dyDescent="0.25">
      <c r="A14041">
        <v>54053</v>
      </c>
      <c r="B14041" t="s">
        <v>656</v>
      </c>
      <c r="C14041" t="s">
        <v>204</v>
      </c>
      <c r="D14041">
        <v>2280002202</v>
      </c>
      <c r="E14041" t="s">
        <v>696</v>
      </c>
      <c r="F14041" t="s">
        <v>11</v>
      </c>
      <c r="G14041" s="1">
        <v>2.0648772100000001</v>
      </c>
      <c r="H14041" s="1">
        <v>1.4805169595700001</v>
      </c>
      <c r="I14041" s="1">
        <v>1.28435362462</v>
      </c>
      <c r="J14041" s="1">
        <v>1.06754151757</v>
      </c>
    </row>
    <row r="14042" spans="1:10" x14ac:dyDescent="0.25">
      <c r="A14042">
        <v>54053</v>
      </c>
      <c r="B14042" t="s">
        <v>656</v>
      </c>
      <c r="C14042" t="s">
        <v>204</v>
      </c>
      <c r="D14042">
        <v>2280002202</v>
      </c>
      <c r="E14042" t="s">
        <v>696</v>
      </c>
      <c r="F14042" t="s">
        <v>12</v>
      </c>
      <c r="G14042" s="1">
        <v>0.57795361999999995</v>
      </c>
      <c r="H14042" s="1">
        <v>0.20054990613999901</v>
      </c>
      <c r="I14042" s="1">
        <v>0.19823809166</v>
      </c>
      <c r="J14042" s="1">
        <v>0.19592627718</v>
      </c>
    </row>
    <row r="14043" spans="1:10" x14ac:dyDescent="0.25">
      <c r="A14043">
        <v>54053</v>
      </c>
      <c r="B14043" t="s">
        <v>656</v>
      </c>
      <c r="C14043" t="s">
        <v>204</v>
      </c>
      <c r="D14043">
        <v>2280002202</v>
      </c>
      <c r="E14043" t="s">
        <v>696</v>
      </c>
      <c r="F14043" t="s">
        <v>13</v>
      </c>
      <c r="G14043" s="1">
        <v>2.3288995300000002</v>
      </c>
      <c r="H14043" s="1">
        <v>1.5952961780499999</v>
      </c>
      <c r="I14043" s="1">
        <v>1.3507617273999999</v>
      </c>
      <c r="J14043" s="1">
        <v>1.1341740711099999</v>
      </c>
    </row>
    <row r="14044" spans="1:10" x14ac:dyDescent="0.25">
      <c r="A14044">
        <v>54061</v>
      </c>
      <c r="B14044" t="s">
        <v>656</v>
      </c>
      <c r="C14044" t="s">
        <v>660</v>
      </c>
      <c r="D14044">
        <v>2280002201</v>
      </c>
      <c r="E14044" t="s">
        <v>695</v>
      </c>
      <c r="F14044" t="s">
        <v>7</v>
      </c>
      <c r="G14044" s="1">
        <v>4.8118999999999999E-4</v>
      </c>
      <c r="H14044" s="1">
        <v>4.7493452999999901E-4</v>
      </c>
      <c r="I14044" s="1">
        <v>4.7926524E-4</v>
      </c>
      <c r="J14044" s="1">
        <v>4.8792665999999998E-4</v>
      </c>
    </row>
    <row r="14045" spans="1:10" x14ac:dyDescent="0.25">
      <c r="A14045">
        <v>54061</v>
      </c>
      <c r="B14045" t="s">
        <v>656</v>
      </c>
      <c r="C14045" t="s">
        <v>660</v>
      </c>
      <c r="D14045">
        <v>2280002201</v>
      </c>
      <c r="E14045" t="s">
        <v>695</v>
      </c>
      <c r="F14045" t="s">
        <v>8</v>
      </c>
      <c r="G14045" s="1">
        <v>0.2027514</v>
      </c>
      <c r="H14045" s="1">
        <v>0.2027514</v>
      </c>
      <c r="I14045" s="1">
        <v>0.2027514</v>
      </c>
      <c r="J14045" s="1">
        <v>0.2027514</v>
      </c>
    </row>
    <row r="14046" spans="1:10" x14ac:dyDescent="0.25">
      <c r="A14046">
        <v>54061</v>
      </c>
      <c r="B14046" t="s">
        <v>656</v>
      </c>
      <c r="C14046" t="s">
        <v>660</v>
      </c>
      <c r="D14046">
        <v>2280002201</v>
      </c>
      <c r="E14046" t="s">
        <v>695</v>
      </c>
      <c r="F14046" t="s">
        <v>9</v>
      </c>
      <c r="G14046" s="1">
        <v>1.4204710000000001E-2</v>
      </c>
      <c r="H14046" s="1">
        <v>1.0042729970000001E-2</v>
      </c>
      <c r="I14046" s="1">
        <v>8.6648730999999996E-3</v>
      </c>
      <c r="J14046" s="1">
        <v>7.2017879699999999E-3</v>
      </c>
    </row>
    <row r="14047" spans="1:10" x14ac:dyDescent="0.25">
      <c r="A14047">
        <v>54061</v>
      </c>
      <c r="B14047" t="s">
        <v>656</v>
      </c>
      <c r="C14047" t="s">
        <v>660</v>
      </c>
      <c r="D14047">
        <v>2280002201</v>
      </c>
      <c r="E14047" t="s">
        <v>695</v>
      </c>
      <c r="F14047" t="s">
        <v>10</v>
      </c>
      <c r="G14047" s="1">
        <v>5.6316000000000005E-4</v>
      </c>
      <c r="H14047" s="1">
        <v>4.0378571999999998E-4</v>
      </c>
      <c r="I14047" s="1">
        <v>3.5028552000000002E-4</v>
      </c>
      <c r="J14047" s="1">
        <v>2.9115371999999999E-4</v>
      </c>
    </row>
    <row r="14048" spans="1:10" x14ac:dyDescent="0.25">
      <c r="A14048">
        <v>54061</v>
      </c>
      <c r="B14048" t="s">
        <v>656</v>
      </c>
      <c r="C14048" t="s">
        <v>660</v>
      </c>
      <c r="D14048">
        <v>2280002201</v>
      </c>
      <c r="E14048" t="s">
        <v>695</v>
      </c>
      <c r="F14048" t="s">
        <v>11</v>
      </c>
      <c r="G14048" s="1">
        <v>5.4631999999999999E-4</v>
      </c>
      <c r="H14048" s="1">
        <v>3.9171144000000002E-4</v>
      </c>
      <c r="I14048" s="1">
        <v>3.3981103999999998E-4</v>
      </c>
      <c r="J14048" s="1">
        <v>2.8244743999999999E-4</v>
      </c>
    </row>
    <row r="14049" spans="1:10" x14ac:dyDescent="0.25">
      <c r="A14049">
        <v>54061</v>
      </c>
      <c r="B14049" t="s">
        <v>656</v>
      </c>
      <c r="C14049" t="s">
        <v>660</v>
      </c>
      <c r="D14049">
        <v>2280002201</v>
      </c>
      <c r="E14049" t="s">
        <v>695</v>
      </c>
      <c r="F14049" t="s">
        <v>12</v>
      </c>
      <c r="G14049" s="1">
        <v>1.88E-6</v>
      </c>
      <c r="H14049" s="1">
        <v>6.5236000000000005E-7</v>
      </c>
      <c r="I14049" s="1">
        <v>6.4484E-7</v>
      </c>
      <c r="J14049" s="1">
        <v>6.3732000000000004E-7</v>
      </c>
    </row>
    <row r="14050" spans="1:10" x14ac:dyDescent="0.25">
      <c r="A14050">
        <v>54061</v>
      </c>
      <c r="B14050" t="s">
        <v>656</v>
      </c>
      <c r="C14050" t="s">
        <v>660</v>
      </c>
      <c r="D14050">
        <v>2280002201</v>
      </c>
      <c r="E14050" t="s">
        <v>695</v>
      </c>
      <c r="F14050" t="s">
        <v>13</v>
      </c>
      <c r="G14050" s="1">
        <v>1.8683E-3</v>
      </c>
      <c r="H14050" s="1">
        <v>1.2797855E-3</v>
      </c>
      <c r="I14050" s="1">
        <v>1.0836139999999899E-3</v>
      </c>
      <c r="J14050" s="1">
        <v>9.0986210000000003E-4</v>
      </c>
    </row>
    <row r="14051" spans="1:10" x14ac:dyDescent="0.25">
      <c r="A14051">
        <v>54061</v>
      </c>
      <c r="B14051" t="s">
        <v>656</v>
      </c>
      <c r="C14051" t="s">
        <v>660</v>
      </c>
      <c r="D14051">
        <v>2280002202</v>
      </c>
      <c r="E14051" t="s">
        <v>696</v>
      </c>
      <c r="F14051" t="s">
        <v>7</v>
      </c>
      <c r="G14051" s="1">
        <v>1.125984E-2</v>
      </c>
      <c r="H14051" s="1">
        <v>1.11134620799999E-2</v>
      </c>
      <c r="I14051" s="1">
        <v>1.121480064E-2</v>
      </c>
      <c r="J14051" s="1">
        <v>1.1417477759999999E-2</v>
      </c>
    </row>
    <row r="14052" spans="1:10" x14ac:dyDescent="0.25">
      <c r="A14052">
        <v>54061</v>
      </c>
      <c r="B14052" t="s">
        <v>656</v>
      </c>
      <c r="C14052" t="s">
        <v>660</v>
      </c>
      <c r="D14052">
        <v>2280002202</v>
      </c>
      <c r="E14052" t="s">
        <v>696</v>
      </c>
      <c r="F14052" t="s">
        <v>8</v>
      </c>
      <c r="G14052" s="1">
        <v>4.7442499800000002</v>
      </c>
      <c r="H14052" s="1">
        <v>4.7442499800000002</v>
      </c>
      <c r="I14052" s="1">
        <v>4.7442499800000002</v>
      </c>
      <c r="J14052" s="1">
        <v>4.7442499800000002</v>
      </c>
    </row>
    <row r="14053" spans="1:10" x14ac:dyDescent="0.25">
      <c r="A14053">
        <v>54061</v>
      </c>
      <c r="B14053" t="s">
        <v>656</v>
      </c>
      <c r="C14053" t="s">
        <v>660</v>
      </c>
      <c r="D14053">
        <v>2280002202</v>
      </c>
      <c r="E14053" t="s">
        <v>696</v>
      </c>
      <c r="F14053" t="s">
        <v>9</v>
      </c>
      <c r="G14053" s="1">
        <v>7.1788480000000002E-2</v>
      </c>
      <c r="H14053" s="1">
        <v>5.0754455359999999E-2</v>
      </c>
      <c r="I14053" s="1">
        <v>4.3790972800000001E-2</v>
      </c>
      <c r="J14053" s="1">
        <v>3.6396759360000003E-2</v>
      </c>
    </row>
    <row r="14054" spans="1:10" x14ac:dyDescent="0.25">
      <c r="A14054">
        <v>54061</v>
      </c>
      <c r="B14054" t="s">
        <v>656</v>
      </c>
      <c r="C14054" t="s">
        <v>660</v>
      </c>
      <c r="D14054">
        <v>2280002202</v>
      </c>
      <c r="E14054" t="s">
        <v>696</v>
      </c>
      <c r="F14054" t="s">
        <v>10</v>
      </c>
      <c r="G14054" s="1">
        <v>1.8077200000000001E-3</v>
      </c>
      <c r="H14054" s="1">
        <v>1.29613524E-3</v>
      </c>
      <c r="I14054" s="1">
        <v>1.12440184E-3</v>
      </c>
      <c r="J14054" s="1">
        <v>9.3459124000000004E-4</v>
      </c>
    </row>
    <row r="14055" spans="1:10" x14ac:dyDescent="0.25">
      <c r="A14055">
        <v>54061</v>
      </c>
      <c r="B14055" t="s">
        <v>656</v>
      </c>
      <c r="C14055" t="s">
        <v>660</v>
      </c>
      <c r="D14055">
        <v>2280002202</v>
      </c>
      <c r="E14055" t="s">
        <v>696</v>
      </c>
      <c r="F14055" t="s">
        <v>11</v>
      </c>
      <c r="G14055" s="1">
        <v>1.7535000000000001E-3</v>
      </c>
      <c r="H14055" s="1">
        <v>1.2572594999999899E-3</v>
      </c>
      <c r="I14055" s="1">
        <v>1.090677E-3</v>
      </c>
      <c r="J14055" s="1">
        <v>9.0655949999999999E-4</v>
      </c>
    </row>
    <row r="14056" spans="1:10" x14ac:dyDescent="0.25">
      <c r="A14056">
        <v>54061</v>
      </c>
      <c r="B14056" t="s">
        <v>656</v>
      </c>
      <c r="C14056" t="s">
        <v>660</v>
      </c>
      <c r="D14056">
        <v>2280002202</v>
      </c>
      <c r="E14056" t="s">
        <v>696</v>
      </c>
      <c r="F14056" t="s">
        <v>12</v>
      </c>
      <c r="G14056" s="1">
        <v>4.3609999999999998E-5</v>
      </c>
      <c r="H14056" s="1">
        <v>1.51326699999999E-5</v>
      </c>
      <c r="I14056" s="1">
        <v>1.4958230000000001E-5</v>
      </c>
      <c r="J14056" s="1">
        <v>1.478379E-5</v>
      </c>
    </row>
    <row r="14057" spans="1:10" x14ac:dyDescent="0.25">
      <c r="A14057">
        <v>54061</v>
      </c>
      <c r="B14057" t="s">
        <v>656</v>
      </c>
      <c r="C14057" t="s">
        <v>660</v>
      </c>
      <c r="D14057">
        <v>2280002202</v>
      </c>
      <c r="E14057" t="s">
        <v>696</v>
      </c>
      <c r="F14057" t="s">
        <v>13</v>
      </c>
      <c r="G14057" s="1">
        <v>2.0640799999999998E-3</v>
      </c>
      <c r="H14057" s="1">
        <v>1.4138948E-3</v>
      </c>
      <c r="I14057" s="1">
        <v>1.1971663999999901E-3</v>
      </c>
      <c r="J14057" s="1">
        <v>1.0052069599999899E-3</v>
      </c>
    </row>
    <row r="14058" spans="1:10" x14ac:dyDescent="0.25">
      <c r="A14058">
        <v>54069</v>
      </c>
      <c r="B14058" t="s">
        <v>656</v>
      </c>
      <c r="C14058" t="s">
        <v>224</v>
      </c>
      <c r="D14058">
        <v>2280002201</v>
      </c>
      <c r="E14058" t="s">
        <v>695</v>
      </c>
      <c r="F14058" t="s">
        <v>7</v>
      </c>
      <c r="G14058" s="1">
        <v>1.9989731399999999</v>
      </c>
      <c r="H14058" s="1">
        <v>1.97298648917999</v>
      </c>
      <c r="I14058" s="1">
        <v>1.99097724744</v>
      </c>
      <c r="J14058" s="1">
        <v>2.0269587639600002</v>
      </c>
    </row>
    <row r="14059" spans="1:10" x14ac:dyDescent="0.25">
      <c r="A14059">
        <v>54069</v>
      </c>
      <c r="B14059" t="s">
        <v>656</v>
      </c>
      <c r="C14059" t="s">
        <v>224</v>
      </c>
      <c r="D14059">
        <v>2280002201</v>
      </c>
      <c r="E14059" t="s">
        <v>695</v>
      </c>
      <c r="F14059" t="s">
        <v>8</v>
      </c>
      <c r="G14059" s="1">
        <v>843.01467128000002</v>
      </c>
      <c r="H14059" s="1">
        <v>843.01467128000002</v>
      </c>
      <c r="I14059" s="1">
        <v>843.01467128000002</v>
      </c>
      <c r="J14059" s="1">
        <v>843.01467128000002</v>
      </c>
    </row>
    <row r="14060" spans="1:10" x14ac:dyDescent="0.25">
      <c r="A14060">
        <v>54069</v>
      </c>
      <c r="B14060" t="s">
        <v>656</v>
      </c>
      <c r="C14060" t="s">
        <v>224</v>
      </c>
      <c r="D14060">
        <v>2280002201</v>
      </c>
      <c r="E14060" t="s">
        <v>695</v>
      </c>
      <c r="F14060" t="s">
        <v>9</v>
      </c>
      <c r="G14060" s="1">
        <v>28.586338170000001</v>
      </c>
      <c r="H14060" s="1">
        <v>20.210541086189998</v>
      </c>
      <c r="I14060" s="1">
        <v>17.4376662837</v>
      </c>
      <c r="J14060" s="1">
        <v>14.49327345219</v>
      </c>
    </row>
    <row r="14061" spans="1:10" x14ac:dyDescent="0.25">
      <c r="A14061">
        <v>54069</v>
      </c>
      <c r="B14061" t="s">
        <v>656</v>
      </c>
      <c r="C14061" t="s">
        <v>224</v>
      </c>
      <c r="D14061">
        <v>2280002201</v>
      </c>
      <c r="E14061" t="s">
        <v>695</v>
      </c>
      <c r="F14061" t="s">
        <v>10</v>
      </c>
      <c r="G14061" s="1">
        <v>1.01274767</v>
      </c>
      <c r="H14061" s="1">
        <v>0.72614007938999903</v>
      </c>
      <c r="I14061" s="1">
        <v>0.62992905073999905</v>
      </c>
      <c r="J14061" s="1">
        <v>0.52359054538999905</v>
      </c>
    </row>
    <row r="14062" spans="1:10" x14ac:dyDescent="0.25">
      <c r="A14062">
        <v>54069</v>
      </c>
      <c r="B14062" t="s">
        <v>656</v>
      </c>
      <c r="C14062" t="s">
        <v>224</v>
      </c>
      <c r="D14062">
        <v>2280002201</v>
      </c>
      <c r="E14062" t="s">
        <v>695</v>
      </c>
      <c r="F14062" t="s">
        <v>11</v>
      </c>
      <c r="G14062" s="1">
        <v>0.98236495000000001</v>
      </c>
      <c r="H14062" s="1">
        <v>0.70435566915000003</v>
      </c>
      <c r="I14062" s="1">
        <v>0.61103099890000001</v>
      </c>
      <c r="J14062" s="1">
        <v>0.50788267914999996</v>
      </c>
    </row>
    <row r="14063" spans="1:10" x14ac:dyDescent="0.25">
      <c r="A14063">
        <v>54069</v>
      </c>
      <c r="B14063" t="s">
        <v>656</v>
      </c>
      <c r="C14063" t="s">
        <v>224</v>
      </c>
      <c r="D14063">
        <v>2280002201</v>
      </c>
      <c r="E14063" t="s">
        <v>695</v>
      </c>
      <c r="F14063" t="s">
        <v>12</v>
      </c>
      <c r="G14063" s="1">
        <v>7.7495300000000001E-3</v>
      </c>
      <c r="H14063" s="1">
        <v>2.6890869100000001E-3</v>
      </c>
      <c r="I14063" s="1">
        <v>2.6580887899999902E-3</v>
      </c>
      <c r="J14063" s="1">
        <v>2.6270906699999998E-3</v>
      </c>
    </row>
    <row r="14064" spans="1:10" x14ac:dyDescent="0.25">
      <c r="A14064">
        <v>54069</v>
      </c>
      <c r="B14064" t="s">
        <v>656</v>
      </c>
      <c r="C14064" t="s">
        <v>224</v>
      </c>
      <c r="D14064">
        <v>2280002201</v>
      </c>
      <c r="E14064" t="s">
        <v>695</v>
      </c>
      <c r="F14064" t="s">
        <v>13</v>
      </c>
      <c r="G14064" s="1">
        <v>2.8998926799999998</v>
      </c>
      <c r="H14064" s="1">
        <v>1.9864264858</v>
      </c>
      <c r="I14064" s="1">
        <v>1.68193775439999</v>
      </c>
      <c r="J14064" s="1">
        <v>1.41224773515999</v>
      </c>
    </row>
    <row r="14065" spans="1:10" x14ac:dyDescent="0.25">
      <c r="A14065">
        <v>54069</v>
      </c>
      <c r="B14065" t="s">
        <v>656</v>
      </c>
      <c r="C14065" t="s">
        <v>224</v>
      </c>
      <c r="D14065">
        <v>2280002202</v>
      </c>
      <c r="E14065" t="s">
        <v>696</v>
      </c>
      <c r="F14065" t="s">
        <v>7</v>
      </c>
      <c r="G14065" s="1">
        <v>4.0384984800000003</v>
      </c>
      <c r="H14065" s="1">
        <v>3.9859979997599999</v>
      </c>
      <c r="I14065" s="1">
        <v>4.0223444860799997</v>
      </c>
      <c r="J14065" s="1">
        <v>4.0950374587199896</v>
      </c>
    </row>
    <row r="14066" spans="1:10" x14ac:dyDescent="0.25">
      <c r="A14066">
        <v>54069</v>
      </c>
      <c r="B14066" t="s">
        <v>656</v>
      </c>
      <c r="C14066" t="s">
        <v>224</v>
      </c>
      <c r="D14066">
        <v>2280002202</v>
      </c>
      <c r="E14066" t="s">
        <v>696</v>
      </c>
      <c r="F14066" t="s">
        <v>8</v>
      </c>
      <c r="G14066" s="1">
        <v>1989.2172063600001</v>
      </c>
      <c r="H14066" s="1">
        <v>1989.2172063600001</v>
      </c>
      <c r="I14066" s="1">
        <v>1989.2172063600001</v>
      </c>
      <c r="J14066" s="1">
        <v>1989.2172063600001</v>
      </c>
    </row>
    <row r="14067" spans="1:10" x14ac:dyDescent="0.25">
      <c r="A14067">
        <v>54069</v>
      </c>
      <c r="B14067" t="s">
        <v>656</v>
      </c>
      <c r="C14067" t="s">
        <v>224</v>
      </c>
      <c r="D14067">
        <v>2280002202</v>
      </c>
      <c r="E14067" t="s">
        <v>696</v>
      </c>
      <c r="F14067" t="s">
        <v>9</v>
      </c>
      <c r="G14067" s="1">
        <v>25.98492448</v>
      </c>
      <c r="H14067" s="1">
        <v>18.371341607360002</v>
      </c>
      <c r="I14067" s="1">
        <v>15.8508039328</v>
      </c>
      <c r="J14067" s="1">
        <v>13.17435671136</v>
      </c>
    </row>
    <row r="14068" spans="1:10" x14ac:dyDescent="0.25">
      <c r="A14068">
        <v>54069</v>
      </c>
      <c r="B14068" t="s">
        <v>656</v>
      </c>
      <c r="C14068" t="s">
        <v>224</v>
      </c>
      <c r="D14068">
        <v>2280002202</v>
      </c>
      <c r="E14068" t="s">
        <v>696</v>
      </c>
      <c r="F14068" t="s">
        <v>10</v>
      </c>
      <c r="G14068" s="1">
        <v>0.70332355999999996</v>
      </c>
      <c r="H14068" s="1">
        <v>0.50428299251999997</v>
      </c>
      <c r="I14068" s="1">
        <v>0.437467254319999</v>
      </c>
      <c r="J14068" s="1">
        <v>0.36361828052</v>
      </c>
    </row>
    <row r="14069" spans="1:10" x14ac:dyDescent="0.25">
      <c r="A14069">
        <v>54069</v>
      </c>
      <c r="B14069" t="s">
        <v>656</v>
      </c>
      <c r="C14069" t="s">
        <v>224</v>
      </c>
      <c r="D14069">
        <v>2280002202</v>
      </c>
      <c r="E14069" t="s">
        <v>696</v>
      </c>
      <c r="F14069" t="s">
        <v>11</v>
      </c>
      <c r="G14069" s="1">
        <v>0.68091407000000004</v>
      </c>
      <c r="H14069" s="1">
        <v>0.48821538818999999</v>
      </c>
      <c r="I14069" s="1">
        <v>0.42352855153999902</v>
      </c>
      <c r="J14069" s="1">
        <v>0.35203257419</v>
      </c>
    </row>
    <row r="14070" spans="1:10" x14ac:dyDescent="0.25">
      <c r="A14070">
        <v>54069</v>
      </c>
      <c r="B14070" t="s">
        <v>656</v>
      </c>
      <c r="C14070" t="s">
        <v>224</v>
      </c>
      <c r="D14070">
        <v>2280002202</v>
      </c>
      <c r="E14070" t="s">
        <v>696</v>
      </c>
      <c r="F14070" t="s">
        <v>12</v>
      </c>
      <c r="G14070" s="1">
        <v>0.20852002</v>
      </c>
      <c r="H14070" s="1">
        <v>7.2356446939999999E-2</v>
      </c>
      <c r="I14070" s="1">
        <v>7.1522366860000006E-2</v>
      </c>
      <c r="J14070" s="1">
        <v>7.0688286779999998E-2</v>
      </c>
    </row>
    <row r="14071" spans="1:10" x14ac:dyDescent="0.25">
      <c r="A14071">
        <v>54069</v>
      </c>
      <c r="B14071" t="s">
        <v>656</v>
      </c>
      <c r="C14071" t="s">
        <v>224</v>
      </c>
      <c r="D14071">
        <v>2280002202</v>
      </c>
      <c r="E14071" t="s">
        <v>696</v>
      </c>
      <c r="F14071" t="s">
        <v>13</v>
      </c>
      <c r="G14071" s="1">
        <v>0.76447337000000004</v>
      </c>
      <c r="H14071" s="1">
        <v>0.52366425844999998</v>
      </c>
      <c r="I14071" s="1">
        <v>0.44339455459999999</v>
      </c>
      <c r="J14071" s="1">
        <v>0.37229853119</v>
      </c>
    </row>
    <row r="14072" spans="1:10" x14ac:dyDescent="0.25">
      <c r="A14072">
        <v>54073</v>
      </c>
      <c r="B14072" t="s">
        <v>656</v>
      </c>
      <c r="C14072" t="s">
        <v>661</v>
      </c>
      <c r="D14072">
        <v>2280002201</v>
      </c>
      <c r="E14072" t="s">
        <v>695</v>
      </c>
      <c r="F14072" t="s">
        <v>7</v>
      </c>
      <c r="G14072" s="1">
        <v>2.0635884</v>
      </c>
      <c r="H14072" s="1">
        <v>2.0367617508000002</v>
      </c>
      <c r="I14072" s="1">
        <v>2.0553340464000001</v>
      </c>
      <c r="J14072" s="1">
        <v>2.0924786376000002</v>
      </c>
    </row>
    <row r="14073" spans="1:10" x14ac:dyDescent="0.25">
      <c r="A14073">
        <v>54073</v>
      </c>
      <c r="B14073" t="s">
        <v>656</v>
      </c>
      <c r="C14073" t="s">
        <v>661</v>
      </c>
      <c r="D14073">
        <v>2280002201</v>
      </c>
      <c r="E14073" t="s">
        <v>695</v>
      </c>
      <c r="F14073" t="s">
        <v>8</v>
      </c>
      <c r="G14073" s="1">
        <v>888.55460665999999</v>
      </c>
      <c r="H14073" s="1">
        <v>888.55460665999999</v>
      </c>
      <c r="I14073" s="1">
        <v>888.55460665999999</v>
      </c>
      <c r="J14073" s="1">
        <v>888.55460665999999</v>
      </c>
    </row>
    <row r="14074" spans="1:10" x14ac:dyDescent="0.25">
      <c r="A14074">
        <v>54073</v>
      </c>
      <c r="B14074" t="s">
        <v>656</v>
      </c>
      <c r="C14074" t="s">
        <v>661</v>
      </c>
      <c r="D14074">
        <v>2280002201</v>
      </c>
      <c r="E14074" t="s">
        <v>695</v>
      </c>
      <c r="F14074" t="s">
        <v>9</v>
      </c>
      <c r="G14074" s="1">
        <v>25.169340799999901</v>
      </c>
      <c r="H14074" s="1">
        <v>17.794723945599898</v>
      </c>
      <c r="I14074" s="1">
        <v>15.353297888</v>
      </c>
      <c r="J14074" s="1">
        <v>12.7608557856</v>
      </c>
    </row>
    <row r="14075" spans="1:10" x14ac:dyDescent="0.25">
      <c r="A14075">
        <v>54073</v>
      </c>
      <c r="B14075" t="s">
        <v>656</v>
      </c>
      <c r="C14075" t="s">
        <v>661</v>
      </c>
      <c r="D14075">
        <v>2280002201</v>
      </c>
      <c r="E14075" t="s">
        <v>695</v>
      </c>
      <c r="F14075" t="s">
        <v>10</v>
      </c>
      <c r="G14075" s="1">
        <v>0.85651931999999997</v>
      </c>
      <c r="H14075" s="1">
        <v>0.61412435243999997</v>
      </c>
      <c r="I14075" s="1">
        <v>0.53275501703999995</v>
      </c>
      <c r="J14075" s="1">
        <v>0.44282048843999899</v>
      </c>
    </row>
    <row r="14076" spans="1:10" x14ac:dyDescent="0.25">
      <c r="A14076">
        <v>54073</v>
      </c>
      <c r="B14076" t="s">
        <v>656</v>
      </c>
      <c r="C14076" t="s">
        <v>661</v>
      </c>
      <c r="D14076">
        <v>2280002201</v>
      </c>
      <c r="E14076" t="s">
        <v>695</v>
      </c>
      <c r="F14076" t="s">
        <v>11</v>
      </c>
      <c r="G14076" s="1">
        <v>0.83082434999999999</v>
      </c>
      <c r="H14076" s="1">
        <v>0.59570105895000003</v>
      </c>
      <c r="I14076" s="1">
        <v>0.51677274569999998</v>
      </c>
      <c r="J14076" s="1">
        <v>0.42953618895000001</v>
      </c>
    </row>
    <row r="14077" spans="1:10" x14ac:dyDescent="0.25">
      <c r="A14077">
        <v>54073</v>
      </c>
      <c r="B14077" t="s">
        <v>656</v>
      </c>
      <c r="C14077" t="s">
        <v>661</v>
      </c>
      <c r="D14077">
        <v>2280002201</v>
      </c>
      <c r="E14077" t="s">
        <v>695</v>
      </c>
      <c r="F14077" t="s">
        <v>12</v>
      </c>
      <c r="G14077" s="1">
        <v>8.1686799999999993E-3</v>
      </c>
      <c r="H14077" s="1">
        <v>2.83453196E-3</v>
      </c>
      <c r="I14077" s="1">
        <v>2.80185724E-3</v>
      </c>
      <c r="J14077" s="1">
        <v>2.7691825199999999E-3</v>
      </c>
    </row>
    <row r="14078" spans="1:10" x14ac:dyDescent="0.25">
      <c r="A14078">
        <v>54073</v>
      </c>
      <c r="B14078" t="s">
        <v>656</v>
      </c>
      <c r="C14078" t="s">
        <v>661</v>
      </c>
      <c r="D14078">
        <v>2280002201</v>
      </c>
      <c r="E14078" t="s">
        <v>695</v>
      </c>
      <c r="F14078" t="s">
        <v>13</v>
      </c>
      <c r="G14078" s="1">
        <v>2.30974893</v>
      </c>
      <c r="H14078" s="1">
        <v>1.5821780170499999</v>
      </c>
      <c r="I14078" s="1">
        <v>1.3396543794</v>
      </c>
      <c r="J14078" s="1">
        <v>1.1248477289100001</v>
      </c>
    </row>
    <row r="14079" spans="1:10" x14ac:dyDescent="0.25">
      <c r="A14079">
        <v>54073</v>
      </c>
      <c r="B14079" t="s">
        <v>656</v>
      </c>
      <c r="C14079" t="s">
        <v>661</v>
      </c>
      <c r="D14079">
        <v>2280002202</v>
      </c>
      <c r="E14079" t="s">
        <v>696</v>
      </c>
      <c r="F14079" t="s">
        <v>7</v>
      </c>
      <c r="G14079" s="1">
        <v>10.883060559999899</v>
      </c>
      <c r="H14079" s="1">
        <v>10.741580772720001</v>
      </c>
      <c r="I14079" s="1">
        <v>10.839528317759999</v>
      </c>
      <c r="J14079" s="1">
        <v>11.03542340784</v>
      </c>
    </row>
    <row r="14080" spans="1:10" x14ac:dyDescent="0.25">
      <c r="A14080">
        <v>54073</v>
      </c>
      <c r="B14080" t="s">
        <v>656</v>
      </c>
      <c r="C14080" t="s">
        <v>661</v>
      </c>
      <c r="D14080">
        <v>2280002202</v>
      </c>
      <c r="E14080" t="s">
        <v>696</v>
      </c>
      <c r="F14080" t="s">
        <v>8</v>
      </c>
      <c r="G14080" s="1">
        <v>6598.5921606399997</v>
      </c>
      <c r="H14080" s="1">
        <v>6598.5921606399997</v>
      </c>
      <c r="I14080" s="1">
        <v>6598.5921606399997</v>
      </c>
      <c r="J14080" s="1">
        <v>6598.5921606399997</v>
      </c>
    </row>
    <row r="14081" spans="1:10" x14ac:dyDescent="0.25">
      <c r="A14081">
        <v>54073</v>
      </c>
      <c r="B14081" t="s">
        <v>656</v>
      </c>
      <c r="C14081" t="s">
        <v>661</v>
      </c>
      <c r="D14081">
        <v>2280002202</v>
      </c>
      <c r="E14081" t="s">
        <v>696</v>
      </c>
      <c r="F14081" t="s">
        <v>9</v>
      </c>
      <c r="G14081" s="1">
        <v>71.045076390000006</v>
      </c>
      <c r="H14081" s="1">
        <v>50.228869007729998</v>
      </c>
      <c r="I14081" s="1">
        <v>43.3374965979</v>
      </c>
      <c r="J14081" s="1">
        <v>36.019853729730002</v>
      </c>
    </row>
    <row r="14082" spans="1:10" x14ac:dyDescent="0.25">
      <c r="A14082">
        <v>54073</v>
      </c>
      <c r="B14082" t="s">
        <v>656</v>
      </c>
      <c r="C14082" t="s">
        <v>661</v>
      </c>
      <c r="D14082">
        <v>2280002202</v>
      </c>
      <c r="E14082" t="s">
        <v>696</v>
      </c>
      <c r="F14082" t="s">
        <v>10</v>
      </c>
      <c r="G14082" s="1">
        <v>2.1318912800000001</v>
      </c>
      <c r="H14082" s="1">
        <v>1.5285660477599901</v>
      </c>
      <c r="I14082" s="1">
        <v>1.32603637616</v>
      </c>
      <c r="J14082" s="1">
        <v>1.10218779175999</v>
      </c>
    </row>
    <row r="14083" spans="1:10" x14ac:dyDescent="0.25">
      <c r="A14083">
        <v>54073</v>
      </c>
      <c r="B14083" t="s">
        <v>656</v>
      </c>
      <c r="C14083" t="s">
        <v>661</v>
      </c>
      <c r="D14083">
        <v>2280002202</v>
      </c>
      <c r="E14083" t="s">
        <v>696</v>
      </c>
      <c r="F14083" t="s">
        <v>11</v>
      </c>
      <c r="G14083" s="1">
        <v>2.0587714399999899</v>
      </c>
      <c r="H14083" s="1">
        <v>1.47613912247999</v>
      </c>
      <c r="I14083" s="1">
        <v>1.28055583567999</v>
      </c>
      <c r="J14083" s="1">
        <v>1.06438483447999</v>
      </c>
    </row>
    <row r="14084" spans="1:10" x14ac:dyDescent="0.25">
      <c r="A14084">
        <v>54073</v>
      </c>
      <c r="B14084" t="s">
        <v>656</v>
      </c>
      <c r="C14084" t="s">
        <v>661</v>
      </c>
      <c r="D14084">
        <v>2280002202</v>
      </c>
      <c r="E14084" t="s">
        <v>696</v>
      </c>
      <c r="F14084" t="s">
        <v>12</v>
      </c>
      <c r="G14084" s="1">
        <v>1.3921439799999999</v>
      </c>
      <c r="H14084" s="1">
        <v>0.48307396106</v>
      </c>
      <c r="I14084" s="1">
        <v>0.47750538514000002</v>
      </c>
      <c r="J14084" s="1">
        <v>0.47193680921999998</v>
      </c>
    </row>
    <row r="14085" spans="1:10" x14ac:dyDescent="0.25">
      <c r="A14085">
        <v>54073</v>
      </c>
      <c r="B14085" t="s">
        <v>656</v>
      </c>
      <c r="C14085" t="s">
        <v>661</v>
      </c>
      <c r="D14085">
        <v>2280002202</v>
      </c>
      <c r="E14085" t="s">
        <v>696</v>
      </c>
      <c r="F14085" t="s">
        <v>13</v>
      </c>
      <c r="G14085" s="1">
        <v>2.1641473100000002</v>
      </c>
      <c r="H14085" s="1">
        <v>1.48244090735</v>
      </c>
      <c r="I14085" s="1">
        <v>1.2552054398000001</v>
      </c>
      <c r="J14085" s="1">
        <v>1.0539397399699999</v>
      </c>
    </row>
    <row r="14086" spans="1:10" x14ac:dyDescent="0.25">
      <c r="A14086">
        <v>54079</v>
      </c>
      <c r="B14086" t="s">
        <v>656</v>
      </c>
      <c r="C14086" t="s">
        <v>154</v>
      </c>
      <c r="D14086">
        <v>2280002101</v>
      </c>
      <c r="E14086" t="s">
        <v>697</v>
      </c>
      <c r="F14086" t="s">
        <v>7</v>
      </c>
      <c r="G14086" s="1">
        <v>9.3442209999999998E-2</v>
      </c>
      <c r="H14086" s="1">
        <v>9.2227461269999894E-2</v>
      </c>
      <c r="I14086" s="1">
        <v>9.3068441160000001E-2</v>
      </c>
      <c r="J14086" s="1">
        <v>9.4750400939999896E-2</v>
      </c>
    </row>
    <row r="14087" spans="1:10" x14ac:dyDescent="0.25">
      <c r="A14087">
        <v>54079</v>
      </c>
      <c r="B14087" t="s">
        <v>656</v>
      </c>
      <c r="C14087" t="s">
        <v>154</v>
      </c>
      <c r="D14087">
        <v>2280002101</v>
      </c>
      <c r="E14087" t="s">
        <v>697</v>
      </c>
      <c r="F14087" t="s">
        <v>8</v>
      </c>
      <c r="G14087" s="1">
        <v>39.37110448</v>
      </c>
      <c r="H14087" s="1">
        <v>39.37110448</v>
      </c>
      <c r="I14087" s="1">
        <v>39.37110448</v>
      </c>
      <c r="J14087" s="1">
        <v>39.37110448</v>
      </c>
    </row>
    <row r="14088" spans="1:10" x14ac:dyDescent="0.25">
      <c r="A14088">
        <v>54079</v>
      </c>
      <c r="B14088" t="s">
        <v>656</v>
      </c>
      <c r="C14088" t="s">
        <v>154</v>
      </c>
      <c r="D14088">
        <v>2280002101</v>
      </c>
      <c r="E14088" t="s">
        <v>697</v>
      </c>
      <c r="F14088" t="s">
        <v>9</v>
      </c>
      <c r="G14088" s="1">
        <v>2.6180024799999999</v>
      </c>
      <c r="H14088" s="1">
        <v>1.8509277533599999</v>
      </c>
      <c r="I14088" s="1">
        <v>1.5969815128</v>
      </c>
      <c r="J14088" s="1">
        <v>1.3273272573599999</v>
      </c>
    </row>
    <row r="14089" spans="1:10" x14ac:dyDescent="0.25">
      <c r="A14089">
        <v>54079</v>
      </c>
      <c r="B14089" t="s">
        <v>656</v>
      </c>
      <c r="C14089" t="s">
        <v>154</v>
      </c>
      <c r="D14089">
        <v>2280002101</v>
      </c>
      <c r="E14089" t="s">
        <v>697</v>
      </c>
      <c r="F14089" t="s">
        <v>10</v>
      </c>
      <c r="G14089" s="1">
        <v>0.10324524</v>
      </c>
      <c r="H14089" s="1">
        <v>7.4026837080000005E-2</v>
      </c>
      <c r="I14089" s="1">
        <v>6.421853928E-2</v>
      </c>
      <c r="J14089" s="1">
        <v>5.3377789080000002E-2</v>
      </c>
    </row>
    <row r="14090" spans="1:10" x14ac:dyDescent="0.25">
      <c r="A14090">
        <v>54079</v>
      </c>
      <c r="B14090" t="s">
        <v>656</v>
      </c>
      <c r="C14090" t="s">
        <v>154</v>
      </c>
      <c r="D14090">
        <v>2280002101</v>
      </c>
      <c r="E14090" t="s">
        <v>697</v>
      </c>
      <c r="F14090" t="s">
        <v>11</v>
      </c>
      <c r="G14090" s="1">
        <v>0.10014251</v>
      </c>
      <c r="H14090" s="1">
        <v>7.1802179669999994E-2</v>
      </c>
      <c r="I14090" s="1">
        <v>6.2288641219999899E-2</v>
      </c>
      <c r="J14090" s="1">
        <v>5.1773677669999997E-2</v>
      </c>
    </row>
    <row r="14091" spans="1:10" x14ac:dyDescent="0.25">
      <c r="A14091">
        <v>54079</v>
      </c>
      <c r="B14091" t="s">
        <v>656</v>
      </c>
      <c r="C14091" t="s">
        <v>154</v>
      </c>
      <c r="D14091">
        <v>2280002101</v>
      </c>
      <c r="E14091" t="s">
        <v>697</v>
      </c>
      <c r="F14091" t="s">
        <v>12</v>
      </c>
      <c r="G14091" s="1">
        <v>3.6019999999999997E-4</v>
      </c>
      <c r="H14091" s="1">
        <v>1.2498939999999999E-4</v>
      </c>
      <c r="I14091" s="1">
        <v>1.235486E-4</v>
      </c>
      <c r="J14091" s="1">
        <v>1.2210779999999999E-4</v>
      </c>
    </row>
    <row r="14092" spans="1:10" x14ac:dyDescent="0.25">
      <c r="A14092">
        <v>54079</v>
      </c>
      <c r="B14092" t="s">
        <v>656</v>
      </c>
      <c r="C14092" t="s">
        <v>154</v>
      </c>
      <c r="D14092">
        <v>2280002101</v>
      </c>
      <c r="E14092" t="s">
        <v>697</v>
      </c>
      <c r="F14092" t="s">
        <v>13</v>
      </c>
      <c r="G14092" s="1">
        <v>0.34037530999999999</v>
      </c>
      <c r="H14092" s="1">
        <v>0.23315708734999999</v>
      </c>
      <c r="I14092" s="1">
        <v>0.1974176798</v>
      </c>
      <c r="J14092" s="1">
        <v>0.16576277597</v>
      </c>
    </row>
    <row r="14093" spans="1:10" x14ac:dyDescent="0.25">
      <c r="A14093">
        <v>54079</v>
      </c>
      <c r="B14093" t="s">
        <v>656</v>
      </c>
      <c r="C14093" t="s">
        <v>154</v>
      </c>
      <c r="D14093">
        <v>2280002102</v>
      </c>
      <c r="E14093" t="s">
        <v>698</v>
      </c>
      <c r="F14093" t="s">
        <v>7</v>
      </c>
      <c r="G14093" s="1">
        <v>0.90548297</v>
      </c>
      <c r="H14093" s="1">
        <v>0.89371169138999995</v>
      </c>
      <c r="I14093" s="1">
        <v>0.90186103811999896</v>
      </c>
      <c r="J14093" s="1">
        <v>0.91815973157999997</v>
      </c>
    </row>
    <row r="14094" spans="1:10" x14ac:dyDescent="0.25">
      <c r="A14094">
        <v>54079</v>
      </c>
      <c r="B14094" t="s">
        <v>656</v>
      </c>
      <c r="C14094" t="s">
        <v>154</v>
      </c>
      <c r="D14094">
        <v>2280002102</v>
      </c>
      <c r="E14094" t="s">
        <v>698</v>
      </c>
      <c r="F14094" t="s">
        <v>8</v>
      </c>
      <c r="G14094" s="1">
        <v>557.83365671000001</v>
      </c>
      <c r="H14094" s="1">
        <v>557.83365671000001</v>
      </c>
      <c r="I14094" s="1">
        <v>557.83365671000001</v>
      </c>
      <c r="J14094" s="1">
        <v>557.83365671000001</v>
      </c>
    </row>
    <row r="14095" spans="1:10" x14ac:dyDescent="0.25">
      <c r="A14095">
        <v>54079</v>
      </c>
      <c r="B14095" t="s">
        <v>656</v>
      </c>
      <c r="C14095" t="s">
        <v>154</v>
      </c>
      <c r="D14095">
        <v>2280002102</v>
      </c>
      <c r="E14095" t="s">
        <v>698</v>
      </c>
      <c r="F14095" t="s">
        <v>9</v>
      </c>
      <c r="G14095" s="1">
        <v>5.9186437500000002</v>
      </c>
      <c r="H14095" s="1">
        <v>4.1844811312500001</v>
      </c>
      <c r="I14095" s="1">
        <v>3.6103726875</v>
      </c>
      <c r="J14095" s="1">
        <v>3.0007523812499999</v>
      </c>
    </row>
    <row r="14096" spans="1:10" x14ac:dyDescent="0.25">
      <c r="A14096">
        <v>54079</v>
      </c>
      <c r="B14096" t="s">
        <v>656</v>
      </c>
      <c r="C14096" t="s">
        <v>154</v>
      </c>
      <c r="D14096">
        <v>2280002102</v>
      </c>
      <c r="E14096" t="s">
        <v>698</v>
      </c>
      <c r="F14096" t="s">
        <v>10</v>
      </c>
      <c r="G14096" s="1">
        <v>0.17910436999999901</v>
      </c>
      <c r="H14096" s="1">
        <v>0.12841783329000001</v>
      </c>
      <c r="I14096" s="1">
        <v>0.11140291814</v>
      </c>
      <c r="J14096" s="1">
        <v>9.2596959289999906E-2</v>
      </c>
    </row>
    <row r="14097" spans="1:10" x14ac:dyDescent="0.25">
      <c r="A14097">
        <v>54079</v>
      </c>
      <c r="B14097" t="s">
        <v>656</v>
      </c>
      <c r="C14097" t="s">
        <v>154</v>
      </c>
      <c r="D14097">
        <v>2280002102</v>
      </c>
      <c r="E14097" t="s">
        <v>698</v>
      </c>
      <c r="F14097" t="s">
        <v>11</v>
      </c>
      <c r="G14097" s="1">
        <v>0.17292533999999901</v>
      </c>
      <c r="H14097" s="1">
        <v>0.12398746878</v>
      </c>
      <c r="I14097" s="1">
        <v>0.10755956148</v>
      </c>
      <c r="J14097" s="1">
        <v>8.9402400780000002E-2</v>
      </c>
    </row>
    <row r="14098" spans="1:10" x14ac:dyDescent="0.25">
      <c r="A14098">
        <v>54079</v>
      </c>
      <c r="B14098" t="s">
        <v>656</v>
      </c>
      <c r="C14098" t="s">
        <v>154</v>
      </c>
      <c r="D14098">
        <v>2280002102</v>
      </c>
      <c r="E14098" t="s">
        <v>698</v>
      </c>
      <c r="F14098" t="s">
        <v>12</v>
      </c>
      <c r="G14098" s="1">
        <v>0.12189657</v>
      </c>
      <c r="H14098" s="1">
        <v>4.2298109789999899E-2</v>
      </c>
      <c r="I14098" s="1">
        <v>4.1810523509999899E-2</v>
      </c>
      <c r="J14098" s="1">
        <v>4.1322937229999898E-2</v>
      </c>
    </row>
    <row r="14099" spans="1:10" x14ac:dyDescent="0.25">
      <c r="A14099">
        <v>54079</v>
      </c>
      <c r="B14099" t="s">
        <v>656</v>
      </c>
      <c r="C14099" t="s">
        <v>154</v>
      </c>
      <c r="D14099">
        <v>2280002102</v>
      </c>
      <c r="E14099" t="s">
        <v>698</v>
      </c>
      <c r="F14099" t="s">
        <v>13</v>
      </c>
      <c r="G14099" s="1">
        <v>0.18072041</v>
      </c>
      <c r="H14099" s="1">
        <v>0.12379348085</v>
      </c>
      <c r="I14099" s="1">
        <v>0.10481783779999999</v>
      </c>
      <c r="J14099" s="1">
        <v>8.8010839669999993E-2</v>
      </c>
    </row>
    <row r="14100" spans="1:10" x14ac:dyDescent="0.25">
      <c r="A14100">
        <v>54079</v>
      </c>
      <c r="B14100" t="s">
        <v>656</v>
      </c>
      <c r="C14100" t="s">
        <v>154</v>
      </c>
      <c r="D14100">
        <v>2280002201</v>
      </c>
      <c r="E14100" t="s">
        <v>695</v>
      </c>
      <c r="F14100" t="s">
        <v>7</v>
      </c>
      <c r="G14100" s="1">
        <v>4.1118356499999997</v>
      </c>
      <c r="H14100" s="1">
        <v>4.0583817865499903</v>
      </c>
      <c r="I14100" s="1">
        <v>4.0953883074000004</v>
      </c>
      <c r="J14100" s="1">
        <v>4.1694013491000002</v>
      </c>
    </row>
    <row r="14101" spans="1:10" x14ac:dyDescent="0.25">
      <c r="A14101">
        <v>54079</v>
      </c>
      <c r="B14101" t="s">
        <v>656</v>
      </c>
      <c r="C14101" t="s">
        <v>154</v>
      </c>
      <c r="D14101">
        <v>2280002201</v>
      </c>
      <c r="E14101" t="s">
        <v>695</v>
      </c>
      <c r="F14101" t="s">
        <v>8</v>
      </c>
      <c r="G14101" s="1">
        <v>1732.4906535999901</v>
      </c>
      <c r="H14101" s="1">
        <v>1732.4906535999901</v>
      </c>
      <c r="I14101" s="1">
        <v>1732.4906535999901</v>
      </c>
      <c r="J14101" s="1">
        <v>1732.4906535999901</v>
      </c>
    </row>
    <row r="14102" spans="1:10" x14ac:dyDescent="0.25">
      <c r="A14102">
        <v>54079</v>
      </c>
      <c r="B14102" t="s">
        <v>656</v>
      </c>
      <c r="C14102" t="s">
        <v>154</v>
      </c>
      <c r="D14102">
        <v>2280002201</v>
      </c>
      <c r="E14102" t="s">
        <v>695</v>
      </c>
      <c r="F14102" t="s">
        <v>9</v>
      </c>
      <c r="G14102" s="1">
        <v>46.848824890000003</v>
      </c>
      <c r="H14102" s="1">
        <v>33.122119197229999</v>
      </c>
      <c r="I14102" s="1">
        <v>28.577783182899999</v>
      </c>
      <c r="J14102" s="1">
        <v>23.7523542192299</v>
      </c>
    </row>
    <row r="14103" spans="1:10" x14ac:dyDescent="0.25">
      <c r="A14103">
        <v>54079</v>
      </c>
      <c r="B14103" t="s">
        <v>656</v>
      </c>
      <c r="C14103" t="s">
        <v>154</v>
      </c>
      <c r="D14103">
        <v>2280002201</v>
      </c>
      <c r="E14103" t="s">
        <v>695</v>
      </c>
      <c r="F14103" t="s">
        <v>10</v>
      </c>
      <c r="G14103" s="1">
        <v>1.5617000000000001</v>
      </c>
      <c r="H14103" s="1">
        <v>1.11973889999999</v>
      </c>
      <c r="I14103" s="1">
        <v>0.97137739999999995</v>
      </c>
      <c r="J14103" s="1">
        <v>0.80739889999999903</v>
      </c>
    </row>
    <row r="14104" spans="1:10" x14ac:dyDescent="0.25">
      <c r="A14104">
        <v>54079</v>
      </c>
      <c r="B14104" t="s">
        <v>656</v>
      </c>
      <c r="C14104" t="s">
        <v>154</v>
      </c>
      <c r="D14104">
        <v>2280002201</v>
      </c>
      <c r="E14104" t="s">
        <v>695</v>
      </c>
      <c r="F14104" t="s">
        <v>11</v>
      </c>
      <c r="G14104" s="1">
        <v>1.5148482400000001</v>
      </c>
      <c r="H14104" s="1">
        <v>1.0861461880799901</v>
      </c>
      <c r="I14104" s="1">
        <v>0.94223560527999894</v>
      </c>
      <c r="J14104" s="1">
        <v>0.78317654007999904</v>
      </c>
    </row>
    <row r="14105" spans="1:10" x14ac:dyDescent="0.25">
      <c r="A14105">
        <v>54079</v>
      </c>
      <c r="B14105" t="s">
        <v>656</v>
      </c>
      <c r="C14105" t="s">
        <v>154</v>
      </c>
      <c r="D14105">
        <v>2280002201</v>
      </c>
      <c r="E14105" t="s">
        <v>695</v>
      </c>
      <c r="F14105" t="s">
        <v>12</v>
      </c>
      <c r="G14105" s="1">
        <v>1.592586E-2</v>
      </c>
      <c r="H14105" s="1">
        <v>5.5262734199999896E-3</v>
      </c>
      <c r="I14105" s="1">
        <v>5.46256998E-3</v>
      </c>
      <c r="J14105" s="1">
        <v>5.39886654E-3</v>
      </c>
    </row>
    <row r="14106" spans="1:10" x14ac:dyDescent="0.25">
      <c r="A14106">
        <v>54079</v>
      </c>
      <c r="B14106" t="s">
        <v>656</v>
      </c>
      <c r="C14106" t="s">
        <v>154</v>
      </c>
      <c r="D14106">
        <v>2280002201</v>
      </c>
      <c r="E14106" t="s">
        <v>695</v>
      </c>
      <c r="F14106" t="s">
        <v>13</v>
      </c>
      <c r="G14106" s="1">
        <v>4.0524515399999999</v>
      </c>
      <c r="H14106" s="1">
        <v>2.7759293049</v>
      </c>
      <c r="I14106" s="1">
        <v>2.3504218932000001</v>
      </c>
      <c r="J14106" s="1">
        <v>1.9735438999799999</v>
      </c>
    </row>
    <row r="14107" spans="1:10" x14ac:dyDescent="0.25">
      <c r="A14107">
        <v>54079</v>
      </c>
      <c r="B14107" t="s">
        <v>656</v>
      </c>
      <c r="C14107" t="s">
        <v>154</v>
      </c>
      <c r="D14107">
        <v>2280002202</v>
      </c>
      <c r="E14107" t="s">
        <v>696</v>
      </c>
      <c r="F14107" t="s">
        <v>7</v>
      </c>
      <c r="G14107" s="1">
        <v>12.028248700000001</v>
      </c>
      <c r="H14107" s="1">
        <v>11.8718814669</v>
      </c>
      <c r="I14107" s="1">
        <v>11.980135705199899</v>
      </c>
      <c r="J14107" s="1">
        <v>12.1966441818</v>
      </c>
    </row>
    <row r="14108" spans="1:10" x14ac:dyDescent="0.25">
      <c r="A14108">
        <v>54079</v>
      </c>
      <c r="B14108" t="s">
        <v>656</v>
      </c>
      <c r="C14108" t="s">
        <v>154</v>
      </c>
      <c r="D14108">
        <v>2280002202</v>
      </c>
      <c r="E14108" t="s">
        <v>696</v>
      </c>
      <c r="F14108" t="s">
        <v>8</v>
      </c>
      <c r="G14108" s="1">
        <v>5417.86074835</v>
      </c>
      <c r="H14108" s="1">
        <v>5417.86074835</v>
      </c>
      <c r="I14108" s="1">
        <v>5417.86074835</v>
      </c>
      <c r="J14108" s="1">
        <v>5417.86074835</v>
      </c>
    </row>
    <row r="14109" spans="1:10" x14ac:dyDescent="0.25">
      <c r="A14109">
        <v>54079</v>
      </c>
      <c r="B14109" t="s">
        <v>656</v>
      </c>
      <c r="C14109" t="s">
        <v>154</v>
      </c>
      <c r="D14109">
        <v>2280002202</v>
      </c>
      <c r="E14109" t="s">
        <v>696</v>
      </c>
      <c r="F14109" t="s">
        <v>9</v>
      </c>
      <c r="G14109" s="1">
        <v>76.976483270000003</v>
      </c>
      <c r="H14109" s="1">
        <v>54.42237367189</v>
      </c>
      <c r="I14109" s="1">
        <v>46.955654794700003</v>
      </c>
      <c r="J14109" s="1">
        <v>39.027077017890001</v>
      </c>
    </row>
    <row r="14110" spans="1:10" x14ac:dyDescent="0.25">
      <c r="A14110">
        <v>54079</v>
      </c>
      <c r="B14110" t="s">
        <v>656</v>
      </c>
      <c r="C14110" t="s">
        <v>154</v>
      </c>
      <c r="D14110">
        <v>2280002202</v>
      </c>
      <c r="E14110" t="s">
        <v>696</v>
      </c>
      <c r="F14110" t="s">
        <v>10</v>
      </c>
      <c r="G14110" s="1">
        <v>1.99802619</v>
      </c>
      <c r="H14110" s="1">
        <v>1.4325847782300001</v>
      </c>
      <c r="I14110" s="1">
        <v>1.24277229018</v>
      </c>
      <c r="J14110" s="1">
        <v>1.0329795402299999</v>
      </c>
    </row>
    <row r="14111" spans="1:10" x14ac:dyDescent="0.25">
      <c r="A14111">
        <v>54079</v>
      </c>
      <c r="B14111" t="s">
        <v>656</v>
      </c>
      <c r="C14111" t="s">
        <v>154</v>
      </c>
      <c r="D14111">
        <v>2280002202</v>
      </c>
      <c r="E14111" t="s">
        <v>696</v>
      </c>
      <c r="F14111" t="s">
        <v>11</v>
      </c>
      <c r="G14111" s="1">
        <v>1.9364872099999999</v>
      </c>
      <c r="H14111" s="1">
        <v>1.3884613295699999</v>
      </c>
      <c r="I14111" s="1">
        <v>1.20449504462</v>
      </c>
      <c r="J14111" s="1">
        <v>1.00116388757</v>
      </c>
    </row>
    <row r="14112" spans="1:10" x14ac:dyDescent="0.25">
      <c r="A14112">
        <v>54079</v>
      </c>
      <c r="B14112" t="s">
        <v>656</v>
      </c>
      <c r="C14112" t="s">
        <v>154</v>
      </c>
      <c r="D14112">
        <v>2280002202</v>
      </c>
      <c r="E14112" t="s">
        <v>696</v>
      </c>
      <c r="F14112" t="s">
        <v>12</v>
      </c>
      <c r="G14112" s="1">
        <v>0.28150558999999897</v>
      </c>
      <c r="H14112" s="1">
        <v>9.7682439729999904E-2</v>
      </c>
      <c r="I14112" s="1">
        <v>9.6556417369999994E-2</v>
      </c>
      <c r="J14112" s="1">
        <v>9.5430395009999905E-2</v>
      </c>
    </row>
    <row r="14113" spans="1:10" x14ac:dyDescent="0.25">
      <c r="A14113">
        <v>54079</v>
      </c>
      <c r="B14113" t="s">
        <v>656</v>
      </c>
      <c r="C14113" t="s">
        <v>154</v>
      </c>
      <c r="D14113">
        <v>2280002202</v>
      </c>
      <c r="E14113" t="s">
        <v>696</v>
      </c>
      <c r="F14113" t="s">
        <v>13</v>
      </c>
      <c r="G14113" s="1">
        <v>2.2341536899999999</v>
      </c>
      <c r="H14113" s="1">
        <v>1.5303952776500001</v>
      </c>
      <c r="I14113" s="1">
        <v>1.2958091401999901</v>
      </c>
      <c r="J14113" s="1">
        <v>1.08803284703</v>
      </c>
    </row>
    <row r="14114" spans="1:10" x14ac:dyDescent="0.25">
      <c r="A14114">
        <v>54095</v>
      </c>
      <c r="B14114" t="s">
        <v>656</v>
      </c>
      <c r="C14114" t="s">
        <v>662</v>
      </c>
      <c r="D14114">
        <v>2280002201</v>
      </c>
      <c r="E14114" t="s">
        <v>695</v>
      </c>
      <c r="F14114" t="s">
        <v>7</v>
      </c>
      <c r="G14114" s="1">
        <v>0.29042889999999999</v>
      </c>
      <c r="H14114" s="1">
        <v>0.28665332430000001</v>
      </c>
      <c r="I14114" s="1">
        <v>0.28926718439999999</v>
      </c>
      <c r="J14114" s="1">
        <v>0.2944949046</v>
      </c>
    </row>
    <row r="14115" spans="1:10" x14ac:dyDescent="0.25">
      <c r="A14115">
        <v>54095</v>
      </c>
      <c r="B14115" t="s">
        <v>656</v>
      </c>
      <c r="C14115" t="s">
        <v>662</v>
      </c>
      <c r="D14115">
        <v>2280002201</v>
      </c>
      <c r="E14115" t="s">
        <v>695</v>
      </c>
      <c r="F14115" t="s">
        <v>8</v>
      </c>
      <c r="G14115" s="1">
        <v>122.39820727</v>
      </c>
      <c r="H14115" s="1">
        <v>122.39820727</v>
      </c>
      <c r="I14115" s="1">
        <v>122.39820727</v>
      </c>
      <c r="J14115" s="1">
        <v>122.39820727</v>
      </c>
    </row>
    <row r="14116" spans="1:10" x14ac:dyDescent="0.25">
      <c r="A14116">
        <v>54095</v>
      </c>
      <c r="B14116" t="s">
        <v>656</v>
      </c>
      <c r="C14116" t="s">
        <v>662</v>
      </c>
      <c r="D14116">
        <v>2280002201</v>
      </c>
      <c r="E14116" t="s">
        <v>695</v>
      </c>
      <c r="F14116" t="s">
        <v>9</v>
      </c>
      <c r="G14116" s="1">
        <v>5.3995324900000004</v>
      </c>
      <c r="H14116" s="1">
        <v>3.8174694704299998</v>
      </c>
      <c r="I14116" s="1">
        <v>3.2937148188999998</v>
      </c>
      <c r="J14116" s="1">
        <v>2.7375629724299899</v>
      </c>
    </row>
    <row r="14117" spans="1:10" x14ac:dyDescent="0.25">
      <c r="A14117">
        <v>54095</v>
      </c>
      <c r="B14117" t="s">
        <v>656</v>
      </c>
      <c r="C14117" t="s">
        <v>662</v>
      </c>
      <c r="D14117">
        <v>2280002201</v>
      </c>
      <c r="E14117" t="s">
        <v>695</v>
      </c>
      <c r="F14117" t="s">
        <v>10</v>
      </c>
      <c r="G14117" s="1">
        <v>0.20151335000000001</v>
      </c>
      <c r="H14117" s="1">
        <v>0.14448507194999999</v>
      </c>
      <c r="I14117" s="1">
        <v>0.12534130369999999</v>
      </c>
      <c r="J14117" s="1">
        <v>0.10418240195</v>
      </c>
    </row>
    <row r="14118" spans="1:10" x14ac:dyDescent="0.25">
      <c r="A14118">
        <v>54095</v>
      </c>
      <c r="B14118" t="s">
        <v>656</v>
      </c>
      <c r="C14118" t="s">
        <v>662</v>
      </c>
      <c r="D14118">
        <v>2280002201</v>
      </c>
      <c r="E14118" t="s">
        <v>695</v>
      </c>
      <c r="F14118" t="s">
        <v>11</v>
      </c>
      <c r="G14118" s="1">
        <v>0.19546770999999999</v>
      </c>
      <c r="H14118" s="1">
        <v>0.14015034807000001</v>
      </c>
      <c r="I14118" s="1">
        <v>0.12158091561999999</v>
      </c>
      <c r="J14118" s="1">
        <v>0.10105680607</v>
      </c>
    </row>
    <row r="14119" spans="1:10" x14ac:dyDescent="0.25">
      <c r="A14119">
        <v>54095</v>
      </c>
      <c r="B14119" t="s">
        <v>656</v>
      </c>
      <c r="C14119" t="s">
        <v>662</v>
      </c>
      <c r="D14119">
        <v>2280002201</v>
      </c>
      <c r="E14119" t="s">
        <v>695</v>
      </c>
      <c r="F14119" t="s">
        <v>12</v>
      </c>
      <c r="G14119" s="1">
        <v>1.1249700000000001E-3</v>
      </c>
      <c r="H14119" s="1">
        <v>3.9036459000000001E-4</v>
      </c>
      <c r="I14119" s="1">
        <v>3.8586471000000001E-4</v>
      </c>
      <c r="J14119" s="1">
        <v>3.8136483000000002E-4</v>
      </c>
    </row>
    <row r="14120" spans="1:10" x14ac:dyDescent="0.25">
      <c r="A14120">
        <v>54095</v>
      </c>
      <c r="B14120" t="s">
        <v>656</v>
      </c>
      <c r="C14120" t="s">
        <v>662</v>
      </c>
      <c r="D14120">
        <v>2280002201</v>
      </c>
      <c r="E14120" t="s">
        <v>695</v>
      </c>
      <c r="F14120" t="s">
        <v>13</v>
      </c>
      <c r="G14120" s="1">
        <v>0.62042823999999996</v>
      </c>
      <c r="H14120" s="1">
        <v>0.42499334439999997</v>
      </c>
      <c r="I14120" s="1">
        <v>0.35984837920000001</v>
      </c>
      <c r="J14120" s="1">
        <v>0.30214855287999998</v>
      </c>
    </row>
    <row r="14121" spans="1:10" x14ac:dyDescent="0.25">
      <c r="A14121">
        <v>54095</v>
      </c>
      <c r="B14121" t="s">
        <v>656</v>
      </c>
      <c r="C14121" t="s">
        <v>662</v>
      </c>
      <c r="D14121">
        <v>2280002202</v>
      </c>
      <c r="E14121" t="s">
        <v>696</v>
      </c>
      <c r="F14121" t="s">
        <v>7</v>
      </c>
      <c r="G14121" s="1">
        <v>1.3538629600000001</v>
      </c>
      <c r="H14121" s="1">
        <v>1.3362627415199999</v>
      </c>
      <c r="I14121" s="1">
        <v>1.34844750816</v>
      </c>
      <c r="J14121" s="1">
        <v>1.3728170414399901</v>
      </c>
    </row>
    <row r="14122" spans="1:10" x14ac:dyDescent="0.25">
      <c r="A14122">
        <v>54095</v>
      </c>
      <c r="B14122" t="s">
        <v>656</v>
      </c>
      <c r="C14122" t="s">
        <v>662</v>
      </c>
      <c r="D14122">
        <v>2280002202</v>
      </c>
      <c r="E14122" t="s">
        <v>696</v>
      </c>
      <c r="F14122" t="s">
        <v>8</v>
      </c>
      <c r="G14122" s="1">
        <v>578.46472071999995</v>
      </c>
      <c r="H14122" s="1">
        <v>578.46472071999995</v>
      </c>
      <c r="I14122" s="1">
        <v>578.46472071999995</v>
      </c>
      <c r="J14122" s="1">
        <v>578.46472071999995</v>
      </c>
    </row>
    <row r="14123" spans="1:10" x14ac:dyDescent="0.25">
      <c r="A14123">
        <v>54095</v>
      </c>
      <c r="B14123" t="s">
        <v>656</v>
      </c>
      <c r="C14123" t="s">
        <v>662</v>
      </c>
      <c r="D14123">
        <v>2280002202</v>
      </c>
      <c r="E14123" t="s">
        <v>696</v>
      </c>
      <c r="F14123" t="s">
        <v>9</v>
      </c>
      <c r="G14123" s="1">
        <v>8.6383273999999997</v>
      </c>
      <c r="H14123" s="1">
        <v>6.1072974717999902</v>
      </c>
      <c r="I14123" s="1">
        <v>5.2693797139999896</v>
      </c>
      <c r="J14123" s="1">
        <v>4.3796319918000002</v>
      </c>
    </row>
    <row r="14124" spans="1:10" x14ac:dyDescent="0.25">
      <c r="A14124">
        <v>54095</v>
      </c>
      <c r="B14124" t="s">
        <v>656</v>
      </c>
      <c r="C14124" t="s">
        <v>662</v>
      </c>
      <c r="D14124">
        <v>2280002202</v>
      </c>
      <c r="E14124" t="s">
        <v>696</v>
      </c>
      <c r="F14124" t="s">
        <v>10</v>
      </c>
      <c r="G14124" s="1">
        <v>0.21889352000000001</v>
      </c>
      <c r="H14124" s="1">
        <v>0.15694665384000001</v>
      </c>
      <c r="I14124" s="1">
        <v>0.13615176943999999</v>
      </c>
      <c r="J14124" s="1">
        <v>0.11316794984</v>
      </c>
    </row>
    <row r="14125" spans="1:10" x14ac:dyDescent="0.25">
      <c r="A14125">
        <v>54095</v>
      </c>
      <c r="B14125" t="s">
        <v>656</v>
      </c>
      <c r="C14125" t="s">
        <v>662</v>
      </c>
      <c r="D14125">
        <v>2280002202</v>
      </c>
      <c r="E14125" t="s">
        <v>696</v>
      </c>
      <c r="F14125" t="s">
        <v>11</v>
      </c>
      <c r="G14125" s="1">
        <v>0.21228791</v>
      </c>
      <c r="H14125" s="1">
        <v>0.15221043146999999</v>
      </c>
      <c r="I14125" s="1">
        <v>0.13204308002000001</v>
      </c>
      <c r="J14125" s="1">
        <v>0.10975284947</v>
      </c>
    </row>
    <row r="14126" spans="1:10" x14ac:dyDescent="0.25">
      <c r="A14126">
        <v>54095</v>
      </c>
      <c r="B14126" t="s">
        <v>656</v>
      </c>
      <c r="C14126" t="s">
        <v>662</v>
      </c>
      <c r="D14126">
        <v>2280002202</v>
      </c>
      <c r="E14126" t="s">
        <v>696</v>
      </c>
      <c r="F14126" t="s">
        <v>12</v>
      </c>
      <c r="G14126" s="1">
        <v>1.0631979999999999E-2</v>
      </c>
      <c r="H14126" s="1">
        <v>3.68929706E-3</v>
      </c>
      <c r="I14126" s="1">
        <v>3.6467691400000001E-3</v>
      </c>
      <c r="J14126" s="1">
        <v>3.6042412200000002E-3</v>
      </c>
    </row>
    <row r="14127" spans="1:10" x14ac:dyDescent="0.25">
      <c r="A14127">
        <v>54095</v>
      </c>
      <c r="B14127" t="s">
        <v>656</v>
      </c>
      <c r="C14127" t="s">
        <v>662</v>
      </c>
      <c r="D14127">
        <v>2280002202</v>
      </c>
      <c r="E14127" t="s">
        <v>696</v>
      </c>
      <c r="F14127" t="s">
        <v>13</v>
      </c>
      <c r="G14127" s="1">
        <v>0.24885187</v>
      </c>
      <c r="H14127" s="1">
        <v>0.17046353095</v>
      </c>
      <c r="I14127" s="1">
        <v>0.1443340846</v>
      </c>
      <c r="J14127" s="1">
        <v>0.12119086069</v>
      </c>
    </row>
    <row r="14128" spans="1:10" x14ac:dyDescent="0.25">
      <c r="A14128">
        <v>54099</v>
      </c>
      <c r="B14128" t="s">
        <v>656</v>
      </c>
      <c r="C14128" t="s">
        <v>184</v>
      </c>
      <c r="D14128">
        <v>2280002201</v>
      </c>
      <c r="E14128" t="s">
        <v>695</v>
      </c>
      <c r="F14128" t="s">
        <v>7</v>
      </c>
      <c r="G14128" s="1">
        <v>1.8315695599999999</v>
      </c>
      <c r="H14128" s="1">
        <v>1.8077591557199999</v>
      </c>
      <c r="I14128" s="1">
        <v>1.8242432817599901</v>
      </c>
      <c r="J14128" s="1">
        <v>1.8572115338399999</v>
      </c>
    </row>
    <row r="14129" spans="1:10" x14ac:dyDescent="0.25">
      <c r="A14129">
        <v>54099</v>
      </c>
      <c r="B14129" t="s">
        <v>656</v>
      </c>
      <c r="C14129" t="s">
        <v>184</v>
      </c>
      <c r="D14129">
        <v>2280002201</v>
      </c>
      <c r="E14129" t="s">
        <v>695</v>
      </c>
      <c r="F14129" t="s">
        <v>8</v>
      </c>
      <c r="G14129" s="1">
        <v>772.57708966999996</v>
      </c>
      <c r="H14129" s="1">
        <v>772.57708966999996</v>
      </c>
      <c r="I14129" s="1">
        <v>772.57708966999996</v>
      </c>
      <c r="J14129" s="1">
        <v>772.57708966999996</v>
      </c>
    </row>
    <row r="14130" spans="1:10" x14ac:dyDescent="0.25">
      <c r="A14130">
        <v>54099</v>
      </c>
      <c r="B14130" t="s">
        <v>656</v>
      </c>
      <c r="C14130" t="s">
        <v>184</v>
      </c>
      <c r="D14130">
        <v>2280002201</v>
      </c>
      <c r="E14130" t="s">
        <v>695</v>
      </c>
      <c r="F14130" t="s">
        <v>9</v>
      </c>
      <c r="G14130" s="1">
        <v>16.376214179999899</v>
      </c>
      <c r="H14130" s="1">
        <v>11.577983425259999</v>
      </c>
      <c r="I14130" s="1">
        <v>9.9894906498000005</v>
      </c>
      <c r="J14130" s="1">
        <v>8.3027405892599901</v>
      </c>
    </row>
    <row r="14131" spans="1:10" x14ac:dyDescent="0.25">
      <c r="A14131">
        <v>54099</v>
      </c>
      <c r="B14131" t="s">
        <v>656</v>
      </c>
      <c r="C14131" t="s">
        <v>184</v>
      </c>
      <c r="D14131">
        <v>2280002201</v>
      </c>
      <c r="E14131" t="s">
        <v>695</v>
      </c>
      <c r="F14131" t="s">
        <v>10</v>
      </c>
      <c r="G14131" s="1">
        <v>0.49968127000000001</v>
      </c>
      <c r="H14131" s="1">
        <v>0.35827147058999997</v>
      </c>
      <c r="I14131" s="1">
        <v>0.31080174993999998</v>
      </c>
      <c r="J14131" s="1">
        <v>0.25833521658999897</v>
      </c>
    </row>
    <row r="14132" spans="1:10" x14ac:dyDescent="0.25">
      <c r="A14132">
        <v>54099</v>
      </c>
      <c r="B14132" t="s">
        <v>656</v>
      </c>
      <c r="C14132" t="s">
        <v>184</v>
      </c>
      <c r="D14132">
        <v>2280002201</v>
      </c>
      <c r="E14132" t="s">
        <v>695</v>
      </c>
      <c r="F14132" t="s">
        <v>11</v>
      </c>
      <c r="G14132" s="1">
        <v>0.48468976000000003</v>
      </c>
      <c r="H14132" s="1">
        <v>0.34752255791999997</v>
      </c>
      <c r="I14132" s="1">
        <v>0.30147703071999998</v>
      </c>
      <c r="J14132" s="1">
        <v>0.25058460591999998</v>
      </c>
    </row>
    <row r="14133" spans="1:10" x14ac:dyDescent="0.25">
      <c r="A14133">
        <v>54099</v>
      </c>
      <c r="B14133" t="s">
        <v>656</v>
      </c>
      <c r="C14133" t="s">
        <v>184</v>
      </c>
      <c r="D14133">
        <v>2280002201</v>
      </c>
      <c r="E14133" t="s">
        <v>695</v>
      </c>
      <c r="F14133" t="s">
        <v>12</v>
      </c>
      <c r="G14133" s="1">
        <v>7.1023099999999997E-3</v>
      </c>
      <c r="H14133" s="1">
        <v>2.4645015699999999E-3</v>
      </c>
      <c r="I14133" s="1">
        <v>2.4360923299999999E-3</v>
      </c>
      <c r="J14133" s="1">
        <v>2.4076830899999999E-3</v>
      </c>
    </row>
    <row r="14134" spans="1:10" x14ac:dyDescent="0.25">
      <c r="A14134">
        <v>54099</v>
      </c>
      <c r="B14134" t="s">
        <v>656</v>
      </c>
      <c r="C14134" t="s">
        <v>184</v>
      </c>
      <c r="D14134">
        <v>2280002201</v>
      </c>
      <c r="E14134" t="s">
        <v>695</v>
      </c>
      <c r="F14134" t="s">
        <v>13</v>
      </c>
      <c r="G14134" s="1">
        <v>1.0877866299999901</v>
      </c>
      <c r="H14134" s="1">
        <v>0.74513384154999995</v>
      </c>
      <c r="I14134" s="1">
        <v>0.63091624539999902</v>
      </c>
      <c r="J14134" s="1">
        <v>0.52975208880999902</v>
      </c>
    </row>
    <row r="14135" spans="1:10" x14ac:dyDescent="0.25">
      <c r="A14135">
        <v>54099</v>
      </c>
      <c r="B14135" t="s">
        <v>656</v>
      </c>
      <c r="C14135" t="s">
        <v>184</v>
      </c>
      <c r="D14135">
        <v>2280002202</v>
      </c>
      <c r="E14135" t="s">
        <v>696</v>
      </c>
      <c r="F14135" t="s">
        <v>7</v>
      </c>
      <c r="G14135" s="1">
        <v>1.2678435399999901</v>
      </c>
      <c r="H14135" s="1">
        <v>1.2513615739799999</v>
      </c>
      <c r="I14135" s="1">
        <v>1.26277216584</v>
      </c>
      <c r="J14135" s="1">
        <v>1.2855933495599901</v>
      </c>
    </row>
    <row r="14136" spans="1:10" x14ac:dyDescent="0.25">
      <c r="A14136">
        <v>54099</v>
      </c>
      <c r="B14136" t="s">
        <v>656</v>
      </c>
      <c r="C14136" t="s">
        <v>184</v>
      </c>
      <c r="D14136">
        <v>2280002202</v>
      </c>
      <c r="E14136" t="s">
        <v>696</v>
      </c>
      <c r="F14136" t="s">
        <v>8</v>
      </c>
      <c r="G14136" s="1">
        <v>592.77399086000003</v>
      </c>
      <c r="H14136" s="1">
        <v>592.77399086000003</v>
      </c>
      <c r="I14136" s="1">
        <v>592.77399086000003</v>
      </c>
      <c r="J14136" s="1">
        <v>592.77399086000003</v>
      </c>
    </row>
    <row r="14137" spans="1:10" x14ac:dyDescent="0.25">
      <c r="A14137">
        <v>54099</v>
      </c>
      <c r="B14137" t="s">
        <v>656</v>
      </c>
      <c r="C14137" t="s">
        <v>184</v>
      </c>
      <c r="D14137">
        <v>2280002202</v>
      </c>
      <c r="E14137" t="s">
        <v>696</v>
      </c>
      <c r="F14137" t="s">
        <v>9</v>
      </c>
      <c r="G14137" s="1">
        <v>8.1314434000000002</v>
      </c>
      <c r="H14137" s="1">
        <v>5.7489304837999997</v>
      </c>
      <c r="I14137" s="1">
        <v>4.9601804740000004</v>
      </c>
      <c r="J14137" s="1">
        <v>4.1226418037999997</v>
      </c>
    </row>
    <row r="14138" spans="1:10" x14ac:dyDescent="0.25">
      <c r="A14138">
        <v>54099</v>
      </c>
      <c r="B14138" t="s">
        <v>656</v>
      </c>
      <c r="C14138" t="s">
        <v>184</v>
      </c>
      <c r="D14138">
        <v>2280002202</v>
      </c>
      <c r="E14138" t="s">
        <v>696</v>
      </c>
      <c r="F14138" t="s">
        <v>10</v>
      </c>
      <c r="G14138" s="1">
        <v>0.21472914999999901</v>
      </c>
      <c r="H14138" s="1">
        <v>0.15396080055</v>
      </c>
      <c r="I14138" s="1">
        <v>0.13356153129999901</v>
      </c>
      <c r="J14138" s="1">
        <v>0.11101497054999999</v>
      </c>
    </row>
    <row r="14139" spans="1:10" x14ac:dyDescent="0.25">
      <c r="A14139">
        <v>54099</v>
      </c>
      <c r="B14139" t="s">
        <v>656</v>
      </c>
      <c r="C14139" t="s">
        <v>184</v>
      </c>
      <c r="D14139">
        <v>2280002202</v>
      </c>
      <c r="E14139" t="s">
        <v>696</v>
      </c>
      <c r="F14139" t="s">
        <v>11</v>
      </c>
      <c r="G14139" s="1">
        <v>0.20801985000000001</v>
      </c>
      <c r="H14139" s="1">
        <v>0.149150232449999</v>
      </c>
      <c r="I14139" s="1">
        <v>0.12938834669999999</v>
      </c>
      <c r="J14139" s="1">
        <v>0.107546262449999</v>
      </c>
    </row>
    <row r="14140" spans="1:10" x14ac:dyDescent="0.25">
      <c r="A14140">
        <v>54099</v>
      </c>
      <c r="B14140" t="s">
        <v>656</v>
      </c>
      <c r="C14140" t="s">
        <v>184</v>
      </c>
      <c r="D14140">
        <v>2280002202</v>
      </c>
      <c r="E14140" t="s">
        <v>696</v>
      </c>
      <c r="F14140" t="s">
        <v>12</v>
      </c>
      <c r="G14140" s="1">
        <v>4.4153980000000002E-2</v>
      </c>
      <c r="H14140" s="1">
        <v>1.532143106E-2</v>
      </c>
      <c r="I14140" s="1">
        <v>1.514481514E-2</v>
      </c>
      <c r="J14140" s="1">
        <v>1.49681992199999E-2</v>
      </c>
    </row>
    <row r="14141" spans="1:10" x14ac:dyDescent="0.25">
      <c r="A14141">
        <v>54099</v>
      </c>
      <c r="B14141" t="s">
        <v>656</v>
      </c>
      <c r="C14141" t="s">
        <v>184</v>
      </c>
      <c r="D14141">
        <v>2280002202</v>
      </c>
      <c r="E14141" t="s">
        <v>696</v>
      </c>
      <c r="F14141" t="s">
        <v>13</v>
      </c>
      <c r="G14141" s="1">
        <v>0.23735165</v>
      </c>
      <c r="H14141" s="1">
        <v>0.16258588025000001</v>
      </c>
      <c r="I14141" s="1">
        <v>0.137663957</v>
      </c>
      <c r="J14141" s="1">
        <v>0.11559025354999999</v>
      </c>
    </row>
    <row r="14142" spans="1:10" x14ac:dyDescent="0.25">
      <c r="A14142">
        <v>54103</v>
      </c>
      <c r="B14142" t="s">
        <v>656</v>
      </c>
      <c r="C14142" t="s">
        <v>663</v>
      </c>
      <c r="D14142">
        <v>2280002201</v>
      </c>
      <c r="E14142" t="s">
        <v>695</v>
      </c>
      <c r="F14142" t="s">
        <v>7</v>
      </c>
      <c r="G14142" s="1">
        <v>3.0926096300000001</v>
      </c>
      <c r="H14142" s="1">
        <v>3.0524057048099902</v>
      </c>
      <c r="I14142" s="1">
        <v>3.08023919148</v>
      </c>
      <c r="J14142" s="1">
        <v>3.1359061648200002</v>
      </c>
    </row>
    <row r="14143" spans="1:10" x14ac:dyDescent="0.25">
      <c r="A14143">
        <v>54103</v>
      </c>
      <c r="B14143" t="s">
        <v>656</v>
      </c>
      <c r="C14143" t="s">
        <v>663</v>
      </c>
      <c r="D14143">
        <v>2280002201</v>
      </c>
      <c r="E14143" t="s">
        <v>695</v>
      </c>
      <c r="F14143" t="s">
        <v>8</v>
      </c>
      <c r="G14143" s="1">
        <v>1305.4009866199999</v>
      </c>
      <c r="H14143" s="1">
        <v>1305.4009866199999</v>
      </c>
      <c r="I14143" s="1">
        <v>1305.4009866199999</v>
      </c>
      <c r="J14143" s="1">
        <v>1305.4009866199999</v>
      </c>
    </row>
    <row r="14144" spans="1:10" x14ac:dyDescent="0.25">
      <c r="A14144">
        <v>54103</v>
      </c>
      <c r="B14144" t="s">
        <v>656</v>
      </c>
      <c r="C14144" t="s">
        <v>663</v>
      </c>
      <c r="D14144">
        <v>2280002201</v>
      </c>
      <c r="E14144" t="s">
        <v>695</v>
      </c>
      <c r="F14144" t="s">
        <v>9</v>
      </c>
      <c r="G14144" s="1">
        <v>37.249952069999999</v>
      </c>
      <c r="H14144" s="1">
        <v>26.335716113489902</v>
      </c>
      <c r="I14144" s="1">
        <v>22.722470762699999</v>
      </c>
      <c r="J14144" s="1">
        <v>18.885725699489999</v>
      </c>
    </row>
    <row r="14145" spans="1:10" x14ac:dyDescent="0.25">
      <c r="A14145">
        <v>54103</v>
      </c>
      <c r="B14145" t="s">
        <v>656</v>
      </c>
      <c r="C14145" t="s">
        <v>663</v>
      </c>
      <c r="D14145">
        <v>2280002201</v>
      </c>
      <c r="E14145" t="s">
        <v>695</v>
      </c>
      <c r="F14145" t="s">
        <v>10</v>
      </c>
      <c r="G14145" s="1">
        <v>1.2626801599999999</v>
      </c>
      <c r="H14145" s="1">
        <v>0.90534167471999905</v>
      </c>
      <c r="I14145" s="1">
        <v>0.78538705951999999</v>
      </c>
      <c r="J14145" s="1">
        <v>0.65280564271999997</v>
      </c>
    </row>
    <row r="14146" spans="1:10" x14ac:dyDescent="0.25">
      <c r="A14146">
        <v>54103</v>
      </c>
      <c r="B14146" t="s">
        <v>656</v>
      </c>
      <c r="C14146" t="s">
        <v>663</v>
      </c>
      <c r="D14146">
        <v>2280002201</v>
      </c>
      <c r="E14146" t="s">
        <v>695</v>
      </c>
      <c r="F14146" t="s">
        <v>11</v>
      </c>
      <c r="G14146" s="1">
        <v>1.2247994</v>
      </c>
      <c r="H14146" s="1">
        <v>0.87818116980000005</v>
      </c>
      <c r="I14146" s="1">
        <v>0.76182522679999998</v>
      </c>
      <c r="J14146" s="1">
        <v>0.63322128980000003</v>
      </c>
    </row>
    <row r="14147" spans="1:10" x14ac:dyDescent="0.25">
      <c r="A14147">
        <v>54103</v>
      </c>
      <c r="B14147" t="s">
        <v>656</v>
      </c>
      <c r="C14147" t="s">
        <v>663</v>
      </c>
      <c r="D14147">
        <v>2280002201</v>
      </c>
      <c r="E14147" t="s">
        <v>695</v>
      </c>
      <c r="F14147" t="s">
        <v>12</v>
      </c>
      <c r="G14147" s="1">
        <v>1.20002199999999E-2</v>
      </c>
      <c r="H14147" s="1">
        <v>4.1640763399999996E-3</v>
      </c>
      <c r="I14147" s="1">
        <v>4.1160754600000002E-3</v>
      </c>
      <c r="J14147" s="1">
        <v>4.0680745799999999E-3</v>
      </c>
    </row>
    <row r="14148" spans="1:10" x14ac:dyDescent="0.25">
      <c r="A14148">
        <v>54103</v>
      </c>
      <c r="B14148" t="s">
        <v>656</v>
      </c>
      <c r="C14148" t="s">
        <v>663</v>
      </c>
      <c r="D14148">
        <v>2280002201</v>
      </c>
      <c r="E14148" t="s">
        <v>695</v>
      </c>
      <c r="F14148" t="s">
        <v>13</v>
      </c>
      <c r="G14148" s="1">
        <v>3.3717944100000001</v>
      </c>
      <c r="H14148" s="1">
        <v>2.30967917085</v>
      </c>
      <c r="I14148" s="1">
        <v>1.9556407577999999</v>
      </c>
      <c r="J14148" s="1">
        <v>1.6420638776700001</v>
      </c>
    </row>
    <row r="14149" spans="1:10" x14ac:dyDescent="0.25">
      <c r="A14149">
        <v>54103</v>
      </c>
      <c r="B14149" t="s">
        <v>656</v>
      </c>
      <c r="C14149" t="s">
        <v>663</v>
      </c>
      <c r="D14149">
        <v>2280002202</v>
      </c>
      <c r="E14149" t="s">
        <v>696</v>
      </c>
      <c r="F14149" t="s">
        <v>7</v>
      </c>
      <c r="G14149" s="1">
        <v>7.1600566600000004</v>
      </c>
      <c r="H14149" s="1">
        <v>7.0669759234200002</v>
      </c>
      <c r="I14149" s="1">
        <v>7.1314164333600001</v>
      </c>
      <c r="J14149" s="1">
        <v>7.2602974532399998</v>
      </c>
    </row>
    <row r="14150" spans="1:10" x14ac:dyDescent="0.25">
      <c r="A14150">
        <v>54103</v>
      </c>
      <c r="B14150" t="s">
        <v>656</v>
      </c>
      <c r="C14150" t="s">
        <v>663</v>
      </c>
      <c r="D14150">
        <v>2280002202</v>
      </c>
      <c r="E14150" t="s">
        <v>696</v>
      </c>
      <c r="F14150" t="s">
        <v>8</v>
      </c>
      <c r="G14150" s="1">
        <v>4041.1453321899999</v>
      </c>
      <c r="H14150" s="1">
        <v>4041.1453321899999</v>
      </c>
      <c r="I14150" s="1">
        <v>4041.1453321899999</v>
      </c>
      <c r="J14150" s="1">
        <v>4041.1453321899999</v>
      </c>
    </row>
    <row r="14151" spans="1:10" x14ac:dyDescent="0.25">
      <c r="A14151">
        <v>54103</v>
      </c>
      <c r="B14151" t="s">
        <v>656</v>
      </c>
      <c r="C14151" t="s">
        <v>663</v>
      </c>
      <c r="D14151">
        <v>2280002202</v>
      </c>
      <c r="E14151" t="s">
        <v>696</v>
      </c>
      <c r="F14151" t="s">
        <v>9</v>
      </c>
      <c r="G14151" s="1">
        <v>46.494985700000001</v>
      </c>
      <c r="H14151" s="1">
        <v>32.871954889900003</v>
      </c>
      <c r="I14151" s="1">
        <v>28.361941277</v>
      </c>
      <c r="J14151" s="1">
        <v>23.572957749899999</v>
      </c>
    </row>
    <row r="14152" spans="1:10" x14ac:dyDescent="0.25">
      <c r="A14152">
        <v>54103</v>
      </c>
      <c r="B14152" t="s">
        <v>656</v>
      </c>
      <c r="C14152" t="s">
        <v>663</v>
      </c>
      <c r="D14152">
        <v>2280002202</v>
      </c>
      <c r="E14152" t="s">
        <v>696</v>
      </c>
      <c r="F14152" t="s">
        <v>10</v>
      </c>
      <c r="G14152" s="1">
        <v>1.34539103</v>
      </c>
      <c r="H14152" s="1">
        <v>0.96464536850999905</v>
      </c>
      <c r="I14152" s="1">
        <v>0.83683322065999999</v>
      </c>
      <c r="J14152" s="1">
        <v>0.69556716250999995</v>
      </c>
    </row>
    <row r="14153" spans="1:10" x14ac:dyDescent="0.25">
      <c r="A14153">
        <v>54103</v>
      </c>
      <c r="B14153" t="s">
        <v>656</v>
      </c>
      <c r="C14153" t="s">
        <v>663</v>
      </c>
      <c r="D14153">
        <v>2280002202</v>
      </c>
      <c r="E14153" t="s">
        <v>696</v>
      </c>
      <c r="F14153" t="s">
        <v>11</v>
      </c>
      <c r="G14153" s="1">
        <v>1.3003532099999999</v>
      </c>
      <c r="H14153" s="1">
        <v>0.93235325156999904</v>
      </c>
      <c r="I14153" s="1">
        <v>0.80881969661999997</v>
      </c>
      <c r="J14153" s="1">
        <v>0.67228260956999997</v>
      </c>
    </row>
    <row r="14154" spans="1:10" x14ac:dyDescent="0.25">
      <c r="A14154">
        <v>54103</v>
      </c>
      <c r="B14154" t="s">
        <v>656</v>
      </c>
      <c r="C14154" t="s">
        <v>663</v>
      </c>
      <c r="D14154">
        <v>2280002202</v>
      </c>
      <c r="E14154" t="s">
        <v>696</v>
      </c>
      <c r="F14154" t="s">
        <v>12</v>
      </c>
      <c r="G14154" s="1">
        <v>0.71514717999999999</v>
      </c>
      <c r="H14154" s="1">
        <v>0.24815607145999999</v>
      </c>
      <c r="I14154" s="1">
        <v>0.24529548273999999</v>
      </c>
      <c r="J14154" s="1">
        <v>0.24243489401999899</v>
      </c>
    </row>
    <row r="14155" spans="1:10" x14ac:dyDescent="0.25">
      <c r="A14155">
        <v>54103</v>
      </c>
      <c r="B14155" t="s">
        <v>656</v>
      </c>
      <c r="C14155" t="s">
        <v>663</v>
      </c>
      <c r="D14155">
        <v>2280002202</v>
      </c>
      <c r="E14155" t="s">
        <v>696</v>
      </c>
      <c r="F14155" t="s">
        <v>13</v>
      </c>
      <c r="G14155" s="1">
        <v>1.39832676</v>
      </c>
      <c r="H14155" s="1">
        <v>0.95785383059999996</v>
      </c>
      <c r="I14155" s="1">
        <v>0.81102952080000001</v>
      </c>
      <c r="J14155" s="1">
        <v>0.68098513212</v>
      </c>
    </row>
    <row r="14156" spans="1:10" x14ac:dyDescent="0.25">
      <c r="A14156">
        <v>54107</v>
      </c>
      <c r="B14156" t="s">
        <v>656</v>
      </c>
      <c r="C14156" t="s">
        <v>513</v>
      </c>
      <c r="D14156">
        <v>2280002201</v>
      </c>
      <c r="E14156" t="s">
        <v>695</v>
      </c>
      <c r="F14156" t="s">
        <v>7</v>
      </c>
      <c r="G14156" s="1">
        <v>17.420507919999999</v>
      </c>
      <c r="H14156" s="1">
        <v>17.19404131704</v>
      </c>
      <c r="I14156" s="1">
        <v>17.350825888319999</v>
      </c>
      <c r="J14156" s="1">
        <v>17.664395030880002</v>
      </c>
    </row>
    <row r="14157" spans="1:10" x14ac:dyDescent="0.25">
      <c r="A14157">
        <v>54107</v>
      </c>
      <c r="B14157" t="s">
        <v>656</v>
      </c>
      <c r="C14157" t="s">
        <v>513</v>
      </c>
      <c r="D14157">
        <v>2280002201</v>
      </c>
      <c r="E14157" t="s">
        <v>695</v>
      </c>
      <c r="F14157" t="s">
        <v>8</v>
      </c>
      <c r="G14157" s="1">
        <v>7344.2692588399996</v>
      </c>
      <c r="H14157" s="1">
        <v>7344.2692588399996</v>
      </c>
      <c r="I14157" s="1">
        <v>7344.2692588399996</v>
      </c>
      <c r="J14157" s="1">
        <v>7344.2692588399996</v>
      </c>
    </row>
    <row r="14158" spans="1:10" x14ac:dyDescent="0.25">
      <c r="A14158">
        <v>54107</v>
      </c>
      <c r="B14158" t="s">
        <v>656</v>
      </c>
      <c r="C14158" t="s">
        <v>513</v>
      </c>
      <c r="D14158">
        <v>2280002201</v>
      </c>
      <c r="E14158" t="s">
        <v>695</v>
      </c>
      <c r="F14158" t="s">
        <v>9</v>
      </c>
      <c r="G14158" s="1">
        <v>151.23140939000001</v>
      </c>
      <c r="H14158" s="1">
        <v>106.92060643873</v>
      </c>
      <c r="I14158" s="1">
        <v>92.251159727900003</v>
      </c>
      <c r="J14158" s="1">
        <v>76.67432456073</v>
      </c>
    </row>
    <row r="14159" spans="1:10" x14ac:dyDescent="0.25">
      <c r="A14159">
        <v>54107</v>
      </c>
      <c r="B14159" t="s">
        <v>656</v>
      </c>
      <c r="C14159" t="s">
        <v>513</v>
      </c>
      <c r="D14159">
        <v>2280002201</v>
      </c>
      <c r="E14159" t="s">
        <v>695</v>
      </c>
      <c r="F14159" t="s">
        <v>10</v>
      </c>
      <c r="G14159" s="1">
        <v>4.5545759300000004</v>
      </c>
      <c r="H14159" s="1">
        <v>3.2656309418099898</v>
      </c>
      <c r="I14159" s="1">
        <v>2.83294622846</v>
      </c>
      <c r="J14159" s="1">
        <v>2.35471575581</v>
      </c>
    </row>
    <row r="14160" spans="1:10" x14ac:dyDescent="0.25">
      <c r="A14160">
        <v>54107</v>
      </c>
      <c r="B14160" t="s">
        <v>656</v>
      </c>
      <c r="C14160" t="s">
        <v>513</v>
      </c>
      <c r="D14160">
        <v>2280002201</v>
      </c>
      <c r="E14160" t="s">
        <v>695</v>
      </c>
      <c r="F14160" t="s">
        <v>11</v>
      </c>
      <c r="G14160" s="1">
        <v>4.4179364200000002</v>
      </c>
      <c r="H14160" s="1">
        <v>3.1676604131400001</v>
      </c>
      <c r="I14160" s="1">
        <v>2.74795645324</v>
      </c>
      <c r="J14160" s="1">
        <v>2.2840731291399901</v>
      </c>
    </row>
    <row r="14161" spans="1:10" x14ac:dyDescent="0.25">
      <c r="A14161">
        <v>54107</v>
      </c>
      <c r="B14161" t="s">
        <v>656</v>
      </c>
      <c r="C14161" t="s">
        <v>513</v>
      </c>
      <c r="D14161">
        <v>2280002201</v>
      </c>
      <c r="E14161" t="s">
        <v>695</v>
      </c>
      <c r="F14161" t="s">
        <v>12</v>
      </c>
      <c r="G14161" s="1">
        <v>6.7515859999999997E-2</v>
      </c>
      <c r="H14161" s="1">
        <v>2.3428003419999999E-2</v>
      </c>
      <c r="I14161" s="1">
        <v>2.315793998E-2</v>
      </c>
      <c r="J14161" s="1">
        <v>2.2887876540000001E-2</v>
      </c>
    </row>
    <row r="14162" spans="1:10" x14ac:dyDescent="0.25">
      <c r="A14162">
        <v>54107</v>
      </c>
      <c r="B14162" t="s">
        <v>656</v>
      </c>
      <c r="C14162" t="s">
        <v>513</v>
      </c>
      <c r="D14162">
        <v>2280002201</v>
      </c>
      <c r="E14162" t="s">
        <v>695</v>
      </c>
      <c r="F14162" t="s">
        <v>13</v>
      </c>
      <c r="G14162" s="1">
        <v>9.6205996599999999</v>
      </c>
      <c r="H14162" s="1">
        <v>6.5901107670999997</v>
      </c>
      <c r="I14162" s="1">
        <v>5.5799478027999996</v>
      </c>
      <c r="J14162" s="1">
        <v>4.6852320344200002</v>
      </c>
    </row>
    <row r="14163" spans="1:10" x14ac:dyDescent="0.25">
      <c r="A14163">
        <v>54107</v>
      </c>
      <c r="B14163" t="s">
        <v>656</v>
      </c>
      <c r="C14163" t="s">
        <v>513</v>
      </c>
      <c r="D14163">
        <v>2280002202</v>
      </c>
      <c r="E14163" t="s">
        <v>696</v>
      </c>
      <c r="F14163" t="s">
        <v>7</v>
      </c>
      <c r="G14163" s="1">
        <v>10.783401420000001</v>
      </c>
      <c r="H14163" s="1">
        <v>10.643217201539899</v>
      </c>
      <c r="I14163" s="1">
        <v>10.740267814319999</v>
      </c>
      <c r="J14163" s="1">
        <v>10.93436903988</v>
      </c>
    </row>
    <row r="14164" spans="1:10" x14ac:dyDescent="0.25">
      <c r="A14164">
        <v>54107</v>
      </c>
      <c r="B14164" t="s">
        <v>656</v>
      </c>
      <c r="C14164" t="s">
        <v>513</v>
      </c>
      <c r="D14164">
        <v>2280002202</v>
      </c>
      <c r="E14164" t="s">
        <v>696</v>
      </c>
      <c r="F14164" t="s">
        <v>8</v>
      </c>
      <c r="G14164" s="1">
        <v>5216.3204439399997</v>
      </c>
      <c r="H14164" s="1">
        <v>5216.3204439399997</v>
      </c>
      <c r="I14164" s="1">
        <v>5216.3204439399997</v>
      </c>
      <c r="J14164" s="1">
        <v>5216.3204439399997</v>
      </c>
    </row>
    <row r="14165" spans="1:10" x14ac:dyDescent="0.25">
      <c r="A14165">
        <v>54107</v>
      </c>
      <c r="B14165" t="s">
        <v>656</v>
      </c>
      <c r="C14165" t="s">
        <v>513</v>
      </c>
      <c r="D14165">
        <v>2280002202</v>
      </c>
      <c r="E14165" t="s">
        <v>696</v>
      </c>
      <c r="F14165" t="s">
        <v>9</v>
      </c>
      <c r="G14165" s="1">
        <v>69.304469699999999</v>
      </c>
      <c r="H14165" s="1">
        <v>48.9982600778999</v>
      </c>
      <c r="I14165" s="1">
        <v>42.275726516999903</v>
      </c>
      <c r="J14165" s="1">
        <v>35.137366137900003</v>
      </c>
    </row>
    <row r="14166" spans="1:10" x14ac:dyDescent="0.25">
      <c r="A14166">
        <v>54107</v>
      </c>
      <c r="B14166" t="s">
        <v>656</v>
      </c>
      <c r="C14166" t="s">
        <v>513</v>
      </c>
      <c r="D14166">
        <v>2280002202</v>
      </c>
      <c r="E14166" t="s">
        <v>696</v>
      </c>
      <c r="F14166" t="s">
        <v>10</v>
      </c>
      <c r="G14166" s="1">
        <v>1.8597040300000001</v>
      </c>
      <c r="H14166" s="1">
        <v>1.3334077895099901</v>
      </c>
      <c r="I14166" s="1">
        <v>1.15673590666</v>
      </c>
      <c r="J14166" s="1">
        <v>0.96146698351000004</v>
      </c>
    </row>
    <row r="14167" spans="1:10" x14ac:dyDescent="0.25">
      <c r="A14167">
        <v>54107</v>
      </c>
      <c r="B14167" t="s">
        <v>656</v>
      </c>
      <c r="C14167" t="s">
        <v>513</v>
      </c>
      <c r="D14167">
        <v>2280002202</v>
      </c>
      <c r="E14167" t="s">
        <v>696</v>
      </c>
      <c r="F14167" t="s">
        <v>11</v>
      </c>
      <c r="G14167" s="1">
        <v>1.80084679</v>
      </c>
      <c r="H14167" s="1">
        <v>1.2912071484300001</v>
      </c>
      <c r="I14167" s="1">
        <v>1.12012670338</v>
      </c>
      <c r="J14167" s="1">
        <v>0.93103779043000001</v>
      </c>
    </row>
    <row r="14168" spans="1:10" x14ac:dyDescent="0.25">
      <c r="A14168">
        <v>54107</v>
      </c>
      <c r="B14168" t="s">
        <v>656</v>
      </c>
      <c r="C14168" t="s">
        <v>513</v>
      </c>
      <c r="D14168">
        <v>2280002202</v>
      </c>
      <c r="E14168" t="s">
        <v>696</v>
      </c>
      <c r="F14168" t="s">
        <v>12</v>
      </c>
      <c r="G14168" s="1">
        <v>0.49263807999999998</v>
      </c>
      <c r="H14168" s="1">
        <v>0.170945413759999</v>
      </c>
      <c r="I14168" s="1">
        <v>0.16897486143999901</v>
      </c>
      <c r="J14168" s="1">
        <v>0.167004309119999</v>
      </c>
    </row>
    <row r="14169" spans="1:10" x14ac:dyDescent="0.25">
      <c r="A14169">
        <v>54107</v>
      </c>
      <c r="B14169" t="s">
        <v>656</v>
      </c>
      <c r="C14169" t="s">
        <v>513</v>
      </c>
      <c r="D14169">
        <v>2280002202</v>
      </c>
      <c r="E14169" t="s">
        <v>696</v>
      </c>
      <c r="F14169" t="s">
        <v>13</v>
      </c>
      <c r="G14169" s="1">
        <v>2.0334315299999899</v>
      </c>
      <c r="H14169" s="1">
        <v>1.39290059805</v>
      </c>
      <c r="I14169" s="1">
        <v>1.1793902874</v>
      </c>
      <c r="J14169" s="1">
        <v>0.99028115510999903</v>
      </c>
    </row>
    <row r="14170" spans="1:10" x14ac:dyDescent="0.25">
      <c r="A14170">
        <v>55003</v>
      </c>
      <c r="B14170" t="s">
        <v>664</v>
      </c>
      <c r="C14170" t="s">
        <v>665</v>
      </c>
      <c r="D14170">
        <v>2280002101</v>
      </c>
      <c r="E14170" t="s">
        <v>697</v>
      </c>
      <c r="F14170" t="s">
        <v>7</v>
      </c>
      <c r="G14170" s="1">
        <v>4.5245000000000002E-4</v>
      </c>
      <c r="H14170" s="1">
        <v>4.4656814999999999E-4</v>
      </c>
      <c r="I14170" s="1">
        <v>4.5064019999999902E-4</v>
      </c>
      <c r="J14170" s="1">
        <v>4.587843E-4</v>
      </c>
    </row>
    <row r="14171" spans="1:10" x14ac:dyDescent="0.25">
      <c r="A14171">
        <v>55003</v>
      </c>
      <c r="B14171" t="s">
        <v>664</v>
      </c>
      <c r="C14171" t="s">
        <v>665</v>
      </c>
      <c r="D14171">
        <v>2280002101</v>
      </c>
      <c r="E14171" t="s">
        <v>697</v>
      </c>
      <c r="F14171" t="s">
        <v>8</v>
      </c>
      <c r="G14171" s="1">
        <v>0.19062166</v>
      </c>
      <c r="H14171" s="1">
        <v>0.19062166</v>
      </c>
      <c r="I14171" s="1">
        <v>0.19062166</v>
      </c>
      <c r="J14171" s="1">
        <v>0.19062166</v>
      </c>
    </row>
    <row r="14172" spans="1:10" x14ac:dyDescent="0.25">
      <c r="A14172">
        <v>55003</v>
      </c>
      <c r="B14172" t="s">
        <v>664</v>
      </c>
      <c r="C14172" t="s">
        <v>665</v>
      </c>
      <c r="D14172">
        <v>2280002101</v>
      </c>
      <c r="E14172" t="s">
        <v>697</v>
      </c>
      <c r="F14172" t="s">
        <v>9</v>
      </c>
      <c r="G14172" s="1">
        <v>9.9414900000000007E-3</v>
      </c>
      <c r="H14172" s="1">
        <v>7.0286334300000003E-3</v>
      </c>
      <c r="I14172" s="1">
        <v>6.0643088999999999E-3</v>
      </c>
      <c r="J14172" s="1">
        <v>5.04033543E-3</v>
      </c>
    </row>
    <row r="14173" spans="1:10" x14ac:dyDescent="0.25">
      <c r="A14173">
        <v>55003</v>
      </c>
      <c r="B14173" t="s">
        <v>664</v>
      </c>
      <c r="C14173" t="s">
        <v>665</v>
      </c>
      <c r="D14173">
        <v>2280002101</v>
      </c>
      <c r="E14173" t="s">
        <v>697</v>
      </c>
      <c r="F14173" t="s">
        <v>10</v>
      </c>
      <c r="G14173" s="1">
        <v>3.8058999999999999E-4</v>
      </c>
      <c r="H14173" s="1">
        <v>2.7288303000000001E-4</v>
      </c>
      <c r="I14173" s="1">
        <v>2.3672697999999899E-4</v>
      </c>
      <c r="J14173" s="1">
        <v>1.9676502999999999E-4</v>
      </c>
    </row>
    <row r="14174" spans="1:10" x14ac:dyDescent="0.25">
      <c r="A14174">
        <v>55003</v>
      </c>
      <c r="B14174" t="s">
        <v>664</v>
      </c>
      <c r="C14174" t="s">
        <v>665</v>
      </c>
      <c r="D14174">
        <v>2280002101</v>
      </c>
      <c r="E14174" t="s">
        <v>697</v>
      </c>
      <c r="F14174" t="s">
        <v>11</v>
      </c>
      <c r="G14174" s="1">
        <v>3.6921000000000002E-4</v>
      </c>
      <c r="H14174" s="1">
        <v>2.6472357000000002E-4</v>
      </c>
      <c r="I14174" s="1">
        <v>2.2964862000000001E-4</v>
      </c>
      <c r="J14174" s="1">
        <v>1.9088157E-4</v>
      </c>
    </row>
    <row r="14175" spans="1:10" x14ac:dyDescent="0.25">
      <c r="A14175">
        <v>55003</v>
      </c>
      <c r="B14175" t="s">
        <v>664</v>
      </c>
      <c r="C14175" t="s">
        <v>665</v>
      </c>
      <c r="D14175">
        <v>2280002101</v>
      </c>
      <c r="E14175" t="s">
        <v>697</v>
      </c>
      <c r="F14175" t="s">
        <v>12</v>
      </c>
      <c r="G14175" s="1">
        <v>1.81E-6</v>
      </c>
      <c r="H14175" s="1">
        <v>6.2806999999999999E-7</v>
      </c>
      <c r="I14175" s="1">
        <v>6.2083000000000003E-7</v>
      </c>
      <c r="J14175" s="1">
        <v>6.1358999999999998E-7</v>
      </c>
    </row>
    <row r="14176" spans="1:10" x14ac:dyDescent="0.25">
      <c r="A14176">
        <v>55003</v>
      </c>
      <c r="B14176" t="s">
        <v>664</v>
      </c>
      <c r="C14176" t="s">
        <v>665</v>
      </c>
      <c r="D14176">
        <v>2280002101</v>
      </c>
      <c r="E14176" t="s">
        <v>697</v>
      </c>
      <c r="F14176" t="s">
        <v>13</v>
      </c>
      <c r="G14176" s="1">
        <v>1.21115E-3</v>
      </c>
      <c r="H14176" s="1">
        <v>8.2963774999999997E-4</v>
      </c>
      <c r="I14176" s="1">
        <v>7.0246700000000002E-4</v>
      </c>
      <c r="J14176" s="1">
        <v>5.8983004999999997E-4</v>
      </c>
    </row>
    <row r="14177" spans="1:10" x14ac:dyDescent="0.25">
      <c r="A14177">
        <v>55003</v>
      </c>
      <c r="B14177" t="s">
        <v>664</v>
      </c>
      <c r="C14177" t="s">
        <v>665</v>
      </c>
      <c r="D14177">
        <v>2280002102</v>
      </c>
      <c r="E14177" t="s">
        <v>698</v>
      </c>
      <c r="F14177" t="s">
        <v>7</v>
      </c>
      <c r="G14177" s="1">
        <v>2.7834434899999998</v>
      </c>
      <c r="H14177" s="1">
        <v>2.74725872463</v>
      </c>
      <c r="I14177" s="1">
        <v>2.7723097160400001</v>
      </c>
      <c r="J14177" s="1">
        <v>2.8224116988599999</v>
      </c>
    </row>
    <row r="14178" spans="1:10" x14ac:dyDescent="0.25">
      <c r="A14178">
        <v>55003</v>
      </c>
      <c r="B14178" t="s">
        <v>664</v>
      </c>
      <c r="C14178" t="s">
        <v>665</v>
      </c>
      <c r="D14178">
        <v>2280002102</v>
      </c>
      <c r="E14178" t="s">
        <v>698</v>
      </c>
      <c r="F14178" t="s">
        <v>8</v>
      </c>
      <c r="G14178" s="1">
        <v>1172.7825898999999</v>
      </c>
      <c r="H14178" s="1">
        <v>1172.7825898999999</v>
      </c>
      <c r="I14178" s="1">
        <v>1172.7825898999999</v>
      </c>
      <c r="J14178" s="1">
        <v>1172.7825898999999</v>
      </c>
    </row>
    <row r="14179" spans="1:10" x14ac:dyDescent="0.25">
      <c r="A14179">
        <v>55003</v>
      </c>
      <c r="B14179" t="s">
        <v>664</v>
      </c>
      <c r="C14179" t="s">
        <v>665</v>
      </c>
      <c r="D14179">
        <v>2280002102</v>
      </c>
      <c r="E14179" t="s">
        <v>698</v>
      </c>
      <c r="F14179" t="s">
        <v>9</v>
      </c>
      <c r="G14179" s="1">
        <v>17.746173370000001</v>
      </c>
      <c r="H14179" s="1">
        <v>12.5465445725899</v>
      </c>
      <c r="I14179" s="1">
        <v>10.825165755699899</v>
      </c>
      <c r="J14179" s="1">
        <v>8.9973098985900002</v>
      </c>
    </row>
    <row r="14180" spans="1:10" x14ac:dyDescent="0.25">
      <c r="A14180">
        <v>55003</v>
      </c>
      <c r="B14180" t="s">
        <v>664</v>
      </c>
      <c r="C14180" t="s">
        <v>665</v>
      </c>
      <c r="D14180">
        <v>2280002102</v>
      </c>
      <c r="E14180" t="s">
        <v>698</v>
      </c>
      <c r="F14180" t="s">
        <v>10</v>
      </c>
      <c r="G14180" s="1">
        <v>0.44687170999999998</v>
      </c>
      <c r="H14180" s="1">
        <v>0.32040701606999999</v>
      </c>
      <c r="I14180" s="1">
        <v>0.27795420362000001</v>
      </c>
      <c r="J14180" s="1">
        <v>0.231032674069999</v>
      </c>
    </row>
    <row r="14181" spans="1:10" x14ac:dyDescent="0.25">
      <c r="A14181">
        <v>55003</v>
      </c>
      <c r="B14181" t="s">
        <v>664</v>
      </c>
      <c r="C14181" t="s">
        <v>665</v>
      </c>
      <c r="D14181">
        <v>2280002102</v>
      </c>
      <c r="E14181" t="s">
        <v>698</v>
      </c>
      <c r="F14181" t="s">
        <v>11</v>
      </c>
      <c r="G14181" s="1">
        <v>0.43346542999999998</v>
      </c>
      <c r="H14181" s="1">
        <v>0.31079471331000003</v>
      </c>
      <c r="I14181" s="1">
        <v>0.26961549746000002</v>
      </c>
      <c r="J14181" s="1">
        <v>0.22410162731</v>
      </c>
    </row>
    <row r="14182" spans="1:10" x14ac:dyDescent="0.25">
      <c r="A14182">
        <v>55003</v>
      </c>
      <c r="B14182" t="s">
        <v>664</v>
      </c>
      <c r="C14182" t="s">
        <v>665</v>
      </c>
      <c r="D14182">
        <v>2280002102</v>
      </c>
      <c r="E14182" t="s">
        <v>698</v>
      </c>
      <c r="F14182" t="s">
        <v>12</v>
      </c>
      <c r="G14182" s="1">
        <v>1.0781509999999999E-2</v>
      </c>
      <c r="H14182" s="1">
        <v>3.7411839699999999E-3</v>
      </c>
      <c r="I14182" s="1">
        <v>3.69805792999999E-3</v>
      </c>
      <c r="J14182" s="1">
        <v>3.6549318900000001E-3</v>
      </c>
    </row>
    <row r="14183" spans="1:10" x14ac:dyDescent="0.25">
      <c r="A14183">
        <v>55003</v>
      </c>
      <c r="B14183" t="s">
        <v>664</v>
      </c>
      <c r="C14183" t="s">
        <v>665</v>
      </c>
      <c r="D14183">
        <v>2280002102</v>
      </c>
      <c r="E14183" t="s">
        <v>698</v>
      </c>
      <c r="F14183" t="s">
        <v>13</v>
      </c>
      <c r="G14183" s="1">
        <v>0.51023858</v>
      </c>
      <c r="H14183" s="1">
        <v>0.34951342729999901</v>
      </c>
      <c r="I14183" s="1">
        <v>0.29593837639999998</v>
      </c>
      <c r="J14183" s="1">
        <v>0.24848618846000001</v>
      </c>
    </row>
    <row r="14184" spans="1:10" x14ac:dyDescent="0.25">
      <c r="A14184">
        <v>55003</v>
      </c>
      <c r="B14184" t="s">
        <v>664</v>
      </c>
      <c r="C14184" t="s">
        <v>665</v>
      </c>
      <c r="D14184">
        <v>2280002201</v>
      </c>
      <c r="E14184" t="s">
        <v>695</v>
      </c>
      <c r="F14184" t="s">
        <v>7</v>
      </c>
      <c r="G14184" s="1">
        <v>7.6004644700000004</v>
      </c>
      <c r="H14184" s="1">
        <v>7.5016584318900001</v>
      </c>
      <c r="I14184" s="1">
        <v>7.5700626121200001</v>
      </c>
      <c r="J14184" s="1">
        <v>7.70687097258</v>
      </c>
    </row>
    <row r="14185" spans="1:10" x14ac:dyDescent="0.25">
      <c r="A14185">
        <v>55003</v>
      </c>
      <c r="B14185" t="s">
        <v>664</v>
      </c>
      <c r="C14185" t="s">
        <v>665</v>
      </c>
      <c r="D14185">
        <v>2280002201</v>
      </c>
      <c r="E14185" t="s">
        <v>695</v>
      </c>
      <c r="F14185" t="s">
        <v>8</v>
      </c>
      <c r="G14185" s="1">
        <v>3204.2315265299999</v>
      </c>
      <c r="H14185" s="1">
        <v>3204.2315265299999</v>
      </c>
      <c r="I14185" s="1">
        <v>3204.2315265299999</v>
      </c>
      <c r="J14185" s="1">
        <v>3204.2315265299999</v>
      </c>
    </row>
    <row r="14186" spans="1:10" x14ac:dyDescent="0.25">
      <c r="A14186">
        <v>55003</v>
      </c>
      <c r="B14186" t="s">
        <v>664</v>
      </c>
      <c r="C14186" t="s">
        <v>665</v>
      </c>
      <c r="D14186">
        <v>2280002201</v>
      </c>
      <c r="E14186" t="s">
        <v>695</v>
      </c>
      <c r="F14186" t="s">
        <v>9</v>
      </c>
      <c r="G14186" s="1">
        <v>49.396160189999897</v>
      </c>
      <c r="H14186" s="1">
        <v>34.923085254329997</v>
      </c>
      <c r="I14186" s="1">
        <v>30.131657715899902</v>
      </c>
      <c r="J14186" s="1">
        <v>25.04385321633</v>
      </c>
    </row>
    <row r="14187" spans="1:10" x14ac:dyDescent="0.25">
      <c r="A14187">
        <v>55003</v>
      </c>
      <c r="B14187" t="s">
        <v>664</v>
      </c>
      <c r="C14187" t="s">
        <v>665</v>
      </c>
      <c r="D14187">
        <v>2280002201</v>
      </c>
      <c r="E14187" t="s">
        <v>695</v>
      </c>
      <c r="F14187" t="s">
        <v>10</v>
      </c>
      <c r="G14187" s="1">
        <v>1.2613004799999901</v>
      </c>
      <c r="H14187" s="1">
        <v>0.90435244415999905</v>
      </c>
      <c r="I14187" s="1">
        <v>0.78452889855999997</v>
      </c>
      <c r="J14187" s="1">
        <v>0.65209234815999995</v>
      </c>
    </row>
    <row r="14188" spans="1:10" x14ac:dyDescent="0.25">
      <c r="A14188">
        <v>55003</v>
      </c>
      <c r="B14188" t="s">
        <v>664</v>
      </c>
      <c r="C14188" t="s">
        <v>665</v>
      </c>
      <c r="D14188">
        <v>2280002201</v>
      </c>
      <c r="E14188" t="s">
        <v>695</v>
      </c>
      <c r="F14188" t="s">
        <v>11</v>
      </c>
      <c r="G14188" s="1">
        <v>1.22346146</v>
      </c>
      <c r="H14188" s="1">
        <v>0.87722186682000003</v>
      </c>
      <c r="I14188" s="1">
        <v>0.76099302812000003</v>
      </c>
      <c r="J14188" s="1">
        <v>0.63252957482000005</v>
      </c>
    </row>
    <row r="14189" spans="1:10" x14ac:dyDescent="0.25">
      <c r="A14189">
        <v>55003</v>
      </c>
      <c r="B14189" t="s">
        <v>664</v>
      </c>
      <c r="C14189" t="s">
        <v>665</v>
      </c>
      <c r="D14189">
        <v>2280002201</v>
      </c>
      <c r="E14189" t="s">
        <v>695</v>
      </c>
      <c r="F14189" t="s">
        <v>12</v>
      </c>
      <c r="G14189" s="1">
        <v>2.9456989999999999E-2</v>
      </c>
      <c r="H14189" s="1">
        <v>1.0221575530000001E-2</v>
      </c>
      <c r="I14189" s="1">
        <v>1.010374757E-2</v>
      </c>
      <c r="J14189" s="1">
        <v>9.9859196099999995E-3</v>
      </c>
    </row>
    <row r="14190" spans="1:10" x14ac:dyDescent="0.25">
      <c r="A14190">
        <v>55003</v>
      </c>
      <c r="B14190" t="s">
        <v>664</v>
      </c>
      <c r="C14190" t="s">
        <v>665</v>
      </c>
      <c r="D14190">
        <v>2280002201</v>
      </c>
      <c r="E14190" t="s">
        <v>695</v>
      </c>
      <c r="F14190" t="s">
        <v>13</v>
      </c>
      <c r="G14190" s="1">
        <v>1.5443070999999999</v>
      </c>
      <c r="H14190" s="1">
        <v>1.0578503635000001</v>
      </c>
      <c r="I14190" s="1">
        <v>0.89569811799999999</v>
      </c>
      <c r="J14190" s="1">
        <v>0.75207755769999995</v>
      </c>
    </row>
    <row r="14191" spans="1:10" x14ac:dyDescent="0.25">
      <c r="A14191">
        <v>55003</v>
      </c>
      <c r="B14191" t="s">
        <v>664</v>
      </c>
      <c r="C14191" t="s">
        <v>665</v>
      </c>
      <c r="D14191">
        <v>2280002202</v>
      </c>
      <c r="E14191" t="s">
        <v>696</v>
      </c>
      <c r="F14191" t="s">
        <v>7</v>
      </c>
      <c r="G14191" s="1">
        <v>1.17494246</v>
      </c>
      <c r="H14191" s="1">
        <v>1.15966820802</v>
      </c>
      <c r="I14191" s="1">
        <v>1.1702426901599901</v>
      </c>
      <c r="J14191" s="1">
        <v>1.1913916544400001</v>
      </c>
    </row>
    <row r="14192" spans="1:10" x14ac:dyDescent="0.25">
      <c r="A14192">
        <v>55003</v>
      </c>
      <c r="B14192" t="s">
        <v>664</v>
      </c>
      <c r="C14192" t="s">
        <v>665</v>
      </c>
      <c r="D14192">
        <v>2280002202</v>
      </c>
      <c r="E14192" t="s">
        <v>696</v>
      </c>
      <c r="F14192" t="s">
        <v>8</v>
      </c>
      <c r="G14192" s="1">
        <v>586.90563862999898</v>
      </c>
      <c r="H14192" s="1">
        <v>586.90563862999898</v>
      </c>
      <c r="I14192" s="1">
        <v>586.90563862999898</v>
      </c>
      <c r="J14192" s="1">
        <v>586.90563862999898</v>
      </c>
    </row>
    <row r="14193" spans="1:10" x14ac:dyDescent="0.25">
      <c r="A14193">
        <v>55003</v>
      </c>
      <c r="B14193" t="s">
        <v>664</v>
      </c>
      <c r="C14193" t="s">
        <v>665</v>
      </c>
      <c r="D14193">
        <v>2280002202</v>
      </c>
      <c r="E14193" t="s">
        <v>696</v>
      </c>
      <c r="F14193" t="s">
        <v>9</v>
      </c>
      <c r="G14193" s="1">
        <v>7.5662894899999902</v>
      </c>
      <c r="H14193" s="1">
        <v>5.3493666694300002</v>
      </c>
      <c r="I14193" s="1">
        <v>4.6154365888999997</v>
      </c>
      <c r="J14193" s="1">
        <v>3.8361087714300002</v>
      </c>
    </row>
    <row r="14194" spans="1:10" x14ac:dyDescent="0.25">
      <c r="A14194">
        <v>55003</v>
      </c>
      <c r="B14194" t="s">
        <v>664</v>
      </c>
      <c r="C14194" t="s">
        <v>665</v>
      </c>
      <c r="D14194">
        <v>2280002202</v>
      </c>
      <c r="E14194" t="s">
        <v>696</v>
      </c>
      <c r="F14194" t="s">
        <v>10</v>
      </c>
      <c r="G14194" s="1">
        <v>0.20613469000000001</v>
      </c>
      <c r="H14194" s="1">
        <v>0.14779857272999999</v>
      </c>
      <c r="I14194" s="1">
        <v>0.12821577717999999</v>
      </c>
      <c r="J14194" s="1">
        <v>0.106571634729999</v>
      </c>
    </row>
    <row r="14195" spans="1:10" x14ac:dyDescent="0.25">
      <c r="A14195">
        <v>55003</v>
      </c>
      <c r="B14195" t="s">
        <v>664</v>
      </c>
      <c r="C14195" t="s">
        <v>665</v>
      </c>
      <c r="D14195">
        <v>2280002202</v>
      </c>
      <c r="E14195" t="s">
        <v>696</v>
      </c>
      <c r="F14195" t="s">
        <v>11</v>
      </c>
      <c r="G14195" s="1">
        <v>0.19952951999999999</v>
      </c>
      <c r="H14195" s="1">
        <v>0.14306266583999999</v>
      </c>
      <c r="I14195" s="1">
        <v>0.12410736143999999</v>
      </c>
      <c r="J14195" s="1">
        <v>0.10315676184</v>
      </c>
    </row>
    <row r="14196" spans="1:10" x14ac:dyDescent="0.25">
      <c r="A14196">
        <v>55003</v>
      </c>
      <c r="B14196" t="s">
        <v>664</v>
      </c>
      <c r="C14196" t="s">
        <v>665</v>
      </c>
      <c r="D14196">
        <v>2280002202</v>
      </c>
      <c r="E14196" t="s">
        <v>696</v>
      </c>
      <c r="F14196" t="s">
        <v>12</v>
      </c>
      <c r="G14196" s="1">
        <v>6.5986719999999999E-2</v>
      </c>
      <c r="H14196" s="1">
        <v>2.289739184E-2</v>
      </c>
      <c r="I14196" s="1">
        <v>2.2633444959999999E-2</v>
      </c>
      <c r="J14196" s="1">
        <v>2.2369498080000001E-2</v>
      </c>
    </row>
    <row r="14197" spans="1:10" x14ac:dyDescent="0.25">
      <c r="A14197">
        <v>55003</v>
      </c>
      <c r="B14197" t="s">
        <v>664</v>
      </c>
      <c r="C14197" t="s">
        <v>665</v>
      </c>
      <c r="D14197">
        <v>2280002202</v>
      </c>
      <c r="E14197" t="s">
        <v>696</v>
      </c>
      <c r="F14197" t="s">
        <v>13</v>
      </c>
      <c r="G14197" s="1">
        <v>0.22318458999999999</v>
      </c>
      <c r="H14197" s="1">
        <v>0.15288144414999999</v>
      </c>
      <c r="I14197" s="1">
        <v>0.12944706219999999</v>
      </c>
      <c r="J14197" s="1">
        <v>0.10869089533</v>
      </c>
    </row>
    <row r="14198" spans="1:10" x14ac:dyDescent="0.25">
      <c r="A14198">
        <v>55007</v>
      </c>
      <c r="B14198" t="s">
        <v>664</v>
      </c>
      <c r="C14198" t="s">
        <v>666</v>
      </c>
      <c r="D14198">
        <v>2280002201</v>
      </c>
      <c r="E14198" t="s">
        <v>695</v>
      </c>
      <c r="F14198" t="s">
        <v>7</v>
      </c>
      <c r="G14198" s="1">
        <v>10.0811932</v>
      </c>
      <c r="H14198" s="1">
        <v>9.9501376883999999</v>
      </c>
      <c r="I14198" s="1">
        <v>10.0408684272</v>
      </c>
      <c r="J14198" s="1">
        <v>10.2223299048</v>
      </c>
    </row>
    <row r="14199" spans="1:10" x14ac:dyDescent="0.25">
      <c r="A14199">
        <v>55007</v>
      </c>
      <c r="B14199" t="s">
        <v>664</v>
      </c>
      <c r="C14199" t="s">
        <v>666</v>
      </c>
      <c r="D14199">
        <v>2280002201</v>
      </c>
      <c r="E14199" t="s">
        <v>695</v>
      </c>
      <c r="F14199" t="s">
        <v>8</v>
      </c>
      <c r="G14199" s="1">
        <v>4249.2358076999999</v>
      </c>
      <c r="H14199" s="1">
        <v>4249.2358076999999</v>
      </c>
      <c r="I14199" s="1">
        <v>4249.2358076999999</v>
      </c>
      <c r="J14199" s="1">
        <v>4249.2358076999999</v>
      </c>
    </row>
    <row r="14200" spans="1:10" x14ac:dyDescent="0.25">
      <c r="A14200">
        <v>55007</v>
      </c>
      <c r="B14200" t="s">
        <v>664</v>
      </c>
      <c r="C14200" t="s">
        <v>666</v>
      </c>
      <c r="D14200">
        <v>2280002201</v>
      </c>
      <c r="E14200" t="s">
        <v>695</v>
      </c>
      <c r="F14200" t="s">
        <v>9</v>
      </c>
      <c r="G14200" s="1">
        <v>78.349349019999906</v>
      </c>
      <c r="H14200" s="1">
        <v>55.392989757140001</v>
      </c>
      <c r="I14200" s="1">
        <v>47.793102902199998</v>
      </c>
      <c r="J14200" s="1">
        <v>39.723119953139999</v>
      </c>
    </row>
    <row r="14201" spans="1:10" x14ac:dyDescent="0.25">
      <c r="A14201">
        <v>55007</v>
      </c>
      <c r="B14201" t="s">
        <v>664</v>
      </c>
      <c r="C14201" t="s">
        <v>666</v>
      </c>
      <c r="D14201">
        <v>2280002201</v>
      </c>
      <c r="E14201" t="s">
        <v>695</v>
      </c>
      <c r="F14201" t="s">
        <v>10</v>
      </c>
      <c r="G14201" s="1">
        <v>2.23536906</v>
      </c>
      <c r="H14201" s="1">
        <v>1.6027596160199999</v>
      </c>
      <c r="I14201" s="1">
        <v>1.3903995553199999</v>
      </c>
      <c r="J14201" s="1">
        <v>1.15568580402</v>
      </c>
    </row>
    <row r="14202" spans="1:10" x14ac:dyDescent="0.25">
      <c r="A14202">
        <v>55007</v>
      </c>
      <c r="B14202" t="s">
        <v>664</v>
      </c>
      <c r="C14202" t="s">
        <v>666</v>
      </c>
      <c r="D14202">
        <v>2280002201</v>
      </c>
      <c r="E14202" t="s">
        <v>695</v>
      </c>
      <c r="F14202" t="s">
        <v>11</v>
      </c>
      <c r="G14202" s="1">
        <v>2.16830787</v>
      </c>
      <c r="H14202" s="1">
        <v>1.5546767427899999</v>
      </c>
      <c r="I14202" s="1">
        <v>1.3486874951399901</v>
      </c>
      <c r="J14202" s="1">
        <v>1.1210151687900001</v>
      </c>
    </row>
    <row r="14203" spans="1:10" x14ac:dyDescent="0.25">
      <c r="A14203">
        <v>55007</v>
      </c>
      <c r="B14203" t="s">
        <v>664</v>
      </c>
      <c r="C14203" t="s">
        <v>666</v>
      </c>
      <c r="D14203">
        <v>2280002201</v>
      </c>
      <c r="E14203" t="s">
        <v>695</v>
      </c>
      <c r="F14203" t="s">
        <v>12</v>
      </c>
      <c r="G14203" s="1">
        <v>3.9063819999999999E-2</v>
      </c>
      <c r="H14203" s="1">
        <v>1.3555145540000001E-2</v>
      </c>
      <c r="I14203" s="1">
        <v>1.33988902599999E-2</v>
      </c>
      <c r="J14203" s="1">
        <v>1.3242634979999999E-2</v>
      </c>
    </row>
    <row r="14204" spans="1:10" x14ac:dyDescent="0.25">
      <c r="A14204">
        <v>55007</v>
      </c>
      <c r="B14204" t="s">
        <v>664</v>
      </c>
      <c r="C14204" t="s">
        <v>666</v>
      </c>
      <c r="D14204">
        <v>2280002201</v>
      </c>
      <c r="E14204" t="s">
        <v>695</v>
      </c>
      <c r="F14204" t="s">
        <v>13</v>
      </c>
      <c r="G14204" s="1">
        <v>4.1037228199999998</v>
      </c>
      <c r="H14204" s="1">
        <v>2.8110501317000001</v>
      </c>
      <c r="I14204" s="1">
        <v>2.3801592355999999</v>
      </c>
      <c r="J14204" s="1">
        <v>1.99851301334</v>
      </c>
    </row>
    <row r="14205" spans="1:10" x14ac:dyDescent="0.25">
      <c r="A14205">
        <v>55007</v>
      </c>
      <c r="B14205" t="s">
        <v>664</v>
      </c>
      <c r="C14205" t="s">
        <v>666</v>
      </c>
      <c r="D14205">
        <v>2280002202</v>
      </c>
      <c r="E14205" t="s">
        <v>696</v>
      </c>
      <c r="F14205" t="s">
        <v>7</v>
      </c>
      <c r="G14205" s="1">
        <v>23.485222490000002</v>
      </c>
      <c r="H14205" s="1">
        <v>23.179914597629999</v>
      </c>
      <c r="I14205" s="1">
        <v>23.391281600039999</v>
      </c>
      <c r="J14205" s="1">
        <v>23.81401560486</v>
      </c>
    </row>
    <row r="14206" spans="1:10" x14ac:dyDescent="0.25">
      <c r="A14206">
        <v>55007</v>
      </c>
      <c r="B14206" t="s">
        <v>664</v>
      </c>
      <c r="C14206" t="s">
        <v>666</v>
      </c>
      <c r="D14206">
        <v>2280002202</v>
      </c>
      <c r="E14206" t="s">
        <v>696</v>
      </c>
      <c r="F14206" t="s">
        <v>8</v>
      </c>
      <c r="G14206" s="1">
        <v>10057.616856119999</v>
      </c>
      <c r="H14206" s="1">
        <v>10057.616856119999</v>
      </c>
      <c r="I14206" s="1">
        <v>10057.616856119999</v>
      </c>
      <c r="J14206" s="1">
        <v>10057.616856119999</v>
      </c>
    </row>
    <row r="14207" spans="1:10" x14ac:dyDescent="0.25">
      <c r="A14207">
        <v>55007</v>
      </c>
      <c r="B14207" t="s">
        <v>664</v>
      </c>
      <c r="C14207" t="s">
        <v>666</v>
      </c>
      <c r="D14207">
        <v>2280002202</v>
      </c>
      <c r="E14207" t="s">
        <v>696</v>
      </c>
      <c r="F14207" t="s">
        <v>9</v>
      </c>
      <c r="G14207" s="1">
        <v>149.86637719000001</v>
      </c>
      <c r="H14207" s="1">
        <v>105.95552867332999</v>
      </c>
      <c r="I14207" s="1">
        <v>91.418490085899904</v>
      </c>
      <c r="J14207" s="1">
        <v>75.982253235330006</v>
      </c>
    </row>
    <row r="14208" spans="1:10" x14ac:dyDescent="0.25">
      <c r="A14208">
        <v>55007</v>
      </c>
      <c r="B14208" t="s">
        <v>664</v>
      </c>
      <c r="C14208" t="s">
        <v>666</v>
      </c>
      <c r="D14208">
        <v>2280002202</v>
      </c>
      <c r="E14208" t="s">
        <v>696</v>
      </c>
      <c r="F14208" t="s">
        <v>10</v>
      </c>
      <c r="G14208" s="1">
        <v>3.8014577199999899</v>
      </c>
      <c r="H14208" s="1">
        <v>2.7256451852399999</v>
      </c>
      <c r="I14208" s="1">
        <v>2.3645067018399999</v>
      </c>
      <c r="J14208" s="1">
        <v>1.9653536412399999</v>
      </c>
    </row>
    <row r="14209" spans="1:10" x14ac:dyDescent="0.25">
      <c r="A14209">
        <v>55007</v>
      </c>
      <c r="B14209" t="s">
        <v>664</v>
      </c>
      <c r="C14209" t="s">
        <v>666</v>
      </c>
      <c r="D14209">
        <v>2280002202</v>
      </c>
      <c r="E14209" t="s">
        <v>696</v>
      </c>
      <c r="F14209" t="s">
        <v>11</v>
      </c>
      <c r="G14209" s="1">
        <v>3.6866670099999999</v>
      </c>
      <c r="H14209" s="1">
        <v>2.64334024616999</v>
      </c>
      <c r="I14209" s="1">
        <v>2.2931068802199999</v>
      </c>
      <c r="J14209" s="1">
        <v>1.90600684417</v>
      </c>
    </row>
    <row r="14210" spans="1:10" x14ac:dyDescent="0.25">
      <c r="A14210">
        <v>55007</v>
      </c>
      <c r="B14210" t="s">
        <v>664</v>
      </c>
      <c r="C14210" t="s">
        <v>666</v>
      </c>
      <c r="D14210">
        <v>2280002202</v>
      </c>
      <c r="E14210" t="s">
        <v>696</v>
      </c>
      <c r="F14210" t="s">
        <v>12</v>
      </c>
      <c r="G14210" s="1">
        <v>0.19972783</v>
      </c>
      <c r="H14210" s="1">
        <v>6.9305557010000005E-2</v>
      </c>
      <c r="I14210" s="1">
        <v>6.8506645690000006E-2</v>
      </c>
      <c r="J14210" s="1">
        <v>6.7707734369999995E-2</v>
      </c>
    </row>
    <row r="14211" spans="1:10" x14ac:dyDescent="0.25">
      <c r="A14211">
        <v>55007</v>
      </c>
      <c r="B14211" t="s">
        <v>664</v>
      </c>
      <c r="C14211" t="s">
        <v>666</v>
      </c>
      <c r="D14211">
        <v>2280002202</v>
      </c>
      <c r="E14211" t="s">
        <v>696</v>
      </c>
      <c r="F14211" t="s">
        <v>13</v>
      </c>
      <c r="G14211" s="1">
        <v>4.3188020199999997</v>
      </c>
      <c r="H14211" s="1">
        <v>2.9583793836999899</v>
      </c>
      <c r="I14211" s="1">
        <v>2.5049051715999999</v>
      </c>
      <c r="J14211" s="1">
        <v>2.1032565837399999</v>
      </c>
    </row>
    <row r="14212" spans="1:10" x14ac:dyDescent="0.25">
      <c r="A14212">
        <v>55009</v>
      </c>
      <c r="B14212" t="s">
        <v>664</v>
      </c>
      <c r="C14212" t="s">
        <v>189</v>
      </c>
      <c r="D14212">
        <v>2280002101</v>
      </c>
      <c r="E14212" t="s">
        <v>697</v>
      </c>
      <c r="F14212" t="s">
        <v>7</v>
      </c>
      <c r="G14212" s="1">
        <v>7.2300300000000001E-3</v>
      </c>
      <c r="H14212" s="1">
        <v>7.1360396099999996E-3</v>
      </c>
      <c r="I14212" s="1">
        <v>7.2011098799999998E-3</v>
      </c>
      <c r="J14212" s="1">
        <v>7.3312504200000001E-3</v>
      </c>
    </row>
    <row r="14213" spans="1:10" x14ac:dyDescent="0.25">
      <c r="A14213">
        <v>55009</v>
      </c>
      <c r="B14213" t="s">
        <v>664</v>
      </c>
      <c r="C14213" t="s">
        <v>189</v>
      </c>
      <c r="D14213">
        <v>2280002101</v>
      </c>
      <c r="E14213" t="s">
        <v>697</v>
      </c>
      <c r="F14213" t="s">
        <v>8</v>
      </c>
      <c r="G14213" s="1">
        <v>3.0463572600000002</v>
      </c>
      <c r="H14213" s="1">
        <v>3.0463572600000002</v>
      </c>
      <c r="I14213" s="1">
        <v>3.0463572600000002</v>
      </c>
      <c r="J14213" s="1">
        <v>3.0463572600000002</v>
      </c>
    </row>
    <row r="14214" spans="1:10" x14ac:dyDescent="0.25">
      <c r="A14214">
        <v>55009</v>
      </c>
      <c r="B14214" t="s">
        <v>664</v>
      </c>
      <c r="C14214" t="s">
        <v>189</v>
      </c>
      <c r="D14214">
        <v>2280002101</v>
      </c>
      <c r="E14214" t="s">
        <v>697</v>
      </c>
      <c r="F14214" t="s">
        <v>9</v>
      </c>
      <c r="G14214" s="1">
        <v>0.20480724</v>
      </c>
      <c r="H14214" s="1">
        <v>0.14479871867999999</v>
      </c>
      <c r="I14214" s="1">
        <v>0.1249324164</v>
      </c>
      <c r="J14214" s="1">
        <v>0.10383727068</v>
      </c>
    </row>
    <row r="14215" spans="1:10" x14ac:dyDescent="0.25">
      <c r="A14215">
        <v>55009</v>
      </c>
      <c r="B14215" t="s">
        <v>664</v>
      </c>
      <c r="C14215" t="s">
        <v>189</v>
      </c>
      <c r="D14215">
        <v>2280002101</v>
      </c>
      <c r="E14215" t="s">
        <v>697</v>
      </c>
      <c r="F14215" t="s">
        <v>10</v>
      </c>
      <c r="G14215" s="1">
        <v>8.0861400000000003E-3</v>
      </c>
      <c r="H14215" s="1">
        <v>5.7977623799999999E-3</v>
      </c>
      <c r="I14215" s="1">
        <v>5.0295790799999998E-3</v>
      </c>
      <c r="J14215" s="1">
        <v>4.1805343799999999E-3</v>
      </c>
    </row>
    <row r="14216" spans="1:10" x14ac:dyDescent="0.25">
      <c r="A14216">
        <v>55009</v>
      </c>
      <c r="B14216" t="s">
        <v>664</v>
      </c>
      <c r="C14216" t="s">
        <v>189</v>
      </c>
      <c r="D14216">
        <v>2280002101</v>
      </c>
      <c r="E14216" t="s">
        <v>697</v>
      </c>
      <c r="F14216" t="s">
        <v>11</v>
      </c>
      <c r="G14216" s="1">
        <v>7.8433300000000008E-3</v>
      </c>
      <c r="H14216" s="1">
        <v>5.6236676099999999E-3</v>
      </c>
      <c r="I14216" s="1">
        <v>4.8785512599999999E-3</v>
      </c>
      <c r="J14216" s="1">
        <v>4.0550016100000001E-3</v>
      </c>
    </row>
    <row r="14217" spans="1:10" x14ac:dyDescent="0.25">
      <c r="A14217">
        <v>55009</v>
      </c>
      <c r="B14217" t="s">
        <v>664</v>
      </c>
      <c r="C14217" t="s">
        <v>189</v>
      </c>
      <c r="D14217">
        <v>2280002101</v>
      </c>
      <c r="E14217" t="s">
        <v>697</v>
      </c>
      <c r="F14217" t="s">
        <v>12</v>
      </c>
      <c r="G14217" s="1">
        <v>2.8030000000000001E-5</v>
      </c>
      <c r="H14217" s="1">
        <v>9.7264099999999996E-6</v>
      </c>
      <c r="I14217" s="1">
        <v>9.6142899999999997E-6</v>
      </c>
      <c r="J14217" s="1">
        <v>9.5021699999999999E-6</v>
      </c>
    </row>
    <row r="14218" spans="1:10" x14ac:dyDescent="0.25">
      <c r="A14218">
        <v>55009</v>
      </c>
      <c r="B14218" t="s">
        <v>664</v>
      </c>
      <c r="C14218" t="s">
        <v>189</v>
      </c>
      <c r="D14218">
        <v>2280002101</v>
      </c>
      <c r="E14218" t="s">
        <v>697</v>
      </c>
      <c r="F14218" t="s">
        <v>13</v>
      </c>
      <c r="G14218" s="1">
        <v>2.6693620000000001E-2</v>
      </c>
      <c r="H14218" s="1">
        <v>1.82851297E-2</v>
      </c>
      <c r="I14218" s="1">
        <v>1.5482299600000001E-2</v>
      </c>
      <c r="J14218" s="1">
        <v>1.2999792939999999E-2</v>
      </c>
    </row>
    <row r="14219" spans="1:10" x14ac:dyDescent="0.25">
      <c r="A14219">
        <v>55009</v>
      </c>
      <c r="B14219" t="s">
        <v>664</v>
      </c>
      <c r="C14219" t="s">
        <v>189</v>
      </c>
      <c r="D14219">
        <v>2280002102</v>
      </c>
      <c r="E14219" t="s">
        <v>698</v>
      </c>
      <c r="F14219" t="s">
        <v>7</v>
      </c>
      <c r="G14219" s="1">
        <v>0.53854391000000001</v>
      </c>
      <c r="H14219" s="1">
        <v>0.53154283917</v>
      </c>
      <c r="I14219" s="1">
        <v>0.53638973436000004</v>
      </c>
      <c r="J14219" s="1">
        <v>0.54608352473999999</v>
      </c>
    </row>
    <row r="14220" spans="1:10" x14ac:dyDescent="0.25">
      <c r="A14220">
        <v>55009</v>
      </c>
      <c r="B14220" t="s">
        <v>664</v>
      </c>
      <c r="C14220" t="s">
        <v>189</v>
      </c>
      <c r="D14220">
        <v>2280002102</v>
      </c>
      <c r="E14220" t="s">
        <v>698</v>
      </c>
      <c r="F14220" t="s">
        <v>8</v>
      </c>
      <c r="G14220" s="1">
        <v>251.08128540999999</v>
      </c>
      <c r="H14220" s="1">
        <v>251.08128540999999</v>
      </c>
      <c r="I14220" s="1">
        <v>251.08128540999999</v>
      </c>
      <c r="J14220" s="1">
        <v>251.08128540999999</v>
      </c>
    </row>
    <row r="14221" spans="1:10" x14ac:dyDescent="0.25">
      <c r="A14221">
        <v>55009</v>
      </c>
      <c r="B14221" t="s">
        <v>664</v>
      </c>
      <c r="C14221" t="s">
        <v>189</v>
      </c>
      <c r="D14221">
        <v>2280002102</v>
      </c>
      <c r="E14221" t="s">
        <v>698</v>
      </c>
      <c r="F14221" t="s">
        <v>9</v>
      </c>
      <c r="G14221" s="1">
        <v>3.4535144199999999</v>
      </c>
      <c r="H14221" s="1">
        <v>2.4416346949399999</v>
      </c>
      <c r="I14221" s="1">
        <v>2.1066437962000002</v>
      </c>
      <c r="J14221" s="1">
        <v>1.7509318109400001</v>
      </c>
    </row>
    <row r="14222" spans="1:10" x14ac:dyDescent="0.25">
      <c r="A14222">
        <v>55009</v>
      </c>
      <c r="B14222" t="s">
        <v>664</v>
      </c>
      <c r="C14222" t="s">
        <v>189</v>
      </c>
      <c r="D14222">
        <v>2280002102</v>
      </c>
      <c r="E14222" t="s">
        <v>698</v>
      </c>
      <c r="F14222" t="s">
        <v>10</v>
      </c>
      <c r="G14222" s="1">
        <v>9.1085509999999995E-2</v>
      </c>
      <c r="H14222" s="1">
        <v>6.5308310669999994E-2</v>
      </c>
      <c r="I14222" s="1">
        <v>5.6655187219999903E-2</v>
      </c>
      <c r="J14222" s="1">
        <v>4.7091208670000002E-2</v>
      </c>
    </row>
    <row r="14223" spans="1:10" x14ac:dyDescent="0.25">
      <c r="A14223">
        <v>55009</v>
      </c>
      <c r="B14223" t="s">
        <v>664</v>
      </c>
      <c r="C14223" t="s">
        <v>189</v>
      </c>
      <c r="D14223">
        <v>2280002102</v>
      </c>
      <c r="E14223" t="s">
        <v>698</v>
      </c>
      <c r="F14223" t="s">
        <v>11</v>
      </c>
      <c r="G14223" s="1">
        <v>8.8242570000000006E-2</v>
      </c>
      <c r="H14223" s="1">
        <v>6.3269922689999994E-2</v>
      </c>
      <c r="I14223" s="1">
        <v>5.4886878539999899E-2</v>
      </c>
      <c r="J14223" s="1">
        <v>4.5621408689999997E-2</v>
      </c>
    </row>
    <row r="14224" spans="1:10" x14ac:dyDescent="0.25">
      <c r="A14224">
        <v>55009</v>
      </c>
      <c r="B14224" t="s">
        <v>664</v>
      </c>
      <c r="C14224" t="s">
        <v>189</v>
      </c>
      <c r="D14224">
        <v>2280002102</v>
      </c>
      <c r="E14224" t="s">
        <v>698</v>
      </c>
      <c r="F14224" t="s">
        <v>12</v>
      </c>
      <c r="G14224" s="1">
        <v>1.8315339999999999E-2</v>
      </c>
      <c r="H14224" s="1">
        <v>6.3554229799999903E-3</v>
      </c>
      <c r="I14224" s="1">
        <v>6.2821616199999998E-3</v>
      </c>
      <c r="J14224" s="1">
        <v>6.2089002599999997E-3</v>
      </c>
    </row>
    <row r="14225" spans="1:10" x14ac:dyDescent="0.25">
      <c r="A14225">
        <v>55009</v>
      </c>
      <c r="B14225" t="s">
        <v>664</v>
      </c>
      <c r="C14225" t="s">
        <v>189</v>
      </c>
      <c r="D14225">
        <v>2280002102</v>
      </c>
      <c r="E14225" t="s">
        <v>698</v>
      </c>
      <c r="F14225" t="s">
        <v>13</v>
      </c>
      <c r="G14225" s="1">
        <v>0.10074147999999999</v>
      </c>
      <c r="H14225" s="1">
        <v>6.9007913800000001E-2</v>
      </c>
      <c r="I14225" s="1">
        <v>5.8430058399999901E-2</v>
      </c>
      <c r="J14225" s="1">
        <v>4.9061100759999997E-2</v>
      </c>
    </row>
    <row r="14226" spans="1:10" x14ac:dyDescent="0.25">
      <c r="A14226">
        <v>55009</v>
      </c>
      <c r="B14226" t="s">
        <v>664</v>
      </c>
      <c r="C14226" t="s">
        <v>189</v>
      </c>
      <c r="D14226">
        <v>2280002201</v>
      </c>
      <c r="E14226" t="s">
        <v>695</v>
      </c>
      <c r="F14226" t="s">
        <v>7</v>
      </c>
      <c r="G14226" s="1">
        <v>0.50751904999999997</v>
      </c>
      <c r="H14226" s="1">
        <v>0.50092130234999999</v>
      </c>
      <c r="I14226" s="1">
        <v>0.50548897380000002</v>
      </c>
      <c r="J14226" s="1">
        <v>0.51462431669999997</v>
      </c>
    </row>
    <row r="14227" spans="1:10" x14ac:dyDescent="0.25">
      <c r="A14227">
        <v>55009</v>
      </c>
      <c r="B14227" t="s">
        <v>664</v>
      </c>
      <c r="C14227" t="s">
        <v>189</v>
      </c>
      <c r="D14227">
        <v>2280002201</v>
      </c>
      <c r="E14227" t="s">
        <v>695</v>
      </c>
      <c r="F14227" t="s">
        <v>8</v>
      </c>
      <c r="G14227" s="1">
        <v>213.84920747999999</v>
      </c>
      <c r="H14227" s="1">
        <v>213.84920747999999</v>
      </c>
      <c r="I14227" s="1">
        <v>213.84920747999999</v>
      </c>
      <c r="J14227" s="1">
        <v>213.84920747999999</v>
      </c>
    </row>
    <row r="14228" spans="1:10" x14ac:dyDescent="0.25">
      <c r="A14228">
        <v>55009</v>
      </c>
      <c r="B14228" t="s">
        <v>664</v>
      </c>
      <c r="C14228" t="s">
        <v>189</v>
      </c>
      <c r="D14228">
        <v>2280002201</v>
      </c>
      <c r="E14228" t="s">
        <v>695</v>
      </c>
      <c r="F14228" t="s">
        <v>9</v>
      </c>
      <c r="G14228" s="1">
        <v>4.6817781700000003</v>
      </c>
      <c r="H14228" s="1">
        <v>3.3100171661900002</v>
      </c>
      <c r="I14228" s="1">
        <v>2.8558846836999998</v>
      </c>
      <c r="J14228" s="1">
        <v>2.3736615321899999</v>
      </c>
    </row>
    <row r="14229" spans="1:10" x14ac:dyDescent="0.25">
      <c r="A14229">
        <v>55009</v>
      </c>
      <c r="B14229" t="s">
        <v>664</v>
      </c>
      <c r="C14229" t="s">
        <v>189</v>
      </c>
      <c r="D14229">
        <v>2280002201</v>
      </c>
      <c r="E14229" t="s">
        <v>695</v>
      </c>
      <c r="F14229" t="s">
        <v>10</v>
      </c>
      <c r="G14229" s="1">
        <v>0.14492052</v>
      </c>
      <c r="H14229" s="1">
        <v>0.10390801283999999</v>
      </c>
      <c r="I14229" s="1">
        <v>9.0140563440000002E-2</v>
      </c>
      <c r="J14229" s="1">
        <v>7.4923908839999998E-2</v>
      </c>
    </row>
    <row r="14230" spans="1:10" x14ac:dyDescent="0.25">
      <c r="A14230">
        <v>55009</v>
      </c>
      <c r="B14230" t="s">
        <v>664</v>
      </c>
      <c r="C14230" t="s">
        <v>189</v>
      </c>
      <c r="D14230">
        <v>2280002201</v>
      </c>
      <c r="E14230" t="s">
        <v>695</v>
      </c>
      <c r="F14230" t="s">
        <v>11</v>
      </c>
      <c r="G14230" s="1">
        <v>0.14057277000000001</v>
      </c>
      <c r="H14230" s="1">
        <v>0.10079067609</v>
      </c>
      <c r="I14230" s="1">
        <v>8.7436262939999995E-2</v>
      </c>
      <c r="J14230" s="1">
        <v>7.2676122090000003E-2</v>
      </c>
    </row>
    <row r="14231" spans="1:10" x14ac:dyDescent="0.25">
      <c r="A14231">
        <v>55009</v>
      </c>
      <c r="B14231" t="s">
        <v>664</v>
      </c>
      <c r="C14231" t="s">
        <v>189</v>
      </c>
      <c r="D14231">
        <v>2280002201</v>
      </c>
      <c r="E14231" t="s">
        <v>695</v>
      </c>
      <c r="F14231" t="s">
        <v>12</v>
      </c>
      <c r="G14231" s="1">
        <v>1.9660699999999999E-3</v>
      </c>
      <c r="H14231" s="1">
        <v>6.8222629E-4</v>
      </c>
      <c r="I14231" s="1">
        <v>6.7436200999999895E-4</v>
      </c>
      <c r="J14231" s="1">
        <v>6.6649772999999995E-4</v>
      </c>
    </row>
    <row r="14232" spans="1:10" x14ac:dyDescent="0.25">
      <c r="A14232">
        <v>55009</v>
      </c>
      <c r="B14232" t="s">
        <v>664</v>
      </c>
      <c r="C14232" t="s">
        <v>189</v>
      </c>
      <c r="D14232">
        <v>2280002201</v>
      </c>
      <c r="E14232" t="s">
        <v>695</v>
      </c>
      <c r="F14232" t="s">
        <v>13</v>
      </c>
      <c r="G14232" s="1">
        <v>0.32519022999999903</v>
      </c>
      <c r="H14232" s="1">
        <v>0.22275530755</v>
      </c>
      <c r="I14232" s="1">
        <v>0.1886103334</v>
      </c>
      <c r="J14232" s="1">
        <v>0.15836764201</v>
      </c>
    </row>
    <row r="14233" spans="1:10" x14ac:dyDescent="0.25">
      <c r="A14233">
        <v>55009</v>
      </c>
      <c r="B14233" t="s">
        <v>664</v>
      </c>
      <c r="C14233" t="s">
        <v>189</v>
      </c>
      <c r="D14233">
        <v>2280002202</v>
      </c>
      <c r="E14233" t="s">
        <v>696</v>
      </c>
      <c r="F14233" t="s">
        <v>7</v>
      </c>
      <c r="G14233" s="1">
        <v>9.7336459799999897</v>
      </c>
      <c r="H14233" s="1">
        <v>9.6071085822599898</v>
      </c>
      <c r="I14233" s="1">
        <v>9.69471139607999</v>
      </c>
      <c r="J14233" s="1">
        <v>9.8699170237199993</v>
      </c>
    </row>
    <row r="14234" spans="1:10" x14ac:dyDescent="0.25">
      <c r="A14234">
        <v>55009</v>
      </c>
      <c r="B14234" t="s">
        <v>664</v>
      </c>
      <c r="C14234" t="s">
        <v>189</v>
      </c>
      <c r="D14234">
        <v>2280002202</v>
      </c>
      <c r="E14234" t="s">
        <v>696</v>
      </c>
      <c r="F14234" t="s">
        <v>8</v>
      </c>
      <c r="G14234" s="1">
        <v>4758.7803564399901</v>
      </c>
      <c r="H14234" s="1">
        <v>4758.7803564399901</v>
      </c>
      <c r="I14234" s="1">
        <v>4758.7803564399901</v>
      </c>
      <c r="J14234" s="1">
        <v>4758.7803564399901</v>
      </c>
    </row>
    <row r="14235" spans="1:10" x14ac:dyDescent="0.25">
      <c r="A14235">
        <v>55009</v>
      </c>
      <c r="B14235" t="s">
        <v>664</v>
      </c>
      <c r="C14235" t="s">
        <v>189</v>
      </c>
      <c r="D14235">
        <v>2280002202</v>
      </c>
      <c r="E14235" t="s">
        <v>696</v>
      </c>
      <c r="F14235" t="s">
        <v>9</v>
      </c>
      <c r="G14235" s="1">
        <v>62.596146210000001</v>
      </c>
      <c r="H14235" s="1">
        <v>44.255475370470002</v>
      </c>
      <c r="I14235" s="1">
        <v>38.183649188099999</v>
      </c>
      <c r="J14235" s="1">
        <v>31.73624612847</v>
      </c>
    </row>
    <row r="14236" spans="1:10" x14ac:dyDescent="0.25">
      <c r="A14236">
        <v>55009</v>
      </c>
      <c r="B14236" t="s">
        <v>664</v>
      </c>
      <c r="C14236" t="s">
        <v>189</v>
      </c>
      <c r="D14236">
        <v>2280002202</v>
      </c>
      <c r="E14236" t="s">
        <v>696</v>
      </c>
      <c r="F14236" t="s">
        <v>10</v>
      </c>
      <c r="G14236" s="1">
        <v>1.6885125999999999</v>
      </c>
      <c r="H14236" s="1">
        <v>1.2106635341999901</v>
      </c>
      <c r="I14236" s="1">
        <v>1.0502548372</v>
      </c>
      <c r="J14236" s="1">
        <v>0.87296101420000005</v>
      </c>
    </row>
    <row r="14237" spans="1:10" x14ac:dyDescent="0.25">
      <c r="A14237">
        <v>55009</v>
      </c>
      <c r="B14237" t="s">
        <v>664</v>
      </c>
      <c r="C14237" t="s">
        <v>189</v>
      </c>
      <c r="D14237">
        <v>2280002202</v>
      </c>
      <c r="E14237" t="s">
        <v>696</v>
      </c>
      <c r="F14237" t="s">
        <v>11</v>
      </c>
      <c r="G14237" s="1">
        <v>1.63485945</v>
      </c>
      <c r="H14237" s="1">
        <v>1.17219422565</v>
      </c>
      <c r="I14237" s="1">
        <v>1.0168825778999999</v>
      </c>
      <c r="J14237" s="1">
        <v>0.84522233565000005</v>
      </c>
    </row>
    <row r="14238" spans="1:10" x14ac:dyDescent="0.25">
      <c r="A14238">
        <v>55009</v>
      </c>
      <c r="B14238" t="s">
        <v>664</v>
      </c>
      <c r="C14238" t="s">
        <v>189</v>
      </c>
      <c r="D14238">
        <v>2280002202</v>
      </c>
      <c r="E14238" t="s">
        <v>696</v>
      </c>
      <c r="F14238" t="s">
        <v>12</v>
      </c>
      <c r="G14238" s="1">
        <v>0.47923694999999999</v>
      </c>
      <c r="H14238" s="1">
        <v>0.16629522164999999</v>
      </c>
      <c r="I14238" s="1">
        <v>0.16437827385000001</v>
      </c>
      <c r="J14238" s="1">
        <v>0.16246132604999999</v>
      </c>
    </row>
    <row r="14239" spans="1:10" x14ac:dyDescent="0.25">
      <c r="A14239">
        <v>55009</v>
      </c>
      <c r="B14239" t="s">
        <v>664</v>
      </c>
      <c r="C14239" t="s">
        <v>189</v>
      </c>
      <c r="D14239">
        <v>2280002202</v>
      </c>
      <c r="E14239" t="s">
        <v>696</v>
      </c>
      <c r="F14239" t="s">
        <v>13</v>
      </c>
      <c r="G14239" s="1">
        <v>1.83925245</v>
      </c>
      <c r="H14239" s="1">
        <v>1.25988792825</v>
      </c>
      <c r="I14239" s="1">
        <v>1.0667664209999901</v>
      </c>
      <c r="J14239" s="1">
        <v>0.89571594315000003</v>
      </c>
    </row>
    <row r="14240" spans="1:10" x14ac:dyDescent="0.25">
      <c r="A14240">
        <v>55011</v>
      </c>
      <c r="B14240" t="s">
        <v>664</v>
      </c>
      <c r="C14240" t="s">
        <v>667</v>
      </c>
      <c r="D14240">
        <v>2280002201</v>
      </c>
      <c r="E14240" t="s">
        <v>695</v>
      </c>
      <c r="F14240" t="s">
        <v>7</v>
      </c>
      <c r="G14240" s="1">
        <v>1.0146348300000001</v>
      </c>
      <c r="H14240" s="1">
        <v>1.00144457720999</v>
      </c>
      <c r="I14240" s="1">
        <v>1.01057629068</v>
      </c>
      <c r="J14240" s="1">
        <v>1.0288397176199999</v>
      </c>
    </row>
    <row r="14241" spans="1:10" x14ac:dyDescent="0.25">
      <c r="A14241">
        <v>55011</v>
      </c>
      <c r="B14241" t="s">
        <v>664</v>
      </c>
      <c r="C14241" t="s">
        <v>667</v>
      </c>
      <c r="D14241">
        <v>2280002201</v>
      </c>
      <c r="E14241" t="s">
        <v>695</v>
      </c>
      <c r="F14241" t="s">
        <v>8</v>
      </c>
      <c r="G14241" s="1">
        <v>427.50880328</v>
      </c>
      <c r="H14241" s="1">
        <v>427.50880328</v>
      </c>
      <c r="I14241" s="1">
        <v>427.50880328</v>
      </c>
      <c r="J14241" s="1">
        <v>427.50880328</v>
      </c>
    </row>
    <row r="14242" spans="1:10" x14ac:dyDescent="0.25">
      <c r="A14242">
        <v>55011</v>
      </c>
      <c r="B14242" t="s">
        <v>664</v>
      </c>
      <c r="C14242" t="s">
        <v>667</v>
      </c>
      <c r="D14242">
        <v>2280002201</v>
      </c>
      <c r="E14242" t="s">
        <v>695</v>
      </c>
      <c r="F14242" t="s">
        <v>9</v>
      </c>
      <c r="G14242" s="1">
        <v>11.18517756</v>
      </c>
      <c r="H14242" s="1">
        <v>7.9079205349199997</v>
      </c>
      <c r="I14242" s="1">
        <v>6.8229583115999999</v>
      </c>
      <c r="J14242" s="1">
        <v>5.6708850229200003</v>
      </c>
    </row>
    <row r="14243" spans="1:10" x14ac:dyDescent="0.25">
      <c r="A14243">
        <v>55011</v>
      </c>
      <c r="B14243" t="s">
        <v>664</v>
      </c>
      <c r="C14243" t="s">
        <v>667</v>
      </c>
      <c r="D14243">
        <v>2280002201</v>
      </c>
      <c r="E14243" t="s">
        <v>695</v>
      </c>
      <c r="F14243" t="s">
        <v>10</v>
      </c>
      <c r="G14243" s="1">
        <v>0.36906085999999999</v>
      </c>
      <c r="H14243" s="1">
        <v>0.26461663661999901</v>
      </c>
      <c r="I14243" s="1">
        <v>0.229555854919999</v>
      </c>
      <c r="J14243" s="1">
        <v>0.19080446462</v>
      </c>
    </row>
    <row r="14244" spans="1:10" x14ac:dyDescent="0.25">
      <c r="A14244">
        <v>55011</v>
      </c>
      <c r="B14244" t="s">
        <v>664</v>
      </c>
      <c r="C14244" t="s">
        <v>667</v>
      </c>
      <c r="D14244">
        <v>2280002201</v>
      </c>
      <c r="E14244" t="s">
        <v>695</v>
      </c>
      <c r="F14244" t="s">
        <v>11</v>
      </c>
      <c r="G14244" s="1">
        <v>0.35798699</v>
      </c>
      <c r="H14244" s="1">
        <v>0.25667667182999998</v>
      </c>
      <c r="I14244" s="1">
        <v>0.22266790778000001</v>
      </c>
      <c r="J14244" s="1">
        <v>0.18507927383</v>
      </c>
    </row>
    <row r="14245" spans="1:10" x14ac:dyDescent="0.25">
      <c r="A14245">
        <v>55011</v>
      </c>
      <c r="B14245" t="s">
        <v>664</v>
      </c>
      <c r="C14245" t="s">
        <v>667</v>
      </c>
      <c r="D14245">
        <v>2280002201</v>
      </c>
      <c r="E14245" t="s">
        <v>695</v>
      </c>
      <c r="F14245" t="s">
        <v>12</v>
      </c>
      <c r="G14245" s="1">
        <v>3.92969999999999E-3</v>
      </c>
      <c r="H14245" s="1">
        <v>1.3636058999999901E-3</v>
      </c>
      <c r="I14245" s="1">
        <v>1.3478870999999999E-3</v>
      </c>
      <c r="J14245" s="1">
        <v>1.3321683E-3</v>
      </c>
    </row>
    <row r="14246" spans="1:10" x14ac:dyDescent="0.25">
      <c r="A14246">
        <v>55011</v>
      </c>
      <c r="B14246" t="s">
        <v>664</v>
      </c>
      <c r="C14246" t="s">
        <v>667</v>
      </c>
      <c r="D14246">
        <v>2280002201</v>
      </c>
      <c r="E14246" t="s">
        <v>695</v>
      </c>
      <c r="F14246" t="s">
        <v>13</v>
      </c>
      <c r="G14246" s="1">
        <v>0.94010585999999996</v>
      </c>
      <c r="H14246" s="1">
        <v>0.643972514099999</v>
      </c>
      <c r="I14246" s="1">
        <v>0.54526139879999902</v>
      </c>
      <c r="J14246" s="1">
        <v>0.45783155382000001</v>
      </c>
    </row>
    <row r="14247" spans="1:10" x14ac:dyDescent="0.25">
      <c r="A14247">
        <v>55011</v>
      </c>
      <c r="B14247" t="s">
        <v>664</v>
      </c>
      <c r="C14247" t="s">
        <v>667</v>
      </c>
      <c r="D14247">
        <v>2280002202</v>
      </c>
      <c r="E14247" t="s">
        <v>696</v>
      </c>
      <c r="F14247" t="s">
        <v>7</v>
      </c>
      <c r="G14247" s="1">
        <v>1.7342855399999999</v>
      </c>
      <c r="H14247" s="1">
        <v>1.71173982797999</v>
      </c>
      <c r="I14247" s="1">
        <v>1.7273483978399999</v>
      </c>
      <c r="J14247" s="1">
        <v>1.75856553756</v>
      </c>
    </row>
    <row r="14248" spans="1:10" x14ac:dyDescent="0.25">
      <c r="A14248">
        <v>55011</v>
      </c>
      <c r="B14248" t="s">
        <v>664</v>
      </c>
      <c r="C14248" t="s">
        <v>667</v>
      </c>
      <c r="D14248">
        <v>2280002202</v>
      </c>
      <c r="E14248" t="s">
        <v>696</v>
      </c>
      <c r="F14248" t="s">
        <v>8</v>
      </c>
      <c r="G14248" s="1">
        <v>796.89504868999995</v>
      </c>
      <c r="H14248" s="1">
        <v>796.89504868999995</v>
      </c>
      <c r="I14248" s="1">
        <v>796.89504868999995</v>
      </c>
      <c r="J14248" s="1">
        <v>796.89504868999995</v>
      </c>
    </row>
    <row r="14249" spans="1:10" x14ac:dyDescent="0.25">
      <c r="A14249">
        <v>55011</v>
      </c>
      <c r="B14249" t="s">
        <v>664</v>
      </c>
      <c r="C14249" t="s">
        <v>667</v>
      </c>
      <c r="D14249">
        <v>2280002202</v>
      </c>
      <c r="E14249" t="s">
        <v>696</v>
      </c>
      <c r="F14249" t="s">
        <v>9</v>
      </c>
      <c r="G14249" s="1">
        <v>11.111776819999999</v>
      </c>
      <c r="H14249" s="1">
        <v>7.8560262117399997</v>
      </c>
      <c r="I14249" s="1">
        <v>6.7781838601999898</v>
      </c>
      <c r="J14249" s="1">
        <v>5.6336708477400004</v>
      </c>
    </row>
    <row r="14250" spans="1:10" x14ac:dyDescent="0.25">
      <c r="A14250">
        <v>55011</v>
      </c>
      <c r="B14250" t="s">
        <v>664</v>
      </c>
      <c r="C14250" t="s">
        <v>667</v>
      </c>
      <c r="D14250">
        <v>2280002202</v>
      </c>
      <c r="E14250" t="s">
        <v>696</v>
      </c>
      <c r="F14250" t="s">
        <v>10</v>
      </c>
      <c r="G14250" s="1">
        <v>0.29109457999999999</v>
      </c>
      <c r="H14250" s="1">
        <v>0.20871481385999899</v>
      </c>
      <c r="I14250" s="1">
        <v>0.18106082875999999</v>
      </c>
      <c r="J14250" s="1">
        <v>0.15049589785999901</v>
      </c>
    </row>
    <row r="14251" spans="1:10" x14ac:dyDescent="0.25">
      <c r="A14251">
        <v>55011</v>
      </c>
      <c r="B14251" t="s">
        <v>664</v>
      </c>
      <c r="C14251" t="s">
        <v>667</v>
      </c>
      <c r="D14251">
        <v>2280002202</v>
      </c>
      <c r="E14251" t="s">
        <v>696</v>
      </c>
      <c r="F14251" t="s">
        <v>11</v>
      </c>
      <c r="G14251" s="1">
        <v>0.28205638999999999</v>
      </c>
      <c r="H14251" s="1">
        <v>0.20223443162999899</v>
      </c>
      <c r="I14251" s="1">
        <v>0.17543907457999999</v>
      </c>
      <c r="J14251" s="1">
        <v>0.14582315363000001</v>
      </c>
    </row>
    <row r="14252" spans="1:10" x14ac:dyDescent="0.25">
      <c r="A14252">
        <v>55011</v>
      </c>
      <c r="B14252" t="s">
        <v>664</v>
      </c>
      <c r="C14252" t="s">
        <v>667</v>
      </c>
      <c r="D14252">
        <v>2280002202</v>
      </c>
      <c r="E14252" t="s">
        <v>696</v>
      </c>
      <c r="F14252" t="s">
        <v>12</v>
      </c>
      <c r="G14252" s="1">
        <v>5.1151639999999998E-2</v>
      </c>
      <c r="H14252" s="1">
        <v>1.7749619080000001E-2</v>
      </c>
      <c r="I14252" s="1">
        <v>1.754501252E-2</v>
      </c>
      <c r="J14252" s="1">
        <v>1.7340405959999999E-2</v>
      </c>
    </row>
    <row r="14253" spans="1:10" x14ac:dyDescent="0.25">
      <c r="A14253">
        <v>55011</v>
      </c>
      <c r="B14253" t="s">
        <v>664</v>
      </c>
      <c r="C14253" t="s">
        <v>667</v>
      </c>
      <c r="D14253">
        <v>2280002202</v>
      </c>
      <c r="E14253" t="s">
        <v>696</v>
      </c>
      <c r="F14253" t="s">
        <v>13</v>
      </c>
      <c r="G14253" s="1">
        <v>0.32344061000000002</v>
      </c>
      <c r="H14253" s="1">
        <v>0.22155681785</v>
      </c>
      <c r="I14253" s="1">
        <v>0.18759555379999901</v>
      </c>
      <c r="J14253" s="1">
        <v>0.15751557707</v>
      </c>
    </row>
    <row r="14254" spans="1:10" x14ac:dyDescent="0.25">
      <c r="A14254">
        <v>55013</v>
      </c>
      <c r="B14254" t="s">
        <v>664</v>
      </c>
      <c r="C14254" t="s">
        <v>668</v>
      </c>
      <c r="D14254">
        <v>2280002201</v>
      </c>
      <c r="E14254" t="s">
        <v>695</v>
      </c>
      <c r="F14254" t="s">
        <v>7</v>
      </c>
      <c r="G14254" s="1">
        <v>5.84E-6</v>
      </c>
      <c r="H14254" s="1">
        <v>5.7640799999999999E-6</v>
      </c>
      <c r="I14254" s="1">
        <v>5.8166399999999998E-6</v>
      </c>
      <c r="J14254" s="1">
        <v>5.9217600000000004E-6</v>
      </c>
    </row>
    <row r="14255" spans="1:10" x14ac:dyDescent="0.25">
      <c r="A14255">
        <v>55013</v>
      </c>
      <c r="B14255" t="s">
        <v>664</v>
      </c>
      <c r="C14255" t="s">
        <v>668</v>
      </c>
      <c r="D14255">
        <v>2280002201</v>
      </c>
      <c r="E14255" t="s">
        <v>695</v>
      </c>
      <c r="F14255" t="s">
        <v>8</v>
      </c>
      <c r="G14255" s="1">
        <v>2.4588800000000001E-3</v>
      </c>
      <c r="H14255" s="1">
        <v>2.4588800000000001E-3</v>
      </c>
      <c r="I14255" s="1">
        <v>2.4588800000000001E-3</v>
      </c>
      <c r="J14255" s="1">
        <v>2.4588800000000001E-3</v>
      </c>
    </row>
    <row r="14256" spans="1:10" x14ac:dyDescent="0.25">
      <c r="A14256">
        <v>55013</v>
      </c>
      <c r="B14256" t="s">
        <v>664</v>
      </c>
      <c r="C14256" t="s">
        <v>668</v>
      </c>
      <c r="D14256">
        <v>2280002201</v>
      </c>
      <c r="E14256" t="s">
        <v>695</v>
      </c>
      <c r="F14256" t="s">
        <v>9</v>
      </c>
      <c r="G14256" s="1">
        <v>8.8679999999999998E-5</v>
      </c>
      <c r="H14256" s="1">
        <v>6.2696759999999996E-5</v>
      </c>
      <c r="I14256" s="1">
        <v>5.4094800000000003E-5</v>
      </c>
      <c r="J14256" s="1">
        <v>4.4960760000000002E-5</v>
      </c>
    </row>
    <row r="14257" spans="1:10" x14ac:dyDescent="0.25">
      <c r="A14257">
        <v>55013</v>
      </c>
      <c r="B14257" t="s">
        <v>664</v>
      </c>
      <c r="C14257" t="s">
        <v>668</v>
      </c>
      <c r="D14257">
        <v>2280002201</v>
      </c>
      <c r="E14257" t="s">
        <v>695</v>
      </c>
      <c r="F14257" t="s">
        <v>10</v>
      </c>
      <c r="G14257" s="1">
        <v>3.19E-6</v>
      </c>
      <c r="H14257" s="1">
        <v>2.2872299999999999E-6</v>
      </c>
      <c r="I14257" s="1">
        <v>1.9841799999999999E-6</v>
      </c>
      <c r="J14257" s="1">
        <v>1.64923E-6</v>
      </c>
    </row>
    <row r="14258" spans="1:10" x14ac:dyDescent="0.25">
      <c r="A14258">
        <v>55013</v>
      </c>
      <c r="B14258" t="s">
        <v>664</v>
      </c>
      <c r="C14258" t="s">
        <v>668</v>
      </c>
      <c r="D14258">
        <v>2280002201</v>
      </c>
      <c r="E14258" t="s">
        <v>695</v>
      </c>
      <c r="F14258" t="s">
        <v>11</v>
      </c>
      <c r="G14258" s="1">
        <v>3.0800000000000002E-6</v>
      </c>
      <c r="H14258" s="1">
        <v>2.2083599999999899E-6</v>
      </c>
      <c r="I14258" s="1">
        <v>1.9157600000000001E-6</v>
      </c>
      <c r="J14258" s="1">
        <v>1.5923599999999999E-6</v>
      </c>
    </row>
    <row r="14259" spans="1:10" x14ac:dyDescent="0.25">
      <c r="A14259">
        <v>55013</v>
      </c>
      <c r="B14259" t="s">
        <v>664</v>
      </c>
      <c r="C14259" t="s">
        <v>668</v>
      </c>
      <c r="D14259">
        <v>2280002201</v>
      </c>
      <c r="E14259" t="s">
        <v>695</v>
      </c>
      <c r="F14259" t="s">
        <v>12</v>
      </c>
      <c r="G14259" s="1">
        <v>2.9999999999999997E-8</v>
      </c>
      <c r="H14259" s="1">
        <v>1.041E-8</v>
      </c>
      <c r="I14259" s="1">
        <v>1.029E-8</v>
      </c>
      <c r="J14259" s="1">
        <v>1.0169999999999999E-8</v>
      </c>
    </row>
    <row r="14260" spans="1:10" x14ac:dyDescent="0.25">
      <c r="A14260">
        <v>55013</v>
      </c>
      <c r="B14260" t="s">
        <v>664</v>
      </c>
      <c r="C14260" t="s">
        <v>668</v>
      </c>
      <c r="D14260">
        <v>2280002201</v>
      </c>
      <c r="E14260" t="s">
        <v>695</v>
      </c>
      <c r="F14260" t="s">
        <v>13</v>
      </c>
      <c r="G14260" s="1">
        <v>9.3100000000000006E-6</v>
      </c>
      <c r="H14260" s="1">
        <v>6.37735E-6</v>
      </c>
      <c r="I14260" s="1">
        <v>5.3997999999999902E-6</v>
      </c>
      <c r="J14260" s="1">
        <v>4.5339699999999997E-6</v>
      </c>
    </row>
    <row r="14261" spans="1:10" x14ac:dyDescent="0.25">
      <c r="A14261">
        <v>55013</v>
      </c>
      <c r="B14261" t="s">
        <v>664</v>
      </c>
      <c r="C14261" t="s">
        <v>668</v>
      </c>
      <c r="D14261">
        <v>2280002202</v>
      </c>
      <c r="E14261" t="s">
        <v>696</v>
      </c>
      <c r="F14261" t="s">
        <v>7</v>
      </c>
      <c r="G14261" s="1">
        <v>7.0759999999999993E-5</v>
      </c>
      <c r="H14261" s="1">
        <v>6.9840119999999895E-5</v>
      </c>
      <c r="I14261" s="1">
        <v>7.0476959999999993E-5</v>
      </c>
      <c r="J14261" s="1">
        <v>7.175064E-5</v>
      </c>
    </row>
    <row r="14262" spans="1:10" x14ac:dyDescent="0.25">
      <c r="A14262">
        <v>55013</v>
      </c>
      <c r="B14262" t="s">
        <v>664</v>
      </c>
      <c r="C14262" t="s">
        <v>668</v>
      </c>
      <c r="D14262">
        <v>2280002202</v>
      </c>
      <c r="E14262" t="s">
        <v>696</v>
      </c>
      <c r="F14262" t="s">
        <v>8</v>
      </c>
      <c r="G14262" s="1">
        <v>2.9816780000000001E-2</v>
      </c>
      <c r="H14262" s="1">
        <v>2.9816780000000001E-2</v>
      </c>
      <c r="I14262" s="1">
        <v>2.9816780000000001E-2</v>
      </c>
      <c r="J14262" s="1">
        <v>2.9816780000000001E-2</v>
      </c>
    </row>
    <row r="14263" spans="1:10" x14ac:dyDescent="0.25">
      <c r="A14263">
        <v>55013</v>
      </c>
      <c r="B14263" t="s">
        <v>664</v>
      </c>
      <c r="C14263" t="s">
        <v>668</v>
      </c>
      <c r="D14263">
        <v>2280002202</v>
      </c>
      <c r="E14263" t="s">
        <v>696</v>
      </c>
      <c r="F14263" t="s">
        <v>9</v>
      </c>
      <c r="G14263" s="1">
        <v>4.5117999999999997E-4</v>
      </c>
      <c r="H14263" s="1">
        <v>3.1898425999999898E-4</v>
      </c>
      <c r="I14263" s="1">
        <v>2.752198E-4</v>
      </c>
      <c r="J14263" s="1">
        <v>2.2874825999999999E-4</v>
      </c>
    </row>
    <row r="14264" spans="1:10" x14ac:dyDescent="0.25">
      <c r="A14264">
        <v>55013</v>
      </c>
      <c r="B14264" t="s">
        <v>664</v>
      </c>
      <c r="C14264" t="s">
        <v>668</v>
      </c>
      <c r="D14264">
        <v>2280002202</v>
      </c>
      <c r="E14264" t="s">
        <v>696</v>
      </c>
      <c r="F14264" t="s">
        <v>10</v>
      </c>
      <c r="G14264" s="1">
        <v>1.136E-5</v>
      </c>
      <c r="H14264" s="1">
        <v>8.1451200000000007E-6</v>
      </c>
      <c r="I14264" s="1">
        <v>7.0659200000000001E-6</v>
      </c>
      <c r="J14264" s="1">
        <v>5.8731200000000003E-6</v>
      </c>
    </row>
    <row r="14265" spans="1:10" x14ac:dyDescent="0.25">
      <c r="A14265">
        <v>55013</v>
      </c>
      <c r="B14265" t="s">
        <v>664</v>
      </c>
      <c r="C14265" t="s">
        <v>668</v>
      </c>
      <c r="D14265">
        <v>2280002202</v>
      </c>
      <c r="E14265" t="s">
        <v>696</v>
      </c>
      <c r="F14265" t="s">
        <v>11</v>
      </c>
      <c r="G14265" s="1">
        <v>1.102E-5</v>
      </c>
      <c r="H14265" s="1">
        <v>7.9013399999999995E-6</v>
      </c>
      <c r="I14265" s="1">
        <v>6.8544400000000002E-6</v>
      </c>
      <c r="J14265" s="1">
        <v>5.6973399999999999E-6</v>
      </c>
    </row>
    <row r="14266" spans="1:10" x14ac:dyDescent="0.25">
      <c r="A14266">
        <v>55013</v>
      </c>
      <c r="B14266" t="s">
        <v>664</v>
      </c>
      <c r="C14266" t="s">
        <v>668</v>
      </c>
      <c r="D14266">
        <v>2280002202</v>
      </c>
      <c r="E14266" t="s">
        <v>696</v>
      </c>
      <c r="F14266" t="s">
        <v>12</v>
      </c>
      <c r="G14266" s="1">
        <v>2.8000000000000002E-7</v>
      </c>
      <c r="H14266" s="1">
        <v>9.7160000000000004E-8</v>
      </c>
      <c r="I14266" s="1">
        <v>9.6040000000000005E-8</v>
      </c>
      <c r="J14266" s="1">
        <v>9.4920000000000006E-8</v>
      </c>
    </row>
    <row r="14267" spans="1:10" x14ac:dyDescent="0.25">
      <c r="A14267">
        <v>55013</v>
      </c>
      <c r="B14267" t="s">
        <v>664</v>
      </c>
      <c r="C14267" t="s">
        <v>668</v>
      </c>
      <c r="D14267">
        <v>2280002202</v>
      </c>
      <c r="E14267" t="s">
        <v>696</v>
      </c>
      <c r="F14267" t="s">
        <v>13</v>
      </c>
      <c r="G14267" s="1">
        <v>1.2979999999999999E-5</v>
      </c>
      <c r="H14267" s="1">
        <v>8.8913000000000007E-6</v>
      </c>
      <c r="I14267" s="1">
        <v>7.5283999999999998E-6</v>
      </c>
      <c r="J14267" s="1">
        <v>6.3212599999999997E-6</v>
      </c>
    </row>
    <row r="14268" spans="1:10" x14ac:dyDescent="0.25">
      <c r="A14268">
        <v>55015</v>
      </c>
      <c r="B14268" t="s">
        <v>664</v>
      </c>
      <c r="C14268" t="s">
        <v>669</v>
      </c>
      <c r="D14268">
        <v>2280002201</v>
      </c>
      <c r="E14268" t="s">
        <v>695</v>
      </c>
      <c r="F14268" t="s">
        <v>7</v>
      </c>
      <c r="G14268" s="1">
        <v>1.3900000000000001E-5</v>
      </c>
      <c r="H14268" s="1">
        <v>1.3719299999999999E-5</v>
      </c>
      <c r="I14268" s="1">
        <v>1.3844400000000001E-5</v>
      </c>
      <c r="J14268" s="1">
        <v>1.4094600000000001E-5</v>
      </c>
    </row>
    <row r="14269" spans="1:10" x14ac:dyDescent="0.25">
      <c r="A14269">
        <v>55015</v>
      </c>
      <c r="B14269" t="s">
        <v>664</v>
      </c>
      <c r="C14269" t="s">
        <v>669</v>
      </c>
      <c r="D14269">
        <v>2280002201</v>
      </c>
      <c r="E14269" t="s">
        <v>695</v>
      </c>
      <c r="F14269" t="s">
        <v>8</v>
      </c>
      <c r="G14269" s="1">
        <v>5.8600600000000003E-3</v>
      </c>
      <c r="H14269" s="1">
        <v>5.8600600000000003E-3</v>
      </c>
      <c r="I14269" s="1">
        <v>5.8600600000000003E-3</v>
      </c>
      <c r="J14269" s="1">
        <v>5.8600600000000003E-3</v>
      </c>
    </row>
    <row r="14270" spans="1:10" x14ac:dyDescent="0.25">
      <c r="A14270">
        <v>55015</v>
      </c>
      <c r="B14270" t="s">
        <v>664</v>
      </c>
      <c r="C14270" t="s">
        <v>669</v>
      </c>
      <c r="D14270">
        <v>2280002201</v>
      </c>
      <c r="E14270" t="s">
        <v>695</v>
      </c>
      <c r="F14270" t="s">
        <v>9</v>
      </c>
      <c r="G14270" s="1">
        <v>4.1056000000000003E-4</v>
      </c>
      <c r="H14270" s="1">
        <v>2.9026592000000001E-4</v>
      </c>
      <c r="I14270" s="1">
        <v>2.504416E-4</v>
      </c>
      <c r="J14270" s="1">
        <v>2.0815391999999999E-4</v>
      </c>
    </row>
    <row r="14271" spans="1:10" x14ac:dyDescent="0.25">
      <c r="A14271">
        <v>55015</v>
      </c>
      <c r="B14271" t="s">
        <v>664</v>
      </c>
      <c r="C14271" t="s">
        <v>669</v>
      </c>
      <c r="D14271">
        <v>2280002201</v>
      </c>
      <c r="E14271" t="s">
        <v>695</v>
      </c>
      <c r="F14271" t="s">
        <v>10</v>
      </c>
      <c r="G14271" s="1">
        <v>1.628E-5</v>
      </c>
      <c r="H14271" s="1">
        <v>1.167276E-5</v>
      </c>
      <c r="I14271" s="1">
        <v>1.012616E-5</v>
      </c>
      <c r="J14271" s="1">
        <v>8.4167599999999994E-6</v>
      </c>
    </row>
    <row r="14272" spans="1:10" x14ac:dyDescent="0.25">
      <c r="A14272">
        <v>55015</v>
      </c>
      <c r="B14272" t="s">
        <v>664</v>
      </c>
      <c r="C14272" t="s">
        <v>669</v>
      </c>
      <c r="D14272">
        <v>2280002201</v>
      </c>
      <c r="E14272" t="s">
        <v>695</v>
      </c>
      <c r="F14272" t="s">
        <v>11</v>
      </c>
      <c r="G14272" s="1">
        <v>1.5780000000000001E-5</v>
      </c>
      <c r="H14272" s="1">
        <v>1.131426E-5</v>
      </c>
      <c r="I14272" s="1">
        <v>9.8151599999999994E-6</v>
      </c>
      <c r="J14272" s="1">
        <v>8.1582600000000001E-6</v>
      </c>
    </row>
    <row r="14273" spans="1:10" x14ac:dyDescent="0.25">
      <c r="A14273">
        <v>55015</v>
      </c>
      <c r="B14273" t="s">
        <v>664</v>
      </c>
      <c r="C14273" t="s">
        <v>669</v>
      </c>
      <c r="D14273">
        <v>2280002201</v>
      </c>
      <c r="E14273" t="s">
        <v>695</v>
      </c>
      <c r="F14273" t="s">
        <v>12</v>
      </c>
      <c r="G14273" s="1">
        <v>5.9999999999999995E-8</v>
      </c>
      <c r="H14273" s="1">
        <v>2.082E-8</v>
      </c>
      <c r="I14273" s="1">
        <v>2.058E-8</v>
      </c>
      <c r="J14273" s="1">
        <v>2.0339999999999999E-8</v>
      </c>
    </row>
    <row r="14274" spans="1:10" x14ac:dyDescent="0.25">
      <c r="A14274">
        <v>55015</v>
      </c>
      <c r="B14274" t="s">
        <v>664</v>
      </c>
      <c r="C14274" t="s">
        <v>669</v>
      </c>
      <c r="D14274">
        <v>2280002201</v>
      </c>
      <c r="E14274" t="s">
        <v>695</v>
      </c>
      <c r="F14274" t="s">
        <v>13</v>
      </c>
      <c r="G14274" s="1">
        <v>5.3999999999999998E-5</v>
      </c>
      <c r="H14274" s="1">
        <v>3.6990000000000003E-5</v>
      </c>
      <c r="I14274" s="1">
        <v>3.1319999999999998E-5</v>
      </c>
      <c r="J14274" s="1">
        <v>2.6298000000000001E-5</v>
      </c>
    </row>
    <row r="14275" spans="1:10" x14ac:dyDescent="0.25">
      <c r="A14275">
        <v>55015</v>
      </c>
      <c r="B14275" t="s">
        <v>664</v>
      </c>
      <c r="C14275" t="s">
        <v>669</v>
      </c>
      <c r="D14275">
        <v>2280002202</v>
      </c>
      <c r="E14275" t="s">
        <v>696</v>
      </c>
      <c r="F14275" t="s">
        <v>7</v>
      </c>
      <c r="G14275" s="1">
        <v>2.018E-5</v>
      </c>
      <c r="H14275" s="1">
        <v>1.9917660000000001E-5</v>
      </c>
      <c r="I14275" s="1">
        <v>2.0099279999999899E-5</v>
      </c>
      <c r="J14275" s="1">
        <v>2.0462520000000001E-5</v>
      </c>
    </row>
    <row r="14276" spans="1:10" x14ac:dyDescent="0.25">
      <c r="A14276">
        <v>55015</v>
      </c>
      <c r="B14276" t="s">
        <v>664</v>
      </c>
      <c r="C14276" t="s">
        <v>669</v>
      </c>
      <c r="D14276">
        <v>2280002202</v>
      </c>
      <c r="E14276" t="s">
        <v>696</v>
      </c>
      <c r="F14276" t="s">
        <v>8</v>
      </c>
      <c r="G14276" s="1">
        <v>8.49864E-3</v>
      </c>
      <c r="H14276" s="1">
        <v>8.49864E-3</v>
      </c>
      <c r="I14276" s="1">
        <v>8.49864E-3</v>
      </c>
      <c r="J14276" s="1">
        <v>8.49864E-3</v>
      </c>
    </row>
    <row r="14277" spans="1:10" x14ac:dyDescent="0.25">
      <c r="A14277">
        <v>55015</v>
      </c>
      <c r="B14277" t="s">
        <v>664</v>
      </c>
      <c r="C14277" t="s">
        <v>669</v>
      </c>
      <c r="D14277">
        <v>2280002202</v>
      </c>
      <c r="E14277" t="s">
        <v>696</v>
      </c>
      <c r="F14277" t="s">
        <v>9</v>
      </c>
      <c r="G14277" s="1">
        <v>1.2860000000000001E-4</v>
      </c>
      <c r="H14277" s="1">
        <v>9.0920200000000004E-5</v>
      </c>
      <c r="I14277" s="1">
        <v>7.8446000000000001E-5</v>
      </c>
      <c r="J14277" s="1">
        <v>6.52002E-5</v>
      </c>
    </row>
    <row r="14278" spans="1:10" x14ac:dyDescent="0.25">
      <c r="A14278">
        <v>55015</v>
      </c>
      <c r="B14278" t="s">
        <v>664</v>
      </c>
      <c r="C14278" t="s">
        <v>669</v>
      </c>
      <c r="D14278">
        <v>2280002202</v>
      </c>
      <c r="E14278" t="s">
        <v>696</v>
      </c>
      <c r="F14278" t="s">
        <v>10</v>
      </c>
      <c r="G14278" s="1">
        <v>3.2399999999999999E-6</v>
      </c>
      <c r="H14278" s="1">
        <v>2.3230800000000001E-6</v>
      </c>
      <c r="I14278" s="1">
        <v>2.0152799999999999E-6</v>
      </c>
      <c r="J14278" s="1">
        <v>1.67507999999999E-6</v>
      </c>
    </row>
    <row r="14279" spans="1:10" x14ac:dyDescent="0.25">
      <c r="A14279">
        <v>55015</v>
      </c>
      <c r="B14279" t="s">
        <v>664</v>
      </c>
      <c r="C14279" t="s">
        <v>669</v>
      </c>
      <c r="D14279">
        <v>2280002202</v>
      </c>
      <c r="E14279" t="s">
        <v>696</v>
      </c>
      <c r="F14279" t="s">
        <v>11</v>
      </c>
      <c r="G14279" s="1">
        <v>3.14E-6</v>
      </c>
      <c r="H14279" s="1">
        <v>2.25138E-6</v>
      </c>
      <c r="I14279" s="1">
        <v>1.9530799999999999E-6</v>
      </c>
      <c r="J14279" s="1">
        <v>1.6233799999999899E-6</v>
      </c>
    </row>
    <row r="14280" spans="1:10" x14ac:dyDescent="0.25">
      <c r="A14280">
        <v>55015</v>
      </c>
      <c r="B14280" t="s">
        <v>664</v>
      </c>
      <c r="C14280" t="s">
        <v>669</v>
      </c>
      <c r="D14280">
        <v>2280002202</v>
      </c>
      <c r="E14280" t="s">
        <v>696</v>
      </c>
      <c r="F14280" t="s">
        <v>12</v>
      </c>
      <c r="G14280" s="1">
        <v>8.0000000000000002E-8</v>
      </c>
      <c r="H14280" s="1">
        <v>2.7759999999999998E-8</v>
      </c>
      <c r="I14280" s="1">
        <v>2.744E-8</v>
      </c>
      <c r="J14280" s="1">
        <v>2.7120000000000001E-8</v>
      </c>
    </row>
    <row r="14281" spans="1:10" x14ac:dyDescent="0.25">
      <c r="A14281">
        <v>55015</v>
      </c>
      <c r="B14281" t="s">
        <v>664</v>
      </c>
      <c r="C14281" t="s">
        <v>669</v>
      </c>
      <c r="D14281">
        <v>2280002202</v>
      </c>
      <c r="E14281" t="s">
        <v>696</v>
      </c>
      <c r="F14281" t="s">
        <v>13</v>
      </c>
      <c r="G14281" s="1">
        <v>3.7000000000000002E-6</v>
      </c>
      <c r="H14281" s="1">
        <v>2.5345E-6</v>
      </c>
      <c r="I14281" s="1">
        <v>2.1459999999999999E-6</v>
      </c>
      <c r="J14281" s="1">
        <v>1.8019000000000001E-6</v>
      </c>
    </row>
    <row r="14282" spans="1:10" x14ac:dyDescent="0.25">
      <c r="A14282">
        <v>55023</v>
      </c>
      <c r="B14282" t="s">
        <v>664</v>
      </c>
      <c r="C14282" t="s">
        <v>56</v>
      </c>
      <c r="D14282">
        <v>2280002201</v>
      </c>
      <c r="E14282" t="s">
        <v>695</v>
      </c>
      <c r="F14282" t="s">
        <v>7</v>
      </c>
      <c r="G14282" s="1">
        <v>2.5773278199999998</v>
      </c>
      <c r="H14282" s="1">
        <v>2.54382255834</v>
      </c>
      <c r="I14282" s="1">
        <v>2.5670185087199999</v>
      </c>
      <c r="J14282" s="1">
        <v>2.6134104094800001</v>
      </c>
    </row>
    <row r="14283" spans="1:10" x14ac:dyDescent="0.25">
      <c r="A14283">
        <v>55023</v>
      </c>
      <c r="B14283" t="s">
        <v>664</v>
      </c>
      <c r="C14283" t="s">
        <v>56</v>
      </c>
      <c r="D14283">
        <v>2280002201</v>
      </c>
      <c r="E14283" t="s">
        <v>695</v>
      </c>
      <c r="F14283" t="s">
        <v>8</v>
      </c>
      <c r="G14283" s="1">
        <v>1085.93788707</v>
      </c>
      <c r="H14283" s="1">
        <v>1085.93788707</v>
      </c>
      <c r="I14283" s="1">
        <v>1085.93788707</v>
      </c>
      <c r="J14283" s="1">
        <v>1085.93788707</v>
      </c>
    </row>
    <row r="14284" spans="1:10" x14ac:dyDescent="0.25">
      <c r="A14284">
        <v>55023</v>
      </c>
      <c r="B14284" t="s">
        <v>664</v>
      </c>
      <c r="C14284" t="s">
        <v>56</v>
      </c>
      <c r="D14284">
        <v>2280002201</v>
      </c>
      <c r="E14284" t="s">
        <v>695</v>
      </c>
      <c r="F14284" t="s">
        <v>9</v>
      </c>
      <c r="G14284" s="1">
        <v>31.308183979999999</v>
      </c>
      <c r="H14284" s="1">
        <v>22.134886073859999</v>
      </c>
      <c r="I14284" s="1">
        <v>19.097992227799999</v>
      </c>
      <c r="J14284" s="1">
        <v>15.873249277859999</v>
      </c>
    </row>
    <row r="14285" spans="1:10" x14ac:dyDescent="0.25">
      <c r="A14285">
        <v>55023</v>
      </c>
      <c r="B14285" t="s">
        <v>664</v>
      </c>
      <c r="C14285" t="s">
        <v>56</v>
      </c>
      <c r="D14285">
        <v>2280002201</v>
      </c>
      <c r="E14285" t="s">
        <v>695</v>
      </c>
      <c r="F14285" t="s">
        <v>10</v>
      </c>
      <c r="G14285" s="1">
        <v>1.0639051099999901</v>
      </c>
      <c r="H14285" s="1">
        <v>0.76281996386999995</v>
      </c>
      <c r="I14285" s="1">
        <v>0.66174897842000002</v>
      </c>
      <c r="J14285" s="1">
        <v>0.55003894187000002</v>
      </c>
    </row>
    <row r="14286" spans="1:10" x14ac:dyDescent="0.25">
      <c r="A14286">
        <v>55023</v>
      </c>
      <c r="B14286" t="s">
        <v>664</v>
      </c>
      <c r="C14286" t="s">
        <v>56</v>
      </c>
      <c r="D14286">
        <v>2280002201</v>
      </c>
      <c r="E14286" t="s">
        <v>695</v>
      </c>
      <c r="F14286" t="s">
        <v>11</v>
      </c>
      <c r="G14286" s="1">
        <v>1.0319833</v>
      </c>
      <c r="H14286" s="1">
        <v>0.73993202609999997</v>
      </c>
      <c r="I14286" s="1">
        <v>0.6418936126</v>
      </c>
      <c r="J14286" s="1">
        <v>0.53353536609999996</v>
      </c>
    </row>
    <row r="14287" spans="1:10" x14ac:dyDescent="0.25">
      <c r="A14287">
        <v>55023</v>
      </c>
      <c r="B14287" t="s">
        <v>664</v>
      </c>
      <c r="C14287" t="s">
        <v>56</v>
      </c>
      <c r="D14287">
        <v>2280002201</v>
      </c>
      <c r="E14287" t="s">
        <v>695</v>
      </c>
      <c r="F14287" t="s">
        <v>12</v>
      </c>
      <c r="G14287" s="1">
        <v>9.9828299999999894E-3</v>
      </c>
      <c r="H14287" s="1">
        <v>3.46404201E-3</v>
      </c>
      <c r="I14287" s="1">
        <v>3.42411069E-3</v>
      </c>
      <c r="J14287" s="1">
        <v>3.38417937E-3</v>
      </c>
    </row>
    <row r="14288" spans="1:10" x14ac:dyDescent="0.25">
      <c r="A14288">
        <v>55023</v>
      </c>
      <c r="B14288" t="s">
        <v>664</v>
      </c>
      <c r="C14288" t="s">
        <v>56</v>
      </c>
      <c r="D14288">
        <v>2280002201</v>
      </c>
      <c r="E14288" t="s">
        <v>695</v>
      </c>
      <c r="F14288" t="s">
        <v>13</v>
      </c>
      <c r="G14288" s="1">
        <v>2.8509200599999902</v>
      </c>
      <c r="H14288" s="1">
        <v>1.9528802410999999</v>
      </c>
      <c r="I14288" s="1">
        <v>1.6535336348</v>
      </c>
      <c r="J14288" s="1">
        <v>1.38839806921999</v>
      </c>
    </row>
    <row r="14289" spans="1:10" x14ac:dyDescent="0.25">
      <c r="A14289">
        <v>55023</v>
      </c>
      <c r="B14289" t="s">
        <v>664</v>
      </c>
      <c r="C14289" t="s">
        <v>56</v>
      </c>
      <c r="D14289">
        <v>2280002202</v>
      </c>
      <c r="E14289" t="s">
        <v>696</v>
      </c>
      <c r="F14289" t="s">
        <v>7</v>
      </c>
      <c r="G14289" s="1">
        <v>3.3003130700000001</v>
      </c>
      <c r="H14289" s="1">
        <v>3.25740900009</v>
      </c>
      <c r="I14289" s="1">
        <v>3.2871118177200001</v>
      </c>
      <c r="J14289" s="1">
        <v>3.3465174529800001</v>
      </c>
    </row>
    <row r="14290" spans="1:10" x14ac:dyDescent="0.25">
      <c r="A14290">
        <v>55023</v>
      </c>
      <c r="B14290" t="s">
        <v>664</v>
      </c>
      <c r="C14290" t="s">
        <v>56</v>
      </c>
      <c r="D14290">
        <v>2280002202</v>
      </c>
      <c r="E14290" t="s">
        <v>696</v>
      </c>
      <c r="F14290" t="s">
        <v>8</v>
      </c>
      <c r="G14290" s="1">
        <v>1443.92717565</v>
      </c>
      <c r="H14290" s="1">
        <v>1443.92717565</v>
      </c>
      <c r="I14290" s="1">
        <v>1443.92717565</v>
      </c>
      <c r="J14290" s="1">
        <v>1443.92717565</v>
      </c>
    </row>
    <row r="14291" spans="1:10" x14ac:dyDescent="0.25">
      <c r="A14291">
        <v>55023</v>
      </c>
      <c r="B14291" t="s">
        <v>664</v>
      </c>
      <c r="C14291" t="s">
        <v>56</v>
      </c>
      <c r="D14291">
        <v>2280002202</v>
      </c>
      <c r="E14291" t="s">
        <v>696</v>
      </c>
      <c r="F14291" t="s">
        <v>9</v>
      </c>
      <c r="G14291" s="1">
        <v>21.085619139999999</v>
      </c>
      <c r="H14291" s="1">
        <v>14.90753273198</v>
      </c>
      <c r="I14291" s="1">
        <v>12.8622276753999</v>
      </c>
      <c r="J14291" s="1">
        <v>10.69040890398</v>
      </c>
    </row>
    <row r="14292" spans="1:10" x14ac:dyDescent="0.25">
      <c r="A14292">
        <v>55023</v>
      </c>
      <c r="B14292" t="s">
        <v>664</v>
      </c>
      <c r="C14292" t="s">
        <v>56</v>
      </c>
      <c r="D14292">
        <v>2280002202</v>
      </c>
      <c r="E14292" t="s">
        <v>696</v>
      </c>
      <c r="F14292" t="s">
        <v>10</v>
      </c>
      <c r="G14292" s="1">
        <v>0.54006536999999999</v>
      </c>
      <c r="H14292" s="1">
        <v>0.38722687029000002</v>
      </c>
      <c r="I14292" s="1">
        <v>0.33592066013999999</v>
      </c>
      <c r="J14292" s="1">
        <v>0.27921379628999998</v>
      </c>
    </row>
    <row r="14293" spans="1:10" x14ac:dyDescent="0.25">
      <c r="A14293">
        <v>55023</v>
      </c>
      <c r="B14293" t="s">
        <v>664</v>
      </c>
      <c r="C14293" t="s">
        <v>56</v>
      </c>
      <c r="D14293">
        <v>2280002202</v>
      </c>
      <c r="E14293" t="s">
        <v>696</v>
      </c>
      <c r="F14293" t="s">
        <v>11</v>
      </c>
      <c r="G14293" s="1">
        <v>0.52362032999999997</v>
      </c>
      <c r="H14293" s="1">
        <v>0.37543577660999999</v>
      </c>
      <c r="I14293" s="1">
        <v>0.32569184526</v>
      </c>
      <c r="J14293" s="1">
        <v>0.27071171060999999</v>
      </c>
    </row>
    <row r="14294" spans="1:10" x14ac:dyDescent="0.25">
      <c r="A14294">
        <v>55023</v>
      </c>
      <c r="B14294" t="s">
        <v>664</v>
      </c>
      <c r="C14294" t="s">
        <v>56</v>
      </c>
      <c r="D14294">
        <v>2280002202</v>
      </c>
      <c r="E14294" t="s">
        <v>696</v>
      </c>
      <c r="F14294" t="s">
        <v>12</v>
      </c>
      <c r="G14294" s="1">
        <v>4.8623009999999897E-2</v>
      </c>
      <c r="H14294" s="1">
        <v>1.6872184469999999E-2</v>
      </c>
      <c r="I14294" s="1">
        <v>1.6677692429999998E-2</v>
      </c>
      <c r="J14294" s="1">
        <v>1.6483200390000001E-2</v>
      </c>
    </row>
    <row r="14295" spans="1:10" x14ac:dyDescent="0.25">
      <c r="A14295">
        <v>55023</v>
      </c>
      <c r="B14295" t="s">
        <v>664</v>
      </c>
      <c r="C14295" t="s">
        <v>56</v>
      </c>
      <c r="D14295">
        <v>2280002202</v>
      </c>
      <c r="E14295" t="s">
        <v>696</v>
      </c>
      <c r="F14295" t="s">
        <v>13</v>
      </c>
      <c r="G14295" s="1">
        <v>0.60943513999999999</v>
      </c>
      <c r="H14295" s="1">
        <v>0.41746307090000001</v>
      </c>
      <c r="I14295" s="1">
        <v>0.35347238120000002</v>
      </c>
      <c r="J14295" s="1">
        <v>0.29679491318000001</v>
      </c>
    </row>
    <row r="14296" spans="1:10" x14ac:dyDescent="0.25">
      <c r="A14296">
        <v>55029</v>
      </c>
      <c r="B14296" t="s">
        <v>664</v>
      </c>
      <c r="C14296" t="s">
        <v>670</v>
      </c>
      <c r="D14296">
        <v>2280002101</v>
      </c>
      <c r="E14296" t="s">
        <v>697</v>
      </c>
      <c r="F14296" t="s">
        <v>7</v>
      </c>
      <c r="G14296" s="1">
        <v>6.2293870000000001E-2</v>
      </c>
      <c r="H14296" s="1">
        <v>6.1484049689999903E-2</v>
      </c>
      <c r="I14296" s="1">
        <v>6.2044694519999999E-2</v>
      </c>
      <c r="J14296" s="1">
        <v>6.3165984179999995E-2</v>
      </c>
    </row>
    <row r="14297" spans="1:10" x14ac:dyDescent="0.25">
      <c r="A14297">
        <v>55029</v>
      </c>
      <c r="B14297" t="s">
        <v>664</v>
      </c>
      <c r="C14297" t="s">
        <v>670</v>
      </c>
      <c r="D14297">
        <v>2280002101</v>
      </c>
      <c r="E14297" t="s">
        <v>697</v>
      </c>
      <c r="F14297" t="s">
        <v>8</v>
      </c>
      <c r="G14297" s="1">
        <v>26.247155379999999</v>
      </c>
      <c r="H14297" s="1">
        <v>26.247155379999999</v>
      </c>
      <c r="I14297" s="1">
        <v>26.247155379999999</v>
      </c>
      <c r="J14297" s="1">
        <v>26.247155379999999</v>
      </c>
    </row>
    <row r="14298" spans="1:10" x14ac:dyDescent="0.25">
      <c r="A14298">
        <v>55029</v>
      </c>
      <c r="B14298" t="s">
        <v>664</v>
      </c>
      <c r="C14298" t="s">
        <v>670</v>
      </c>
      <c r="D14298">
        <v>2280002101</v>
      </c>
      <c r="E14298" t="s">
        <v>697</v>
      </c>
      <c r="F14298" t="s">
        <v>9</v>
      </c>
      <c r="G14298" s="1">
        <v>1.8236278500000001</v>
      </c>
      <c r="H14298" s="1">
        <v>1.2893048899499999</v>
      </c>
      <c r="I14298" s="1">
        <v>1.1124129885</v>
      </c>
      <c r="J14298" s="1">
        <v>0.92457931994999998</v>
      </c>
    </row>
    <row r="14299" spans="1:10" x14ac:dyDescent="0.25">
      <c r="A14299">
        <v>55029</v>
      </c>
      <c r="B14299" t="s">
        <v>664</v>
      </c>
      <c r="C14299" t="s">
        <v>670</v>
      </c>
      <c r="D14299">
        <v>2280002101</v>
      </c>
      <c r="E14299" t="s">
        <v>697</v>
      </c>
      <c r="F14299" t="s">
        <v>10</v>
      </c>
      <c r="G14299" s="1">
        <v>7.2243269999999998E-2</v>
      </c>
      <c r="H14299" s="1">
        <v>5.1798424590000003E-2</v>
      </c>
      <c r="I14299" s="1">
        <v>4.4935313939999902E-2</v>
      </c>
      <c r="J14299" s="1">
        <v>3.7349770589999998E-2</v>
      </c>
    </row>
    <row r="14300" spans="1:10" x14ac:dyDescent="0.25">
      <c r="A14300">
        <v>55029</v>
      </c>
      <c r="B14300" t="s">
        <v>664</v>
      </c>
      <c r="C14300" t="s">
        <v>670</v>
      </c>
      <c r="D14300">
        <v>2280002101</v>
      </c>
      <c r="E14300" t="s">
        <v>697</v>
      </c>
      <c r="F14300" t="s">
        <v>11</v>
      </c>
      <c r="G14300" s="1">
        <v>7.0074940000000002E-2</v>
      </c>
      <c r="H14300" s="1">
        <v>5.0243731979999998E-2</v>
      </c>
      <c r="I14300" s="1">
        <v>4.3586612679999998E-2</v>
      </c>
      <c r="J14300" s="1">
        <v>3.6228743979999999E-2</v>
      </c>
    </row>
    <row r="14301" spans="1:10" x14ac:dyDescent="0.25">
      <c r="A14301">
        <v>55029</v>
      </c>
      <c r="B14301" t="s">
        <v>664</v>
      </c>
      <c r="C14301" t="s">
        <v>670</v>
      </c>
      <c r="D14301">
        <v>2280002101</v>
      </c>
      <c r="E14301" t="s">
        <v>697</v>
      </c>
      <c r="F14301" t="s">
        <v>12</v>
      </c>
      <c r="G14301" s="1">
        <v>2.4122E-4</v>
      </c>
      <c r="H14301" s="1">
        <v>8.3703339999999896E-5</v>
      </c>
      <c r="I14301" s="1">
        <v>8.2738459999999998E-5</v>
      </c>
      <c r="J14301" s="1">
        <v>8.1773580000000005E-5</v>
      </c>
    </row>
    <row r="14302" spans="1:10" x14ac:dyDescent="0.25">
      <c r="A14302">
        <v>55029</v>
      </c>
      <c r="B14302" t="s">
        <v>664</v>
      </c>
      <c r="C14302" t="s">
        <v>670</v>
      </c>
      <c r="D14302">
        <v>2280002101</v>
      </c>
      <c r="E14302" t="s">
        <v>697</v>
      </c>
      <c r="F14302" t="s">
        <v>13</v>
      </c>
      <c r="G14302" s="1">
        <v>0.23942368</v>
      </c>
      <c r="H14302" s="1">
        <v>0.16400522079999999</v>
      </c>
      <c r="I14302" s="1">
        <v>0.1388657344</v>
      </c>
      <c r="J14302" s="1">
        <v>0.116599332159999</v>
      </c>
    </row>
    <row r="14303" spans="1:10" x14ac:dyDescent="0.25">
      <c r="A14303">
        <v>55029</v>
      </c>
      <c r="B14303" t="s">
        <v>664</v>
      </c>
      <c r="C14303" t="s">
        <v>670</v>
      </c>
      <c r="D14303">
        <v>2280002102</v>
      </c>
      <c r="E14303" t="s">
        <v>698</v>
      </c>
      <c r="F14303" t="s">
        <v>7</v>
      </c>
      <c r="G14303" s="1">
        <v>6.2485146399999998</v>
      </c>
      <c r="H14303" s="1">
        <v>6.1672839496799998</v>
      </c>
      <c r="I14303" s="1">
        <v>6.2235205814399999</v>
      </c>
      <c r="J14303" s="1">
        <v>6.3359938449599902</v>
      </c>
    </row>
    <row r="14304" spans="1:10" x14ac:dyDescent="0.25">
      <c r="A14304">
        <v>55029</v>
      </c>
      <c r="B14304" t="s">
        <v>664</v>
      </c>
      <c r="C14304" t="s">
        <v>670</v>
      </c>
      <c r="D14304">
        <v>2280002102</v>
      </c>
      <c r="E14304" t="s">
        <v>698</v>
      </c>
      <c r="F14304" t="s">
        <v>8</v>
      </c>
      <c r="G14304" s="1">
        <v>2633.07335947</v>
      </c>
      <c r="H14304" s="1">
        <v>2633.07335947</v>
      </c>
      <c r="I14304" s="1">
        <v>2633.07335947</v>
      </c>
      <c r="J14304" s="1">
        <v>2633.07335947</v>
      </c>
    </row>
    <row r="14305" spans="1:10" x14ac:dyDescent="0.25">
      <c r="A14305">
        <v>55029</v>
      </c>
      <c r="B14305" t="s">
        <v>664</v>
      </c>
      <c r="C14305" t="s">
        <v>670</v>
      </c>
      <c r="D14305">
        <v>2280002102</v>
      </c>
      <c r="E14305" t="s">
        <v>698</v>
      </c>
      <c r="F14305" t="s">
        <v>9</v>
      </c>
      <c r="G14305" s="1">
        <v>39.838397829999998</v>
      </c>
      <c r="H14305" s="1">
        <v>28.165747265809902</v>
      </c>
      <c r="I14305" s="1">
        <v>24.3014226763</v>
      </c>
      <c r="J14305" s="1">
        <v>20.19806769981</v>
      </c>
    </row>
    <row r="14306" spans="1:10" x14ac:dyDescent="0.25">
      <c r="A14306">
        <v>55029</v>
      </c>
      <c r="B14306" t="s">
        <v>664</v>
      </c>
      <c r="C14306" t="s">
        <v>670</v>
      </c>
      <c r="D14306">
        <v>2280002102</v>
      </c>
      <c r="E14306" t="s">
        <v>698</v>
      </c>
      <c r="F14306" t="s">
        <v>10</v>
      </c>
      <c r="G14306" s="1">
        <v>1.00323556</v>
      </c>
      <c r="H14306" s="1">
        <v>0.71931989651999995</v>
      </c>
      <c r="I14306" s="1">
        <v>0.62401251831999904</v>
      </c>
      <c r="J14306" s="1">
        <v>0.51867278451999999</v>
      </c>
    </row>
    <row r="14307" spans="1:10" x14ac:dyDescent="0.25">
      <c r="A14307">
        <v>55029</v>
      </c>
      <c r="B14307" t="s">
        <v>664</v>
      </c>
      <c r="C14307" t="s">
        <v>670</v>
      </c>
      <c r="D14307">
        <v>2280002102</v>
      </c>
      <c r="E14307" t="s">
        <v>698</v>
      </c>
      <c r="F14307" t="s">
        <v>11</v>
      </c>
      <c r="G14307" s="1">
        <v>0.97313656999999998</v>
      </c>
      <c r="H14307" s="1">
        <v>0.69773892068999899</v>
      </c>
      <c r="I14307" s="1">
        <v>0.60529094653999904</v>
      </c>
      <c r="J14307" s="1">
        <v>0.50311160668999999</v>
      </c>
    </row>
    <row r="14308" spans="1:10" x14ac:dyDescent="0.25">
      <c r="A14308">
        <v>55029</v>
      </c>
      <c r="B14308" t="s">
        <v>664</v>
      </c>
      <c r="C14308" t="s">
        <v>670</v>
      </c>
      <c r="D14308">
        <v>2280002102</v>
      </c>
      <c r="E14308" t="s">
        <v>698</v>
      </c>
      <c r="F14308" t="s">
        <v>12</v>
      </c>
      <c r="G14308" s="1">
        <v>2.441144E-2</v>
      </c>
      <c r="H14308" s="1">
        <v>8.4707696799999899E-3</v>
      </c>
      <c r="I14308" s="1">
        <v>8.3731239199999995E-3</v>
      </c>
      <c r="J14308" s="1">
        <v>8.2754781600000004E-3</v>
      </c>
    </row>
    <row r="14309" spans="1:10" x14ac:dyDescent="0.25">
      <c r="A14309">
        <v>55029</v>
      </c>
      <c r="B14309" t="s">
        <v>664</v>
      </c>
      <c r="C14309" t="s">
        <v>670</v>
      </c>
      <c r="D14309">
        <v>2280002102</v>
      </c>
      <c r="E14309" t="s">
        <v>698</v>
      </c>
      <c r="F14309" t="s">
        <v>13</v>
      </c>
      <c r="G14309" s="1">
        <v>1.1454537600000001</v>
      </c>
      <c r="H14309" s="1">
        <v>0.7846358256</v>
      </c>
      <c r="I14309" s="1">
        <v>0.66436318080000001</v>
      </c>
      <c r="J14309" s="1">
        <v>0.55783598111999999</v>
      </c>
    </row>
    <row r="14310" spans="1:10" x14ac:dyDescent="0.25">
      <c r="A14310">
        <v>55029</v>
      </c>
      <c r="B14310" t="s">
        <v>664</v>
      </c>
      <c r="C14310" t="s">
        <v>670</v>
      </c>
      <c r="D14310">
        <v>2280002201</v>
      </c>
      <c r="E14310" t="s">
        <v>695</v>
      </c>
      <c r="F14310" t="s">
        <v>7</v>
      </c>
      <c r="G14310" s="1">
        <v>13.561145689999901</v>
      </c>
      <c r="H14310" s="1">
        <v>13.384850796029999</v>
      </c>
      <c r="I14310" s="1">
        <v>13.506901107239999</v>
      </c>
      <c r="J14310" s="1">
        <v>13.75100172966</v>
      </c>
    </row>
    <row r="14311" spans="1:10" x14ac:dyDescent="0.25">
      <c r="A14311">
        <v>55029</v>
      </c>
      <c r="B14311" t="s">
        <v>664</v>
      </c>
      <c r="C14311" t="s">
        <v>670</v>
      </c>
      <c r="D14311">
        <v>2280002201</v>
      </c>
      <c r="E14311" t="s">
        <v>695</v>
      </c>
      <c r="F14311" t="s">
        <v>8</v>
      </c>
      <c r="G14311" s="1">
        <v>5729.2058721399999</v>
      </c>
      <c r="H14311" s="1">
        <v>5729.2058721399999</v>
      </c>
      <c r="I14311" s="1">
        <v>5729.2058721399999</v>
      </c>
      <c r="J14311" s="1">
        <v>5729.2058721399999</v>
      </c>
    </row>
    <row r="14312" spans="1:10" x14ac:dyDescent="0.25">
      <c r="A14312">
        <v>55029</v>
      </c>
      <c r="B14312" t="s">
        <v>664</v>
      </c>
      <c r="C14312" t="s">
        <v>670</v>
      </c>
      <c r="D14312">
        <v>2280002201</v>
      </c>
      <c r="E14312" t="s">
        <v>695</v>
      </c>
      <c r="F14312" t="s">
        <v>9</v>
      </c>
      <c r="G14312" s="1">
        <v>109.02008945999999</v>
      </c>
      <c r="H14312" s="1">
        <v>77.077203248220002</v>
      </c>
      <c r="I14312" s="1">
        <v>66.502254570600002</v>
      </c>
      <c r="J14312" s="1">
        <v>55.273185356219997</v>
      </c>
    </row>
    <row r="14313" spans="1:10" x14ac:dyDescent="0.25">
      <c r="A14313">
        <v>55029</v>
      </c>
      <c r="B14313" t="s">
        <v>664</v>
      </c>
      <c r="C14313" t="s">
        <v>670</v>
      </c>
      <c r="D14313">
        <v>2280002201</v>
      </c>
      <c r="E14313" t="s">
        <v>695</v>
      </c>
      <c r="F14313" t="s">
        <v>10</v>
      </c>
      <c r="G14313" s="1">
        <v>3.1692996999999998</v>
      </c>
      <c r="H14313" s="1">
        <v>2.2723878848999899</v>
      </c>
      <c r="I14313" s="1">
        <v>1.9713044134</v>
      </c>
      <c r="J14313" s="1">
        <v>1.6385279448999901</v>
      </c>
    </row>
    <row r="14314" spans="1:10" x14ac:dyDescent="0.25">
      <c r="A14314">
        <v>55029</v>
      </c>
      <c r="B14314" t="s">
        <v>664</v>
      </c>
      <c r="C14314" t="s">
        <v>670</v>
      </c>
      <c r="D14314">
        <v>2280002201</v>
      </c>
      <c r="E14314" t="s">
        <v>695</v>
      </c>
      <c r="F14314" t="s">
        <v>11</v>
      </c>
      <c r="G14314" s="1">
        <v>3.07421905</v>
      </c>
      <c r="H14314" s="1">
        <v>2.2042150588499898</v>
      </c>
      <c r="I14314" s="1">
        <v>1.9121642490999999</v>
      </c>
      <c r="J14314" s="1">
        <v>1.58937124885</v>
      </c>
    </row>
    <row r="14315" spans="1:10" x14ac:dyDescent="0.25">
      <c r="A14315">
        <v>55029</v>
      </c>
      <c r="B14315" t="s">
        <v>664</v>
      </c>
      <c r="C14315" t="s">
        <v>670</v>
      </c>
      <c r="D14315">
        <v>2280002201</v>
      </c>
      <c r="E14315" t="s">
        <v>695</v>
      </c>
      <c r="F14315" t="s">
        <v>12</v>
      </c>
      <c r="G14315" s="1">
        <v>5.2669479999999998E-2</v>
      </c>
      <c r="H14315" s="1">
        <v>1.8276309559999902E-2</v>
      </c>
      <c r="I14315" s="1">
        <v>1.8065631639999899E-2</v>
      </c>
      <c r="J14315" s="1">
        <v>1.785495372E-2</v>
      </c>
    </row>
    <row r="14316" spans="1:10" x14ac:dyDescent="0.25">
      <c r="A14316">
        <v>55029</v>
      </c>
      <c r="B14316" t="s">
        <v>664</v>
      </c>
      <c r="C14316" t="s">
        <v>670</v>
      </c>
      <c r="D14316">
        <v>2280002201</v>
      </c>
      <c r="E14316" t="s">
        <v>695</v>
      </c>
      <c r="F14316" t="s">
        <v>13</v>
      </c>
      <c r="G14316" s="1">
        <v>6.12419286</v>
      </c>
      <c r="H14316" s="1">
        <v>4.1950721090999998</v>
      </c>
      <c r="I14316" s="1">
        <v>3.5520318587999999</v>
      </c>
      <c r="J14316" s="1">
        <v>2.9824819228199999</v>
      </c>
    </row>
    <row r="14317" spans="1:10" x14ac:dyDescent="0.25">
      <c r="A14317">
        <v>55029</v>
      </c>
      <c r="B14317" t="s">
        <v>664</v>
      </c>
      <c r="C14317" t="s">
        <v>670</v>
      </c>
      <c r="D14317">
        <v>2280002202</v>
      </c>
      <c r="E14317" t="s">
        <v>696</v>
      </c>
      <c r="F14317" t="s">
        <v>7</v>
      </c>
      <c r="G14317" s="1">
        <v>35.87945328</v>
      </c>
      <c r="H14317" s="1">
        <v>35.41302038736</v>
      </c>
      <c r="I14317" s="1">
        <v>35.735935466880001</v>
      </c>
      <c r="J14317" s="1">
        <v>36.381765625920004</v>
      </c>
    </row>
    <row r="14318" spans="1:10" x14ac:dyDescent="0.25">
      <c r="A14318">
        <v>55029</v>
      </c>
      <c r="B14318" t="s">
        <v>664</v>
      </c>
      <c r="C14318" t="s">
        <v>670</v>
      </c>
      <c r="D14318">
        <v>2280002202</v>
      </c>
      <c r="E14318" t="s">
        <v>696</v>
      </c>
      <c r="F14318" t="s">
        <v>8</v>
      </c>
      <c r="G14318" s="1">
        <v>15435.7623023899</v>
      </c>
      <c r="H14318" s="1">
        <v>15435.7623023899</v>
      </c>
      <c r="I14318" s="1">
        <v>15435.7623023899</v>
      </c>
      <c r="J14318" s="1">
        <v>15435.7623023899</v>
      </c>
    </row>
    <row r="14319" spans="1:10" x14ac:dyDescent="0.25">
      <c r="A14319">
        <v>55029</v>
      </c>
      <c r="B14319" t="s">
        <v>664</v>
      </c>
      <c r="C14319" t="s">
        <v>670</v>
      </c>
      <c r="D14319">
        <v>2280002202</v>
      </c>
      <c r="E14319" t="s">
        <v>696</v>
      </c>
      <c r="F14319" t="s">
        <v>9</v>
      </c>
      <c r="G14319" s="1">
        <v>228.85355533000001</v>
      </c>
      <c r="H14319" s="1">
        <v>161.79946361830901</v>
      </c>
      <c r="I14319" s="1">
        <v>139.60066875129999</v>
      </c>
      <c r="J14319" s="1">
        <v>116.02875255231</v>
      </c>
    </row>
    <row r="14320" spans="1:10" x14ac:dyDescent="0.25">
      <c r="A14320">
        <v>55029</v>
      </c>
      <c r="B14320" t="s">
        <v>664</v>
      </c>
      <c r="C14320" t="s">
        <v>670</v>
      </c>
      <c r="D14320">
        <v>2280002202</v>
      </c>
      <c r="E14320" t="s">
        <v>696</v>
      </c>
      <c r="F14320" t="s">
        <v>10</v>
      </c>
      <c r="G14320" s="1">
        <v>5.8182563499999898</v>
      </c>
      <c r="H14320" s="1">
        <v>4.1716898029499996</v>
      </c>
      <c r="I14320" s="1">
        <v>3.6189554496999898</v>
      </c>
      <c r="J14320" s="1">
        <v>3.0080385329500001</v>
      </c>
    </row>
    <row r="14321" spans="1:10" x14ac:dyDescent="0.25">
      <c r="A14321">
        <v>55029</v>
      </c>
      <c r="B14321" t="s">
        <v>664</v>
      </c>
      <c r="C14321" t="s">
        <v>670</v>
      </c>
      <c r="D14321">
        <v>2280002202</v>
      </c>
      <c r="E14321" t="s">
        <v>696</v>
      </c>
      <c r="F14321" t="s">
        <v>11</v>
      </c>
      <c r="G14321" s="1">
        <v>5.6422810700000001</v>
      </c>
      <c r="H14321" s="1">
        <v>4.0455155271899903</v>
      </c>
      <c r="I14321" s="1">
        <v>3.5094988255400001</v>
      </c>
      <c r="J14321" s="1">
        <v>2.9170593131899998</v>
      </c>
    </row>
    <row r="14322" spans="1:10" x14ac:dyDescent="0.25">
      <c r="A14322">
        <v>55029</v>
      </c>
      <c r="B14322" t="s">
        <v>664</v>
      </c>
      <c r="C14322" t="s">
        <v>670</v>
      </c>
      <c r="D14322">
        <v>2280002202</v>
      </c>
      <c r="E14322" t="s">
        <v>696</v>
      </c>
      <c r="F14322" t="s">
        <v>12</v>
      </c>
      <c r="G14322" s="1">
        <v>0.34744211999999902</v>
      </c>
      <c r="H14322" s="1">
        <v>0.120562415639999</v>
      </c>
      <c r="I14322" s="1">
        <v>0.11917264716000001</v>
      </c>
      <c r="J14322" s="1">
        <v>0.11778287867999999</v>
      </c>
    </row>
    <row r="14323" spans="1:10" x14ac:dyDescent="0.25">
      <c r="A14323">
        <v>55029</v>
      </c>
      <c r="B14323" t="s">
        <v>664</v>
      </c>
      <c r="C14323" t="s">
        <v>670</v>
      </c>
      <c r="D14323">
        <v>2280002202</v>
      </c>
      <c r="E14323" t="s">
        <v>696</v>
      </c>
      <c r="F14323" t="s">
        <v>13</v>
      </c>
      <c r="G14323" s="1">
        <v>6.6024685399999896</v>
      </c>
      <c r="H14323" s="1">
        <v>4.5226909499000003</v>
      </c>
      <c r="I14323" s="1">
        <v>3.82943175319999</v>
      </c>
      <c r="J14323" s="1">
        <v>3.2154021789799998</v>
      </c>
    </row>
    <row r="14324" spans="1:10" x14ac:dyDescent="0.25">
      <c r="A14324">
        <v>55031</v>
      </c>
      <c r="B14324" t="s">
        <v>664</v>
      </c>
      <c r="C14324" t="s">
        <v>526</v>
      </c>
      <c r="D14324">
        <v>2280002101</v>
      </c>
      <c r="E14324" t="s">
        <v>697</v>
      </c>
      <c r="F14324" t="s">
        <v>7</v>
      </c>
      <c r="G14324" s="1">
        <v>5.7875000000000001E-3</v>
      </c>
      <c r="H14324" s="1">
        <v>5.7122624999999998E-3</v>
      </c>
      <c r="I14324" s="1">
        <v>5.7643499999999997E-3</v>
      </c>
      <c r="J14324" s="1">
        <v>5.8685250000000003E-3</v>
      </c>
    </row>
    <row r="14325" spans="1:10" x14ac:dyDescent="0.25">
      <c r="A14325">
        <v>55031</v>
      </c>
      <c r="B14325" t="s">
        <v>664</v>
      </c>
      <c r="C14325" t="s">
        <v>526</v>
      </c>
      <c r="D14325">
        <v>2280002101</v>
      </c>
      <c r="E14325" t="s">
        <v>697</v>
      </c>
      <c r="F14325" t="s">
        <v>8</v>
      </c>
      <c r="G14325" s="1">
        <v>2.4385136599999999</v>
      </c>
      <c r="H14325" s="1">
        <v>2.4385136599999999</v>
      </c>
      <c r="I14325" s="1">
        <v>2.4385136599999999</v>
      </c>
      <c r="J14325" s="1">
        <v>2.4385136599999999</v>
      </c>
    </row>
    <row r="14326" spans="1:10" x14ac:dyDescent="0.25">
      <c r="A14326">
        <v>55031</v>
      </c>
      <c r="B14326" t="s">
        <v>664</v>
      </c>
      <c r="C14326" t="s">
        <v>526</v>
      </c>
      <c r="D14326">
        <v>2280002101</v>
      </c>
      <c r="E14326" t="s">
        <v>697</v>
      </c>
      <c r="F14326" t="s">
        <v>9</v>
      </c>
      <c r="G14326" s="1">
        <v>0.13797323</v>
      </c>
      <c r="H14326" s="1">
        <v>9.7547073610000007E-2</v>
      </c>
      <c r="I14326" s="1">
        <v>8.4163670299999896E-2</v>
      </c>
      <c r="J14326" s="1">
        <v>6.9952427609999895E-2</v>
      </c>
    </row>
    <row r="14327" spans="1:10" x14ac:dyDescent="0.25">
      <c r="A14327">
        <v>55031</v>
      </c>
      <c r="B14327" t="s">
        <v>664</v>
      </c>
      <c r="C14327" t="s">
        <v>526</v>
      </c>
      <c r="D14327">
        <v>2280002101</v>
      </c>
      <c r="E14327" t="s">
        <v>697</v>
      </c>
      <c r="F14327" t="s">
        <v>10</v>
      </c>
      <c r="G14327" s="1">
        <v>5.3396700000000004E-3</v>
      </c>
      <c r="H14327" s="1">
        <v>3.82854339E-3</v>
      </c>
      <c r="I14327" s="1">
        <v>3.32127474E-3</v>
      </c>
      <c r="J14327" s="1">
        <v>2.76060939E-3</v>
      </c>
    </row>
    <row r="14328" spans="1:10" x14ac:dyDescent="0.25">
      <c r="A14328">
        <v>55031</v>
      </c>
      <c r="B14328" t="s">
        <v>664</v>
      </c>
      <c r="C14328" t="s">
        <v>526</v>
      </c>
      <c r="D14328">
        <v>2280002101</v>
      </c>
      <c r="E14328" t="s">
        <v>697</v>
      </c>
      <c r="F14328" t="s">
        <v>11</v>
      </c>
      <c r="G14328" s="1">
        <v>5.1793999999999998E-3</v>
      </c>
      <c r="H14328" s="1">
        <v>3.7136297999999998E-3</v>
      </c>
      <c r="I14328" s="1">
        <v>3.2215868000000001E-3</v>
      </c>
      <c r="J14328" s="1">
        <v>2.6777497999999999E-3</v>
      </c>
    </row>
    <row r="14329" spans="1:10" x14ac:dyDescent="0.25">
      <c r="A14329">
        <v>55031</v>
      </c>
      <c r="B14329" t="s">
        <v>664</v>
      </c>
      <c r="C14329" t="s">
        <v>526</v>
      </c>
      <c r="D14329">
        <v>2280002101</v>
      </c>
      <c r="E14329" t="s">
        <v>697</v>
      </c>
      <c r="F14329" t="s">
        <v>12</v>
      </c>
      <c r="G14329" s="1">
        <v>2.2589999999999999E-5</v>
      </c>
      <c r="H14329" s="1">
        <v>7.8387299999999903E-6</v>
      </c>
      <c r="I14329" s="1">
        <v>7.7483699999999998E-6</v>
      </c>
      <c r="J14329" s="1">
        <v>7.6580099999999992E-6</v>
      </c>
    </row>
    <row r="14330" spans="1:10" x14ac:dyDescent="0.25">
      <c r="A14330">
        <v>55031</v>
      </c>
      <c r="B14330" t="s">
        <v>664</v>
      </c>
      <c r="C14330" t="s">
        <v>526</v>
      </c>
      <c r="D14330">
        <v>2280002101</v>
      </c>
      <c r="E14330" t="s">
        <v>697</v>
      </c>
      <c r="F14330" t="s">
        <v>13</v>
      </c>
      <c r="G14330" s="1">
        <v>1.7217059999999999E-2</v>
      </c>
      <c r="H14330" s="1">
        <v>1.1793686100000001E-2</v>
      </c>
      <c r="I14330" s="1">
        <v>9.9858948000000006E-3</v>
      </c>
      <c r="J14330" s="1">
        <v>8.3847082200000003E-3</v>
      </c>
    </row>
    <row r="14331" spans="1:10" x14ac:dyDescent="0.25">
      <c r="A14331">
        <v>55031</v>
      </c>
      <c r="B14331" t="s">
        <v>664</v>
      </c>
      <c r="C14331" t="s">
        <v>526</v>
      </c>
      <c r="D14331">
        <v>2280002102</v>
      </c>
      <c r="E14331" t="s">
        <v>698</v>
      </c>
      <c r="F14331" t="s">
        <v>7</v>
      </c>
      <c r="G14331" s="1">
        <v>0.26602072999999998</v>
      </c>
      <c r="H14331" s="1">
        <v>0.26256246050999998</v>
      </c>
      <c r="I14331" s="1">
        <v>0.26495664708</v>
      </c>
      <c r="J14331" s="1">
        <v>0.26974502022000002</v>
      </c>
    </row>
    <row r="14332" spans="1:10" x14ac:dyDescent="0.25">
      <c r="A14332">
        <v>55031</v>
      </c>
      <c r="B14332" t="s">
        <v>664</v>
      </c>
      <c r="C14332" t="s">
        <v>526</v>
      </c>
      <c r="D14332">
        <v>2280002102</v>
      </c>
      <c r="E14332" t="s">
        <v>698</v>
      </c>
      <c r="F14332" t="s">
        <v>8</v>
      </c>
      <c r="G14332" s="1">
        <v>249.37450906000001</v>
      </c>
      <c r="H14332" s="1">
        <v>249.37450906000001</v>
      </c>
      <c r="I14332" s="1">
        <v>249.37450906000001</v>
      </c>
      <c r="J14332" s="1">
        <v>249.37450906000001</v>
      </c>
    </row>
    <row r="14333" spans="1:10" x14ac:dyDescent="0.25">
      <c r="A14333">
        <v>55031</v>
      </c>
      <c r="B14333" t="s">
        <v>664</v>
      </c>
      <c r="C14333" t="s">
        <v>526</v>
      </c>
      <c r="D14333">
        <v>2280002102</v>
      </c>
      <c r="E14333" t="s">
        <v>698</v>
      </c>
      <c r="F14333" t="s">
        <v>9</v>
      </c>
      <c r="G14333" s="1">
        <v>1.80945157</v>
      </c>
      <c r="H14333" s="1">
        <v>1.27928225999</v>
      </c>
      <c r="I14333" s="1">
        <v>1.1037654577</v>
      </c>
      <c r="J14333" s="1">
        <v>0.91739194598999996</v>
      </c>
    </row>
    <row r="14334" spans="1:10" x14ac:dyDescent="0.25">
      <c r="A14334">
        <v>55031</v>
      </c>
      <c r="B14334" t="s">
        <v>664</v>
      </c>
      <c r="C14334" t="s">
        <v>526</v>
      </c>
      <c r="D14334">
        <v>2280002102</v>
      </c>
      <c r="E14334" t="s">
        <v>698</v>
      </c>
      <c r="F14334" t="s">
        <v>10</v>
      </c>
      <c r="G14334" s="1">
        <v>6.8974939999999998E-2</v>
      </c>
      <c r="H14334" s="1">
        <v>4.9455031980000001E-2</v>
      </c>
      <c r="I14334" s="1">
        <v>4.2902412680000002E-2</v>
      </c>
      <c r="J14334" s="1">
        <v>3.566004398E-2</v>
      </c>
    </row>
    <row r="14335" spans="1:10" x14ac:dyDescent="0.25">
      <c r="A14335">
        <v>55031</v>
      </c>
      <c r="B14335" t="s">
        <v>664</v>
      </c>
      <c r="C14335" t="s">
        <v>526</v>
      </c>
      <c r="D14335">
        <v>2280002102</v>
      </c>
      <c r="E14335" t="s">
        <v>698</v>
      </c>
      <c r="F14335" t="s">
        <v>11</v>
      </c>
      <c r="G14335" s="1">
        <v>6.6279580000000005E-2</v>
      </c>
      <c r="H14335" s="1">
        <v>4.7522458859999998E-2</v>
      </c>
      <c r="I14335" s="1">
        <v>4.1225898759999997E-2</v>
      </c>
      <c r="J14335" s="1">
        <v>3.4266542859999999E-2</v>
      </c>
    </row>
    <row r="14336" spans="1:10" x14ac:dyDescent="0.25">
      <c r="A14336">
        <v>55031</v>
      </c>
      <c r="B14336" t="s">
        <v>664</v>
      </c>
      <c r="C14336" t="s">
        <v>526</v>
      </c>
      <c r="D14336">
        <v>2280002102</v>
      </c>
      <c r="E14336" t="s">
        <v>698</v>
      </c>
      <c r="F14336" t="s">
        <v>12</v>
      </c>
      <c r="G14336" s="1">
        <v>9.3214140000000001E-2</v>
      </c>
      <c r="H14336" s="1">
        <v>3.2345306579999997E-2</v>
      </c>
      <c r="I14336" s="1">
        <v>3.1972450020000001E-2</v>
      </c>
      <c r="J14336" s="1">
        <v>3.1599593459999999E-2</v>
      </c>
    </row>
    <row r="14337" spans="1:10" x14ac:dyDescent="0.25">
      <c r="A14337">
        <v>55031</v>
      </c>
      <c r="B14337" t="s">
        <v>664</v>
      </c>
      <c r="C14337" t="s">
        <v>526</v>
      </c>
      <c r="D14337">
        <v>2280002102</v>
      </c>
      <c r="E14337" t="s">
        <v>698</v>
      </c>
      <c r="F14337" t="s">
        <v>13</v>
      </c>
      <c r="G14337" s="1">
        <v>6.0238350000000003E-2</v>
      </c>
      <c r="H14337" s="1">
        <v>4.1263269749999998E-2</v>
      </c>
      <c r="I14337" s="1">
        <v>3.4938243000000001E-2</v>
      </c>
      <c r="J14337" s="1">
        <v>2.9336076450000002E-2</v>
      </c>
    </row>
    <row r="14338" spans="1:10" x14ac:dyDescent="0.25">
      <c r="A14338">
        <v>55031</v>
      </c>
      <c r="B14338" t="s">
        <v>664</v>
      </c>
      <c r="C14338" t="s">
        <v>526</v>
      </c>
      <c r="D14338">
        <v>2280002201</v>
      </c>
      <c r="E14338" t="s">
        <v>695</v>
      </c>
      <c r="F14338" t="s">
        <v>7</v>
      </c>
      <c r="G14338" s="1">
        <v>1.5560732499999901</v>
      </c>
      <c r="H14338" s="1">
        <v>1.53584429775</v>
      </c>
      <c r="I14338" s="1">
        <v>1.549848957</v>
      </c>
      <c r="J14338" s="1">
        <v>1.5778582754999999</v>
      </c>
    </row>
    <row r="14339" spans="1:10" x14ac:dyDescent="0.25">
      <c r="A14339">
        <v>55031</v>
      </c>
      <c r="B14339" t="s">
        <v>664</v>
      </c>
      <c r="C14339" t="s">
        <v>526</v>
      </c>
      <c r="D14339">
        <v>2280002201</v>
      </c>
      <c r="E14339" t="s">
        <v>695</v>
      </c>
      <c r="F14339" t="s">
        <v>8</v>
      </c>
      <c r="G14339" s="1">
        <v>655.67534984999998</v>
      </c>
      <c r="H14339" s="1">
        <v>655.67534984999998</v>
      </c>
      <c r="I14339" s="1">
        <v>655.67534984999998</v>
      </c>
      <c r="J14339" s="1">
        <v>655.67534984999998</v>
      </c>
    </row>
    <row r="14340" spans="1:10" x14ac:dyDescent="0.25">
      <c r="A14340">
        <v>55031</v>
      </c>
      <c r="B14340" t="s">
        <v>664</v>
      </c>
      <c r="C14340" t="s">
        <v>526</v>
      </c>
      <c r="D14340">
        <v>2280002201</v>
      </c>
      <c r="E14340" t="s">
        <v>695</v>
      </c>
      <c r="F14340" t="s">
        <v>9</v>
      </c>
      <c r="G14340" s="1">
        <v>11.153355489999999</v>
      </c>
      <c r="H14340" s="1">
        <v>7.88542233143</v>
      </c>
      <c r="I14340" s="1">
        <v>6.8035468488999999</v>
      </c>
      <c r="J14340" s="1">
        <v>5.6547512334299999</v>
      </c>
    </row>
    <row r="14341" spans="1:10" x14ac:dyDescent="0.25">
      <c r="A14341">
        <v>55031</v>
      </c>
      <c r="B14341" t="s">
        <v>664</v>
      </c>
      <c r="C14341" t="s">
        <v>526</v>
      </c>
      <c r="D14341">
        <v>2280002201</v>
      </c>
      <c r="E14341" t="s">
        <v>695</v>
      </c>
      <c r="F14341" t="s">
        <v>10</v>
      </c>
      <c r="G14341" s="1">
        <v>0.30363958000000002</v>
      </c>
      <c r="H14341" s="1">
        <v>0.21770957886</v>
      </c>
      <c r="I14341" s="1">
        <v>0.188863818759999</v>
      </c>
      <c r="J14341" s="1">
        <v>0.15698166285999901</v>
      </c>
    </row>
    <row r="14342" spans="1:10" x14ac:dyDescent="0.25">
      <c r="A14342">
        <v>55031</v>
      </c>
      <c r="B14342" t="s">
        <v>664</v>
      </c>
      <c r="C14342" t="s">
        <v>526</v>
      </c>
      <c r="D14342">
        <v>2280002201</v>
      </c>
      <c r="E14342" t="s">
        <v>695</v>
      </c>
      <c r="F14342" t="s">
        <v>11</v>
      </c>
      <c r="G14342" s="1">
        <v>0.29453014</v>
      </c>
      <c r="H14342" s="1">
        <v>0.21117811037999901</v>
      </c>
      <c r="I14342" s="1">
        <v>0.18319774708</v>
      </c>
      <c r="J14342" s="1">
        <v>0.15227208238000001</v>
      </c>
    </row>
    <row r="14343" spans="1:10" x14ac:dyDescent="0.25">
      <c r="A14343">
        <v>55031</v>
      </c>
      <c r="B14343" t="s">
        <v>664</v>
      </c>
      <c r="C14343" t="s">
        <v>526</v>
      </c>
      <c r="D14343">
        <v>2280002201</v>
      </c>
      <c r="E14343" t="s">
        <v>695</v>
      </c>
      <c r="F14343" t="s">
        <v>12</v>
      </c>
      <c r="G14343" s="1">
        <v>6.0276000000000001E-3</v>
      </c>
      <c r="H14343" s="1">
        <v>2.0915771999999999E-3</v>
      </c>
      <c r="I14343" s="1">
        <v>2.0674667999999998E-3</v>
      </c>
      <c r="J14343" s="1">
        <v>2.0433564000000002E-3</v>
      </c>
    </row>
    <row r="14344" spans="1:10" x14ac:dyDescent="0.25">
      <c r="A14344">
        <v>55031</v>
      </c>
      <c r="B14344" t="s">
        <v>664</v>
      </c>
      <c r="C14344" t="s">
        <v>526</v>
      </c>
      <c r="D14344">
        <v>2280002201</v>
      </c>
      <c r="E14344" t="s">
        <v>695</v>
      </c>
      <c r="F14344" t="s">
        <v>13</v>
      </c>
      <c r="G14344" s="1">
        <v>0.48230132999999997</v>
      </c>
      <c r="H14344" s="1">
        <v>0.33037641104999999</v>
      </c>
      <c r="I14344" s="1">
        <v>0.27973477140000003</v>
      </c>
      <c r="J14344" s="1">
        <v>0.23488074771</v>
      </c>
    </row>
    <row r="14345" spans="1:10" x14ac:dyDescent="0.25">
      <c r="A14345">
        <v>55031</v>
      </c>
      <c r="B14345" t="s">
        <v>664</v>
      </c>
      <c r="C14345" t="s">
        <v>526</v>
      </c>
      <c r="D14345">
        <v>2280002202</v>
      </c>
      <c r="E14345" t="s">
        <v>696</v>
      </c>
      <c r="F14345" t="s">
        <v>7</v>
      </c>
      <c r="G14345" s="1">
        <v>1.13653823</v>
      </c>
      <c r="H14345" s="1">
        <v>1.12176323301</v>
      </c>
      <c r="I14345" s="1">
        <v>1.13199207708</v>
      </c>
      <c r="J14345" s="1">
        <v>1.1524497652200001</v>
      </c>
    </row>
    <row r="14346" spans="1:10" x14ac:dyDescent="0.25">
      <c r="A14346">
        <v>55031</v>
      </c>
      <c r="B14346" t="s">
        <v>664</v>
      </c>
      <c r="C14346" t="s">
        <v>526</v>
      </c>
      <c r="D14346">
        <v>2280002202</v>
      </c>
      <c r="E14346" t="s">
        <v>696</v>
      </c>
      <c r="F14346" t="s">
        <v>8</v>
      </c>
      <c r="G14346" s="1">
        <v>608.93084414999896</v>
      </c>
      <c r="H14346" s="1">
        <v>608.93084414999896</v>
      </c>
      <c r="I14346" s="1">
        <v>608.93084414999896</v>
      </c>
      <c r="J14346" s="1">
        <v>608.93084414999896</v>
      </c>
    </row>
    <row r="14347" spans="1:10" x14ac:dyDescent="0.25">
      <c r="A14347">
        <v>55031</v>
      </c>
      <c r="B14347" t="s">
        <v>664</v>
      </c>
      <c r="C14347" t="s">
        <v>526</v>
      </c>
      <c r="D14347">
        <v>2280002202</v>
      </c>
      <c r="E14347" t="s">
        <v>696</v>
      </c>
      <c r="F14347" t="s">
        <v>9</v>
      </c>
      <c r="G14347" s="1">
        <v>7.3534724699999998</v>
      </c>
      <c r="H14347" s="1">
        <v>5.1989050362900002</v>
      </c>
      <c r="I14347" s="1">
        <v>4.4856182066999999</v>
      </c>
      <c r="J14347" s="1">
        <v>3.7282105422899998</v>
      </c>
    </row>
    <row r="14348" spans="1:10" x14ac:dyDescent="0.25">
      <c r="A14348">
        <v>55031</v>
      </c>
      <c r="B14348" t="s">
        <v>664</v>
      </c>
      <c r="C14348" t="s">
        <v>526</v>
      </c>
      <c r="D14348">
        <v>2280002202</v>
      </c>
      <c r="E14348" t="s">
        <v>696</v>
      </c>
      <c r="F14348" t="s">
        <v>10</v>
      </c>
      <c r="G14348" s="1">
        <v>0.20733778999999999</v>
      </c>
      <c r="H14348" s="1">
        <v>0.14866119543</v>
      </c>
      <c r="I14348" s="1">
        <v>0.128964105379999</v>
      </c>
      <c r="J14348" s="1">
        <v>0.107193637429999</v>
      </c>
    </row>
    <row r="14349" spans="1:10" x14ac:dyDescent="0.25">
      <c r="A14349">
        <v>55031</v>
      </c>
      <c r="B14349" t="s">
        <v>664</v>
      </c>
      <c r="C14349" t="s">
        <v>526</v>
      </c>
      <c r="D14349">
        <v>2280002202</v>
      </c>
      <c r="E14349" t="s">
        <v>696</v>
      </c>
      <c r="F14349" t="s">
        <v>11</v>
      </c>
      <c r="G14349" s="1">
        <v>0.20052366999999999</v>
      </c>
      <c r="H14349" s="1">
        <v>0.14377547138999899</v>
      </c>
      <c r="I14349" s="1">
        <v>0.12472572274</v>
      </c>
      <c r="J14349" s="1">
        <v>0.10367073739</v>
      </c>
    </row>
    <row r="14350" spans="1:10" x14ac:dyDescent="0.25">
      <c r="A14350">
        <v>55031</v>
      </c>
      <c r="B14350" t="s">
        <v>664</v>
      </c>
      <c r="C14350" t="s">
        <v>526</v>
      </c>
      <c r="D14350">
        <v>2280002202</v>
      </c>
      <c r="E14350" t="s">
        <v>696</v>
      </c>
      <c r="F14350" t="s">
        <v>12</v>
      </c>
      <c r="G14350" s="1">
        <v>9.1691430000000004E-2</v>
      </c>
      <c r="H14350" s="1">
        <v>3.1816926209999999E-2</v>
      </c>
      <c r="I14350" s="1">
        <v>3.1450160489999997E-2</v>
      </c>
      <c r="J14350" s="1">
        <v>3.1083394769999901E-2</v>
      </c>
    </row>
    <row r="14351" spans="1:10" x14ac:dyDescent="0.25">
      <c r="A14351">
        <v>55031</v>
      </c>
      <c r="B14351" t="s">
        <v>664</v>
      </c>
      <c r="C14351" t="s">
        <v>526</v>
      </c>
      <c r="D14351">
        <v>2280002202</v>
      </c>
      <c r="E14351" t="s">
        <v>696</v>
      </c>
      <c r="F14351" t="s">
        <v>13</v>
      </c>
      <c r="G14351" s="1">
        <v>0.21923190000000001</v>
      </c>
      <c r="H14351" s="1">
        <v>0.15017385150000001</v>
      </c>
      <c r="I14351" s="1">
        <v>0.127154501999999</v>
      </c>
      <c r="J14351" s="1">
        <v>0.1067659353</v>
      </c>
    </row>
    <row r="14352" spans="1:10" x14ac:dyDescent="0.25">
      <c r="A14352">
        <v>55039</v>
      </c>
      <c r="B14352" t="s">
        <v>664</v>
      </c>
      <c r="C14352" t="s">
        <v>671</v>
      </c>
      <c r="D14352">
        <v>2280002201</v>
      </c>
      <c r="E14352" t="s">
        <v>695</v>
      </c>
      <c r="F14352" t="s">
        <v>7</v>
      </c>
      <c r="G14352" s="1">
        <v>4.0695999999999999E-4</v>
      </c>
      <c r="H14352" s="1">
        <v>4.0166951999999999E-4</v>
      </c>
      <c r="I14352" s="1">
        <v>4.0533216000000001E-4</v>
      </c>
      <c r="J14352" s="1">
        <v>4.1265744000000001E-4</v>
      </c>
    </row>
    <row r="14353" spans="1:10" x14ac:dyDescent="0.25">
      <c r="A14353">
        <v>55039</v>
      </c>
      <c r="B14353" t="s">
        <v>664</v>
      </c>
      <c r="C14353" t="s">
        <v>671</v>
      </c>
      <c r="D14353">
        <v>2280002201</v>
      </c>
      <c r="E14353" t="s">
        <v>695</v>
      </c>
      <c r="F14353" t="s">
        <v>8</v>
      </c>
      <c r="G14353" s="1">
        <v>0.17146359</v>
      </c>
      <c r="H14353" s="1">
        <v>0.17146359</v>
      </c>
      <c r="I14353" s="1">
        <v>0.17146359</v>
      </c>
      <c r="J14353" s="1">
        <v>0.17146359</v>
      </c>
    </row>
    <row r="14354" spans="1:10" x14ac:dyDescent="0.25">
      <c r="A14354">
        <v>55039</v>
      </c>
      <c r="B14354" t="s">
        <v>664</v>
      </c>
      <c r="C14354" t="s">
        <v>671</v>
      </c>
      <c r="D14354">
        <v>2280002201</v>
      </c>
      <c r="E14354" t="s">
        <v>695</v>
      </c>
      <c r="F14354" t="s">
        <v>9</v>
      </c>
      <c r="G14354" s="1">
        <v>3.3730100000000001E-3</v>
      </c>
      <c r="H14354" s="1">
        <v>2.3847180699999998E-3</v>
      </c>
      <c r="I14354" s="1">
        <v>2.0575361E-3</v>
      </c>
      <c r="J14354" s="1">
        <v>1.71011607E-3</v>
      </c>
    </row>
    <row r="14355" spans="1:10" x14ac:dyDescent="0.25">
      <c r="A14355">
        <v>55039</v>
      </c>
      <c r="B14355" t="s">
        <v>664</v>
      </c>
      <c r="C14355" t="s">
        <v>671</v>
      </c>
      <c r="D14355">
        <v>2280002201</v>
      </c>
      <c r="E14355" t="s">
        <v>695</v>
      </c>
      <c r="F14355" t="s">
        <v>10</v>
      </c>
      <c r="G14355" s="1">
        <v>9.9539999999999999E-5</v>
      </c>
      <c r="H14355" s="1">
        <v>7.1370180000000002E-5</v>
      </c>
      <c r="I14355" s="1">
        <v>6.1913879999999995E-5</v>
      </c>
      <c r="J14355" s="1">
        <v>5.1462180000000002E-5</v>
      </c>
    </row>
    <row r="14356" spans="1:10" x14ac:dyDescent="0.25">
      <c r="A14356">
        <v>55039</v>
      </c>
      <c r="B14356" t="s">
        <v>664</v>
      </c>
      <c r="C14356" t="s">
        <v>671</v>
      </c>
      <c r="D14356">
        <v>2280002201</v>
      </c>
      <c r="E14356" t="s">
        <v>695</v>
      </c>
      <c r="F14356" t="s">
        <v>11</v>
      </c>
      <c r="G14356" s="1">
        <v>9.6529999999999999E-5</v>
      </c>
      <c r="H14356" s="1">
        <v>6.9212010000000001E-5</v>
      </c>
      <c r="I14356" s="1">
        <v>6.0041660000000002E-5</v>
      </c>
      <c r="J14356" s="1">
        <v>4.990601E-5</v>
      </c>
    </row>
    <row r="14357" spans="1:10" x14ac:dyDescent="0.25">
      <c r="A14357">
        <v>55039</v>
      </c>
      <c r="B14357" t="s">
        <v>664</v>
      </c>
      <c r="C14357" t="s">
        <v>671</v>
      </c>
      <c r="D14357">
        <v>2280002201</v>
      </c>
      <c r="E14357" t="s">
        <v>695</v>
      </c>
      <c r="F14357" t="s">
        <v>12</v>
      </c>
      <c r="G14357" s="1">
        <v>1.5799999999999999E-6</v>
      </c>
      <c r="H14357" s="1">
        <v>5.4825999999999996E-7</v>
      </c>
      <c r="I14357" s="1">
        <v>5.4193999999999999E-7</v>
      </c>
      <c r="J14357" s="1">
        <v>5.3562000000000003E-7</v>
      </c>
    </row>
    <row r="14358" spans="1:10" x14ac:dyDescent="0.25">
      <c r="A14358">
        <v>55039</v>
      </c>
      <c r="B14358" t="s">
        <v>664</v>
      </c>
      <c r="C14358" t="s">
        <v>671</v>
      </c>
      <c r="D14358">
        <v>2280002201</v>
      </c>
      <c r="E14358" t="s">
        <v>695</v>
      </c>
      <c r="F14358" t="s">
        <v>13</v>
      </c>
      <c r="G14358" s="1">
        <v>1.99079999999999E-4</v>
      </c>
      <c r="H14358" s="1">
        <v>1.3636980000000001E-4</v>
      </c>
      <c r="I14358" s="1">
        <v>1.1546639999999899E-4</v>
      </c>
      <c r="J14358" s="1">
        <v>9.695196E-5</v>
      </c>
    </row>
    <row r="14359" spans="1:10" x14ac:dyDescent="0.25">
      <c r="A14359">
        <v>55039</v>
      </c>
      <c r="B14359" t="s">
        <v>664</v>
      </c>
      <c r="C14359" t="s">
        <v>671</v>
      </c>
      <c r="D14359">
        <v>2280002202</v>
      </c>
      <c r="E14359" t="s">
        <v>696</v>
      </c>
      <c r="F14359" t="s">
        <v>7</v>
      </c>
      <c r="G14359" s="1">
        <v>1.3117000000000001E-4</v>
      </c>
      <c r="H14359" s="1">
        <v>1.2946478999999999E-4</v>
      </c>
      <c r="I14359" s="1">
        <v>1.3064532E-4</v>
      </c>
      <c r="J14359" s="1">
        <v>1.3300637999999999E-4</v>
      </c>
    </row>
    <row r="14360" spans="1:10" x14ac:dyDescent="0.25">
      <c r="A14360">
        <v>55039</v>
      </c>
      <c r="B14360" t="s">
        <v>664</v>
      </c>
      <c r="C14360" t="s">
        <v>671</v>
      </c>
      <c r="D14360">
        <v>2280002202</v>
      </c>
      <c r="E14360" t="s">
        <v>696</v>
      </c>
      <c r="F14360" t="s">
        <v>8</v>
      </c>
      <c r="G14360" s="1">
        <v>5.5241159999999997E-2</v>
      </c>
      <c r="H14360" s="1">
        <v>5.5241159999999997E-2</v>
      </c>
      <c r="I14360" s="1">
        <v>5.5241159999999997E-2</v>
      </c>
      <c r="J14360" s="1">
        <v>5.5241159999999997E-2</v>
      </c>
    </row>
    <row r="14361" spans="1:10" x14ac:dyDescent="0.25">
      <c r="A14361">
        <v>55039</v>
      </c>
      <c r="B14361" t="s">
        <v>664</v>
      </c>
      <c r="C14361" t="s">
        <v>671</v>
      </c>
      <c r="D14361">
        <v>2280002202</v>
      </c>
      <c r="E14361" t="s">
        <v>696</v>
      </c>
      <c r="F14361" t="s">
        <v>9</v>
      </c>
      <c r="G14361" s="1">
        <v>8.3589999999999999E-4</v>
      </c>
      <c r="H14361" s="1">
        <v>5.9098129999999997E-4</v>
      </c>
      <c r="I14361" s="1">
        <v>5.0989899999999996E-4</v>
      </c>
      <c r="J14361" s="1">
        <v>4.2380130000000001E-4</v>
      </c>
    </row>
    <row r="14362" spans="1:10" x14ac:dyDescent="0.25">
      <c r="A14362">
        <v>55039</v>
      </c>
      <c r="B14362" t="s">
        <v>664</v>
      </c>
      <c r="C14362" t="s">
        <v>671</v>
      </c>
      <c r="D14362">
        <v>2280002202</v>
      </c>
      <c r="E14362" t="s">
        <v>696</v>
      </c>
      <c r="F14362" t="s">
        <v>10</v>
      </c>
      <c r="G14362" s="1">
        <v>2.1060000000000002E-5</v>
      </c>
      <c r="H14362" s="1">
        <v>1.5100020000000001E-5</v>
      </c>
      <c r="I14362" s="1">
        <v>1.309932E-5</v>
      </c>
      <c r="J14362" s="1">
        <v>1.08880199999999E-5</v>
      </c>
    </row>
    <row r="14363" spans="1:10" x14ac:dyDescent="0.25">
      <c r="A14363">
        <v>55039</v>
      </c>
      <c r="B14363" t="s">
        <v>664</v>
      </c>
      <c r="C14363" t="s">
        <v>671</v>
      </c>
      <c r="D14363">
        <v>2280002202</v>
      </c>
      <c r="E14363" t="s">
        <v>696</v>
      </c>
      <c r="F14363" t="s">
        <v>11</v>
      </c>
      <c r="G14363" s="1">
        <v>2.0409999999999999E-5</v>
      </c>
      <c r="H14363" s="1">
        <v>1.46339699999999E-5</v>
      </c>
      <c r="I14363" s="1">
        <v>1.2695019999999999E-5</v>
      </c>
      <c r="J14363" s="1">
        <v>1.055197E-5</v>
      </c>
    </row>
    <row r="14364" spans="1:10" x14ac:dyDescent="0.25">
      <c r="A14364">
        <v>55039</v>
      </c>
      <c r="B14364" t="s">
        <v>664</v>
      </c>
      <c r="C14364" t="s">
        <v>671</v>
      </c>
      <c r="D14364">
        <v>2280002202</v>
      </c>
      <c r="E14364" t="s">
        <v>696</v>
      </c>
      <c r="F14364" t="s">
        <v>12</v>
      </c>
      <c r="G14364" s="1">
        <v>5.1999999999999904E-7</v>
      </c>
      <c r="H14364" s="1">
        <v>1.8043999999999999E-7</v>
      </c>
      <c r="I14364" s="1">
        <v>1.7835999999999999E-7</v>
      </c>
      <c r="J14364" s="1">
        <v>1.7627999999999999E-7</v>
      </c>
    </row>
    <row r="14365" spans="1:10" x14ac:dyDescent="0.25">
      <c r="A14365">
        <v>55039</v>
      </c>
      <c r="B14365" t="s">
        <v>664</v>
      </c>
      <c r="C14365" t="s">
        <v>671</v>
      </c>
      <c r="D14365">
        <v>2280002202</v>
      </c>
      <c r="E14365" t="s">
        <v>696</v>
      </c>
      <c r="F14365" t="s">
        <v>13</v>
      </c>
      <c r="G14365" s="1">
        <v>2.4049999999999998E-5</v>
      </c>
      <c r="H14365" s="1">
        <v>1.6474249999999999E-5</v>
      </c>
      <c r="I14365" s="1">
        <v>1.39489999999999E-5</v>
      </c>
      <c r="J14365" s="1">
        <v>1.171235E-5</v>
      </c>
    </row>
    <row r="14366" spans="1:10" x14ac:dyDescent="0.25">
      <c r="A14366">
        <v>55043</v>
      </c>
      <c r="B14366" t="s">
        <v>664</v>
      </c>
      <c r="C14366" t="s">
        <v>672</v>
      </c>
      <c r="D14366">
        <v>2280002201</v>
      </c>
      <c r="E14366" t="s">
        <v>695</v>
      </c>
      <c r="F14366" t="s">
        <v>7</v>
      </c>
      <c r="G14366" s="1">
        <v>2.0944197999999901</v>
      </c>
      <c r="H14366" s="1">
        <v>2.0671923425999998</v>
      </c>
      <c r="I14366" s="1">
        <v>2.08604212079999</v>
      </c>
      <c r="J14366" s="1">
        <v>2.1237416772</v>
      </c>
    </row>
    <row r="14367" spans="1:10" x14ac:dyDescent="0.25">
      <c r="A14367">
        <v>55043</v>
      </c>
      <c r="B14367" t="s">
        <v>664</v>
      </c>
      <c r="C14367" t="s">
        <v>672</v>
      </c>
      <c r="D14367">
        <v>2280002201</v>
      </c>
      <c r="E14367" t="s">
        <v>695</v>
      </c>
      <c r="F14367" t="s">
        <v>8</v>
      </c>
      <c r="G14367" s="1">
        <v>882.46787179</v>
      </c>
      <c r="H14367" s="1">
        <v>882.46787179</v>
      </c>
      <c r="I14367" s="1">
        <v>882.46787179</v>
      </c>
      <c r="J14367" s="1">
        <v>882.46787179</v>
      </c>
    </row>
    <row r="14368" spans="1:10" x14ac:dyDescent="0.25">
      <c r="A14368">
        <v>55043</v>
      </c>
      <c r="B14368" t="s">
        <v>664</v>
      </c>
      <c r="C14368" t="s">
        <v>672</v>
      </c>
      <c r="D14368">
        <v>2280002201</v>
      </c>
      <c r="E14368" t="s">
        <v>695</v>
      </c>
      <c r="F14368" t="s">
        <v>9</v>
      </c>
      <c r="G14368" s="1">
        <v>19.536474070000001</v>
      </c>
      <c r="H14368" s="1">
        <v>13.81228716749</v>
      </c>
      <c r="I14368" s="1">
        <v>11.917249182700001</v>
      </c>
      <c r="J14368" s="1">
        <v>9.90499235349</v>
      </c>
    </row>
    <row r="14369" spans="1:10" x14ac:dyDescent="0.25">
      <c r="A14369">
        <v>55043</v>
      </c>
      <c r="B14369" t="s">
        <v>664</v>
      </c>
      <c r="C14369" t="s">
        <v>672</v>
      </c>
      <c r="D14369">
        <v>2280002201</v>
      </c>
      <c r="E14369" t="s">
        <v>695</v>
      </c>
      <c r="F14369" t="s">
        <v>10</v>
      </c>
      <c r="G14369" s="1">
        <v>0.60690078999999997</v>
      </c>
      <c r="H14369" s="1">
        <v>0.43514786642999997</v>
      </c>
      <c r="I14369" s="1">
        <v>0.37749229137999901</v>
      </c>
      <c r="J14369" s="1">
        <v>0.31376770843000001</v>
      </c>
    </row>
    <row r="14370" spans="1:10" x14ac:dyDescent="0.25">
      <c r="A14370">
        <v>55043</v>
      </c>
      <c r="B14370" t="s">
        <v>664</v>
      </c>
      <c r="C14370" t="s">
        <v>672</v>
      </c>
      <c r="D14370">
        <v>2280002201</v>
      </c>
      <c r="E14370" t="s">
        <v>695</v>
      </c>
      <c r="F14370" t="s">
        <v>11</v>
      </c>
      <c r="G14370" s="1">
        <v>0.58869389999999999</v>
      </c>
      <c r="H14370" s="1">
        <v>0.42209352630000002</v>
      </c>
      <c r="I14370" s="1">
        <v>0.36616760579999902</v>
      </c>
      <c r="J14370" s="1">
        <v>0.30435474629999998</v>
      </c>
    </row>
    <row r="14371" spans="1:10" x14ac:dyDescent="0.25">
      <c r="A14371">
        <v>55043</v>
      </c>
      <c r="B14371" t="s">
        <v>664</v>
      </c>
      <c r="C14371" t="s">
        <v>672</v>
      </c>
      <c r="D14371">
        <v>2280002201</v>
      </c>
      <c r="E14371" t="s">
        <v>695</v>
      </c>
      <c r="F14371" t="s">
        <v>12</v>
      </c>
      <c r="G14371" s="1">
        <v>8.1122599999999996E-3</v>
      </c>
      <c r="H14371" s="1">
        <v>2.8149542199999902E-3</v>
      </c>
      <c r="I14371" s="1">
        <v>2.7825051799999999E-3</v>
      </c>
      <c r="J14371" s="1">
        <v>2.7500561400000002E-3</v>
      </c>
    </row>
    <row r="14372" spans="1:10" x14ac:dyDescent="0.25">
      <c r="A14372">
        <v>55043</v>
      </c>
      <c r="B14372" t="s">
        <v>664</v>
      </c>
      <c r="C14372" t="s">
        <v>672</v>
      </c>
      <c r="D14372">
        <v>2280002201</v>
      </c>
      <c r="E14372" t="s">
        <v>695</v>
      </c>
      <c r="F14372" t="s">
        <v>13</v>
      </c>
      <c r="G14372" s="1">
        <v>1.37280701999999</v>
      </c>
      <c r="H14372" s="1">
        <v>0.94037280869999995</v>
      </c>
      <c r="I14372" s="1">
        <v>0.79622807159999998</v>
      </c>
      <c r="J14372" s="1">
        <v>0.66855701873999995</v>
      </c>
    </row>
    <row r="14373" spans="1:10" x14ac:dyDescent="0.25">
      <c r="A14373">
        <v>55043</v>
      </c>
      <c r="B14373" t="s">
        <v>664</v>
      </c>
      <c r="C14373" t="s">
        <v>672</v>
      </c>
      <c r="D14373">
        <v>2280002202</v>
      </c>
      <c r="E14373" t="s">
        <v>696</v>
      </c>
      <c r="F14373" t="s">
        <v>7</v>
      </c>
      <c r="G14373" s="1">
        <v>2.6398266999999902</v>
      </c>
      <c r="H14373" s="1">
        <v>2.60550895289999</v>
      </c>
      <c r="I14373" s="1">
        <v>2.6292673931999899</v>
      </c>
      <c r="J14373" s="1">
        <v>2.6767842738000001</v>
      </c>
    </row>
    <row r="14374" spans="1:10" x14ac:dyDescent="0.25">
      <c r="A14374">
        <v>55043</v>
      </c>
      <c r="B14374" t="s">
        <v>664</v>
      </c>
      <c r="C14374" t="s">
        <v>672</v>
      </c>
      <c r="D14374">
        <v>2280002202</v>
      </c>
      <c r="E14374" t="s">
        <v>696</v>
      </c>
      <c r="F14374" t="s">
        <v>8</v>
      </c>
      <c r="G14374" s="1">
        <v>1229.8838261799999</v>
      </c>
      <c r="H14374" s="1">
        <v>1229.8838261799999</v>
      </c>
      <c r="I14374" s="1">
        <v>1229.8838261799999</v>
      </c>
      <c r="J14374" s="1">
        <v>1229.8838261799999</v>
      </c>
    </row>
    <row r="14375" spans="1:10" x14ac:dyDescent="0.25">
      <c r="A14375">
        <v>55043</v>
      </c>
      <c r="B14375" t="s">
        <v>664</v>
      </c>
      <c r="C14375" t="s">
        <v>672</v>
      </c>
      <c r="D14375">
        <v>2280002202</v>
      </c>
      <c r="E14375" t="s">
        <v>696</v>
      </c>
      <c r="F14375" t="s">
        <v>9</v>
      </c>
      <c r="G14375" s="1">
        <v>16.927633650000001</v>
      </c>
      <c r="H14375" s="1">
        <v>11.967836990549999</v>
      </c>
      <c r="I14375" s="1">
        <v>10.3258565264999</v>
      </c>
      <c r="J14375" s="1">
        <v>8.5823102605500008</v>
      </c>
    </row>
    <row r="14376" spans="1:10" x14ac:dyDescent="0.25">
      <c r="A14376">
        <v>55043</v>
      </c>
      <c r="B14376" t="s">
        <v>664</v>
      </c>
      <c r="C14376" t="s">
        <v>672</v>
      </c>
      <c r="D14376">
        <v>2280002202</v>
      </c>
      <c r="E14376" t="s">
        <v>696</v>
      </c>
      <c r="F14376" t="s">
        <v>10</v>
      </c>
      <c r="G14376" s="1">
        <v>0.44632140999999897</v>
      </c>
      <c r="H14376" s="1">
        <v>0.32001245096999997</v>
      </c>
      <c r="I14376" s="1">
        <v>0.27761191701999899</v>
      </c>
      <c r="J14376" s="1">
        <v>0.230748168969999</v>
      </c>
    </row>
    <row r="14377" spans="1:10" x14ac:dyDescent="0.25">
      <c r="A14377">
        <v>55043</v>
      </c>
      <c r="B14377" t="s">
        <v>664</v>
      </c>
      <c r="C14377" t="s">
        <v>672</v>
      </c>
      <c r="D14377">
        <v>2280002202</v>
      </c>
      <c r="E14377" t="s">
        <v>696</v>
      </c>
      <c r="F14377" t="s">
        <v>11</v>
      </c>
      <c r="G14377" s="1">
        <v>0.43238361999999902</v>
      </c>
      <c r="H14377" s="1">
        <v>0.31001905553999998</v>
      </c>
      <c r="I14377" s="1">
        <v>0.26894261164</v>
      </c>
      <c r="J14377" s="1">
        <v>0.22354233154</v>
      </c>
    </row>
    <row r="14378" spans="1:10" x14ac:dyDescent="0.25">
      <c r="A14378">
        <v>55043</v>
      </c>
      <c r="B14378" t="s">
        <v>664</v>
      </c>
      <c r="C14378" t="s">
        <v>672</v>
      </c>
      <c r="D14378">
        <v>2280002202</v>
      </c>
      <c r="E14378" t="s">
        <v>696</v>
      </c>
      <c r="F14378" t="s">
        <v>12</v>
      </c>
      <c r="G14378" s="1">
        <v>8.9208750000000003E-2</v>
      </c>
      <c r="H14378" s="1">
        <v>3.0955436249999999E-2</v>
      </c>
      <c r="I14378" s="1">
        <v>3.0598601249999899E-2</v>
      </c>
      <c r="J14378" s="1">
        <v>3.024176625E-2</v>
      </c>
    </row>
    <row r="14379" spans="1:10" x14ac:dyDescent="0.25">
      <c r="A14379">
        <v>55043</v>
      </c>
      <c r="B14379" t="s">
        <v>664</v>
      </c>
      <c r="C14379" t="s">
        <v>672</v>
      </c>
      <c r="D14379">
        <v>2280002202</v>
      </c>
      <c r="E14379" t="s">
        <v>696</v>
      </c>
      <c r="F14379" t="s">
        <v>13</v>
      </c>
      <c r="G14379" s="1">
        <v>0.49373631000000001</v>
      </c>
      <c r="H14379" s="1">
        <v>0.33820937234999898</v>
      </c>
      <c r="I14379" s="1">
        <v>0.28636705979999999</v>
      </c>
      <c r="J14379" s="1">
        <v>0.24044958296999899</v>
      </c>
    </row>
    <row r="14380" spans="1:10" x14ac:dyDescent="0.25">
      <c r="A14380">
        <v>55051</v>
      </c>
      <c r="B14380" t="s">
        <v>664</v>
      </c>
      <c r="C14380" t="s">
        <v>673</v>
      </c>
      <c r="D14380">
        <v>2280002201</v>
      </c>
      <c r="E14380" t="s">
        <v>695</v>
      </c>
      <c r="F14380" t="s">
        <v>7</v>
      </c>
      <c r="G14380" s="1">
        <v>5.7771100000000002E-3</v>
      </c>
      <c r="H14380" s="1">
        <v>5.7020075699999997E-3</v>
      </c>
      <c r="I14380" s="1">
        <v>5.7540015600000003E-3</v>
      </c>
      <c r="J14380" s="1">
        <v>5.8579895399999997E-3</v>
      </c>
    </row>
    <row r="14381" spans="1:10" x14ac:dyDescent="0.25">
      <c r="A14381">
        <v>55051</v>
      </c>
      <c r="B14381" t="s">
        <v>664</v>
      </c>
      <c r="C14381" t="s">
        <v>673</v>
      </c>
      <c r="D14381">
        <v>2280002201</v>
      </c>
      <c r="E14381" t="s">
        <v>695</v>
      </c>
      <c r="F14381" t="s">
        <v>8</v>
      </c>
      <c r="G14381" s="1">
        <v>2.4341414399999999</v>
      </c>
      <c r="H14381" s="1">
        <v>2.4341414399999999</v>
      </c>
      <c r="I14381" s="1">
        <v>2.4341414399999999</v>
      </c>
      <c r="J14381" s="1">
        <v>2.4341414399999999</v>
      </c>
    </row>
    <row r="14382" spans="1:10" x14ac:dyDescent="0.25">
      <c r="A14382">
        <v>55051</v>
      </c>
      <c r="B14382" t="s">
        <v>664</v>
      </c>
      <c r="C14382" t="s">
        <v>673</v>
      </c>
      <c r="D14382">
        <v>2280002201</v>
      </c>
      <c r="E14382" t="s">
        <v>695</v>
      </c>
      <c r="F14382" t="s">
        <v>9</v>
      </c>
      <c r="G14382" s="1">
        <v>4.8240569999999899E-2</v>
      </c>
      <c r="H14382" s="1">
        <v>3.4106082989999897E-2</v>
      </c>
      <c r="I14382" s="1">
        <v>2.9426747699999999E-2</v>
      </c>
      <c r="J14382" s="1">
        <v>2.4457968989999999E-2</v>
      </c>
    </row>
    <row r="14383" spans="1:10" x14ac:dyDescent="0.25">
      <c r="A14383">
        <v>55051</v>
      </c>
      <c r="B14383" t="s">
        <v>664</v>
      </c>
      <c r="C14383" t="s">
        <v>673</v>
      </c>
      <c r="D14383">
        <v>2280002201</v>
      </c>
      <c r="E14383" t="s">
        <v>695</v>
      </c>
      <c r="F14383" t="s">
        <v>10</v>
      </c>
      <c r="G14383" s="1">
        <v>1.42548E-3</v>
      </c>
      <c r="H14383" s="1">
        <v>1.0220691599999901E-3</v>
      </c>
      <c r="I14383" s="1">
        <v>8.8664855999999904E-4</v>
      </c>
      <c r="J14383" s="1">
        <v>7.3697316000000004E-4</v>
      </c>
    </row>
    <row r="14384" spans="1:10" x14ac:dyDescent="0.25">
      <c r="A14384">
        <v>55051</v>
      </c>
      <c r="B14384" t="s">
        <v>664</v>
      </c>
      <c r="C14384" t="s">
        <v>673</v>
      </c>
      <c r="D14384">
        <v>2280002201</v>
      </c>
      <c r="E14384" t="s">
        <v>695</v>
      </c>
      <c r="F14384" t="s">
        <v>11</v>
      </c>
      <c r="G14384" s="1">
        <v>1.3827099999999899E-3</v>
      </c>
      <c r="H14384" s="1">
        <v>9.9140307000000001E-4</v>
      </c>
      <c r="I14384" s="1">
        <v>8.6004562000000005E-4</v>
      </c>
      <c r="J14384" s="1">
        <v>7.1486106999999995E-4</v>
      </c>
    </row>
    <row r="14385" spans="1:10" x14ac:dyDescent="0.25">
      <c r="A14385">
        <v>55051</v>
      </c>
      <c r="B14385" t="s">
        <v>664</v>
      </c>
      <c r="C14385" t="s">
        <v>673</v>
      </c>
      <c r="D14385">
        <v>2280002201</v>
      </c>
      <c r="E14385" t="s">
        <v>695</v>
      </c>
      <c r="F14385" t="s">
        <v>12</v>
      </c>
      <c r="G14385" s="1">
        <v>2.2370000000000001E-5</v>
      </c>
      <c r="H14385" s="1">
        <v>7.7623899999999997E-6</v>
      </c>
      <c r="I14385" s="1">
        <v>7.6729099999999997E-6</v>
      </c>
      <c r="J14385" s="1">
        <v>7.5834299999999997E-6</v>
      </c>
    </row>
    <row r="14386" spans="1:10" x14ac:dyDescent="0.25">
      <c r="A14386">
        <v>55051</v>
      </c>
      <c r="B14386" t="s">
        <v>664</v>
      </c>
      <c r="C14386" t="s">
        <v>673</v>
      </c>
      <c r="D14386">
        <v>2280002201</v>
      </c>
      <c r="E14386" t="s">
        <v>695</v>
      </c>
      <c r="F14386" t="s">
        <v>13</v>
      </c>
      <c r="G14386" s="1">
        <v>2.8808999999999901E-3</v>
      </c>
      <c r="H14386" s="1">
        <v>1.9734165000000001E-3</v>
      </c>
      <c r="I14386" s="1">
        <v>1.6709219999999901E-3</v>
      </c>
      <c r="J14386" s="1">
        <v>1.4029983E-3</v>
      </c>
    </row>
    <row r="14387" spans="1:10" x14ac:dyDescent="0.25">
      <c r="A14387">
        <v>55051</v>
      </c>
      <c r="B14387" t="s">
        <v>664</v>
      </c>
      <c r="C14387" t="s">
        <v>673</v>
      </c>
      <c r="D14387">
        <v>2280002202</v>
      </c>
      <c r="E14387" t="s">
        <v>696</v>
      </c>
      <c r="F14387" t="s">
        <v>7</v>
      </c>
      <c r="G14387" s="1">
        <v>9.3759399999999993E-3</v>
      </c>
      <c r="H14387" s="1">
        <v>9.2540527800000008E-3</v>
      </c>
      <c r="I14387" s="1">
        <v>9.3384362399999993E-3</v>
      </c>
      <c r="J14387" s="1">
        <v>9.5072031599999999E-3</v>
      </c>
    </row>
    <row r="14388" spans="1:10" x14ac:dyDescent="0.25">
      <c r="A14388">
        <v>55051</v>
      </c>
      <c r="B14388" t="s">
        <v>664</v>
      </c>
      <c r="C14388" t="s">
        <v>673</v>
      </c>
      <c r="D14388">
        <v>2280002202</v>
      </c>
      <c r="E14388" t="s">
        <v>696</v>
      </c>
      <c r="F14388" t="s">
        <v>8</v>
      </c>
      <c r="G14388" s="1">
        <v>3.9504812500000002</v>
      </c>
      <c r="H14388" s="1">
        <v>3.9504812500000002</v>
      </c>
      <c r="I14388" s="1">
        <v>3.9504812500000002</v>
      </c>
      <c r="J14388" s="1">
        <v>3.9504812500000002</v>
      </c>
    </row>
    <row r="14389" spans="1:10" x14ac:dyDescent="0.25">
      <c r="A14389">
        <v>55051</v>
      </c>
      <c r="B14389" t="s">
        <v>664</v>
      </c>
      <c r="C14389" t="s">
        <v>673</v>
      </c>
      <c r="D14389">
        <v>2280002202</v>
      </c>
      <c r="E14389" t="s">
        <v>696</v>
      </c>
      <c r="F14389" t="s">
        <v>9</v>
      </c>
      <c r="G14389" s="1">
        <v>5.9777440000000001E-2</v>
      </c>
      <c r="H14389" s="1">
        <v>4.2262650079999999E-2</v>
      </c>
      <c r="I14389" s="1">
        <v>3.6464238400000001E-2</v>
      </c>
      <c r="J14389" s="1">
        <v>3.0307162079999998E-2</v>
      </c>
    </row>
    <row r="14390" spans="1:10" x14ac:dyDescent="0.25">
      <c r="A14390">
        <v>55051</v>
      </c>
      <c r="B14390" t="s">
        <v>664</v>
      </c>
      <c r="C14390" t="s">
        <v>673</v>
      </c>
      <c r="D14390">
        <v>2280002202</v>
      </c>
      <c r="E14390" t="s">
        <v>696</v>
      </c>
      <c r="F14390" t="s">
        <v>10</v>
      </c>
      <c r="G14390" s="1">
        <v>1.5052799999999999E-3</v>
      </c>
      <c r="H14390" s="1">
        <v>1.0792857599999999E-3</v>
      </c>
      <c r="I14390" s="1">
        <v>9.3628415999999904E-4</v>
      </c>
      <c r="J14390" s="1">
        <v>7.7822975999999996E-4</v>
      </c>
    </row>
    <row r="14391" spans="1:10" x14ac:dyDescent="0.25">
      <c r="A14391">
        <v>55051</v>
      </c>
      <c r="B14391" t="s">
        <v>664</v>
      </c>
      <c r="C14391" t="s">
        <v>673</v>
      </c>
      <c r="D14391">
        <v>2280002202</v>
      </c>
      <c r="E14391" t="s">
        <v>696</v>
      </c>
      <c r="F14391" t="s">
        <v>11</v>
      </c>
      <c r="G14391" s="1">
        <v>1.46013E-3</v>
      </c>
      <c r="H14391" s="1">
        <v>1.04691321E-3</v>
      </c>
      <c r="I14391" s="1">
        <v>9.0820085999999902E-4</v>
      </c>
      <c r="J14391" s="1">
        <v>7.5488720999999904E-4</v>
      </c>
    </row>
    <row r="14392" spans="1:10" x14ac:dyDescent="0.25">
      <c r="A14392">
        <v>55051</v>
      </c>
      <c r="B14392" t="s">
        <v>664</v>
      </c>
      <c r="C14392" t="s">
        <v>673</v>
      </c>
      <c r="D14392">
        <v>2280002202</v>
      </c>
      <c r="E14392" t="s">
        <v>696</v>
      </c>
      <c r="F14392" t="s">
        <v>12</v>
      </c>
      <c r="G14392" s="1">
        <v>3.6300000000000001E-5</v>
      </c>
      <c r="H14392" s="1">
        <v>1.25961E-5</v>
      </c>
      <c r="I14392" s="1">
        <v>1.24509E-5</v>
      </c>
      <c r="J14392" s="1">
        <v>1.23057E-5</v>
      </c>
    </row>
    <row r="14393" spans="1:10" x14ac:dyDescent="0.25">
      <c r="A14393">
        <v>55051</v>
      </c>
      <c r="B14393" t="s">
        <v>664</v>
      </c>
      <c r="C14393" t="s">
        <v>673</v>
      </c>
      <c r="D14393">
        <v>2280002202</v>
      </c>
      <c r="E14393" t="s">
        <v>696</v>
      </c>
      <c r="F14393" t="s">
        <v>13</v>
      </c>
      <c r="G14393" s="1">
        <v>1.71874999999999E-3</v>
      </c>
      <c r="H14393" s="1">
        <v>1.17734375E-3</v>
      </c>
      <c r="I14393" s="1">
        <v>9.9687499999999993E-4</v>
      </c>
      <c r="J14393" s="1">
        <v>8.3703124999999999E-4</v>
      </c>
    </row>
    <row r="14394" spans="1:10" x14ac:dyDescent="0.25">
      <c r="A14394">
        <v>55059</v>
      </c>
      <c r="B14394" t="s">
        <v>664</v>
      </c>
      <c r="C14394" t="s">
        <v>674</v>
      </c>
      <c r="D14394">
        <v>2280002201</v>
      </c>
      <c r="E14394" t="s">
        <v>695</v>
      </c>
      <c r="F14394" t="s">
        <v>7</v>
      </c>
      <c r="G14394" s="1">
        <v>4.4555017499999998</v>
      </c>
      <c r="H14394" s="1">
        <v>4.3975802272499998</v>
      </c>
      <c r="I14394" s="1">
        <v>4.4376797429999897</v>
      </c>
      <c r="J14394" s="1">
        <v>4.5178787744999997</v>
      </c>
    </row>
    <row r="14395" spans="1:10" x14ac:dyDescent="0.25">
      <c r="A14395">
        <v>55059</v>
      </c>
      <c r="B14395" t="s">
        <v>664</v>
      </c>
      <c r="C14395" t="s">
        <v>674</v>
      </c>
      <c r="D14395">
        <v>2280002201</v>
      </c>
      <c r="E14395" t="s">
        <v>695</v>
      </c>
      <c r="F14395" t="s">
        <v>8</v>
      </c>
      <c r="G14395" s="1">
        <v>1884.8662573199999</v>
      </c>
      <c r="H14395" s="1">
        <v>1884.8662573199999</v>
      </c>
      <c r="I14395" s="1">
        <v>1884.8662573199999</v>
      </c>
      <c r="J14395" s="1">
        <v>1884.8662573199999</v>
      </c>
    </row>
    <row r="14396" spans="1:10" x14ac:dyDescent="0.25">
      <c r="A14396">
        <v>55059</v>
      </c>
      <c r="B14396" t="s">
        <v>664</v>
      </c>
      <c r="C14396" t="s">
        <v>674</v>
      </c>
      <c r="D14396">
        <v>2280002201</v>
      </c>
      <c r="E14396" t="s">
        <v>695</v>
      </c>
      <c r="F14396" t="s">
        <v>9</v>
      </c>
      <c r="G14396" s="1">
        <v>30.187746390000001</v>
      </c>
      <c r="H14396" s="1">
        <v>21.34273669773</v>
      </c>
      <c r="I14396" s="1">
        <v>18.414525297899999</v>
      </c>
      <c r="J14396" s="1">
        <v>15.30518741973</v>
      </c>
    </row>
    <row r="14397" spans="1:10" x14ac:dyDescent="0.25">
      <c r="A14397">
        <v>55059</v>
      </c>
      <c r="B14397" t="s">
        <v>664</v>
      </c>
      <c r="C14397" t="s">
        <v>674</v>
      </c>
      <c r="D14397">
        <v>2280002201</v>
      </c>
      <c r="E14397" t="s">
        <v>695</v>
      </c>
      <c r="F14397" t="s">
        <v>10</v>
      </c>
      <c r="G14397" s="1">
        <v>0.79429307000000005</v>
      </c>
      <c r="H14397" s="1">
        <v>0.56950813118999999</v>
      </c>
      <c r="I14397" s="1">
        <v>0.49405028954000002</v>
      </c>
      <c r="J14397" s="1">
        <v>0.41064951718999998</v>
      </c>
    </row>
    <row r="14398" spans="1:10" x14ac:dyDescent="0.25">
      <c r="A14398">
        <v>55059</v>
      </c>
      <c r="B14398" t="s">
        <v>664</v>
      </c>
      <c r="C14398" t="s">
        <v>674</v>
      </c>
      <c r="D14398">
        <v>2280002201</v>
      </c>
      <c r="E14398" t="s">
        <v>695</v>
      </c>
      <c r="F14398" t="s">
        <v>11</v>
      </c>
      <c r="G14398" s="1">
        <v>0.77046426999999995</v>
      </c>
      <c r="H14398" s="1">
        <v>0.55242288158999997</v>
      </c>
      <c r="I14398" s="1">
        <v>0.47922877593999902</v>
      </c>
      <c r="J14398" s="1">
        <v>0.39833002759000002</v>
      </c>
    </row>
    <row r="14399" spans="1:10" x14ac:dyDescent="0.25">
      <c r="A14399">
        <v>55059</v>
      </c>
      <c r="B14399" t="s">
        <v>664</v>
      </c>
      <c r="C14399" t="s">
        <v>674</v>
      </c>
      <c r="D14399">
        <v>2280002201</v>
      </c>
      <c r="E14399" t="s">
        <v>695</v>
      </c>
      <c r="F14399" t="s">
        <v>12</v>
      </c>
      <c r="G14399" s="1">
        <v>1.73278399999999E-2</v>
      </c>
      <c r="H14399" s="1">
        <v>6.0127604799999996E-3</v>
      </c>
      <c r="I14399" s="1">
        <v>5.9434491200000003E-3</v>
      </c>
      <c r="J14399" s="1">
        <v>5.8741377599999898E-3</v>
      </c>
    </row>
    <row r="14400" spans="1:10" x14ac:dyDescent="0.25">
      <c r="A14400">
        <v>55059</v>
      </c>
      <c r="B14400" t="s">
        <v>664</v>
      </c>
      <c r="C14400" t="s">
        <v>674</v>
      </c>
      <c r="D14400">
        <v>2280002201</v>
      </c>
      <c r="E14400" t="s">
        <v>695</v>
      </c>
      <c r="F14400" t="s">
        <v>13</v>
      </c>
      <c r="G14400" s="1">
        <v>1.10959399</v>
      </c>
      <c r="H14400" s="1">
        <v>0.76007188314999996</v>
      </c>
      <c r="I14400" s="1">
        <v>0.64356451419999905</v>
      </c>
      <c r="J14400" s="1">
        <v>0.54037227312999903</v>
      </c>
    </row>
    <row r="14401" spans="1:10" x14ac:dyDescent="0.25">
      <c r="A14401">
        <v>55059</v>
      </c>
      <c r="B14401" t="s">
        <v>664</v>
      </c>
      <c r="C14401" t="s">
        <v>674</v>
      </c>
      <c r="D14401">
        <v>2280002202</v>
      </c>
      <c r="E14401" t="s">
        <v>696</v>
      </c>
      <c r="F14401" t="s">
        <v>7</v>
      </c>
      <c r="G14401" s="1">
        <v>7.8765011099999898</v>
      </c>
      <c r="H14401" s="1">
        <v>7.7741065955700002</v>
      </c>
      <c r="I14401" s="1">
        <v>7.8449951055599998</v>
      </c>
      <c r="J14401" s="1">
        <v>7.9867721255399999</v>
      </c>
    </row>
    <row r="14402" spans="1:10" x14ac:dyDescent="0.25">
      <c r="A14402">
        <v>55059</v>
      </c>
      <c r="B14402" t="s">
        <v>664</v>
      </c>
      <c r="C14402" t="s">
        <v>674</v>
      </c>
      <c r="D14402">
        <v>2280002202</v>
      </c>
      <c r="E14402" t="s">
        <v>696</v>
      </c>
      <c r="F14402" t="s">
        <v>8</v>
      </c>
      <c r="G14402" s="1">
        <v>3371.18211247</v>
      </c>
      <c r="H14402" s="1">
        <v>3371.18211247</v>
      </c>
      <c r="I14402" s="1">
        <v>3371.18211247</v>
      </c>
      <c r="J14402" s="1">
        <v>3371.18211247</v>
      </c>
    </row>
    <row r="14403" spans="1:10" x14ac:dyDescent="0.25">
      <c r="A14403">
        <v>55059</v>
      </c>
      <c r="B14403" t="s">
        <v>664</v>
      </c>
      <c r="C14403" t="s">
        <v>674</v>
      </c>
      <c r="D14403">
        <v>2280002202</v>
      </c>
      <c r="E14403" t="s">
        <v>696</v>
      </c>
      <c r="F14403" t="s">
        <v>9</v>
      </c>
      <c r="G14403" s="1">
        <v>50.252139900000003</v>
      </c>
      <c r="H14403" s="1">
        <v>35.528262909299897</v>
      </c>
      <c r="I14403" s="1">
        <v>30.653805339000002</v>
      </c>
      <c r="J14403" s="1">
        <v>25.477834929299998</v>
      </c>
    </row>
    <row r="14404" spans="1:10" x14ac:dyDescent="0.25">
      <c r="A14404">
        <v>55059</v>
      </c>
      <c r="B14404" t="s">
        <v>664</v>
      </c>
      <c r="C14404" t="s">
        <v>674</v>
      </c>
      <c r="D14404">
        <v>2280002202</v>
      </c>
      <c r="E14404" t="s">
        <v>696</v>
      </c>
      <c r="F14404" t="s">
        <v>10</v>
      </c>
      <c r="G14404" s="1">
        <v>1.2740430899999999</v>
      </c>
      <c r="H14404" s="1">
        <v>0.91348889553000001</v>
      </c>
      <c r="I14404" s="1">
        <v>0.79245480197999996</v>
      </c>
      <c r="J14404" s="1">
        <v>0.65868027752999903</v>
      </c>
    </row>
    <row r="14405" spans="1:10" x14ac:dyDescent="0.25">
      <c r="A14405">
        <v>55059</v>
      </c>
      <c r="B14405" t="s">
        <v>664</v>
      </c>
      <c r="C14405" t="s">
        <v>674</v>
      </c>
      <c r="D14405">
        <v>2280002202</v>
      </c>
      <c r="E14405" t="s">
        <v>696</v>
      </c>
      <c r="F14405" t="s">
        <v>11</v>
      </c>
      <c r="G14405" s="1">
        <v>1.2355917699999901</v>
      </c>
      <c r="H14405" s="1">
        <v>0.88591929909</v>
      </c>
      <c r="I14405" s="1">
        <v>0.76853808093999998</v>
      </c>
      <c r="J14405" s="1">
        <v>0.63880094508999996</v>
      </c>
    </row>
    <row r="14406" spans="1:10" x14ac:dyDescent="0.25">
      <c r="A14406">
        <v>55059</v>
      </c>
      <c r="B14406" t="s">
        <v>664</v>
      </c>
      <c r="C14406" t="s">
        <v>674</v>
      </c>
      <c r="D14406">
        <v>2280002202</v>
      </c>
      <c r="E14406" t="s">
        <v>696</v>
      </c>
      <c r="F14406" t="s">
        <v>12</v>
      </c>
      <c r="G14406" s="1">
        <v>6.3890050000000004E-2</v>
      </c>
      <c r="H14406" s="1">
        <v>2.2169847350000001E-2</v>
      </c>
      <c r="I14406" s="1">
        <v>2.191428715E-2</v>
      </c>
      <c r="J14406" s="1">
        <v>2.1658726949999998E-2</v>
      </c>
    </row>
    <row r="14407" spans="1:10" x14ac:dyDescent="0.25">
      <c r="A14407">
        <v>55059</v>
      </c>
      <c r="B14407" t="s">
        <v>664</v>
      </c>
      <c r="C14407" t="s">
        <v>674</v>
      </c>
      <c r="D14407">
        <v>2280002202</v>
      </c>
      <c r="E14407" t="s">
        <v>696</v>
      </c>
      <c r="F14407" t="s">
        <v>13</v>
      </c>
      <c r="G14407" s="1">
        <v>1.44920073</v>
      </c>
      <c r="H14407" s="1">
        <v>0.99270250004999905</v>
      </c>
      <c r="I14407" s="1">
        <v>0.84053642340000001</v>
      </c>
      <c r="J14407" s="1">
        <v>0.70576075550999995</v>
      </c>
    </row>
    <row r="14408" spans="1:10" x14ac:dyDescent="0.25">
      <c r="A14408">
        <v>55061</v>
      </c>
      <c r="B14408" t="s">
        <v>664</v>
      </c>
      <c r="C14408" t="s">
        <v>675</v>
      </c>
      <c r="D14408">
        <v>2280002201</v>
      </c>
      <c r="E14408" t="s">
        <v>695</v>
      </c>
      <c r="F14408" t="s">
        <v>7</v>
      </c>
      <c r="G14408" s="1">
        <v>3.5445886</v>
      </c>
      <c r="H14408" s="1">
        <v>3.4985089481999898</v>
      </c>
      <c r="I14408" s="1">
        <v>3.5304102456000002</v>
      </c>
      <c r="J14408" s="1">
        <v>3.5942128403999898</v>
      </c>
    </row>
    <row r="14409" spans="1:10" x14ac:dyDescent="0.25">
      <c r="A14409">
        <v>55061</v>
      </c>
      <c r="B14409" t="s">
        <v>664</v>
      </c>
      <c r="C14409" t="s">
        <v>675</v>
      </c>
      <c r="D14409">
        <v>2280002201</v>
      </c>
      <c r="E14409" t="s">
        <v>695</v>
      </c>
      <c r="F14409" t="s">
        <v>8</v>
      </c>
      <c r="G14409" s="1">
        <v>1496.1350993999999</v>
      </c>
      <c r="H14409" s="1">
        <v>1496.1350993999999</v>
      </c>
      <c r="I14409" s="1">
        <v>1496.1350993999999</v>
      </c>
      <c r="J14409" s="1">
        <v>1496.1350993999999</v>
      </c>
    </row>
    <row r="14410" spans="1:10" x14ac:dyDescent="0.25">
      <c r="A14410">
        <v>55061</v>
      </c>
      <c r="B14410" t="s">
        <v>664</v>
      </c>
      <c r="C14410" t="s">
        <v>675</v>
      </c>
      <c r="D14410">
        <v>2280002201</v>
      </c>
      <c r="E14410" t="s">
        <v>695</v>
      </c>
      <c r="F14410" t="s">
        <v>9</v>
      </c>
      <c r="G14410" s="1">
        <v>22.763084769999999</v>
      </c>
      <c r="H14410" s="1">
        <v>16.093500932389901</v>
      </c>
      <c r="I14410" s="1">
        <v>13.885481709699899</v>
      </c>
      <c r="J14410" s="1">
        <v>11.540883978389999</v>
      </c>
    </row>
    <row r="14411" spans="1:10" x14ac:dyDescent="0.25">
      <c r="A14411">
        <v>55061</v>
      </c>
      <c r="B14411" t="s">
        <v>664</v>
      </c>
      <c r="C14411" t="s">
        <v>675</v>
      </c>
      <c r="D14411">
        <v>2280002201</v>
      </c>
      <c r="E14411" t="s">
        <v>695</v>
      </c>
      <c r="F14411" t="s">
        <v>10</v>
      </c>
      <c r="G14411" s="1">
        <v>0.57788929</v>
      </c>
      <c r="H14411" s="1">
        <v>0.41434662092999902</v>
      </c>
      <c r="I14411" s="1">
        <v>0.35944713837999998</v>
      </c>
      <c r="J14411" s="1">
        <v>0.29876876292999999</v>
      </c>
    </row>
    <row r="14412" spans="1:10" x14ac:dyDescent="0.25">
      <c r="A14412">
        <v>55061</v>
      </c>
      <c r="B14412" t="s">
        <v>664</v>
      </c>
      <c r="C14412" t="s">
        <v>675</v>
      </c>
      <c r="D14412">
        <v>2280002201</v>
      </c>
      <c r="E14412" t="s">
        <v>695</v>
      </c>
      <c r="F14412" t="s">
        <v>11</v>
      </c>
      <c r="G14412" s="1">
        <v>0.56055248999999996</v>
      </c>
      <c r="H14412" s="1">
        <v>0.40191613532999998</v>
      </c>
      <c r="I14412" s="1">
        <v>0.34866364878</v>
      </c>
      <c r="J14412" s="1">
        <v>0.28980563732999998</v>
      </c>
    </row>
    <row r="14413" spans="1:10" x14ac:dyDescent="0.25">
      <c r="A14413">
        <v>55061</v>
      </c>
      <c r="B14413" t="s">
        <v>664</v>
      </c>
      <c r="C14413" t="s">
        <v>675</v>
      </c>
      <c r="D14413">
        <v>2280002201</v>
      </c>
      <c r="E14413" t="s">
        <v>695</v>
      </c>
      <c r="F14413" t="s">
        <v>12</v>
      </c>
      <c r="G14413" s="1">
        <v>1.37539699999999E-2</v>
      </c>
      <c r="H14413" s="1">
        <v>4.77262759E-3</v>
      </c>
      <c r="I14413" s="1">
        <v>4.7176117099999998E-3</v>
      </c>
      <c r="J14413" s="1">
        <v>4.6625958299999996E-3</v>
      </c>
    </row>
    <row r="14414" spans="1:10" x14ac:dyDescent="0.25">
      <c r="A14414">
        <v>55061</v>
      </c>
      <c r="B14414" t="s">
        <v>664</v>
      </c>
      <c r="C14414" t="s">
        <v>675</v>
      </c>
      <c r="D14414">
        <v>2280002201</v>
      </c>
      <c r="E14414" t="s">
        <v>695</v>
      </c>
      <c r="F14414" t="s">
        <v>13</v>
      </c>
      <c r="G14414" s="1">
        <v>0.68318924000000003</v>
      </c>
      <c r="H14414" s="1">
        <v>0.46798462940000002</v>
      </c>
      <c r="I14414" s="1">
        <v>0.3962497592</v>
      </c>
      <c r="J14414" s="1">
        <v>0.33271315988</v>
      </c>
    </row>
    <row r="14415" spans="1:10" x14ac:dyDescent="0.25">
      <c r="A14415">
        <v>55061</v>
      </c>
      <c r="B14415" t="s">
        <v>664</v>
      </c>
      <c r="C14415" t="s">
        <v>675</v>
      </c>
      <c r="D14415">
        <v>2280002202</v>
      </c>
      <c r="E14415" t="s">
        <v>696</v>
      </c>
      <c r="F14415" t="s">
        <v>7</v>
      </c>
      <c r="G14415" s="1">
        <v>1.0395021499999999</v>
      </c>
      <c r="H14415" s="1">
        <v>1.0259886220499901</v>
      </c>
      <c r="I14415" s="1">
        <v>1.0353441414</v>
      </c>
      <c r="J14415" s="1">
        <v>1.0540551801</v>
      </c>
    </row>
    <row r="14416" spans="1:10" x14ac:dyDescent="0.25">
      <c r="A14416">
        <v>55061</v>
      </c>
      <c r="B14416" t="s">
        <v>664</v>
      </c>
      <c r="C14416" t="s">
        <v>675</v>
      </c>
      <c r="D14416">
        <v>2280002202</v>
      </c>
      <c r="E14416" t="s">
        <v>696</v>
      </c>
      <c r="F14416" t="s">
        <v>8</v>
      </c>
      <c r="G14416" s="1">
        <v>496.89165541999898</v>
      </c>
      <c r="H14416" s="1">
        <v>496.89165541999898</v>
      </c>
      <c r="I14416" s="1">
        <v>496.89165541999898</v>
      </c>
      <c r="J14416" s="1">
        <v>496.89165541999898</v>
      </c>
    </row>
    <row r="14417" spans="1:10" x14ac:dyDescent="0.25">
      <c r="A14417">
        <v>55061</v>
      </c>
      <c r="B14417" t="s">
        <v>664</v>
      </c>
      <c r="C14417" t="s">
        <v>675</v>
      </c>
      <c r="D14417">
        <v>2280002202</v>
      </c>
      <c r="E14417" t="s">
        <v>696</v>
      </c>
      <c r="F14417" t="s">
        <v>9</v>
      </c>
      <c r="G14417" s="1">
        <v>6.6695662200000001</v>
      </c>
      <c r="H14417" s="1">
        <v>4.7153833175399997</v>
      </c>
      <c r="I14417" s="1">
        <v>4.0684353941999998</v>
      </c>
      <c r="J14417" s="1">
        <v>3.3814700735400001</v>
      </c>
    </row>
    <row r="14418" spans="1:10" x14ac:dyDescent="0.25">
      <c r="A14418">
        <v>55061</v>
      </c>
      <c r="B14418" t="s">
        <v>664</v>
      </c>
      <c r="C14418" t="s">
        <v>675</v>
      </c>
      <c r="D14418">
        <v>2280002202</v>
      </c>
      <c r="E14418" t="s">
        <v>696</v>
      </c>
      <c r="F14418" t="s">
        <v>10</v>
      </c>
      <c r="G14418" s="1">
        <v>0.17803873000000001</v>
      </c>
      <c r="H14418" s="1">
        <v>0.12765376941000001</v>
      </c>
      <c r="I14418" s="1">
        <v>0.11074009005999901</v>
      </c>
      <c r="J14418" s="1">
        <v>9.20460234099999E-2</v>
      </c>
    </row>
    <row r="14419" spans="1:10" x14ac:dyDescent="0.25">
      <c r="A14419">
        <v>55061</v>
      </c>
      <c r="B14419" t="s">
        <v>664</v>
      </c>
      <c r="C14419" t="s">
        <v>675</v>
      </c>
      <c r="D14419">
        <v>2280002202</v>
      </c>
      <c r="E14419" t="s">
        <v>696</v>
      </c>
      <c r="F14419" t="s">
        <v>11</v>
      </c>
      <c r="G14419" s="1">
        <v>0.17242768</v>
      </c>
      <c r="H14419" s="1">
        <v>0.123630646559999</v>
      </c>
      <c r="I14419" s="1">
        <v>0.10725001696</v>
      </c>
      <c r="J14419" s="1">
        <v>8.9145110560000004E-2</v>
      </c>
    </row>
    <row r="14420" spans="1:10" x14ac:dyDescent="0.25">
      <c r="A14420">
        <v>55061</v>
      </c>
      <c r="B14420" t="s">
        <v>664</v>
      </c>
      <c r="C14420" t="s">
        <v>675</v>
      </c>
      <c r="D14420">
        <v>2280002202</v>
      </c>
      <c r="E14420" t="s">
        <v>696</v>
      </c>
      <c r="F14420" t="s">
        <v>12</v>
      </c>
      <c r="G14420" s="1">
        <v>4.3181560000000001E-2</v>
      </c>
      <c r="H14420" s="1">
        <v>1.49840013199999E-2</v>
      </c>
      <c r="I14420" s="1">
        <v>1.481127508E-2</v>
      </c>
      <c r="J14420" s="1">
        <v>1.463854884E-2</v>
      </c>
    </row>
    <row r="14421" spans="1:10" x14ac:dyDescent="0.25">
      <c r="A14421">
        <v>55061</v>
      </c>
      <c r="B14421" t="s">
        <v>664</v>
      </c>
      <c r="C14421" t="s">
        <v>675</v>
      </c>
      <c r="D14421">
        <v>2280002202</v>
      </c>
      <c r="E14421" t="s">
        <v>696</v>
      </c>
      <c r="F14421" t="s">
        <v>13</v>
      </c>
      <c r="G14421" s="1">
        <v>0.19566526000000001</v>
      </c>
      <c r="H14421" s="1">
        <v>0.13403070310000001</v>
      </c>
      <c r="I14421" s="1">
        <v>0.1134858508</v>
      </c>
      <c r="J14421" s="1">
        <v>9.5288981620000004E-2</v>
      </c>
    </row>
    <row r="14422" spans="1:10" x14ac:dyDescent="0.25">
      <c r="A14422">
        <v>55063</v>
      </c>
      <c r="B14422" t="s">
        <v>664</v>
      </c>
      <c r="C14422" t="s">
        <v>676</v>
      </c>
      <c r="D14422">
        <v>2280002201</v>
      </c>
      <c r="E14422" t="s">
        <v>695</v>
      </c>
      <c r="F14422" t="s">
        <v>7</v>
      </c>
      <c r="G14422" s="1">
        <v>2.0202800299999999</v>
      </c>
      <c r="H14422" s="1">
        <v>1.9940163896100001</v>
      </c>
      <c r="I14422" s="1">
        <v>2.0121989098799999</v>
      </c>
      <c r="J14422" s="1">
        <v>2.04856395041999</v>
      </c>
    </row>
    <row r="14423" spans="1:10" x14ac:dyDescent="0.25">
      <c r="A14423">
        <v>55063</v>
      </c>
      <c r="B14423" t="s">
        <v>664</v>
      </c>
      <c r="C14423" t="s">
        <v>676</v>
      </c>
      <c r="D14423">
        <v>2280002201</v>
      </c>
      <c r="E14423" t="s">
        <v>695</v>
      </c>
      <c r="F14423" t="s">
        <v>8</v>
      </c>
      <c r="G14423" s="1">
        <v>851.22980705999998</v>
      </c>
      <c r="H14423" s="1">
        <v>851.22980705999998</v>
      </c>
      <c r="I14423" s="1">
        <v>851.22980705999998</v>
      </c>
      <c r="J14423" s="1">
        <v>851.22980705999998</v>
      </c>
    </row>
    <row r="14424" spans="1:10" x14ac:dyDescent="0.25">
      <c r="A14424">
        <v>55063</v>
      </c>
      <c r="B14424" t="s">
        <v>664</v>
      </c>
      <c r="C14424" t="s">
        <v>676</v>
      </c>
      <c r="D14424">
        <v>2280002201</v>
      </c>
      <c r="E14424" t="s">
        <v>695</v>
      </c>
      <c r="F14424" t="s">
        <v>9</v>
      </c>
      <c r="G14424" s="1">
        <v>26.45148227</v>
      </c>
      <c r="H14424" s="1">
        <v>18.7011979648899</v>
      </c>
      <c r="I14424" s="1">
        <v>16.1354041847</v>
      </c>
      <c r="J14424" s="1">
        <v>13.41090151089</v>
      </c>
    </row>
    <row r="14425" spans="1:10" x14ac:dyDescent="0.25">
      <c r="A14425">
        <v>55063</v>
      </c>
      <c r="B14425" t="s">
        <v>664</v>
      </c>
      <c r="C14425" t="s">
        <v>676</v>
      </c>
      <c r="D14425">
        <v>2280002201</v>
      </c>
      <c r="E14425" t="s">
        <v>695</v>
      </c>
      <c r="F14425" t="s">
        <v>10</v>
      </c>
      <c r="G14425" s="1">
        <v>0.91721672999999904</v>
      </c>
      <c r="H14425" s="1">
        <v>0.65764439540999997</v>
      </c>
      <c r="I14425" s="1">
        <v>0.57050880605999899</v>
      </c>
      <c r="J14425" s="1">
        <v>0.47420104941000002</v>
      </c>
    </row>
    <row r="14426" spans="1:10" x14ac:dyDescent="0.25">
      <c r="A14426">
        <v>55063</v>
      </c>
      <c r="B14426" t="s">
        <v>664</v>
      </c>
      <c r="C14426" t="s">
        <v>676</v>
      </c>
      <c r="D14426">
        <v>2280002201</v>
      </c>
      <c r="E14426" t="s">
        <v>695</v>
      </c>
      <c r="F14426" t="s">
        <v>11</v>
      </c>
      <c r="G14426" s="1">
        <v>0.88969783999999996</v>
      </c>
      <c r="H14426" s="1">
        <v>0.63791335127999904</v>
      </c>
      <c r="I14426" s="1">
        <v>0.55339205648000001</v>
      </c>
      <c r="J14426" s="1">
        <v>0.45997378327999999</v>
      </c>
    </row>
    <row r="14427" spans="1:10" x14ac:dyDescent="0.25">
      <c r="A14427">
        <v>55063</v>
      </c>
      <c r="B14427" t="s">
        <v>664</v>
      </c>
      <c r="C14427" t="s">
        <v>676</v>
      </c>
      <c r="D14427">
        <v>2280002201</v>
      </c>
      <c r="E14427" t="s">
        <v>695</v>
      </c>
      <c r="F14427" t="s">
        <v>12</v>
      </c>
      <c r="G14427" s="1">
        <v>7.8253799999999894E-3</v>
      </c>
      <c r="H14427" s="1">
        <v>2.7154068600000001E-3</v>
      </c>
      <c r="I14427" s="1">
        <v>2.68410533999999E-3</v>
      </c>
      <c r="J14427" s="1">
        <v>2.6528038200000002E-3</v>
      </c>
    </row>
    <row r="14428" spans="1:10" x14ac:dyDescent="0.25">
      <c r="A14428">
        <v>55063</v>
      </c>
      <c r="B14428" t="s">
        <v>664</v>
      </c>
      <c r="C14428" t="s">
        <v>676</v>
      </c>
      <c r="D14428">
        <v>2280002201</v>
      </c>
      <c r="E14428" t="s">
        <v>695</v>
      </c>
      <c r="F14428" t="s">
        <v>13</v>
      </c>
      <c r="G14428" s="1">
        <v>2.5399818099999898</v>
      </c>
      <c r="H14428" s="1">
        <v>1.73988753985</v>
      </c>
      <c r="I14428" s="1">
        <v>1.4731894498</v>
      </c>
      <c r="J14428" s="1">
        <v>1.23697114146999</v>
      </c>
    </row>
    <row r="14429" spans="1:10" x14ac:dyDescent="0.25">
      <c r="A14429">
        <v>55063</v>
      </c>
      <c r="B14429" t="s">
        <v>664</v>
      </c>
      <c r="C14429" t="s">
        <v>676</v>
      </c>
      <c r="D14429">
        <v>2280002202</v>
      </c>
      <c r="E14429" t="s">
        <v>696</v>
      </c>
      <c r="F14429" t="s">
        <v>7</v>
      </c>
      <c r="G14429" s="1">
        <v>4.20173886999999</v>
      </c>
      <c r="H14429" s="1">
        <v>4.1471162646900002</v>
      </c>
      <c r="I14429" s="1">
        <v>4.1849319145199999</v>
      </c>
      <c r="J14429" s="1">
        <v>4.2605632141799896</v>
      </c>
    </row>
    <row r="14430" spans="1:10" x14ac:dyDescent="0.25">
      <c r="A14430">
        <v>55063</v>
      </c>
      <c r="B14430" t="s">
        <v>664</v>
      </c>
      <c r="C14430" t="s">
        <v>676</v>
      </c>
      <c r="D14430">
        <v>2280002202</v>
      </c>
      <c r="E14430" t="s">
        <v>696</v>
      </c>
      <c r="F14430" t="s">
        <v>8</v>
      </c>
      <c r="G14430" s="1">
        <v>2045.01122150999</v>
      </c>
      <c r="H14430" s="1">
        <v>2045.01122150999</v>
      </c>
      <c r="I14430" s="1">
        <v>2045.01122150999</v>
      </c>
      <c r="J14430" s="1">
        <v>2045.01122150999</v>
      </c>
    </row>
    <row r="14431" spans="1:10" x14ac:dyDescent="0.25">
      <c r="A14431">
        <v>55063</v>
      </c>
      <c r="B14431" t="s">
        <v>664</v>
      </c>
      <c r="C14431" t="s">
        <v>676</v>
      </c>
      <c r="D14431">
        <v>2280002202</v>
      </c>
      <c r="E14431" t="s">
        <v>696</v>
      </c>
      <c r="F14431" t="s">
        <v>9</v>
      </c>
      <c r="G14431" s="1">
        <v>27.015550689999898</v>
      </c>
      <c r="H14431" s="1">
        <v>19.099994337830001</v>
      </c>
      <c r="I14431" s="1">
        <v>16.479485920899901</v>
      </c>
      <c r="J14431" s="1">
        <v>13.696884199829899</v>
      </c>
    </row>
    <row r="14432" spans="1:10" x14ac:dyDescent="0.25">
      <c r="A14432">
        <v>55063</v>
      </c>
      <c r="B14432" t="s">
        <v>664</v>
      </c>
      <c r="C14432" t="s">
        <v>676</v>
      </c>
      <c r="D14432">
        <v>2280002202</v>
      </c>
      <c r="E14432" t="s">
        <v>696</v>
      </c>
      <c r="F14432" t="s">
        <v>10</v>
      </c>
      <c r="G14432" s="1">
        <v>0.72711965000000001</v>
      </c>
      <c r="H14432" s="1">
        <v>0.52134478904999904</v>
      </c>
      <c r="I14432" s="1">
        <v>0.45226842229999997</v>
      </c>
      <c r="J14432" s="1">
        <v>0.37592085905</v>
      </c>
    </row>
    <row r="14433" spans="1:10" x14ac:dyDescent="0.25">
      <c r="A14433">
        <v>55063</v>
      </c>
      <c r="B14433" t="s">
        <v>664</v>
      </c>
      <c r="C14433" t="s">
        <v>676</v>
      </c>
      <c r="D14433">
        <v>2280002202</v>
      </c>
      <c r="E14433" t="s">
        <v>696</v>
      </c>
      <c r="F14433" t="s">
        <v>11</v>
      </c>
      <c r="G14433" s="1">
        <v>0.70405624</v>
      </c>
      <c r="H14433" s="1">
        <v>0.50480832407999998</v>
      </c>
      <c r="I14433" s="1">
        <v>0.43792298127999901</v>
      </c>
      <c r="J14433" s="1">
        <v>0.36399707607999998</v>
      </c>
    </row>
    <row r="14434" spans="1:10" x14ac:dyDescent="0.25">
      <c r="A14434">
        <v>55063</v>
      </c>
      <c r="B14434" t="s">
        <v>664</v>
      </c>
      <c r="C14434" t="s">
        <v>676</v>
      </c>
      <c r="D14434">
        <v>2280002202</v>
      </c>
      <c r="E14434" t="s">
        <v>696</v>
      </c>
      <c r="F14434" t="s">
        <v>12</v>
      </c>
      <c r="G14434" s="1">
        <v>0.20068739999999999</v>
      </c>
      <c r="H14434" s="1">
        <v>6.9638527800000002E-2</v>
      </c>
      <c r="I14434" s="1">
        <v>6.8835778200000003E-2</v>
      </c>
      <c r="J14434" s="1">
        <v>6.8033028600000003E-2</v>
      </c>
    </row>
    <row r="14435" spans="1:10" x14ac:dyDescent="0.25">
      <c r="A14435">
        <v>55063</v>
      </c>
      <c r="B14435" t="s">
        <v>664</v>
      </c>
      <c r="C14435" t="s">
        <v>676</v>
      </c>
      <c r="D14435">
        <v>2280002202</v>
      </c>
      <c r="E14435" t="s">
        <v>696</v>
      </c>
      <c r="F14435" t="s">
        <v>13</v>
      </c>
      <c r="G14435" s="1">
        <v>0.79317486000000004</v>
      </c>
      <c r="H14435" s="1">
        <v>0.54332477909999999</v>
      </c>
      <c r="I14435" s="1">
        <v>0.46004141879999899</v>
      </c>
      <c r="J14435" s="1">
        <v>0.38627615681999999</v>
      </c>
    </row>
    <row r="14436" spans="1:10" x14ac:dyDescent="0.25">
      <c r="A14436">
        <v>55071</v>
      </c>
      <c r="B14436" t="s">
        <v>664</v>
      </c>
      <c r="C14436" t="s">
        <v>677</v>
      </c>
      <c r="D14436">
        <v>2280002101</v>
      </c>
      <c r="E14436" t="s">
        <v>697</v>
      </c>
      <c r="F14436" t="s">
        <v>7</v>
      </c>
      <c r="G14436" s="1">
        <v>7.415E-5</v>
      </c>
      <c r="H14436" s="1">
        <v>7.3186049999999895E-5</v>
      </c>
      <c r="I14436" s="1">
        <v>7.38534E-5</v>
      </c>
      <c r="J14436" s="1">
        <v>7.5188100000000006E-5</v>
      </c>
    </row>
    <row r="14437" spans="1:10" x14ac:dyDescent="0.25">
      <c r="A14437">
        <v>55071</v>
      </c>
      <c r="B14437" t="s">
        <v>664</v>
      </c>
      <c r="C14437" t="s">
        <v>677</v>
      </c>
      <c r="D14437">
        <v>2280002101</v>
      </c>
      <c r="E14437" t="s">
        <v>697</v>
      </c>
      <c r="F14437" t="s">
        <v>8</v>
      </c>
      <c r="G14437" s="1">
        <v>3.1243920000000001E-2</v>
      </c>
      <c r="H14437" s="1">
        <v>3.1243920000000001E-2</v>
      </c>
      <c r="I14437" s="1">
        <v>3.1243920000000001E-2</v>
      </c>
      <c r="J14437" s="1">
        <v>3.1243920000000001E-2</v>
      </c>
    </row>
    <row r="14438" spans="1:10" x14ac:dyDescent="0.25">
      <c r="A14438">
        <v>55071</v>
      </c>
      <c r="B14438" t="s">
        <v>664</v>
      </c>
      <c r="C14438" t="s">
        <v>677</v>
      </c>
      <c r="D14438">
        <v>2280002101</v>
      </c>
      <c r="E14438" t="s">
        <v>697</v>
      </c>
      <c r="F14438" t="s">
        <v>9</v>
      </c>
      <c r="G14438" s="1">
        <v>8.7743000000000001E-4</v>
      </c>
      <c r="H14438" s="1">
        <v>6.2034300999999896E-4</v>
      </c>
      <c r="I14438" s="1">
        <v>5.3523229999999995E-4</v>
      </c>
      <c r="J14438" s="1">
        <v>4.4485700999999898E-4</v>
      </c>
    </row>
    <row r="14439" spans="1:10" x14ac:dyDescent="0.25">
      <c r="A14439">
        <v>55071</v>
      </c>
      <c r="B14439" t="s">
        <v>664</v>
      </c>
      <c r="C14439" t="s">
        <v>677</v>
      </c>
      <c r="D14439">
        <v>2280002101</v>
      </c>
      <c r="E14439" t="s">
        <v>697</v>
      </c>
      <c r="F14439" t="s">
        <v>10</v>
      </c>
      <c r="G14439" s="1">
        <v>2.9600000000000001E-5</v>
      </c>
      <c r="H14439" s="1">
        <v>2.12232E-5</v>
      </c>
      <c r="I14439" s="1">
        <v>1.8411199999999899E-5</v>
      </c>
      <c r="J14439" s="1">
        <v>1.5303199999999999E-5</v>
      </c>
    </row>
    <row r="14440" spans="1:10" x14ac:dyDescent="0.25">
      <c r="A14440">
        <v>55071</v>
      </c>
      <c r="B14440" t="s">
        <v>664</v>
      </c>
      <c r="C14440" t="s">
        <v>677</v>
      </c>
      <c r="D14440">
        <v>2280002101</v>
      </c>
      <c r="E14440" t="s">
        <v>697</v>
      </c>
      <c r="F14440" t="s">
        <v>11</v>
      </c>
      <c r="G14440" s="1">
        <v>2.8719999999999999E-5</v>
      </c>
      <c r="H14440" s="1">
        <v>2.0592239999999999E-5</v>
      </c>
      <c r="I14440" s="1">
        <v>1.7863839999999999E-5</v>
      </c>
      <c r="J14440" s="1">
        <v>1.4848239999999901E-5</v>
      </c>
    </row>
    <row r="14441" spans="1:10" x14ac:dyDescent="0.25">
      <c r="A14441">
        <v>55071</v>
      </c>
      <c r="B14441" t="s">
        <v>664</v>
      </c>
      <c r="C14441" t="s">
        <v>677</v>
      </c>
      <c r="D14441">
        <v>2280002101</v>
      </c>
      <c r="E14441" t="s">
        <v>697</v>
      </c>
      <c r="F14441" t="s">
        <v>12</v>
      </c>
      <c r="G14441" s="1">
        <v>2.7000000000000001E-7</v>
      </c>
      <c r="H14441" s="1">
        <v>9.3690000000000001E-8</v>
      </c>
      <c r="I14441" s="1">
        <v>9.2609999999999993E-8</v>
      </c>
      <c r="J14441" s="1">
        <v>9.153E-8</v>
      </c>
    </row>
    <row r="14442" spans="1:10" x14ac:dyDescent="0.25">
      <c r="A14442">
        <v>55071</v>
      </c>
      <c r="B14442" t="s">
        <v>664</v>
      </c>
      <c r="C14442" t="s">
        <v>677</v>
      </c>
      <c r="D14442">
        <v>2280002101</v>
      </c>
      <c r="E14442" t="s">
        <v>697</v>
      </c>
      <c r="F14442" t="s">
        <v>13</v>
      </c>
      <c r="G14442" s="1">
        <v>7.8469999999999999E-5</v>
      </c>
      <c r="H14442" s="1">
        <v>5.375195E-5</v>
      </c>
      <c r="I14442" s="1">
        <v>4.5512600000000002E-5</v>
      </c>
      <c r="J14442" s="1">
        <v>3.8214889999999998E-5</v>
      </c>
    </row>
    <row r="14443" spans="1:10" x14ac:dyDescent="0.25">
      <c r="A14443">
        <v>55071</v>
      </c>
      <c r="B14443" t="s">
        <v>664</v>
      </c>
      <c r="C14443" t="s">
        <v>677</v>
      </c>
      <c r="D14443">
        <v>2280002102</v>
      </c>
      <c r="E14443" t="s">
        <v>698</v>
      </c>
      <c r="F14443" t="s">
        <v>7</v>
      </c>
      <c r="G14443" s="1">
        <v>5.9761000000000005E-4</v>
      </c>
      <c r="H14443" s="1">
        <v>5.8984106999999996E-4</v>
      </c>
      <c r="I14443" s="1">
        <v>5.9521955999999995E-4</v>
      </c>
      <c r="J14443" s="1">
        <v>6.0597654000000005E-4</v>
      </c>
    </row>
    <row r="14444" spans="1:10" x14ac:dyDescent="0.25">
      <c r="A14444">
        <v>55071</v>
      </c>
      <c r="B14444" t="s">
        <v>664</v>
      </c>
      <c r="C14444" t="s">
        <v>677</v>
      </c>
      <c r="D14444">
        <v>2280002102</v>
      </c>
      <c r="E14444" t="s">
        <v>698</v>
      </c>
      <c r="F14444" t="s">
        <v>8</v>
      </c>
      <c r="G14444" s="1">
        <v>0.25179351999999999</v>
      </c>
      <c r="H14444" s="1">
        <v>0.25179351999999999</v>
      </c>
      <c r="I14444" s="1">
        <v>0.25179351999999999</v>
      </c>
      <c r="J14444" s="1">
        <v>0.25179351999999999</v>
      </c>
    </row>
    <row r="14445" spans="1:10" x14ac:dyDescent="0.25">
      <c r="A14445">
        <v>55071</v>
      </c>
      <c r="B14445" t="s">
        <v>664</v>
      </c>
      <c r="C14445" t="s">
        <v>677</v>
      </c>
      <c r="D14445">
        <v>2280002102</v>
      </c>
      <c r="E14445" t="s">
        <v>698</v>
      </c>
      <c r="F14445" t="s">
        <v>9</v>
      </c>
      <c r="G14445" s="1">
        <v>3.81008E-3</v>
      </c>
      <c r="H14445" s="1">
        <v>2.69372656E-3</v>
      </c>
      <c r="I14445" s="1">
        <v>2.3241488000000001E-3</v>
      </c>
      <c r="J14445" s="1">
        <v>1.93171056E-3</v>
      </c>
    </row>
    <row r="14446" spans="1:10" x14ac:dyDescent="0.25">
      <c r="A14446">
        <v>55071</v>
      </c>
      <c r="B14446" t="s">
        <v>664</v>
      </c>
      <c r="C14446" t="s">
        <v>677</v>
      </c>
      <c r="D14446">
        <v>2280002102</v>
      </c>
      <c r="E14446" t="s">
        <v>698</v>
      </c>
      <c r="F14446" t="s">
        <v>10</v>
      </c>
      <c r="G14446" s="1">
        <v>9.5959999999999996E-5</v>
      </c>
      <c r="H14446" s="1">
        <v>6.8803319999999994E-5</v>
      </c>
      <c r="I14446" s="1">
        <v>5.9687120000000001E-5</v>
      </c>
      <c r="J14446" s="1">
        <v>4.9611319999999999E-5</v>
      </c>
    </row>
    <row r="14447" spans="1:10" x14ac:dyDescent="0.25">
      <c r="A14447">
        <v>55071</v>
      </c>
      <c r="B14447" t="s">
        <v>664</v>
      </c>
      <c r="C14447" t="s">
        <v>677</v>
      </c>
      <c r="D14447">
        <v>2280002102</v>
      </c>
      <c r="E14447" t="s">
        <v>698</v>
      </c>
      <c r="F14447" t="s">
        <v>11</v>
      </c>
      <c r="G14447" s="1">
        <v>9.3059999999999993E-5</v>
      </c>
      <c r="H14447" s="1">
        <v>6.6724019999999995E-5</v>
      </c>
      <c r="I14447" s="1">
        <v>5.7883320000000003E-5</v>
      </c>
      <c r="J14447" s="1">
        <v>4.8112019999999997E-5</v>
      </c>
    </row>
    <row r="14448" spans="1:10" x14ac:dyDescent="0.25">
      <c r="A14448">
        <v>55071</v>
      </c>
      <c r="B14448" t="s">
        <v>664</v>
      </c>
      <c r="C14448" t="s">
        <v>677</v>
      </c>
      <c r="D14448">
        <v>2280002102</v>
      </c>
      <c r="E14448" t="s">
        <v>698</v>
      </c>
      <c r="F14448" t="s">
        <v>12</v>
      </c>
      <c r="G14448" s="1">
        <v>2.3199999999999998E-6</v>
      </c>
      <c r="H14448" s="1">
        <v>8.0503999999999901E-7</v>
      </c>
      <c r="I14448" s="1">
        <v>7.9576000000000003E-7</v>
      </c>
      <c r="J14448" s="1">
        <v>7.8647999999999999E-7</v>
      </c>
    </row>
    <row r="14449" spans="1:10" x14ac:dyDescent="0.25">
      <c r="A14449">
        <v>55071</v>
      </c>
      <c r="B14449" t="s">
        <v>664</v>
      </c>
      <c r="C14449" t="s">
        <v>677</v>
      </c>
      <c r="D14449">
        <v>2280002102</v>
      </c>
      <c r="E14449" t="s">
        <v>698</v>
      </c>
      <c r="F14449" t="s">
        <v>13</v>
      </c>
      <c r="G14449" s="1">
        <v>1.0954E-4</v>
      </c>
      <c r="H14449" s="1">
        <v>7.5034899999999995E-5</v>
      </c>
      <c r="I14449" s="1">
        <v>6.3533199999999895E-5</v>
      </c>
      <c r="J14449" s="1">
        <v>5.3345979999999999E-5</v>
      </c>
    </row>
    <row r="14450" spans="1:10" x14ac:dyDescent="0.25">
      <c r="A14450">
        <v>55071</v>
      </c>
      <c r="B14450" t="s">
        <v>664</v>
      </c>
      <c r="C14450" t="s">
        <v>677</v>
      </c>
      <c r="D14450">
        <v>2280002201</v>
      </c>
      <c r="E14450" t="s">
        <v>695</v>
      </c>
      <c r="F14450" t="s">
        <v>7</v>
      </c>
      <c r="G14450" s="1">
        <v>4.8099618299999998</v>
      </c>
      <c r="H14450" s="1">
        <v>4.7474323262099896</v>
      </c>
      <c r="I14450" s="1">
        <v>4.79072198268</v>
      </c>
      <c r="J14450" s="1">
        <v>4.8773012956199997</v>
      </c>
    </row>
    <row r="14451" spans="1:10" x14ac:dyDescent="0.25">
      <c r="A14451">
        <v>55071</v>
      </c>
      <c r="B14451" t="s">
        <v>664</v>
      </c>
      <c r="C14451" t="s">
        <v>677</v>
      </c>
      <c r="D14451">
        <v>2280002201</v>
      </c>
      <c r="E14451" t="s">
        <v>695</v>
      </c>
      <c r="F14451" t="s">
        <v>8</v>
      </c>
      <c r="G14451" s="1">
        <v>2030.4628003</v>
      </c>
      <c r="H14451" s="1">
        <v>2030.4628003</v>
      </c>
      <c r="I14451" s="1">
        <v>2030.4628003</v>
      </c>
      <c r="J14451" s="1">
        <v>2030.4628003</v>
      </c>
    </row>
    <row r="14452" spans="1:10" x14ac:dyDescent="0.25">
      <c r="A14452">
        <v>55071</v>
      </c>
      <c r="B14452" t="s">
        <v>664</v>
      </c>
      <c r="C14452" t="s">
        <v>677</v>
      </c>
      <c r="D14452">
        <v>2280002201</v>
      </c>
      <c r="E14452" t="s">
        <v>695</v>
      </c>
      <c r="F14452" t="s">
        <v>9</v>
      </c>
      <c r="G14452" s="1">
        <v>31.5356620999999</v>
      </c>
      <c r="H14452" s="1">
        <v>22.295713104699999</v>
      </c>
      <c r="I14452" s="1">
        <v>19.236753880999999</v>
      </c>
      <c r="J14452" s="1">
        <v>15.988580684699899</v>
      </c>
    </row>
    <row r="14453" spans="1:10" x14ac:dyDescent="0.25">
      <c r="A14453">
        <v>55071</v>
      </c>
      <c r="B14453" t="s">
        <v>664</v>
      </c>
      <c r="C14453" t="s">
        <v>677</v>
      </c>
      <c r="D14453">
        <v>2280002201</v>
      </c>
      <c r="E14453" t="s">
        <v>695</v>
      </c>
      <c r="F14453" t="s">
        <v>10</v>
      </c>
      <c r="G14453" s="1">
        <v>0.81179921999999904</v>
      </c>
      <c r="H14453" s="1">
        <v>0.58206004073999995</v>
      </c>
      <c r="I14453" s="1">
        <v>0.50493911483999998</v>
      </c>
      <c r="J14453" s="1">
        <v>0.41970019673999998</v>
      </c>
    </row>
    <row r="14454" spans="1:10" x14ac:dyDescent="0.25">
      <c r="A14454">
        <v>55071</v>
      </c>
      <c r="B14454" t="s">
        <v>664</v>
      </c>
      <c r="C14454" t="s">
        <v>677</v>
      </c>
      <c r="D14454">
        <v>2280002201</v>
      </c>
      <c r="E14454" t="s">
        <v>695</v>
      </c>
      <c r="F14454" t="s">
        <v>11</v>
      </c>
      <c r="G14454" s="1">
        <v>0.78744492999999904</v>
      </c>
      <c r="H14454" s="1">
        <v>0.56459801480999905</v>
      </c>
      <c r="I14454" s="1">
        <v>0.48979074645999998</v>
      </c>
      <c r="J14454" s="1">
        <v>0.407109028809999</v>
      </c>
    </row>
    <row r="14455" spans="1:10" x14ac:dyDescent="0.25">
      <c r="A14455">
        <v>55071</v>
      </c>
      <c r="B14455" t="s">
        <v>664</v>
      </c>
      <c r="C14455" t="s">
        <v>677</v>
      </c>
      <c r="D14455">
        <v>2280002201</v>
      </c>
      <c r="E14455" t="s">
        <v>695</v>
      </c>
      <c r="F14455" t="s">
        <v>12</v>
      </c>
      <c r="G14455" s="1">
        <v>1.86664899999999E-2</v>
      </c>
      <c r="H14455" s="1">
        <v>6.4772720299999999E-3</v>
      </c>
      <c r="I14455" s="1">
        <v>6.4026060699999996E-3</v>
      </c>
      <c r="J14455" s="1">
        <v>6.3279401100000002E-3</v>
      </c>
    </row>
    <row r="14456" spans="1:10" x14ac:dyDescent="0.25">
      <c r="A14456">
        <v>55071</v>
      </c>
      <c r="B14456" t="s">
        <v>664</v>
      </c>
      <c r="C14456" t="s">
        <v>677</v>
      </c>
      <c r="D14456">
        <v>2280002201</v>
      </c>
      <c r="E14456" t="s">
        <v>695</v>
      </c>
      <c r="F14456" t="s">
        <v>13</v>
      </c>
      <c r="G14456" s="1">
        <v>1.0283436800000001</v>
      </c>
      <c r="H14456" s="1">
        <v>0.70441542079999997</v>
      </c>
      <c r="I14456" s="1">
        <v>0.59643933439999997</v>
      </c>
      <c r="J14456" s="1">
        <v>0.50080337215999904</v>
      </c>
    </row>
    <row r="14457" spans="1:10" x14ac:dyDescent="0.25">
      <c r="A14457">
        <v>55071</v>
      </c>
      <c r="B14457" t="s">
        <v>664</v>
      </c>
      <c r="C14457" t="s">
        <v>677</v>
      </c>
      <c r="D14457">
        <v>2280002202</v>
      </c>
      <c r="E14457" t="s">
        <v>696</v>
      </c>
      <c r="F14457" t="s">
        <v>7</v>
      </c>
      <c r="G14457" s="1">
        <v>3.6225608</v>
      </c>
      <c r="H14457" s="1">
        <v>3.5754675096000001</v>
      </c>
      <c r="I14457" s="1">
        <v>3.6080705567999898</v>
      </c>
      <c r="J14457" s="1">
        <v>3.6732766512000001</v>
      </c>
    </row>
    <row r="14458" spans="1:10" x14ac:dyDescent="0.25">
      <c r="A14458">
        <v>55071</v>
      </c>
      <c r="B14458" t="s">
        <v>664</v>
      </c>
      <c r="C14458" t="s">
        <v>677</v>
      </c>
      <c r="D14458">
        <v>2280002202</v>
      </c>
      <c r="E14458" t="s">
        <v>696</v>
      </c>
      <c r="F14458" t="s">
        <v>8</v>
      </c>
      <c r="G14458" s="1">
        <v>1632.68343521</v>
      </c>
      <c r="H14458" s="1">
        <v>1632.68343521</v>
      </c>
      <c r="I14458" s="1">
        <v>1632.68343521</v>
      </c>
      <c r="J14458" s="1">
        <v>1632.68343521</v>
      </c>
    </row>
    <row r="14459" spans="1:10" x14ac:dyDescent="0.25">
      <c r="A14459">
        <v>55071</v>
      </c>
      <c r="B14459" t="s">
        <v>664</v>
      </c>
      <c r="C14459" t="s">
        <v>677</v>
      </c>
      <c r="D14459">
        <v>2280002202</v>
      </c>
      <c r="E14459" t="s">
        <v>696</v>
      </c>
      <c r="F14459" t="s">
        <v>9</v>
      </c>
      <c r="G14459" s="1">
        <v>23.17466267</v>
      </c>
      <c r="H14459" s="1">
        <v>16.384486507689999</v>
      </c>
      <c r="I14459" s="1">
        <v>14.136544228699901</v>
      </c>
      <c r="J14459" s="1">
        <v>11.749553973689901</v>
      </c>
    </row>
    <row r="14460" spans="1:10" x14ac:dyDescent="0.25">
      <c r="A14460">
        <v>55071</v>
      </c>
      <c r="B14460" t="s">
        <v>664</v>
      </c>
      <c r="C14460" t="s">
        <v>677</v>
      </c>
      <c r="D14460">
        <v>2280002202</v>
      </c>
      <c r="E14460" t="s">
        <v>696</v>
      </c>
      <c r="F14460" t="s">
        <v>10</v>
      </c>
      <c r="G14460" s="1">
        <v>0.60175842999999996</v>
      </c>
      <c r="H14460" s="1">
        <v>0.43146079431000001</v>
      </c>
      <c r="I14460" s="1">
        <v>0.37429374345999999</v>
      </c>
      <c r="J14460" s="1">
        <v>0.31110910830999899</v>
      </c>
    </row>
    <row r="14461" spans="1:10" x14ac:dyDescent="0.25">
      <c r="A14461">
        <v>55071</v>
      </c>
      <c r="B14461" t="s">
        <v>664</v>
      </c>
      <c r="C14461" t="s">
        <v>677</v>
      </c>
      <c r="D14461">
        <v>2280002202</v>
      </c>
      <c r="E14461" t="s">
        <v>696</v>
      </c>
      <c r="F14461" t="s">
        <v>11</v>
      </c>
      <c r="G14461" s="1">
        <v>0.58321930999999905</v>
      </c>
      <c r="H14461" s="1">
        <v>0.41816824527000002</v>
      </c>
      <c r="I14461" s="1">
        <v>0.36276241081999999</v>
      </c>
      <c r="J14461" s="1">
        <v>0.30152438326999897</v>
      </c>
    </row>
    <row r="14462" spans="1:10" x14ac:dyDescent="0.25">
      <c r="A14462">
        <v>55071</v>
      </c>
      <c r="B14462" t="s">
        <v>664</v>
      </c>
      <c r="C14462" t="s">
        <v>677</v>
      </c>
      <c r="D14462">
        <v>2280002202</v>
      </c>
      <c r="E14462" t="s">
        <v>696</v>
      </c>
      <c r="F14462" t="s">
        <v>12</v>
      </c>
      <c r="G14462" s="1">
        <v>8.4850809999999999E-2</v>
      </c>
      <c r="H14462" s="1">
        <v>2.9443231069999999E-2</v>
      </c>
      <c r="I14462" s="1">
        <v>2.9103827829999901E-2</v>
      </c>
      <c r="J14462" s="1">
        <v>2.87644245899999E-2</v>
      </c>
    </row>
    <row r="14463" spans="1:10" x14ac:dyDescent="0.25">
      <c r="A14463">
        <v>55071</v>
      </c>
      <c r="B14463" t="s">
        <v>664</v>
      </c>
      <c r="C14463" t="s">
        <v>677</v>
      </c>
      <c r="D14463">
        <v>2280002202</v>
      </c>
      <c r="E14463" t="s">
        <v>696</v>
      </c>
      <c r="F14463" t="s">
        <v>13</v>
      </c>
      <c r="G14463" s="1">
        <v>0.67322556</v>
      </c>
      <c r="H14463" s="1">
        <v>0.46115950859999999</v>
      </c>
      <c r="I14463" s="1">
        <v>0.3904708248</v>
      </c>
      <c r="J14463" s="1">
        <v>0.32786084771999902</v>
      </c>
    </row>
    <row r="14464" spans="1:10" x14ac:dyDescent="0.25">
      <c r="A14464">
        <v>55075</v>
      </c>
      <c r="B14464" t="s">
        <v>664</v>
      </c>
      <c r="C14464" t="s">
        <v>678</v>
      </c>
      <c r="D14464">
        <v>2280002201</v>
      </c>
      <c r="E14464" t="s">
        <v>695</v>
      </c>
      <c r="F14464" t="s">
        <v>7</v>
      </c>
      <c r="G14464" s="1">
        <v>0.110541889999999</v>
      </c>
      <c r="H14464" s="1">
        <v>0.10910484543</v>
      </c>
      <c r="I14464" s="1">
        <v>0.11009972244000001</v>
      </c>
      <c r="J14464" s="1">
        <v>0.11208947646</v>
      </c>
    </row>
    <row r="14465" spans="1:10" x14ac:dyDescent="0.25">
      <c r="A14465">
        <v>55075</v>
      </c>
      <c r="B14465" t="s">
        <v>664</v>
      </c>
      <c r="C14465" t="s">
        <v>678</v>
      </c>
      <c r="D14465">
        <v>2280002201</v>
      </c>
      <c r="E14465" t="s">
        <v>695</v>
      </c>
      <c r="F14465" t="s">
        <v>8</v>
      </c>
      <c r="G14465" s="1">
        <v>46.752111739999997</v>
      </c>
      <c r="H14465" s="1">
        <v>46.752111739999997</v>
      </c>
      <c r="I14465" s="1">
        <v>46.752111739999997</v>
      </c>
      <c r="J14465" s="1">
        <v>46.752111739999997</v>
      </c>
    </row>
    <row r="14466" spans="1:10" x14ac:dyDescent="0.25">
      <c r="A14466">
        <v>55075</v>
      </c>
      <c r="B14466" t="s">
        <v>664</v>
      </c>
      <c r="C14466" t="s">
        <v>678</v>
      </c>
      <c r="D14466">
        <v>2280002201</v>
      </c>
      <c r="E14466" t="s">
        <v>695</v>
      </c>
      <c r="F14466" t="s">
        <v>9</v>
      </c>
      <c r="G14466" s="1">
        <v>0.71204917999999995</v>
      </c>
      <c r="H14466" s="1">
        <v>0.50341877025999904</v>
      </c>
      <c r="I14466" s="1">
        <v>0.4343499998</v>
      </c>
      <c r="J14466" s="1">
        <v>0.36100893426000003</v>
      </c>
    </row>
    <row r="14467" spans="1:10" x14ac:dyDescent="0.25">
      <c r="A14467">
        <v>55075</v>
      </c>
      <c r="B14467" t="s">
        <v>664</v>
      </c>
      <c r="C14467" t="s">
        <v>678</v>
      </c>
      <c r="D14467">
        <v>2280002201</v>
      </c>
      <c r="E14467" t="s">
        <v>695</v>
      </c>
      <c r="F14467" t="s">
        <v>10</v>
      </c>
      <c r="G14467" s="1">
        <v>1.808891E-2</v>
      </c>
      <c r="H14467" s="1">
        <v>1.29697484699999E-2</v>
      </c>
      <c r="I14467" s="1">
        <v>1.1251302019999999E-2</v>
      </c>
      <c r="J14467" s="1">
        <v>9.3519664699999901E-3</v>
      </c>
    </row>
    <row r="14468" spans="1:10" x14ac:dyDescent="0.25">
      <c r="A14468">
        <v>55075</v>
      </c>
      <c r="B14468" t="s">
        <v>664</v>
      </c>
      <c r="C14468" t="s">
        <v>678</v>
      </c>
      <c r="D14468">
        <v>2280002201</v>
      </c>
      <c r="E14468" t="s">
        <v>695</v>
      </c>
      <c r="F14468" t="s">
        <v>11</v>
      </c>
      <c r="G14468" s="1">
        <v>1.7546409999999998E-2</v>
      </c>
      <c r="H14468" s="1">
        <v>1.2580775969999999E-2</v>
      </c>
      <c r="I14468" s="1">
        <v>1.09138670199999E-2</v>
      </c>
      <c r="J14468" s="1">
        <v>9.0714939700000004E-3</v>
      </c>
    </row>
    <row r="14469" spans="1:10" x14ac:dyDescent="0.25">
      <c r="A14469">
        <v>55075</v>
      </c>
      <c r="B14469" t="s">
        <v>664</v>
      </c>
      <c r="C14469" t="s">
        <v>678</v>
      </c>
      <c r="D14469">
        <v>2280002201</v>
      </c>
      <c r="E14469" t="s">
        <v>695</v>
      </c>
      <c r="F14469" t="s">
        <v>12</v>
      </c>
      <c r="G14469" s="1">
        <v>4.2979999999999998E-4</v>
      </c>
      <c r="H14469" s="1">
        <v>1.4914059999999901E-4</v>
      </c>
      <c r="I14469" s="1">
        <v>1.4742139999999901E-4</v>
      </c>
      <c r="J14469" s="1">
        <v>1.4570220000000001E-4</v>
      </c>
    </row>
    <row r="14470" spans="1:10" x14ac:dyDescent="0.25">
      <c r="A14470">
        <v>55075</v>
      </c>
      <c r="B14470" t="s">
        <v>664</v>
      </c>
      <c r="C14470" t="s">
        <v>678</v>
      </c>
      <c r="D14470">
        <v>2280002201</v>
      </c>
      <c r="E14470" t="s">
        <v>695</v>
      </c>
      <c r="F14470" t="s">
        <v>13</v>
      </c>
      <c r="G14470" s="1">
        <v>2.16325299999999E-2</v>
      </c>
      <c r="H14470" s="1">
        <v>1.481828305E-2</v>
      </c>
      <c r="I14470" s="1">
        <v>1.25468674E-2</v>
      </c>
      <c r="J14470" s="1">
        <v>1.053504211E-2</v>
      </c>
    </row>
    <row r="14471" spans="1:10" x14ac:dyDescent="0.25">
      <c r="A14471">
        <v>55075</v>
      </c>
      <c r="B14471" t="s">
        <v>664</v>
      </c>
      <c r="C14471" t="s">
        <v>678</v>
      </c>
      <c r="D14471">
        <v>2280002202</v>
      </c>
      <c r="E14471" t="s">
        <v>696</v>
      </c>
      <c r="F14471" t="s">
        <v>7</v>
      </c>
      <c r="G14471" s="1">
        <v>2.4126829999999998E-2</v>
      </c>
      <c r="H14471" s="1">
        <v>2.3813181209999999E-2</v>
      </c>
      <c r="I14471" s="1">
        <v>2.4030322680000001E-2</v>
      </c>
      <c r="J14471" s="1">
        <v>2.446460562E-2</v>
      </c>
    </row>
    <row r="14472" spans="1:10" x14ac:dyDescent="0.25">
      <c r="A14472">
        <v>55075</v>
      </c>
      <c r="B14472" t="s">
        <v>664</v>
      </c>
      <c r="C14472" t="s">
        <v>678</v>
      </c>
      <c r="D14472">
        <v>2280002202</v>
      </c>
      <c r="E14472" t="s">
        <v>696</v>
      </c>
      <c r="F14472" t="s">
        <v>8</v>
      </c>
      <c r="G14472" s="1">
        <v>12.47311674</v>
      </c>
      <c r="H14472" s="1">
        <v>12.47311674</v>
      </c>
      <c r="I14472" s="1">
        <v>12.47311674</v>
      </c>
      <c r="J14472" s="1">
        <v>12.47311674</v>
      </c>
    </row>
    <row r="14473" spans="1:10" x14ac:dyDescent="0.25">
      <c r="A14473">
        <v>55075</v>
      </c>
      <c r="B14473" t="s">
        <v>664</v>
      </c>
      <c r="C14473" t="s">
        <v>678</v>
      </c>
      <c r="D14473">
        <v>2280002202</v>
      </c>
      <c r="E14473" t="s">
        <v>696</v>
      </c>
      <c r="F14473" t="s">
        <v>9</v>
      </c>
      <c r="G14473" s="1">
        <v>0.15533332999999999</v>
      </c>
      <c r="H14473" s="1">
        <v>0.10982066431</v>
      </c>
      <c r="I14473" s="1">
        <v>9.4753331299999993E-2</v>
      </c>
      <c r="J14473" s="1">
        <v>7.8753998310000004E-2</v>
      </c>
    </row>
    <row r="14474" spans="1:10" x14ac:dyDescent="0.25">
      <c r="A14474">
        <v>55075</v>
      </c>
      <c r="B14474" t="s">
        <v>664</v>
      </c>
      <c r="C14474" t="s">
        <v>678</v>
      </c>
      <c r="D14474">
        <v>2280002202</v>
      </c>
      <c r="E14474" t="s">
        <v>696</v>
      </c>
      <c r="F14474" t="s">
        <v>10</v>
      </c>
      <c r="G14474" s="1">
        <v>4.31067E-3</v>
      </c>
      <c r="H14474" s="1">
        <v>3.0907503899999899E-3</v>
      </c>
      <c r="I14474" s="1">
        <v>2.6812367400000001E-3</v>
      </c>
      <c r="J14474" s="1">
        <v>2.2286163899999998E-3</v>
      </c>
    </row>
    <row r="14475" spans="1:10" x14ac:dyDescent="0.25">
      <c r="A14475">
        <v>55075</v>
      </c>
      <c r="B14475" t="s">
        <v>664</v>
      </c>
      <c r="C14475" t="s">
        <v>678</v>
      </c>
      <c r="D14475">
        <v>2280002202</v>
      </c>
      <c r="E14475" t="s">
        <v>696</v>
      </c>
      <c r="F14475" t="s">
        <v>11</v>
      </c>
      <c r="G14475" s="1">
        <v>4.1704200000000002E-3</v>
      </c>
      <c r="H14475" s="1">
        <v>2.99019114E-3</v>
      </c>
      <c r="I14475" s="1">
        <v>2.5940012399999898E-3</v>
      </c>
      <c r="J14475" s="1">
        <v>2.1561071399999999E-3</v>
      </c>
    </row>
    <row r="14476" spans="1:10" x14ac:dyDescent="0.25">
      <c r="A14476">
        <v>55075</v>
      </c>
      <c r="B14476" t="s">
        <v>664</v>
      </c>
      <c r="C14476" t="s">
        <v>678</v>
      </c>
      <c r="D14476">
        <v>2280002202</v>
      </c>
      <c r="E14476" t="s">
        <v>696</v>
      </c>
      <c r="F14476" t="s">
        <v>12</v>
      </c>
      <c r="G14476" s="1">
        <v>1.6355499999999999E-3</v>
      </c>
      <c r="H14476" s="1">
        <v>5.6753584999999897E-4</v>
      </c>
      <c r="I14476" s="1">
        <v>5.6099364999999998E-4</v>
      </c>
      <c r="J14476" s="1">
        <v>5.5445145000000001E-4</v>
      </c>
    </row>
    <row r="14477" spans="1:10" x14ac:dyDescent="0.25">
      <c r="A14477">
        <v>55075</v>
      </c>
      <c r="B14477" t="s">
        <v>664</v>
      </c>
      <c r="C14477" t="s">
        <v>678</v>
      </c>
      <c r="D14477">
        <v>2280002202</v>
      </c>
      <c r="E14477" t="s">
        <v>696</v>
      </c>
      <c r="F14477" t="s">
        <v>13</v>
      </c>
      <c r="G14477" s="1">
        <v>4.6131699999999998E-3</v>
      </c>
      <c r="H14477" s="1">
        <v>3.1600214500000002E-3</v>
      </c>
      <c r="I14477" s="1">
        <v>2.6756385999999999E-3</v>
      </c>
      <c r="J14477" s="1">
        <v>2.24661379E-3</v>
      </c>
    </row>
    <row r="14478" spans="1:10" x14ac:dyDescent="0.25">
      <c r="A14478">
        <v>55079</v>
      </c>
      <c r="B14478" t="s">
        <v>664</v>
      </c>
      <c r="C14478" t="s">
        <v>679</v>
      </c>
      <c r="D14478">
        <v>2280002101</v>
      </c>
      <c r="E14478" t="s">
        <v>697</v>
      </c>
      <c r="F14478" t="s">
        <v>7</v>
      </c>
      <c r="G14478" s="1">
        <v>0.13828689</v>
      </c>
      <c r="H14478" s="1">
        <v>0.13648916043000001</v>
      </c>
      <c r="I14478" s="1">
        <v>0.13773374244</v>
      </c>
      <c r="J14478" s="1">
        <v>0.14022290645999999</v>
      </c>
    </row>
    <row r="14479" spans="1:10" x14ac:dyDescent="0.25">
      <c r="A14479">
        <v>55079</v>
      </c>
      <c r="B14479" t="s">
        <v>664</v>
      </c>
      <c r="C14479" t="s">
        <v>679</v>
      </c>
      <c r="D14479">
        <v>2280002101</v>
      </c>
      <c r="E14479" t="s">
        <v>697</v>
      </c>
      <c r="F14479" t="s">
        <v>8</v>
      </c>
      <c r="G14479" s="1">
        <v>58.266896240000001</v>
      </c>
      <c r="H14479" s="1">
        <v>58.266896240000001</v>
      </c>
      <c r="I14479" s="1">
        <v>58.266896240000001</v>
      </c>
      <c r="J14479" s="1">
        <v>58.266896240000001</v>
      </c>
    </row>
    <row r="14480" spans="1:10" x14ac:dyDescent="0.25">
      <c r="A14480">
        <v>55079</v>
      </c>
      <c r="B14480" t="s">
        <v>664</v>
      </c>
      <c r="C14480" t="s">
        <v>679</v>
      </c>
      <c r="D14480">
        <v>2280002101</v>
      </c>
      <c r="E14480" t="s">
        <v>697</v>
      </c>
      <c r="F14480" t="s">
        <v>9</v>
      </c>
      <c r="G14480" s="1">
        <v>2.32524504</v>
      </c>
      <c r="H14480" s="1">
        <v>1.6439482432800001</v>
      </c>
      <c r="I14480" s="1">
        <v>1.4183994743999999</v>
      </c>
      <c r="J14480" s="1">
        <v>1.1788992352800001</v>
      </c>
    </row>
    <row r="14481" spans="1:10" x14ac:dyDescent="0.25">
      <c r="A14481">
        <v>55079</v>
      </c>
      <c r="B14481" t="s">
        <v>664</v>
      </c>
      <c r="C14481" t="s">
        <v>679</v>
      </c>
      <c r="D14481">
        <v>2280002101</v>
      </c>
      <c r="E14481" t="s">
        <v>697</v>
      </c>
      <c r="F14481" t="s">
        <v>10</v>
      </c>
      <c r="G14481" s="1">
        <v>8.5212880000000005E-2</v>
      </c>
      <c r="H14481" s="1">
        <v>6.1097634960000001E-2</v>
      </c>
      <c r="I14481" s="1">
        <v>5.3002411360000001E-2</v>
      </c>
      <c r="J14481" s="1">
        <v>4.4055058959999997E-2</v>
      </c>
    </row>
    <row r="14482" spans="1:10" x14ac:dyDescent="0.25">
      <c r="A14482">
        <v>55079</v>
      </c>
      <c r="B14482" t="s">
        <v>664</v>
      </c>
      <c r="C14482" t="s">
        <v>679</v>
      </c>
      <c r="D14482">
        <v>2280002101</v>
      </c>
      <c r="E14482" t="s">
        <v>697</v>
      </c>
      <c r="F14482" t="s">
        <v>11</v>
      </c>
      <c r="G14482" s="1">
        <v>8.2658380000000004E-2</v>
      </c>
      <c r="H14482" s="1">
        <v>5.926605846E-2</v>
      </c>
      <c r="I14482" s="1">
        <v>5.1413512359999997E-2</v>
      </c>
      <c r="J14482" s="1">
        <v>4.2734382459999998E-2</v>
      </c>
    </row>
    <row r="14483" spans="1:10" x14ac:dyDescent="0.25">
      <c r="A14483">
        <v>55079</v>
      </c>
      <c r="B14483" t="s">
        <v>664</v>
      </c>
      <c r="C14483" t="s">
        <v>679</v>
      </c>
      <c r="D14483">
        <v>2280002101</v>
      </c>
      <c r="E14483" t="s">
        <v>697</v>
      </c>
      <c r="F14483" t="s">
        <v>12</v>
      </c>
      <c r="G14483" s="1">
        <v>5.3368000000000003E-4</v>
      </c>
      <c r="H14483" s="1">
        <v>1.8518696000000001E-4</v>
      </c>
      <c r="I14483" s="1">
        <v>1.8305224E-4</v>
      </c>
      <c r="J14483" s="1">
        <v>1.8091752000000001E-4</v>
      </c>
    </row>
    <row r="14484" spans="1:10" x14ac:dyDescent="0.25">
      <c r="A14484">
        <v>55079</v>
      </c>
      <c r="B14484" t="s">
        <v>664</v>
      </c>
      <c r="C14484" t="s">
        <v>679</v>
      </c>
      <c r="D14484">
        <v>2280002101</v>
      </c>
      <c r="E14484" t="s">
        <v>697</v>
      </c>
      <c r="F14484" t="s">
        <v>13</v>
      </c>
      <c r="G14484" s="1">
        <v>0.25616183999999997</v>
      </c>
      <c r="H14484" s="1">
        <v>0.17547086039999901</v>
      </c>
      <c r="I14484" s="1">
        <v>0.14857386719999999</v>
      </c>
      <c r="J14484" s="1">
        <v>0.12475081607999899</v>
      </c>
    </row>
    <row r="14485" spans="1:10" x14ac:dyDescent="0.25">
      <c r="A14485">
        <v>55079</v>
      </c>
      <c r="B14485" t="s">
        <v>664</v>
      </c>
      <c r="C14485" t="s">
        <v>679</v>
      </c>
      <c r="D14485">
        <v>2280002102</v>
      </c>
      <c r="E14485" t="s">
        <v>698</v>
      </c>
      <c r="F14485" t="s">
        <v>7</v>
      </c>
      <c r="G14485" s="1">
        <v>6.0471315399999996</v>
      </c>
      <c r="H14485" s="1">
        <v>5.9685188299799998</v>
      </c>
      <c r="I14485" s="1">
        <v>6.02294301384</v>
      </c>
      <c r="J14485" s="1">
        <v>6.1317913815599896</v>
      </c>
    </row>
    <row r="14486" spans="1:10" x14ac:dyDescent="0.25">
      <c r="A14486">
        <v>55079</v>
      </c>
      <c r="B14486" t="s">
        <v>664</v>
      </c>
      <c r="C14486" t="s">
        <v>679</v>
      </c>
      <c r="D14486">
        <v>2280002102</v>
      </c>
      <c r="E14486" t="s">
        <v>698</v>
      </c>
      <c r="F14486" t="s">
        <v>8</v>
      </c>
      <c r="G14486" s="1">
        <v>2613.0492323100002</v>
      </c>
      <c r="H14486" s="1">
        <v>2613.0492323100002</v>
      </c>
      <c r="I14486" s="1">
        <v>2613.0492323100002</v>
      </c>
      <c r="J14486" s="1">
        <v>2613.0492323100002</v>
      </c>
    </row>
    <row r="14487" spans="1:10" x14ac:dyDescent="0.25">
      <c r="A14487">
        <v>55079</v>
      </c>
      <c r="B14487" t="s">
        <v>664</v>
      </c>
      <c r="C14487" t="s">
        <v>679</v>
      </c>
      <c r="D14487">
        <v>2280002102</v>
      </c>
      <c r="E14487" t="s">
        <v>698</v>
      </c>
      <c r="F14487" t="s">
        <v>9</v>
      </c>
      <c r="G14487" s="1">
        <v>38.459931439999998</v>
      </c>
      <c r="H14487" s="1">
        <v>27.191171528080002</v>
      </c>
      <c r="I14487" s="1">
        <v>23.460558178399999</v>
      </c>
      <c r="J14487" s="1">
        <v>19.499185240079999</v>
      </c>
    </row>
    <row r="14488" spans="1:10" x14ac:dyDescent="0.25">
      <c r="A14488">
        <v>55079</v>
      </c>
      <c r="B14488" t="s">
        <v>664</v>
      </c>
      <c r="C14488" t="s">
        <v>679</v>
      </c>
      <c r="D14488">
        <v>2280002102</v>
      </c>
      <c r="E14488" t="s">
        <v>698</v>
      </c>
      <c r="F14488" t="s">
        <v>10</v>
      </c>
      <c r="G14488" s="1">
        <v>0.98335558999999995</v>
      </c>
      <c r="H14488" s="1">
        <v>0.70506595802999905</v>
      </c>
      <c r="I14488" s="1">
        <v>0.61164717697999904</v>
      </c>
      <c r="J14488" s="1">
        <v>0.50839484003000002</v>
      </c>
    </row>
    <row r="14489" spans="1:10" x14ac:dyDescent="0.25">
      <c r="A14489">
        <v>55079</v>
      </c>
      <c r="B14489" t="s">
        <v>664</v>
      </c>
      <c r="C14489" t="s">
        <v>679</v>
      </c>
      <c r="D14489">
        <v>2280002102</v>
      </c>
      <c r="E14489" t="s">
        <v>698</v>
      </c>
      <c r="F14489" t="s">
        <v>11</v>
      </c>
      <c r="G14489" s="1">
        <v>0.95355780000000001</v>
      </c>
      <c r="H14489" s="1">
        <v>0.68370094260000003</v>
      </c>
      <c r="I14489" s="1">
        <v>0.59311295159999999</v>
      </c>
      <c r="J14489" s="1">
        <v>0.49298938259999903</v>
      </c>
    </row>
    <row r="14490" spans="1:10" x14ac:dyDescent="0.25">
      <c r="A14490">
        <v>55079</v>
      </c>
      <c r="B14490" t="s">
        <v>664</v>
      </c>
      <c r="C14490" t="s">
        <v>679</v>
      </c>
      <c r="D14490">
        <v>2280002102</v>
      </c>
      <c r="E14490" t="s">
        <v>698</v>
      </c>
      <c r="F14490" t="s">
        <v>12</v>
      </c>
      <c r="G14490" s="1">
        <v>6.6989839999999995E-2</v>
      </c>
      <c r="H14490" s="1">
        <v>2.324547448E-2</v>
      </c>
      <c r="I14490" s="1">
        <v>2.297751512E-2</v>
      </c>
      <c r="J14490" s="1">
        <v>2.270955576E-2</v>
      </c>
    </row>
    <row r="14491" spans="1:10" x14ac:dyDescent="0.25">
      <c r="A14491">
        <v>55079</v>
      </c>
      <c r="B14491" t="s">
        <v>664</v>
      </c>
      <c r="C14491" t="s">
        <v>679</v>
      </c>
      <c r="D14491">
        <v>2280002102</v>
      </c>
      <c r="E14491" t="s">
        <v>698</v>
      </c>
      <c r="F14491" t="s">
        <v>13</v>
      </c>
      <c r="G14491" s="1">
        <v>1.11404568</v>
      </c>
      <c r="H14491" s="1">
        <v>0.76312129080000002</v>
      </c>
      <c r="I14491" s="1">
        <v>0.64614649439999905</v>
      </c>
      <c r="J14491" s="1">
        <v>0.54254024615999996</v>
      </c>
    </row>
    <row r="14492" spans="1:10" x14ac:dyDescent="0.25">
      <c r="A14492">
        <v>55079</v>
      </c>
      <c r="B14492" t="s">
        <v>664</v>
      </c>
      <c r="C14492" t="s">
        <v>679</v>
      </c>
      <c r="D14492">
        <v>2280002201</v>
      </c>
      <c r="E14492" t="s">
        <v>695</v>
      </c>
      <c r="F14492" t="s">
        <v>7</v>
      </c>
      <c r="G14492" s="1">
        <v>16.471254719999902</v>
      </c>
      <c r="H14492" s="1">
        <v>16.25712840864</v>
      </c>
      <c r="I14492" s="1">
        <v>16.405369701120001</v>
      </c>
      <c r="J14492" s="1">
        <v>16.701852286079902</v>
      </c>
    </row>
    <row r="14493" spans="1:10" x14ac:dyDescent="0.25">
      <c r="A14493">
        <v>55079</v>
      </c>
      <c r="B14493" t="s">
        <v>664</v>
      </c>
      <c r="C14493" t="s">
        <v>679</v>
      </c>
      <c r="D14493">
        <v>2280002201</v>
      </c>
      <c r="E14493" t="s">
        <v>695</v>
      </c>
      <c r="F14493" t="s">
        <v>8</v>
      </c>
      <c r="G14493" s="1">
        <v>6946.5959400199999</v>
      </c>
      <c r="H14493" s="1">
        <v>6946.5959400199999</v>
      </c>
      <c r="I14493" s="1">
        <v>6946.5959400199999</v>
      </c>
      <c r="J14493" s="1">
        <v>6946.5959400199999</v>
      </c>
    </row>
    <row r="14494" spans="1:10" x14ac:dyDescent="0.25">
      <c r="A14494">
        <v>55079</v>
      </c>
      <c r="B14494" t="s">
        <v>664</v>
      </c>
      <c r="C14494" t="s">
        <v>679</v>
      </c>
      <c r="D14494">
        <v>2280002201</v>
      </c>
      <c r="E14494" t="s">
        <v>695</v>
      </c>
      <c r="F14494" t="s">
        <v>9</v>
      </c>
      <c r="G14494" s="1">
        <v>107.01235767</v>
      </c>
      <c r="H14494" s="1">
        <v>75.657736872689895</v>
      </c>
      <c r="I14494" s="1">
        <v>65.277538178699999</v>
      </c>
      <c r="J14494" s="1">
        <v>54.255265338690002</v>
      </c>
    </row>
    <row r="14495" spans="1:10" x14ac:dyDescent="0.25">
      <c r="A14495">
        <v>55079</v>
      </c>
      <c r="B14495" t="s">
        <v>664</v>
      </c>
      <c r="C14495" t="s">
        <v>679</v>
      </c>
      <c r="D14495">
        <v>2280002201</v>
      </c>
      <c r="E14495" t="s">
        <v>695</v>
      </c>
      <c r="F14495" t="s">
        <v>10</v>
      </c>
      <c r="G14495" s="1">
        <v>2.7334432199999998</v>
      </c>
      <c r="H14495" s="1">
        <v>1.95987878874</v>
      </c>
      <c r="I14495" s="1">
        <v>1.70020168284</v>
      </c>
      <c r="J14495" s="1">
        <v>1.4131901447399999</v>
      </c>
    </row>
    <row r="14496" spans="1:10" x14ac:dyDescent="0.25">
      <c r="A14496">
        <v>55079</v>
      </c>
      <c r="B14496" t="s">
        <v>664</v>
      </c>
      <c r="C14496" t="s">
        <v>679</v>
      </c>
      <c r="D14496">
        <v>2280002201</v>
      </c>
      <c r="E14496" t="s">
        <v>695</v>
      </c>
      <c r="F14496" t="s">
        <v>11</v>
      </c>
      <c r="G14496" s="1">
        <v>2.6514387500000001</v>
      </c>
      <c r="H14496" s="1">
        <v>1.9010815837499999</v>
      </c>
      <c r="I14496" s="1">
        <v>1.6491949024999999</v>
      </c>
      <c r="J14496" s="1">
        <v>1.3707938337499901</v>
      </c>
    </row>
    <row r="14497" spans="1:10" x14ac:dyDescent="0.25">
      <c r="A14497">
        <v>55079</v>
      </c>
      <c r="B14497" t="s">
        <v>664</v>
      </c>
      <c r="C14497" t="s">
        <v>679</v>
      </c>
      <c r="D14497">
        <v>2280002201</v>
      </c>
      <c r="E14497" t="s">
        <v>695</v>
      </c>
      <c r="F14497" t="s">
        <v>12</v>
      </c>
      <c r="G14497" s="1">
        <v>6.3861899999999999E-2</v>
      </c>
      <c r="H14497" s="1">
        <v>2.2160079299999899E-2</v>
      </c>
      <c r="I14497" s="1">
        <v>2.19046317E-2</v>
      </c>
      <c r="J14497" s="1">
        <v>2.16491841E-2</v>
      </c>
    </row>
    <row r="14498" spans="1:10" x14ac:dyDescent="0.25">
      <c r="A14498">
        <v>55079</v>
      </c>
      <c r="B14498" t="s">
        <v>664</v>
      </c>
      <c r="C14498" t="s">
        <v>679</v>
      </c>
      <c r="D14498">
        <v>2280002201</v>
      </c>
      <c r="E14498" t="s">
        <v>695</v>
      </c>
      <c r="F14498" t="s">
        <v>13</v>
      </c>
      <c r="G14498" s="1">
        <v>3.3478320500000001</v>
      </c>
      <c r="H14498" s="1">
        <v>2.2932649542500001</v>
      </c>
      <c r="I14498" s="1">
        <v>1.941742589</v>
      </c>
      <c r="J14498" s="1">
        <v>1.63039420834999</v>
      </c>
    </row>
    <row r="14499" spans="1:10" x14ac:dyDescent="0.25">
      <c r="A14499">
        <v>55079</v>
      </c>
      <c r="B14499" t="s">
        <v>664</v>
      </c>
      <c r="C14499" t="s">
        <v>679</v>
      </c>
      <c r="D14499">
        <v>2280002202</v>
      </c>
      <c r="E14499" t="s">
        <v>696</v>
      </c>
      <c r="F14499" t="s">
        <v>7</v>
      </c>
      <c r="G14499" s="1">
        <v>8.5247004099999995</v>
      </c>
      <c r="H14499" s="1">
        <v>8.4138793046699991</v>
      </c>
      <c r="I14499" s="1">
        <v>8.4906016083600004</v>
      </c>
      <c r="J14499" s="1">
        <v>8.6440462157399995</v>
      </c>
    </row>
    <row r="14500" spans="1:10" x14ac:dyDescent="0.25">
      <c r="A14500">
        <v>55079</v>
      </c>
      <c r="B14500" t="s">
        <v>664</v>
      </c>
      <c r="C14500" t="s">
        <v>679</v>
      </c>
      <c r="D14500">
        <v>2280002202</v>
      </c>
      <c r="E14500" t="s">
        <v>696</v>
      </c>
      <c r="F14500" t="s">
        <v>8</v>
      </c>
      <c r="G14500" s="1">
        <v>4044.8411046800002</v>
      </c>
      <c r="H14500" s="1">
        <v>4044.8411046800002</v>
      </c>
      <c r="I14500" s="1">
        <v>4044.8411046800002</v>
      </c>
      <c r="J14500" s="1">
        <v>4044.8411046800002</v>
      </c>
    </row>
    <row r="14501" spans="1:10" x14ac:dyDescent="0.25">
      <c r="A14501">
        <v>55079</v>
      </c>
      <c r="B14501" t="s">
        <v>664</v>
      </c>
      <c r="C14501" t="s">
        <v>679</v>
      </c>
      <c r="D14501">
        <v>2280002202</v>
      </c>
      <c r="E14501" t="s">
        <v>696</v>
      </c>
      <c r="F14501" t="s">
        <v>9</v>
      </c>
      <c r="G14501" s="1">
        <v>54.6972989799999</v>
      </c>
      <c r="H14501" s="1">
        <v>38.670990378859997</v>
      </c>
      <c r="I14501" s="1">
        <v>33.365352377800001</v>
      </c>
      <c r="J14501" s="1">
        <v>27.73153058286</v>
      </c>
    </row>
    <row r="14502" spans="1:10" x14ac:dyDescent="0.25">
      <c r="A14502">
        <v>55079</v>
      </c>
      <c r="B14502" t="s">
        <v>664</v>
      </c>
      <c r="C14502" t="s">
        <v>679</v>
      </c>
      <c r="D14502">
        <v>2280002202</v>
      </c>
      <c r="E14502" t="s">
        <v>696</v>
      </c>
      <c r="F14502" t="s">
        <v>10</v>
      </c>
      <c r="G14502" s="1">
        <v>1.45486936</v>
      </c>
      <c r="H14502" s="1">
        <v>1.04314133112</v>
      </c>
      <c r="I14502" s="1">
        <v>0.90492874191999995</v>
      </c>
      <c r="J14502" s="1">
        <v>0.75216745912000005</v>
      </c>
    </row>
    <row r="14503" spans="1:10" x14ac:dyDescent="0.25">
      <c r="A14503">
        <v>55079</v>
      </c>
      <c r="B14503" t="s">
        <v>664</v>
      </c>
      <c r="C14503" t="s">
        <v>679</v>
      </c>
      <c r="D14503">
        <v>2280002202</v>
      </c>
      <c r="E14503" t="s">
        <v>696</v>
      </c>
      <c r="F14503" t="s">
        <v>11</v>
      </c>
      <c r="G14503" s="1">
        <v>1.40913298999999</v>
      </c>
      <c r="H14503" s="1">
        <v>1.01034835383</v>
      </c>
      <c r="I14503" s="1">
        <v>0.87648071977999997</v>
      </c>
      <c r="J14503" s="1">
        <v>0.72852175583000001</v>
      </c>
    </row>
    <row r="14504" spans="1:10" x14ac:dyDescent="0.25">
      <c r="A14504">
        <v>55079</v>
      </c>
      <c r="B14504" t="s">
        <v>664</v>
      </c>
      <c r="C14504" t="s">
        <v>679</v>
      </c>
      <c r="D14504">
        <v>2280002202</v>
      </c>
      <c r="E14504" t="s">
        <v>696</v>
      </c>
      <c r="F14504" t="s">
        <v>12</v>
      </c>
      <c r="G14504" s="1">
        <v>0.335682499999999</v>
      </c>
      <c r="H14504" s="1">
        <v>0.116481827499999</v>
      </c>
      <c r="I14504" s="1">
        <v>0.1151390975</v>
      </c>
      <c r="J14504" s="1">
        <v>0.1137963675</v>
      </c>
    </row>
    <row r="14505" spans="1:10" x14ac:dyDescent="0.25">
      <c r="A14505">
        <v>55079</v>
      </c>
      <c r="B14505" t="s">
        <v>664</v>
      </c>
      <c r="C14505" t="s">
        <v>679</v>
      </c>
      <c r="D14505">
        <v>2280002202</v>
      </c>
      <c r="E14505" t="s">
        <v>696</v>
      </c>
      <c r="F14505" t="s">
        <v>13</v>
      </c>
      <c r="G14505" s="1">
        <v>1.60131668</v>
      </c>
      <c r="H14505" s="1">
        <v>1.0969019257999999</v>
      </c>
      <c r="I14505" s="1">
        <v>0.92876367439999996</v>
      </c>
      <c r="J14505" s="1">
        <v>0.77984122315999904</v>
      </c>
    </row>
    <row r="14506" spans="1:10" x14ac:dyDescent="0.25">
      <c r="A14506">
        <v>55083</v>
      </c>
      <c r="B14506" t="s">
        <v>664</v>
      </c>
      <c r="C14506" t="s">
        <v>680</v>
      </c>
      <c r="D14506">
        <v>2280002201</v>
      </c>
      <c r="E14506" t="s">
        <v>695</v>
      </c>
      <c r="F14506" t="s">
        <v>7</v>
      </c>
      <c r="G14506" s="1">
        <v>0.44587791999999998</v>
      </c>
      <c r="H14506" s="1">
        <v>0.44008150703999999</v>
      </c>
      <c r="I14506" s="1">
        <v>0.44409440832000002</v>
      </c>
      <c r="J14506" s="1">
        <v>0.45212021087999998</v>
      </c>
    </row>
    <row r="14507" spans="1:10" x14ac:dyDescent="0.25">
      <c r="A14507">
        <v>55083</v>
      </c>
      <c r="B14507" t="s">
        <v>664</v>
      </c>
      <c r="C14507" t="s">
        <v>680</v>
      </c>
      <c r="D14507">
        <v>2280002201</v>
      </c>
      <c r="E14507" t="s">
        <v>695</v>
      </c>
      <c r="F14507" t="s">
        <v>8</v>
      </c>
      <c r="G14507" s="1">
        <v>187.88977592000001</v>
      </c>
      <c r="H14507" s="1">
        <v>187.88977592000001</v>
      </c>
      <c r="I14507" s="1">
        <v>187.88977592000001</v>
      </c>
      <c r="J14507" s="1">
        <v>187.88977592000001</v>
      </c>
    </row>
    <row r="14508" spans="1:10" x14ac:dyDescent="0.25">
      <c r="A14508">
        <v>55083</v>
      </c>
      <c r="B14508" t="s">
        <v>664</v>
      </c>
      <c r="C14508" t="s">
        <v>680</v>
      </c>
      <c r="D14508">
        <v>2280002201</v>
      </c>
      <c r="E14508" t="s">
        <v>695</v>
      </c>
      <c r="F14508" t="s">
        <v>9</v>
      </c>
      <c r="G14508" s="1">
        <v>2.8902668999999999</v>
      </c>
      <c r="H14508" s="1">
        <v>2.0434186983</v>
      </c>
      <c r="I14508" s="1">
        <v>1.76306280899999</v>
      </c>
      <c r="J14508" s="1">
        <v>1.4653653182999999</v>
      </c>
    </row>
    <row r="14509" spans="1:10" x14ac:dyDescent="0.25">
      <c r="A14509">
        <v>55083</v>
      </c>
      <c r="B14509" t="s">
        <v>664</v>
      </c>
      <c r="C14509" t="s">
        <v>680</v>
      </c>
      <c r="D14509">
        <v>2280002201</v>
      </c>
      <c r="E14509" t="s">
        <v>695</v>
      </c>
      <c r="F14509" t="s">
        <v>10</v>
      </c>
      <c r="G14509" s="1">
        <v>7.4250250000000004E-2</v>
      </c>
      <c r="H14509" s="1">
        <v>5.3237429250000003E-2</v>
      </c>
      <c r="I14509" s="1">
        <v>4.6183655499999997E-2</v>
      </c>
      <c r="J14509" s="1">
        <v>3.8387379249999999E-2</v>
      </c>
    </row>
    <row r="14510" spans="1:10" x14ac:dyDescent="0.25">
      <c r="A14510">
        <v>55083</v>
      </c>
      <c r="B14510" t="s">
        <v>664</v>
      </c>
      <c r="C14510" t="s">
        <v>680</v>
      </c>
      <c r="D14510">
        <v>2280002201</v>
      </c>
      <c r="E14510" t="s">
        <v>695</v>
      </c>
      <c r="F14510" t="s">
        <v>11</v>
      </c>
      <c r="G14510" s="1">
        <v>7.2022909999999996E-2</v>
      </c>
      <c r="H14510" s="1">
        <v>5.164042647E-2</v>
      </c>
      <c r="I14510" s="1">
        <v>4.4798250019999999E-2</v>
      </c>
      <c r="J14510" s="1">
        <v>3.7235844470000001E-2</v>
      </c>
    </row>
    <row r="14511" spans="1:10" x14ac:dyDescent="0.25">
      <c r="A14511">
        <v>55083</v>
      </c>
      <c r="B14511" t="s">
        <v>664</v>
      </c>
      <c r="C14511" t="s">
        <v>680</v>
      </c>
      <c r="D14511">
        <v>2280002201</v>
      </c>
      <c r="E14511" t="s">
        <v>695</v>
      </c>
      <c r="F14511" t="s">
        <v>12</v>
      </c>
      <c r="G14511" s="1">
        <v>1.72734E-3</v>
      </c>
      <c r="H14511" s="1">
        <v>5.9938698000000002E-4</v>
      </c>
      <c r="I14511" s="1">
        <v>5.9247762000000002E-4</v>
      </c>
      <c r="J14511" s="1">
        <v>5.8556826000000001E-4</v>
      </c>
    </row>
    <row r="14512" spans="1:10" x14ac:dyDescent="0.25">
      <c r="A14512">
        <v>55083</v>
      </c>
      <c r="B14512" t="s">
        <v>664</v>
      </c>
      <c r="C14512" t="s">
        <v>680</v>
      </c>
      <c r="D14512">
        <v>2280002201</v>
      </c>
      <c r="E14512" t="s">
        <v>695</v>
      </c>
      <c r="F14512" t="s">
        <v>13</v>
      </c>
      <c r="G14512" s="1">
        <v>9.144613E-2</v>
      </c>
      <c r="H14512" s="1">
        <v>6.2640599049999995E-2</v>
      </c>
      <c r="I14512" s="1">
        <v>5.3038755399999998E-2</v>
      </c>
      <c r="J14512" s="1">
        <v>4.4534265310000001E-2</v>
      </c>
    </row>
    <row r="14513" spans="1:10" x14ac:dyDescent="0.25">
      <c r="A14513">
        <v>55083</v>
      </c>
      <c r="B14513" t="s">
        <v>664</v>
      </c>
      <c r="C14513" t="s">
        <v>680</v>
      </c>
      <c r="D14513">
        <v>2280002202</v>
      </c>
      <c r="E14513" t="s">
        <v>696</v>
      </c>
      <c r="F14513" t="s">
        <v>7</v>
      </c>
      <c r="G14513" s="1">
        <v>0.16471649999999999</v>
      </c>
      <c r="H14513" s="1">
        <v>0.1625751855</v>
      </c>
      <c r="I14513" s="1">
        <v>0.16405763400000001</v>
      </c>
      <c r="J14513" s="1">
        <v>0.167022531</v>
      </c>
    </row>
    <row r="14514" spans="1:10" x14ac:dyDescent="0.25">
      <c r="A14514">
        <v>55083</v>
      </c>
      <c r="B14514" t="s">
        <v>664</v>
      </c>
      <c r="C14514" t="s">
        <v>680</v>
      </c>
      <c r="D14514">
        <v>2280002202</v>
      </c>
      <c r="E14514" t="s">
        <v>696</v>
      </c>
      <c r="F14514" t="s">
        <v>8</v>
      </c>
      <c r="G14514" s="1">
        <v>79.989864260000004</v>
      </c>
      <c r="H14514" s="1">
        <v>79.989864260000004</v>
      </c>
      <c r="I14514" s="1">
        <v>79.989864260000004</v>
      </c>
      <c r="J14514" s="1">
        <v>79.989864260000004</v>
      </c>
    </row>
    <row r="14515" spans="1:10" x14ac:dyDescent="0.25">
      <c r="A14515">
        <v>55083</v>
      </c>
      <c r="B14515" t="s">
        <v>664</v>
      </c>
      <c r="C14515" t="s">
        <v>680</v>
      </c>
      <c r="D14515">
        <v>2280002202</v>
      </c>
      <c r="E14515" t="s">
        <v>696</v>
      </c>
      <c r="F14515" t="s">
        <v>9</v>
      </c>
      <c r="G14515" s="1">
        <v>1.0401329699999999</v>
      </c>
      <c r="H14515" s="1">
        <v>0.73537400979000001</v>
      </c>
      <c r="I14515" s="1">
        <v>0.63448111169999999</v>
      </c>
      <c r="J14515" s="1">
        <v>0.527347415789999</v>
      </c>
    </row>
    <row r="14516" spans="1:10" x14ac:dyDescent="0.25">
      <c r="A14516">
        <v>55083</v>
      </c>
      <c r="B14516" t="s">
        <v>664</v>
      </c>
      <c r="C14516" t="s">
        <v>680</v>
      </c>
      <c r="D14516">
        <v>2280002202</v>
      </c>
      <c r="E14516" t="s">
        <v>696</v>
      </c>
      <c r="F14516" t="s">
        <v>10</v>
      </c>
      <c r="G14516" s="1">
        <v>2.8476809999999901E-2</v>
      </c>
      <c r="H14516" s="1">
        <v>2.0417872770000001E-2</v>
      </c>
      <c r="I14516" s="1">
        <v>1.771257582E-2</v>
      </c>
      <c r="J14516" s="1">
        <v>1.4722510770000001E-2</v>
      </c>
    </row>
    <row r="14517" spans="1:10" x14ac:dyDescent="0.25">
      <c r="A14517">
        <v>55083</v>
      </c>
      <c r="B14517" t="s">
        <v>664</v>
      </c>
      <c r="C14517" t="s">
        <v>680</v>
      </c>
      <c r="D14517">
        <v>2280002202</v>
      </c>
      <c r="E14517" t="s">
        <v>696</v>
      </c>
      <c r="F14517" t="s">
        <v>11</v>
      </c>
      <c r="G14517" s="1">
        <v>2.757308E-2</v>
      </c>
      <c r="H14517" s="1">
        <v>1.976989836E-2</v>
      </c>
      <c r="I14517" s="1">
        <v>1.7150455759999898E-2</v>
      </c>
      <c r="J14517" s="1">
        <v>1.425528236E-2</v>
      </c>
    </row>
    <row r="14518" spans="1:10" x14ac:dyDescent="0.25">
      <c r="A14518">
        <v>55083</v>
      </c>
      <c r="B14518" t="s">
        <v>664</v>
      </c>
      <c r="C14518" t="s">
        <v>680</v>
      </c>
      <c r="D14518">
        <v>2280002202</v>
      </c>
      <c r="E14518" t="s">
        <v>696</v>
      </c>
      <c r="F14518" t="s">
        <v>12</v>
      </c>
      <c r="G14518" s="1">
        <v>7.7264200000000003E-3</v>
      </c>
      <c r="H14518" s="1">
        <v>2.6810677400000002E-3</v>
      </c>
      <c r="I14518" s="1">
        <v>2.6501620599999999E-3</v>
      </c>
      <c r="J14518" s="1">
        <v>2.6192563800000001E-3</v>
      </c>
    </row>
    <row r="14519" spans="1:10" x14ac:dyDescent="0.25">
      <c r="A14519">
        <v>55083</v>
      </c>
      <c r="B14519" t="s">
        <v>664</v>
      </c>
      <c r="C14519" t="s">
        <v>680</v>
      </c>
      <c r="D14519">
        <v>2280002202</v>
      </c>
      <c r="E14519" t="s">
        <v>696</v>
      </c>
      <c r="F14519" t="s">
        <v>13</v>
      </c>
      <c r="G14519" s="1">
        <v>3.1090599999999999E-2</v>
      </c>
      <c r="H14519" s="1">
        <v>2.1297060999999999E-2</v>
      </c>
      <c r="I14519" s="1">
        <v>1.8032547999999999E-2</v>
      </c>
      <c r="J14519" s="1">
        <v>1.5141122200000001E-2</v>
      </c>
    </row>
    <row r="14520" spans="1:10" x14ac:dyDescent="0.25">
      <c r="A14520">
        <v>55089</v>
      </c>
      <c r="B14520" t="s">
        <v>664</v>
      </c>
      <c r="C14520" t="s">
        <v>681</v>
      </c>
      <c r="D14520">
        <v>2280002201</v>
      </c>
      <c r="E14520" t="s">
        <v>695</v>
      </c>
      <c r="F14520" t="s">
        <v>7</v>
      </c>
      <c r="G14520" s="1">
        <v>4.1507358099999996</v>
      </c>
      <c r="H14520" s="1">
        <v>4.09677624447</v>
      </c>
      <c r="I14520" s="1">
        <v>4.1341328667599999</v>
      </c>
      <c r="J14520" s="1">
        <v>4.2088461113399998</v>
      </c>
    </row>
    <row r="14521" spans="1:10" x14ac:dyDescent="0.25">
      <c r="A14521">
        <v>55089</v>
      </c>
      <c r="B14521" t="s">
        <v>664</v>
      </c>
      <c r="C14521" t="s">
        <v>681</v>
      </c>
      <c r="D14521">
        <v>2280002201</v>
      </c>
      <c r="E14521" t="s">
        <v>695</v>
      </c>
      <c r="F14521" t="s">
        <v>8</v>
      </c>
      <c r="G14521" s="1">
        <v>1751.26717526999</v>
      </c>
      <c r="H14521" s="1">
        <v>1751.26717526999</v>
      </c>
      <c r="I14521" s="1">
        <v>1751.26717526999</v>
      </c>
      <c r="J14521" s="1">
        <v>1751.26717526999</v>
      </c>
    </row>
    <row r="14522" spans="1:10" x14ac:dyDescent="0.25">
      <c r="A14522">
        <v>55089</v>
      </c>
      <c r="B14522" t="s">
        <v>664</v>
      </c>
      <c r="C14522" t="s">
        <v>681</v>
      </c>
      <c r="D14522">
        <v>2280002201</v>
      </c>
      <c r="E14522" t="s">
        <v>695</v>
      </c>
      <c r="F14522" t="s">
        <v>9</v>
      </c>
      <c r="G14522" s="1">
        <v>26.822711649999999</v>
      </c>
      <c r="H14522" s="1">
        <v>18.963657136549902</v>
      </c>
      <c r="I14522" s="1">
        <v>16.361854106500001</v>
      </c>
      <c r="J14522" s="1">
        <v>13.599114806549901</v>
      </c>
    </row>
    <row r="14523" spans="1:10" x14ac:dyDescent="0.25">
      <c r="A14523">
        <v>55089</v>
      </c>
      <c r="B14523" t="s">
        <v>664</v>
      </c>
      <c r="C14523" t="s">
        <v>681</v>
      </c>
      <c r="D14523">
        <v>2280002201</v>
      </c>
      <c r="E14523" t="s">
        <v>695</v>
      </c>
      <c r="F14523" t="s">
        <v>10</v>
      </c>
      <c r="G14523" s="1">
        <v>0.68310634000000003</v>
      </c>
      <c r="H14523" s="1">
        <v>0.48978724577999999</v>
      </c>
      <c r="I14523" s="1">
        <v>0.42489214347999998</v>
      </c>
      <c r="J14523" s="1">
        <v>0.35316597777999997</v>
      </c>
    </row>
    <row r="14524" spans="1:10" x14ac:dyDescent="0.25">
      <c r="A14524">
        <v>55089</v>
      </c>
      <c r="B14524" t="s">
        <v>664</v>
      </c>
      <c r="C14524" t="s">
        <v>681</v>
      </c>
      <c r="D14524">
        <v>2280002201</v>
      </c>
      <c r="E14524" t="s">
        <v>695</v>
      </c>
      <c r="F14524" t="s">
        <v>11</v>
      </c>
      <c r="G14524" s="1">
        <v>0.66261318999999996</v>
      </c>
      <c r="H14524" s="1">
        <v>0.47509365723000002</v>
      </c>
      <c r="I14524" s="1">
        <v>0.41214540417999901</v>
      </c>
      <c r="J14524" s="1">
        <v>0.342571019229999</v>
      </c>
    </row>
    <row r="14525" spans="1:10" x14ac:dyDescent="0.25">
      <c r="A14525">
        <v>55089</v>
      </c>
      <c r="B14525" t="s">
        <v>664</v>
      </c>
      <c r="C14525" t="s">
        <v>681</v>
      </c>
      <c r="D14525">
        <v>2280002201</v>
      </c>
      <c r="E14525" t="s">
        <v>695</v>
      </c>
      <c r="F14525" t="s">
        <v>12</v>
      </c>
      <c r="G14525" s="1">
        <v>1.609961E-2</v>
      </c>
      <c r="H14525" s="1">
        <v>5.58656466999999E-3</v>
      </c>
      <c r="I14525" s="1">
        <v>5.5221662300000002E-3</v>
      </c>
      <c r="J14525" s="1">
        <v>5.45776779E-3</v>
      </c>
    </row>
    <row r="14526" spans="1:10" x14ac:dyDescent="0.25">
      <c r="A14526">
        <v>55089</v>
      </c>
      <c r="B14526" t="s">
        <v>664</v>
      </c>
      <c r="C14526" t="s">
        <v>681</v>
      </c>
      <c r="D14526">
        <v>2280002201</v>
      </c>
      <c r="E14526" t="s">
        <v>695</v>
      </c>
      <c r="F14526" t="s">
        <v>13</v>
      </c>
      <c r="G14526" s="1">
        <v>0.82313369999999897</v>
      </c>
      <c r="H14526" s="1">
        <v>0.56384658450000003</v>
      </c>
      <c r="I14526" s="1">
        <v>0.47741754600000003</v>
      </c>
      <c r="J14526" s="1">
        <v>0.40086611189999999</v>
      </c>
    </row>
    <row r="14527" spans="1:10" x14ac:dyDescent="0.25">
      <c r="A14527">
        <v>55089</v>
      </c>
      <c r="B14527" t="s">
        <v>664</v>
      </c>
      <c r="C14527" t="s">
        <v>681</v>
      </c>
      <c r="D14527">
        <v>2280002202</v>
      </c>
      <c r="E14527" t="s">
        <v>696</v>
      </c>
      <c r="F14527" t="s">
        <v>7</v>
      </c>
      <c r="G14527" s="1">
        <v>0.79209035999999899</v>
      </c>
      <c r="H14527" s="1">
        <v>0.78179318531999997</v>
      </c>
      <c r="I14527" s="1">
        <v>0.788921998559999</v>
      </c>
      <c r="J14527" s="1">
        <v>0.80317962503999996</v>
      </c>
    </row>
    <row r="14528" spans="1:10" x14ac:dyDescent="0.25">
      <c r="A14528">
        <v>55089</v>
      </c>
      <c r="B14528" t="s">
        <v>664</v>
      </c>
      <c r="C14528" t="s">
        <v>681</v>
      </c>
      <c r="D14528">
        <v>2280002202</v>
      </c>
      <c r="E14528" t="s">
        <v>696</v>
      </c>
      <c r="F14528" t="s">
        <v>8</v>
      </c>
      <c r="G14528" s="1">
        <v>396.00368729000002</v>
      </c>
      <c r="H14528" s="1">
        <v>396.00368729000002</v>
      </c>
      <c r="I14528" s="1">
        <v>396.00368729000002</v>
      </c>
      <c r="J14528" s="1">
        <v>396.00368729000002</v>
      </c>
    </row>
    <row r="14529" spans="1:10" x14ac:dyDescent="0.25">
      <c r="A14529">
        <v>55089</v>
      </c>
      <c r="B14529" t="s">
        <v>664</v>
      </c>
      <c r="C14529" t="s">
        <v>681</v>
      </c>
      <c r="D14529">
        <v>2280002202</v>
      </c>
      <c r="E14529" t="s">
        <v>696</v>
      </c>
      <c r="F14529" t="s">
        <v>9</v>
      </c>
      <c r="G14529" s="1">
        <v>5.0963017400000004</v>
      </c>
      <c r="H14529" s="1">
        <v>3.6030853301799901</v>
      </c>
      <c r="I14529" s="1">
        <v>3.1087440613999999</v>
      </c>
      <c r="J14529" s="1">
        <v>2.5838249821799999</v>
      </c>
    </row>
    <row r="14530" spans="1:10" x14ac:dyDescent="0.25">
      <c r="A14530">
        <v>55089</v>
      </c>
      <c r="B14530" t="s">
        <v>664</v>
      </c>
      <c r="C14530" t="s">
        <v>681</v>
      </c>
      <c r="D14530">
        <v>2280002202</v>
      </c>
      <c r="E14530" t="s">
        <v>696</v>
      </c>
      <c r="F14530" t="s">
        <v>10</v>
      </c>
      <c r="G14530" s="1">
        <v>0.13896530000000001</v>
      </c>
      <c r="H14530" s="1">
        <v>9.9638120099999894E-2</v>
      </c>
      <c r="I14530" s="1">
        <v>8.6436416599999996E-2</v>
      </c>
      <c r="J14530" s="1">
        <v>7.1845060099999997E-2</v>
      </c>
    </row>
    <row r="14531" spans="1:10" x14ac:dyDescent="0.25">
      <c r="A14531">
        <v>55089</v>
      </c>
      <c r="B14531" t="s">
        <v>664</v>
      </c>
      <c r="C14531" t="s">
        <v>681</v>
      </c>
      <c r="D14531">
        <v>2280002202</v>
      </c>
      <c r="E14531" t="s">
        <v>696</v>
      </c>
      <c r="F14531" t="s">
        <v>11</v>
      </c>
      <c r="G14531" s="1">
        <v>0.13451057</v>
      </c>
      <c r="H14531" s="1">
        <v>9.6444078690000004E-2</v>
      </c>
      <c r="I14531" s="1">
        <v>8.3665574539999996E-2</v>
      </c>
      <c r="J14531" s="1">
        <v>6.9541964689999999E-2</v>
      </c>
    </row>
    <row r="14532" spans="1:10" x14ac:dyDescent="0.25">
      <c r="A14532">
        <v>55089</v>
      </c>
      <c r="B14532" t="s">
        <v>664</v>
      </c>
      <c r="C14532" t="s">
        <v>681</v>
      </c>
      <c r="D14532">
        <v>2280002202</v>
      </c>
      <c r="E14532" t="s">
        <v>696</v>
      </c>
      <c r="F14532" t="s">
        <v>12</v>
      </c>
      <c r="G14532" s="1">
        <v>4.4496840000000003E-2</v>
      </c>
      <c r="H14532" s="1">
        <v>1.5440403479999899E-2</v>
      </c>
      <c r="I14532" s="1">
        <v>1.526241612E-2</v>
      </c>
      <c r="J14532" s="1">
        <v>1.5084428760000001E-2</v>
      </c>
    </row>
    <row r="14533" spans="1:10" x14ac:dyDescent="0.25">
      <c r="A14533">
        <v>55089</v>
      </c>
      <c r="B14533" t="s">
        <v>664</v>
      </c>
      <c r="C14533" t="s">
        <v>681</v>
      </c>
      <c r="D14533">
        <v>2280002202</v>
      </c>
      <c r="E14533" t="s">
        <v>696</v>
      </c>
      <c r="F14533" t="s">
        <v>13</v>
      </c>
      <c r="G14533" s="1">
        <v>0.15058306999999899</v>
      </c>
      <c r="H14533" s="1">
        <v>0.10314940295</v>
      </c>
      <c r="I14533" s="1">
        <v>8.7338180599999996E-2</v>
      </c>
      <c r="J14533" s="1">
        <v>7.333395509E-2</v>
      </c>
    </row>
    <row r="14534" spans="1:10" x14ac:dyDescent="0.25">
      <c r="A14534">
        <v>55091</v>
      </c>
      <c r="B14534" t="s">
        <v>664</v>
      </c>
      <c r="C14534" t="s">
        <v>682</v>
      </c>
      <c r="D14534">
        <v>2280002201</v>
      </c>
      <c r="E14534" t="s">
        <v>695</v>
      </c>
      <c r="F14534" t="s">
        <v>7</v>
      </c>
      <c r="G14534" s="1">
        <v>0.35017152000000001</v>
      </c>
      <c r="H14534" s="1">
        <v>0.34561929023999999</v>
      </c>
      <c r="I14534" s="1">
        <v>0.34877083392000002</v>
      </c>
      <c r="J14534" s="1">
        <v>0.35507392127999998</v>
      </c>
    </row>
    <row r="14535" spans="1:10" x14ac:dyDescent="0.25">
      <c r="A14535">
        <v>55091</v>
      </c>
      <c r="B14535" t="s">
        <v>664</v>
      </c>
      <c r="C14535" t="s">
        <v>682</v>
      </c>
      <c r="D14535">
        <v>2280002201</v>
      </c>
      <c r="E14535" t="s">
        <v>695</v>
      </c>
      <c r="F14535" t="s">
        <v>8</v>
      </c>
      <c r="G14535" s="1">
        <v>147.54214784999999</v>
      </c>
      <c r="H14535" s="1">
        <v>147.54214784999999</v>
      </c>
      <c r="I14535" s="1">
        <v>147.54214784999999</v>
      </c>
      <c r="J14535" s="1">
        <v>147.54214784999999</v>
      </c>
    </row>
    <row r="14536" spans="1:10" x14ac:dyDescent="0.25">
      <c r="A14536">
        <v>55091</v>
      </c>
      <c r="B14536" t="s">
        <v>664</v>
      </c>
      <c r="C14536" t="s">
        <v>682</v>
      </c>
      <c r="D14536">
        <v>2280002201</v>
      </c>
      <c r="E14536" t="s">
        <v>695</v>
      </c>
      <c r="F14536" t="s">
        <v>9</v>
      </c>
      <c r="G14536" s="1">
        <v>2.80144839</v>
      </c>
      <c r="H14536" s="1">
        <v>1.98062401173</v>
      </c>
      <c r="I14536" s="1">
        <v>1.7088835178999999</v>
      </c>
      <c r="J14536" s="1">
        <v>1.4203343337299901</v>
      </c>
    </row>
    <row r="14537" spans="1:10" x14ac:dyDescent="0.25">
      <c r="A14537">
        <v>55091</v>
      </c>
      <c r="B14537" t="s">
        <v>664</v>
      </c>
      <c r="C14537" t="s">
        <v>682</v>
      </c>
      <c r="D14537">
        <v>2280002201</v>
      </c>
      <c r="E14537" t="s">
        <v>695</v>
      </c>
      <c r="F14537" t="s">
        <v>10</v>
      </c>
      <c r="G14537" s="1">
        <v>8.1186460000000002E-2</v>
      </c>
      <c r="H14537" s="1">
        <v>5.821069182E-2</v>
      </c>
      <c r="I14537" s="1">
        <v>5.0497978120000002E-2</v>
      </c>
      <c r="J14537" s="1">
        <v>4.197339982E-2</v>
      </c>
    </row>
    <row r="14538" spans="1:10" x14ac:dyDescent="0.25">
      <c r="A14538">
        <v>55091</v>
      </c>
      <c r="B14538" t="s">
        <v>664</v>
      </c>
      <c r="C14538" t="s">
        <v>682</v>
      </c>
      <c r="D14538">
        <v>2280002201</v>
      </c>
      <c r="E14538" t="s">
        <v>695</v>
      </c>
      <c r="F14538" t="s">
        <v>11</v>
      </c>
      <c r="G14538" s="1">
        <v>7.8750719999999996E-2</v>
      </c>
      <c r="H14538" s="1">
        <v>5.6464266239999998E-2</v>
      </c>
      <c r="I14538" s="1">
        <v>4.8982947839999999E-2</v>
      </c>
      <c r="J14538" s="1">
        <v>4.0714122239999997E-2</v>
      </c>
    </row>
    <row r="14539" spans="1:10" x14ac:dyDescent="0.25">
      <c r="A14539">
        <v>55091</v>
      </c>
      <c r="B14539" t="s">
        <v>664</v>
      </c>
      <c r="C14539" t="s">
        <v>682</v>
      </c>
      <c r="D14539">
        <v>2280002201</v>
      </c>
      <c r="E14539" t="s">
        <v>695</v>
      </c>
      <c r="F14539" t="s">
        <v>12</v>
      </c>
      <c r="G14539" s="1">
        <v>1.3563900000000001E-3</v>
      </c>
      <c r="H14539" s="1">
        <v>4.7066733000000001E-4</v>
      </c>
      <c r="I14539" s="1">
        <v>4.6524176999999999E-4</v>
      </c>
      <c r="J14539" s="1">
        <v>4.5981620999999899E-4</v>
      </c>
    </row>
    <row r="14540" spans="1:10" x14ac:dyDescent="0.25">
      <c r="A14540">
        <v>55091</v>
      </c>
      <c r="B14540" t="s">
        <v>664</v>
      </c>
      <c r="C14540" t="s">
        <v>682</v>
      </c>
      <c r="D14540">
        <v>2280002201</v>
      </c>
      <c r="E14540" t="s">
        <v>695</v>
      </c>
      <c r="F14540" t="s">
        <v>13</v>
      </c>
      <c r="G14540" s="1">
        <v>0.15521858999999999</v>
      </c>
      <c r="H14540" s="1">
        <v>0.106324734149999</v>
      </c>
      <c r="I14540" s="1">
        <v>9.0026782199999905E-2</v>
      </c>
      <c r="J14540" s="1">
        <v>7.5591453330000002E-2</v>
      </c>
    </row>
    <row r="14541" spans="1:10" x14ac:dyDescent="0.25">
      <c r="A14541">
        <v>55091</v>
      </c>
      <c r="B14541" t="s">
        <v>664</v>
      </c>
      <c r="C14541" t="s">
        <v>682</v>
      </c>
      <c r="D14541">
        <v>2280002202</v>
      </c>
      <c r="E14541" t="s">
        <v>696</v>
      </c>
      <c r="F14541" t="s">
        <v>7</v>
      </c>
      <c r="G14541" s="1">
        <v>0.12280329</v>
      </c>
      <c r="H14541" s="1">
        <v>0.12120684723</v>
      </c>
      <c r="I14541" s="1">
        <v>0.12231207684000001</v>
      </c>
      <c r="J14541" s="1">
        <v>0.12452253605999999</v>
      </c>
    </row>
    <row r="14542" spans="1:10" x14ac:dyDescent="0.25">
      <c r="A14542">
        <v>55091</v>
      </c>
      <c r="B14542" t="s">
        <v>664</v>
      </c>
      <c r="C14542" t="s">
        <v>682</v>
      </c>
      <c r="D14542">
        <v>2280002202</v>
      </c>
      <c r="E14542" t="s">
        <v>696</v>
      </c>
      <c r="F14542" t="s">
        <v>8</v>
      </c>
      <c r="G14542" s="1">
        <v>57.259709039999997</v>
      </c>
      <c r="H14542" s="1">
        <v>57.259709039999997</v>
      </c>
      <c r="I14542" s="1">
        <v>57.259709039999997</v>
      </c>
      <c r="J14542" s="1">
        <v>57.259709039999997</v>
      </c>
    </row>
    <row r="14543" spans="1:10" x14ac:dyDescent="0.25">
      <c r="A14543">
        <v>55091</v>
      </c>
      <c r="B14543" t="s">
        <v>664</v>
      </c>
      <c r="C14543" t="s">
        <v>682</v>
      </c>
      <c r="D14543">
        <v>2280002202</v>
      </c>
      <c r="E14543" t="s">
        <v>696</v>
      </c>
      <c r="F14543" t="s">
        <v>9</v>
      </c>
      <c r="G14543" s="1">
        <v>0.78749513999999998</v>
      </c>
      <c r="H14543" s="1">
        <v>0.55675906397999997</v>
      </c>
      <c r="I14543" s="1">
        <v>0.48037203539999901</v>
      </c>
      <c r="J14543" s="1">
        <v>0.39926003597999998</v>
      </c>
    </row>
    <row r="14544" spans="1:10" x14ac:dyDescent="0.25">
      <c r="A14544">
        <v>55091</v>
      </c>
      <c r="B14544" t="s">
        <v>664</v>
      </c>
      <c r="C14544" t="s">
        <v>682</v>
      </c>
      <c r="D14544">
        <v>2280002202</v>
      </c>
      <c r="E14544" t="s">
        <v>696</v>
      </c>
      <c r="F14544" t="s">
        <v>10</v>
      </c>
      <c r="G14544" s="1">
        <v>2.0771080000000001E-2</v>
      </c>
      <c r="H14544" s="1">
        <v>1.4892864360000001E-2</v>
      </c>
      <c r="I14544" s="1">
        <v>1.291961176E-2</v>
      </c>
      <c r="J14544" s="1">
        <v>1.073864836E-2</v>
      </c>
    </row>
    <row r="14545" spans="1:10" x14ac:dyDescent="0.25">
      <c r="A14545">
        <v>55091</v>
      </c>
      <c r="B14545" t="s">
        <v>664</v>
      </c>
      <c r="C14545" t="s">
        <v>682</v>
      </c>
      <c r="D14545">
        <v>2280002202</v>
      </c>
      <c r="E14545" t="s">
        <v>696</v>
      </c>
      <c r="F14545" t="s">
        <v>11</v>
      </c>
      <c r="G14545" s="1">
        <v>2.0121150000000001E-2</v>
      </c>
      <c r="H14545" s="1">
        <v>1.442686455E-2</v>
      </c>
      <c r="I14545" s="1">
        <v>1.2515355299999999E-2</v>
      </c>
      <c r="J14545" s="1">
        <v>1.040263455E-2</v>
      </c>
    </row>
    <row r="14546" spans="1:10" x14ac:dyDescent="0.25">
      <c r="A14546">
        <v>55091</v>
      </c>
      <c r="B14546" t="s">
        <v>664</v>
      </c>
      <c r="C14546" t="s">
        <v>682</v>
      </c>
      <c r="D14546">
        <v>2280002202</v>
      </c>
      <c r="E14546" t="s">
        <v>696</v>
      </c>
      <c r="F14546" t="s">
        <v>12</v>
      </c>
      <c r="G14546" s="1">
        <v>4.1813900000000001E-3</v>
      </c>
      <c r="H14546" s="1">
        <v>1.45094232999999E-3</v>
      </c>
      <c r="I14546" s="1">
        <v>1.4342167699999901E-3</v>
      </c>
      <c r="J14546" s="1">
        <v>1.4174912099999999E-3</v>
      </c>
    </row>
    <row r="14547" spans="1:10" x14ac:dyDescent="0.25">
      <c r="A14547">
        <v>55091</v>
      </c>
      <c r="B14547" t="s">
        <v>664</v>
      </c>
      <c r="C14547" t="s">
        <v>682</v>
      </c>
      <c r="D14547">
        <v>2280002202</v>
      </c>
      <c r="E14547" t="s">
        <v>696</v>
      </c>
      <c r="F14547" t="s">
        <v>13</v>
      </c>
      <c r="G14547" s="1">
        <v>2.2971470000000001E-2</v>
      </c>
      <c r="H14547" s="1">
        <v>1.5735456950000001E-2</v>
      </c>
      <c r="I14547" s="1">
        <v>1.3323452600000001E-2</v>
      </c>
      <c r="J14547" s="1">
        <v>1.118710589E-2</v>
      </c>
    </row>
    <row r="14548" spans="1:10" x14ac:dyDescent="0.25">
      <c r="A14548">
        <v>55093</v>
      </c>
      <c r="B14548" t="s">
        <v>664</v>
      </c>
      <c r="C14548" t="s">
        <v>645</v>
      </c>
      <c r="D14548">
        <v>2280002201</v>
      </c>
      <c r="E14548" t="s">
        <v>695</v>
      </c>
      <c r="F14548" t="s">
        <v>7</v>
      </c>
      <c r="G14548" s="1">
        <v>0.39273486999999901</v>
      </c>
      <c r="H14548" s="1">
        <v>0.38762931669</v>
      </c>
      <c r="I14548" s="1">
        <v>0.39116393051999898</v>
      </c>
      <c r="J14548" s="1">
        <v>0.39823315817999999</v>
      </c>
    </row>
    <row r="14549" spans="1:10" x14ac:dyDescent="0.25">
      <c r="A14549">
        <v>55093</v>
      </c>
      <c r="B14549" t="s">
        <v>664</v>
      </c>
      <c r="C14549" t="s">
        <v>645</v>
      </c>
      <c r="D14549">
        <v>2280002201</v>
      </c>
      <c r="E14549" t="s">
        <v>695</v>
      </c>
      <c r="F14549" t="s">
        <v>8</v>
      </c>
      <c r="G14549" s="1">
        <v>165.47586552999999</v>
      </c>
      <c r="H14549" s="1">
        <v>165.47586552999999</v>
      </c>
      <c r="I14549" s="1">
        <v>165.47586552999999</v>
      </c>
      <c r="J14549" s="1">
        <v>165.47586552999999</v>
      </c>
    </row>
    <row r="14550" spans="1:10" x14ac:dyDescent="0.25">
      <c r="A14550">
        <v>55093</v>
      </c>
      <c r="B14550" t="s">
        <v>664</v>
      </c>
      <c r="C14550" t="s">
        <v>645</v>
      </c>
      <c r="D14550">
        <v>2280002201</v>
      </c>
      <c r="E14550" t="s">
        <v>695</v>
      </c>
      <c r="F14550" t="s">
        <v>9</v>
      </c>
      <c r="G14550" s="1">
        <v>4.21073524</v>
      </c>
      <c r="H14550" s="1">
        <v>2.97698981468</v>
      </c>
      <c r="I14550" s="1">
        <v>2.5685484963999898</v>
      </c>
      <c r="J14550" s="1">
        <v>2.1348427666799998</v>
      </c>
    </row>
    <row r="14551" spans="1:10" x14ac:dyDescent="0.25">
      <c r="A14551">
        <v>55093</v>
      </c>
      <c r="B14551" t="s">
        <v>664</v>
      </c>
      <c r="C14551" t="s">
        <v>645</v>
      </c>
      <c r="D14551">
        <v>2280002201</v>
      </c>
      <c r="E14551" t="s">
        <v>695</v>
      </c>
      <c r="F14551" t="s">
        <v>10</v>
      </c>
      <c r="G14551" s="1">
        <v>0.137663059999999</v>
      </c>
      <c r="H14551" s="1">
        <v>9.8704414020000006E-2</v>
      </c>
      <c r="I14551" s="1">
        <v>8.5626423319999895E-2</v>
      </c>
      <c r="J14551" s="1">
        <v>7.1171802019999994E-2</v>
      </c>
    </row>
    <row r="14552" spans="1:10" x14ac:dyDescent="0.25">
      <c r="A14552">
        <v>55093</v>
      </c>
      <c r="B14552" t="s">
        <v>664</v>
      </c>
      <c r="C14552" t="s">
        <v>645</v>
      </c>
      <c r="D14552">
        <v>2280002201</v>
      </c>
      <c r="E14552" t="s">
        <v>695</v>
      </c>
      <c r="F14552" t="s">
        <v>11</v>
      </c>
      <c r="G14552" s="1">
        <v>0.13353255</v>
      </c>
      <c r="H14552" s="1">
        <v>9.5742838349999998E-2</v>
      </c>
      <c r="I14552" s="1">
        <v>8.3057246099999996E-2</v>
      </c>
      <c r="J14552" s="1">
        <v>6.9036328349999995E-2</v>
      </c>
    </row>
    <row r="14553" spans="1:10" x14ac:dyDescent="0.25">
      <c r="A14553">
        <v>55093</v>
      </c>
      <c r="B14553" t="s">
        <v>664</v>
      </c>
      <c r="C14553" t="s">
        <v>645</v>
      </c>
      <c r="D14553">
        <v>2280002201</v>
      </c>
      <c r="E14553" t="s">
        <v>695</v>
      </c>
      <c r="F14553" t="s">
        <v>12</v>
      </c>
      <c r="G14553" s="1">
        <v>1.5213899999999901E-3</v>
      </c>
      <c r="H14553" s="1">
        <v>5.2792232999999999E-4</v>
      </c>
      <c r="I14553" s="1">
        <v>5.2183676999999998E-4</v>
      </c>
      <c r="J14553" s="1">
        <v>5.1575120999999998E-4</v>
      </c>
    </row>
    <row r="14554" spans="1:10" x14ac:dyDescent="0.25">
      <c r="A14554">
        <v>55093</v>
      </c>
      <c r="B14554" t="s">
        <v>664</v>
      </c>
      <c r="C14554" t="s">
        <v>645</v>
      </c>
      <c r="D14554">
        <v>2280002201</v>
      </c>
      <c r="E14554" t="s">
        <v>695</v>
      </c>
      <c r="F14554" t="s">
        <v>13</v>
      </c>
      <c r="G14554" s="1">
        <v>0.34484727999999998</v>
      </c>
      <c r="H14554" s="1">
        <v>0.23622038679999999</v>
      </c>
      <c r="I14554" s="1">
        <v>0.200011422399999</v>
      </c>
      <c r="J14554" s="1">
        <v>0.16794062535999901</v>
      </c>
    </row>
    <row r="14555" spans="1:10" x14ac:dyDescent="0.25">
      <c r="A14555">
        <v>55093</v>
      </c>
      <c r="B14555" t="s">
        <v>664</v>
      </c>
      <c r="C14555" t="s">
        <v>645</v>
      </c>
      <c r="D14555">
        <v>2280002202</v>
      </c>
      <c r="E14555" t="s">
        <v>696</v>
      </c>
      <c r="F14555" t="s">
        <v>7</v>
      </c>
      <c r="G14555" s="1">
        <v>0.36081767999999997</v>
      </c>
      <c r="H14555" s="1">
        <v>0.35612705015999901</v>
      </c>
      <c r="I14555" s="1">
        <v>0.35937440927999997</v>
      </c>
      <c r="J14555" s="1">
        <v>0.36586912752</v>
      </c>
    </row>
    <row r="14556" spans="1:10" x14ac:dyDescent="0.25">
      <c r="A14556">
        <v>55093</v>
      </c>
      <c r="B14556" t="s">
        <v>664</v>
      </c>
      <c r="C14556" t="s">
        <v>645</v>
      </c>
      <c r="D14556">
        <v>2280002202</v>
      </c>
      <c r="E14556" t="s">
        <v>696</v>
      </c>
      <c r="F14556" t="s">
        <v>8</v>
      </c>
      <c r="G14556" s="1">
        <v>170.16335534000001</v>
      </c>
      <c r="H14556" s="1">
        <v>170.16335534000001</v>
      </c>
      <c r="I14556" s="1">
        <v>170.16335534000001</v>
      </c>
      <c r="J14556" s="1">
        <v>170.16335534000001</v>
      </c>
    </row>
    <row r="14557" spans="1:10" x14ac:dyDescent="0.25">
      <c r="A14557">
        <v>55093</v>
      </c>
      <c r="B14557" t="s">
        <v>664</v>
      </c>
      <c r="C14557" t="s">
        <v>645</v>
      </c>
      <c r="D14557">
        <v>2280002202</v>
      </c>
      <c r="E14557" t="s">
        <v>696</v>
      </c>
      <c r="F14557" t="s">
        <v>9</v>
      </c>
      <c r="G14557" s="1">
        <v>2.3153951400000001</v>
      </c>
      <c r="H14557" s="1">
        <v>1.6369843639799899</v>
      </c>
      <c r="I14557" s="1">
        <v>1.41239103539999</v>
      </c>
      <c r="J14557" s="1">
        <v>1.17390533598</v>
      </c>
    </row>
    <row r="14558" spans="1:10" x14ac:dyDescent="0.25">
      <c r="A14558">
        <v>55093</v>
      </c>
      <c r="B14558" t="s">
        <v>664</v>
      </c>
      <c r="C14558" t="s">
        <v>645</v>
      </c>
      <c r="D14558">
        <v>2280002202</v>
      </c>
      <c r="E14558" t="s">
        <v>696</v>
      </c>
      <c r="F14558" t="s">
        <v>10</v>
      </c>
      <c r="G14558" s="1">
        <v>6.1398050000000003E-2</v>
      </c>
      <c r="H14558" s="1">
        <v>4.4022401849999997E-2</v>
      </c>
      <c r="I14558" s="1">
        <v>3.8189587099999998E-2</v>
      </c>
      <c r="J14558" s="1">
        <v>3.1742791849999903E-2</v>
      </c>
    </row>
    <row r="14559" spans="1:10" x14ac:dyDescent="0.25">
      <c r="A14559">
        <v>55093</v>
      </c>
      <c r="B14559" t="s">
        <v>664</v>
      </c>
      <c r="C14559" t="s">
        <v>645</v>
      </c>
      <c r="D14559">
        <v>2280002202</v>
      </c>
      <c r="E14559" t="s">
        <v>696</v>
      </c>
      <c r="F14559" t="s">
        <v>11</v>
      </c>
      <c r="G14559" s="1">
        <v>5.9467619999999999E-2</v>
      </c>
      <c r="H14559" s="1">
        <v>4.2638283540000002E-2</v>
      </c>
      <c r="I14559" s="1">
        <v>3.6988859639999899E-2</v>
      </c>
      <c r="J14559" s="1">
        <v>3.074475954E-2</v>
      </c>
    </row>
    <row r="14560" spans="1:10" x14ac:dyDescent="0.25">
      <c r="A14560">
        <v>55093</v>
      </c>
      <c r="B14560" t="s">
        <v>664</v>
      </c>
      <c r="C14560" t="s">
        <v>645</v>
      </c>
      <c r="D14560">
        <v>2280002202</v>
      </c>
      <c r="E14560" t="s">
        <v>696</v>
      </c>
      <c r="F14560" t="s">
        <v>12</v>
      </c>
      <c r="G14560" s="1">
        <v>1.3577509999999999E-2</v>
      </c>
      <c r="H14560" s="1">
        <v>4.7113959699999998E-3</v>
      </c>
      <c r="I14560" s="1">
        <v>4.6570859299999903E-3</v>
      </c>
      <c r="J14560" s="1">
        <v>4.6027758899999998E-3</v>
      </c>
    </row>
    <row r="14561" spans="1:10" x14ac:dyDescent="0.25">
      <c r="A14561">
        <v>55093</v>
      </c>
      <c r="B14561" t="s">
        <v>664</v>
      </c>
      <c r="C14561" t="s">
        <v>645</v>
      </c>
      <c r="D14561">
        <v>2280002202</v>
      </c>
      <c r="E14561" t="s">
        <v>696</v>
      </c>
      <c r="F14561" t="s">
        <v>13</v>
      </c>
      <c r="G14561" s="1">
        <v>6.76546499999999E-2</v>
      </c>
      <c r="H14561" s="1">
        <v>4.6343435249999898E-2</v>
      </c>
      <c r="I14561" s="1">
        <v>3.9239696999999997E-2</v>
      </c>
      <c r="J14561" s="1">
        <v>3.2947814550000003E-2</v>
      </c>
    </row>
    <row r="14562" spans="1:10" x14ac:dyDescent="0.25">
      <c r="A14562">
        <v>55095</v>
      </c>
      <c r="B14562" t="s">
        <v>664</v>
      </c>
      <c r="C14562" t="s">
        <v>153</v>
      </c>
      <c r="D14562">
        <v>2280002201</v>
      </c>
      <c r="E14562" t="s">
        <v>695</v>
      </c>
      <c r="F14562" t="s">
        <v>7</v>
      </c>
      <c r="G14562" s="1">
        <v>8.4600000000000003E-6</v>
      </c>
      <c r="H14562" s="1">
        <v>8.3500199999999994E-6</v>
      </c>
      <c r="I14562" s="1">
        <v>8.4261599999999996E-6</v>
      </c>
      <c r="J14562" s="1">
        <v>8.5784400000000002E-6</v>
      </c>
    </row>
    <row r="14563" spans="1:10" x14ac:dyDescent="0.25">
      <c r="A14563">
        <v>55095</v>
      </c>
      <c r="B14563" t="s">
        <v>664</v>
      </c>
      <c r="C14563" t="s">
        <v>153</v>
      </c>
      <c r="D14563">
        <v>2280002201</v>
      </c>
      <c r="E14563" t="s">
        <v>695</v>
      </c>
      <c r="F14563" t="s">
        <v>8</v>
      </c>
      <c r="G14563" s="1">
        <v>3.5657599999999998E-3</v>
      </c>
      <c r="H14563" s="1">
        <v>3.5657599999999998E-3</v>
      </c>
      <c r="I14563" s="1">
        <v>3.5657599999999998E-3</v>
      </c>
      <c r="J14563" s="1">
        <v>3.5657599999999998E-3</v>
      </c>
    </row>
    <row r="14564" spans="1:10" x14ac:dyDescent="0.25">
      <c r="A14564">
        <v>55095</v>
      </c>
      <c r="B14564" t="s">
        <v>664</v>
      </c>
      <c r="C14564" t="s">
        <v>153</v>
      </c>
      <c r="D14564">
        <v>2280002201</v>
      </c>
      <c r="E14564" t="s">
        <v>695</v>
      </c>
      <c r="F14564" t="s">
        <v>9</v>
      </c>
      <c r="G14564" s="1">
        <v>2.4981999999999999E-4</v>
      </c>
      <c r="H14564" s="1">
        <v>1.7662274E-4</v>
      </c>
      <c r="I14564" s="1">
        <v>1.5239020000000001E-4</v>
      </c>
      <c r="J14564" s="1">
        <v>1.2665874E-4</v>
      </c>
    </row>
    <row r="14565" spans="1:10" x14ac:dyDescent="0.25">
      <c r="A14565">
        <v>55095</v>
      </c>
      <c r="B14565" t="s">
        <v>664</v>
      </c>
      <c r="C14565" t="s">
        <v>153</v>
      </c>
      <c r="D14565">
        <v>2280002201</v>
      </c>
      <c r="E14565" t="s">
        <v>695</v>
      </c>
      <c r="F14565" t="s">
        <v>10</v>
      </c>
      <c r="G14565" s="1">
        <v>9.91E-6</v>
      </c>
      <c r="H14565" s="1">
        <v>7.1054699999999996E-6</v>
      </c>
      <c r="I14565" s="1">
        <v>6.1640200000000003E-6</v>
      </c>
      <c r="J14565" s="1">
        <v>5.1234699999999998E-6</v>
      </c>
    </row>
    <row r="14566" spans="1:10" x14ac:dyDescent="0.25">
      <c r="A14566">
        <v>55095</v>
      </c>
      <c r="B14566" t="s">
        <v>664</v>
      </c>
      <c r="C14566" t="s">
        <v>153</v>
      </c>
      <c r="D14566">
        <v>2280002201</v>
      </c>
      <c r="E14566" t="s">
        <v>695</v>
      </c>
      <c r="F14566" t="s">
        <v>11</v>
      </c>
      <c r="G14566" s="1">
        <v>9.5999999999999996E-6</v>
      </c>
      <c r="H14566" s="1">
        <v>6.8831999999999996E-6</v>
      </c>
      <c r="I14566" s="1">
        <v>5.9711999999999997E-6</v>
      </c>
      <c r="J14566" s="1">
        <v>4.9632000000000002E-6</v>
      </c>
    </row>
    <row r="14567" spans="1:10" x14ac:dyDescent="0.25">
      <c r="A14567">
        <v>55095</v>
      </c>
      <c r="B14567" t="s">
        <v>664</v>
      </c>
      <c r="C14567" t="s">
        <v>153</v>
      </c>
      <c r="D14567">
        <v>2280002201</v>
      </c>
      <c r="E14567" t="s">
        <v>695</v>
      </c>
      <c r="F14567" t="s">
        <v>12</v>
      </c>
      <c r="G14567" s="1">
        <v>4.0000000000000001E-8</v>
      </c>
      <c r="H14567" s="1">
        <v>1.3879999999999999E-8</v>
      </c>
      <c r="I14567" s="1">
        <v>1.372E-8</v>
      </c>
      <c r="J14567" s="1">
        <v>1.356E-8</v>
      </c>
    </row>
    <row r="14568" spans="1:10" x14ac:dyDescent="0.25">
      <c r="A14568">
        <v>55095</v>
      </c>
      <c r="B14568" t="s">
        <v>664</v>
      </c>
      <c r="C14568" t="s">
        <v>153</v>
      </c>
      <c r="D14568">
        <v>2280002201</v>
      </c>
      <c r="E14568" t="s">
        <v>695</v>
      </c>
      <c r="F14568" t="s">
        <v>13</v>
      </c>
      <c r="G14568" s="1">
        <v>3.286E-5</v>
      </c>
      <c r="H14568" s="1">
        <v>2.2509100000000001E-5</v>
      </c>
      <c r="I14568" s="1">
        <v>1.90587999999999E-5</v>
      </c>
      <c r="J14568" s="1">
        <v>1.600282E-5</v>
      </c>
    </row>
    <row r="14569" spans="1:10" x14ac:dyDescent="0.25">
      <c r="A14569">
        <v>55095</v>
      </c>
      <c r="B14569" t="s">
        <v>664</v>
      </c>
      <c r="C14569" t="s">
        <v>153</v>
      </c>
      <c r="D14569">
        <v>2280002202</v>
      </c>
      <c r="E14569" t="s">
        <v>696</v>
      </c>
      <c r="F14569" t="s">
        <v>7</v>
      </c>
      <c r="G14569" s="1">
        <v>4.5469999999999997E-5</v>
      </c>
      <c r="H14569" s="1">
        <v>4.4878889999999899E-5</v>
      </c>
      <c r="I14569" s="1">
        <v>4.5288119999999999E-5</v>
      </c>
      <c r="J14569" s="1">
        <v>4.6106580000000002E-5</v>
      </c>
    </row>
    <row r="14570" spans="1:10" x14ac:dyDescent="0.25">
      <c r="A14570">
        <v>55095</v>
      </c>
      <c r="B14570" t="s">
        <v>664</v>
      </c>
      <c r="C14570" t="s">
        <v>153</v>
      </c>
      <c r="D14570">
        <v>2280002202</v>
      </c>
      <c r="E14570" t="s">
        <v>696</v>
      </c>
      <c r="F14570" t="s">
        <v>8</v>
      </c>
      <c r="G14570" s="1">
        <v>1.9157710000000001E-2</v>
      </c>
      <c r="H14570" s="1">
        <v>1.9157710000000001E-2</v>
      </c>
      <c r="I14570" s="1">
        <v>1.9157710000000001E-2</v>
      </c>
      <c r="J14570" s="1">
        <v>1.9157710000000001E-2</v>
      </c>
    </row>
    <row r="14571" spans="1:10" x14ac:dyDescent="0.25">
      <c r="A14571">
        <v>55095</v>
      </c>
      <c r="B14571" t="s">
        <v>664</v>
      </c>
      <c r="C14571" t="s">
        <v>153</v>
      </c>
      <c r="D14571">
        <v>2280002202</v>
      </c>
      <c r="E14571" t="s">
        <v>696</v>
      </c>
      <c r="F14571" t="s">
        <v>9</v>
      </c>
      <c r="G14571" s="1">
        <v>2.8989E-4</v>
      </c>
      <c r="H14571" s="1">
        <v>2.04952229999999E-4</v>
      </c>
      <c r="I14571" s="1">
        <v>1.7683290000000001E-4</v>
      </c>
      <c r="J14571" s="1">
        <v>1.4697422999999999E-4</v>
      </c>
    </row>
    <row r="14572" spans="1:10" x14ac:dyDescent="0.25">
      <c r="A14572">
        <v>55095</v>
      </c>
      <c r="B14572" t="s">
        <v>664</v>
      </c>
      <c r="C14572" t="s">
        <v>153</v>
      </c>
      <c r="D14572">
        <v>2280002202</v>
      </c>
      <c r="E14572" t="s">
        <v>696</v>
      </c>
      <c r="F14572" t="s">
        <v>10</v>
      </c>
      <c r="G14572" s="1">
        <v>7.2999999999999902E-6</v>
      </c>
      <c r="H14572" s="1">
        <v>5.2341000000000004E-6</v>
      </c>
      <c r="I14572" s="1">
        <v>4.5406000000000002E-6</v>
      </c>
      <c r="J14572" s="1">
        <v>3.7741E-6</v>
      </c>
    </row>
    <row r="14573" spans="1:10" x14ac:dyDescent="0.25">
      <c r="A14573">
        <v>55095</v>
      </c>
      <c r="B14573" t="s">
        <v>664</v>
      </c>
      <c r="C14573" t="s">
        <v>153</v>
      </c>
      <c r="D14573">
        <v>2280002202</v>
      </c>
      <c r="E14573" t="s">
        <v>696</v>
      </c>
      <c r="F14573" t="s">
        <v>11</v>
      </c>
      <c r="G14573" s="1">
        <v>7.08E-6</v>
      </c>
      <c r="H14573" s="1">
        <v>5.07636E-6</v>
      </c>
      <c r="I14573" s="1">
        <v>4.4037599999999998E-6</v>
      </c>
      <c r="J14573" s="1">
        <v>3.6603599999999999E-6</v>
      </c>
    </row>
    <row r="14574" spans="1:10" x14ac:dyDescent="0.25">
      <c r="A14574">
        <v>55095</v>
      </c>
      <c r="B14574" t="s">
        <v>664</v>
      </c>
      <c r="C14574" t="s">
        <v>153</v>
      </c>
      <c r="D14574">
        <v>2280002202</v>
      </c>
      <c r="E14574" t="s">
        <v>696</v>
      </c>
      <c r="F14574" t="s">
        <v>12</v>
      </c>
      <c r="G14574" s="1">
        <v>1.8E-7</v>
      </c>
      <c r="H14574" s="1">
        <v>6.2460000000000005E-8</v>
      </c>
      <c r="I14574" s="1">
        <v>6.1739999999999996E-8</v>
      </c>
      <c r="J14574" s="1">
        <v>6.102E-8</v>
      </c>
    </row>
    <row r="14575" spans="1:10" x14ac:dyDescent="0.25">
      <c r="A14575">
        <v>55095</v>
      </c>
      <c r="B14575" t="s">
        <v>664</v>
      </c>
      <c r="C14575" t="s">
        <v>153</v>
      </c>
      <c r="D14575">
        <v>2280002202</v>
      </c>
      <c r="E14575" t="s">
        <v>696</v>
      </c>
      <c r="F14575" t="s">
        <v>13</v>
      </c>
      <c r="G14575" s="1">
        <v>8.3399999999999998E-6</v>
      </c>
      <c r="H14575" s="1">
        <v>5.7129E-6</v>
      </c>
      <c r="I14575" s="1">
        <v>4.8372E-6</v>
      </c>
      <c r="J14575" s="1">
        <v>4.0615799999999997E-6</v>
      </c>
    </row>
    <row r="14576" spans="1:10" x14ac:dyDescent="0.25">
      <c r="A14576">
        <v>55101</v>
      </c>
      <c r="B14576" t="s">
        <v>664</v>
      </c>
      <c r="C14576" t="s">
        <v>683</v>
      </c>
      <c r="D14576">
        <v>2280002201</v>
      </c>
      <c r="E14576" t="s">
        <v>695</v>
      </c>
      <c r="F14576" t="s">
        <v>7</v>
      </c>
      <c r="G14576" s="1">
        <v>3.2684989799999902</v>
      </c>
      <c r="H14576" s="1">
        <v>3.2260084932600002</v>
      </c>
      <c r="I14576" s="1">
        <v>3.2554249840799998</v>
      </c>
      <c r="J14576" s="1">
        <v>3.31425796572</v>
      </c>
    </row>
    <row r="14577" spans="1:10" x14ac:dyDescent="0.25">
      <c r="A14577">
        <v>55101</v>
      </c>
      <c r="B14577" t="s">
        <v>664</v>
      </c>
      <c r="C14577" t="s">
        <v>683</v>
      </c>
      <c r="D14577">
        <v>2280002201</v>
      </c>
      <c r="E14577" t="s">
        <v>695</v>
      </c>
      <c r="F14577" t="s">
        <v>8</v>
      </c>
      <c r="G14577" s="1">
        <v>1384.5070586899999</v>
      </c>
      <c r="H14577" s="1">
        <v>1384.5070586899999</v>
      </c>
      <c r="I14577" s="1">
        <v>1384.5070586899999</v>
      </c>
      <c r="J14577" s="1">
        <v>1384.5070586899999</v>
      </c>
    </row>
    <row r="14578" spans="1:10" x14ac:dyDescent="0.25">
      <c r="A14578">
        <v>55101</v>
      </c>
      <c r="B14578" t="s">
        <v>664</v>
      </c>
      <c r="C14578" t="s">
        <v>683</v>
      </c>
      <c r="D14578">
        <v>2280002201</v>
      </c>
      <c r="E14578" t="s">
        <v>695</v>
      </c>
      <c r="F14578" t="s">
        <v>9</v>
      </c>
      <c r="G14578" s="1">
        <v>21.066547799999999</v>
      </c>
      <c r="H14578" s="1">
        <v>14.894049294599901</v>
      </c>
      <c r="I14578" s="1">
        <v>12.850594158</v>
      </c>
      <c r="J14578" s="1">
        <v>10.680739734599999</v>
      </c>
    </row>
    <row r="14579" spans="1:10" x14ac:dyDescent="0.25">
      <c r="A14579">
        <v>55101</v>
      </c>
      <c r="B14579" t="s">
        <v>664</v>
      </c>
      <c r="C14579" t="s">
        <v>683</v>
      </c>
      <c r="D14579">
        <v>2280002201</v>
      </c>
      <c r="E14579" t="s">
        <v>695</v>
      </c>
      <c r="F14579" t="s">
        <v>10</v>
      </c>
      <c r="G14579" s="1">
        <v>0.53548572000000005</v>
      </c>
      <c r="H14579" s="1">
        <v>0.38394326124</v>
      </c>
      <c r="I14579" s="1">
        <v>0.33307211784000001</v>
      </c>
      <c r="J14579" s="1">
        <v>0.27684611724000002</v>
      </c>
    </row>
    <row r="14580" spans="1:10" x14ac:dyDescent="0.25">
      <c r="A14580">
        <v>55101</v>
      </c>
      <c r="B14580" t="s">
        <v>664</v>
      </c>
      <c r="C14580" t="s">
        <v>683</v>
      </c>
      <c r="D14580">
        <v>2280002201</v>
      </c>
      <c r="E14580" t="s">
        <v>695</v>
      </c>
      <c r="F14580" t="s">
        <v>11</v>
      </c>
      <c r="G14580" s="1">
        <v>0.51942111999999996</v>
      </c>
      <c r="H14580" s="1">
        <v>0.37242494304000001</v>
      </c>
      <c r="I14580" s="1">
        <v>0.32307993664000001</v>
      </c>
      <c r="J14580" s="1">
        <v>0.26854071903999999</v>
      </c>
    </row>
    <row r="14581" spans="1:10" x14ac:dyDescent="0.25">
      <c r="A14581">
        <v>55101</v>
      </c>
      <c r="B14581" t="s">
        <v>664</v>
      </c>
      <c r="C14581" t="s">
        <v>683</v>
      </c>
      <c r="D14581">
        <v>2280002201</v>
      </c>
      <c r="E14581" t="s">
        <v>695</v>
      </c>
      <c r="F14581" t="s">
        <v>12</v>
      </c>
      <c r="G14581" s="1">
        <v>1.272773E-2</v>
      </c>
      <c r="H14581" s="1">
        <v>4.4165223099999996E-3</v>
      </c>
      <c r="I14581" s="1">
        <v>4.3656113900000003E-3</v>
      </c>
      <c r="J14581" s="1">
        <v>4.3147004700000002E-3</v>
      </c>
    </row>
    <row r="14582" spans="1:10" x14ac:dyDescent="0.25">
      <c r="A14582">
        <v>55101</v>
      </c>
      <c r="B14582" t="s">
        <v>664</v>
      </c>
      <c r="C14582" t="s">
        <v>683</v>
      </c>
      <c r="D14582">
        <v>2280002201</v>
      </c>
      <c r="E14582" t="s">
        <v>695</v>
      </c>
      <c r="F14582" t="s">
        <v>13</v>
      </c>
      <c r="G14582" s="1">
        <v>0.64205816999999998</v>
      </c>
      <c r="H14582" s="1">
        <v>0.43980984644999999</v>
      </c>
      <c r="I14582" s="1">
        <v>0.37239373860000002</v>
      </c>
      <c r="J14582" s="1">
        <v>0.31268232878999902</v>
      </c>
    </row>
    <row r="14583" spans="1:10" x14ac:dyDescent="0.25">
      <c r="A14583">
        <v>55101</v>
      </c>
      <c r="B14583" t="s">
        <v>664</v>
      </c>
      <c r="C14583" t="s">
        <v>683</v>
      </c>
      <c r="D14583">
        <v>2280002202</v>
      </c>
      <c r="E14583" t="s">
        <v>696</v>
      </c>
      <c r="F14583" t="s">
        <v>7</v>
      </c>
      <c r="G14583" s="1">
        <v>0.53093338000000001</v>
      </c>
      <c r="H14583" s="1">
        <v>0.52403124605999996</v>
      </c>
      <c r="I14583" s="1">
        <v>0.52880964647999995</v>
      </c>
      <c r="J14583" s="1">
        <v>0.53836644732000005</v>
      </c>
    </row>
    <row r="14584" spans="1:10" x14ac:dyDescent="0.25">
      <c r="A14584">
        <v>55101</v>
      </c>
      <c r="B14584" t="s">
        <v>664</v>
      </c>
      <c r="C14584" t="s">
        <v>683</v>
      </c>
      <c r="D14584">
        <v>2280002202</v>
      </c>
      <c r="E14584" t="s">
        <v>696</v>
      </c>
      <c r="F14584" t="s">
        <v>8</v>
      </c>
      <c r="G14584" s="1">
        <v>267.54605657000002</v>
      </c>
      <c r="H14584" s="1">
        <v>267.54605657000002</v>
      </c>
      <c r="I14584" s="1">
        <v>267.54605657000002</v>
      </c>
      <c r="J14584" s="1">
        <v>267.54605657000002</v>
      </c>
    </row>
    <row r="14585" spans="1:10" x14ac:dyDescent="0.25">
      <c r="A14585">
        <v>55101</v>
      </c>
      <c r="B14585" t="s">
        <v>664</v>
      </c>
      <c r="C14585" t="s">
        <v>683</v>
      </c>
      <c r="D14585">
        <v>2280002202</v>
      </c>
      <c r="E14585" t="s">
        <v>696</v>
      </c>
      <c r="F14585" t="s">
        <v>9</v>
      </c>
      <c r="G14585" s="1">
        <v>3.4040226199999899</v>
      </c>
      <c r="H14585" s="1">
        <v>2.4066439923399998</v>
      </c>
      <c r="I14585" s="1">
        <v>2.07645379819999</v>
      </c>
      <c r="J14585" s="1">
        <v>1.72583946834</v>
      </c>
    </row>
    <row r="14586" spans="1:10" x14ac:dyDescent="0.25">
      <c r="A14586">
        <v>55101</v>
      </c>
      <c r="B14586" t="s">
        <v>664</v>
      </c>
      <c r="C14586" t="s">
        <v>683</v>
      </c>
      <c r="D14586">
        <v>2280002202</v>
      </c>
      <c r="E14586" t="s">
        <v>696</v>
      </c>
      <c r="F14586" t="s">
        <v>10</v>
      </c>
      <c r="G14586" s="1">
        <v>9.3110369999999998E-2</v>
      </c>
      <c r="H14586" s="1">
        <v>6.6760135289999994E-2</v>
      </c>
      <c r="I14586" s="1">
        <v>5.7914650139999899E-2</v>
      </c>
      <c r="J14586" s="1">
        <v>4.8138061289999902E-2</v>
      </c>
    </row>
    <row r="14587" spans="1:10" x14ac:dyDescent="0.25">
      <c r="A14587">
        <v>55101</v>
      </c>
      <c r="B14587" t="s">
        <v>664</v>
      </c>
      <c r="C14587" t="s">
        <v>683</v>
      </c>
      <c r="D14587">
        <v>2280002202</v>
      </c>
      <c r="E14587" t="s">
        <v>696</v>
      </c>
      <c r="F14587" t="s">
        <v>11</v>
      </c>
      <c r="G14587" s="1">
        <v>9.0126079999999997E-2</v>
      </c>
      <c r="H14587" s="1">
        <v>6.4620399359999997E-2</v>
      </c>
      <c r="I14587" s="1">
        <v>5.6058421759999998E-2</v>
      </c>
      <c r="J14587" s="1">
        <v>4.659518336E-2</v>
      </c>
    </row>
    <row r="14588" spans="1:10" x14ac:dyDescent="0.25">
      <c r="A14588">
        <v>55101</v>
      </c>
      <c r="B14588" t="s">
        <v>664</v>
      </c>
      <c r="C14588" t="s">
        <v>683</v>
      </c>
      <c r="D14588">
        <v>2280002202</v>
      </c>
      <c r="E14588" t="s">
        <v>696</v>
      </c>
      <c r="F14588" t="s">
        <v>12</v>
      </c>
      <c r="G14588" s="1">
        <v>2.969931E-2</v>
      </c>
      <c r="H14588" s="1">
        <v>1.030566057E-2</v>
      </c>
      <c r="I14588" s="1">
        <v>1.018686333E-2</v>
      </c>
      <c r="J14588" s="1">
        <v>1.0068066089999999E-2</v>
      </c>
    </row>
    <row r="14589" spans="1:10" x14ac:dyDescent="0.25">
      <c r="A14589">
        <v>55101</v>
      </c>
      <c r="B14589" t="s">
        <v>664</v>
      </c>
      <c r="C14589" t="s">
        <v>683</v>
      </c>
      <c r="D14589">
        <v>2280002202</v>
      </c>
      <c r="E14589" t="s">
        <v>696</v>
      </c>
      <c r="F14589" t="s">
        <v>13</v>
      </c>
      <c r="G14589" s="1">
        <v>0.10191515999999901</v>
      </c>
      <c r="H14589" s="1">
        <v>6.9811884599999999E-2</v>
      </c>
      <c r="I14589" s="1">
        <v>5.9110792799999999E-2</v>
      </c>
      <c r="J14589" s="1">
        <v>4.9632682919999997E-2</v>
      </c>
    </row>
    <row r="14590" spans="1:10" x14ac:dyDescent="0.25">
      <c r="A14590">
        <v>55117</v>
      </c>
      <c r="B14590" t="s">
        <v>664</v>
      </c>
      <c r="C14590" t="s">
        <v>684</v>
      </c>
      <c r="D14590">
        <v>2280002201</v>
      </c>
      <c r="E14590" t="s">
        <v>695</v>
      </c>
      <c r="F14590" t="s">
        <v>7</v>
      </c>
      <c r="G14590" s="1">
        <v>3.9282610999999998</v>
      </c>
      <c r="H14590" s="1">
        <v>3.8771937056999999</v>
      </c>
      <c r="I14590" s="1">
        <v>3.9125480555999999</v>
      </c>
      <c r="J14590" s="1">
        <v>3.98325675539999</v>
      </c>
    </row>
    <row r="14591" spans="1:10" x14ac:dyDescent="0.25">
      <c r="A14591">
        <v>55117</v>
      </c>
      <c r="B14591" t="s">
        <v>664</v>
      </c>
      <c r="C14591" t="s">
        <v>684</v>
      </c>
      <c r="D14591">
        <v>2280002201</v>
      </c>
      <c r="E14591" t="s">
        <v>695</v>
      </c>
      <c r="F14591" t="s">
        <v>8</v>
      </c>
      <c r="G14591" s="1">
        <v>1657.5403610999999</v>
      </c>
      <c r="H14591" s="1">
        <v>1657.5403610999999</v>
      </c>
      <c r="I14591" s="1">
        <v>1657.5403610999999</v>
      </c>
      <c r="J14591" s="1">
        <v>1657.5403610999999</v>
      </c>
    </row>
    <row r="14592" spans="1:10" x14ac:dyDescent="0.25">
      <c r="A14592">
        <v>55117</v>
      </c>
      <c r="B14592" t="s">
        <v>664</v>
      </c>
      <c r="C14592" t="s">
        <v>684</v>
      </c>
      <c r="D14592">
        <v>2280002201</v>
      </c>
      <c r="E14592" t="s">
        <v>695</v>
      </c>
      <c r="F14592" t="s">
        <v>9</v>
      </c>
      <c r="G14592" s="1">
        <v>25.220106699999899</v>
      </c>
      <c r="H14592" s="1">
        <v>17.830615436900001</v>
      </c>
      <c r="I14592" s="1">
        <v>15.384265086999999</v>
      </c>
      <c r="J14592" s="1">
        <v>12.7865940969</v>
      </c>
    </row>
    <row r="14593" spans="1:10" x14ac:dyDescent="0.25">
      <c r="A14593">
        <v>55117</v>
      </c>
      <c r="B14593" t="s">
        <v>664</v>
      </c>
      <c r="C14593" t="s">
        <v>684</v>
      </c>
      <c r="D14593">
        <v>2280002201</v>
      </c>
      <c r="E14593" t="s">
        <v>695</v>
      </c>
      <c r="F14593" t="s">
        <v>10</v>
      </c>
      <c r="G14593" s="1">
        <v>0.63938154000000003</v>
      </c>
      <c r="H14593" s="1">
        <v>0.45843656418000001</v>
      </c>
      <c r="I14593" s="1">
        <v>0.39769531787999901</v>
      </c>
      <c r="J14593" s="1">
        <v>0.33056025618000001</v>
      </c>
    </row>
    <row r="14594" spans="1:10" x14ac:dyDescent="0.25">
      <c r="A14594">
        <v>55117</v>
      </c>
      <c r="B14594" t="s">
        <v>664</v>
      </c>
      <c r="C14594" t="s">
        <v>684</v>
      </c>
      <c r="D14594">
        <v>2280002201</v>
      </c>
      <c r="E14594" t="s">
        <v>695</v>
      </c>
      <c r="F14594" t="s">
        <v>11</v>
      </c>
      <c r="G14594" s="1">
        <v>0.62019972999999995</v>
      </c>
      <c r="H14594" s="1">
        <v>0.44468320640999998</v>
      </c>
      <c r="I14594" s="1">
        <v>0.38576423205999999</v>
      </c>
      <c r="J14594" s="1">
        <v>0.32064326040999902</v>
      </c>
    </row>
    <row r="14595" spans="1:10" x14ac:dyDescent="0.25">
      <c r="A14595">
        <v>55117</v>
      </c>
      <c r="B14595" t="s">
        <v>664</v>
      </c>
      <c r="C14595" t="s">
        <v>684</v>
      </c>
      <c r="D14595">
        <v>2280002201</v>
      </c>
      <c r="E14595" t="s">
        <v>695</v>
      </c>
      <c r="F14595" t="s">
        <v>12</v>
      </c>
      <c r="G14595" s="1">
        <v>1.5237469999999901E-2</v>
      </c>
      <c r="H14595" s="1">
        <v>5.2874020899999997E-3</v>
      </c>
      <c r="I14595" s="1">
        <v>5.22645220999999E-3</v>
      </c>
      <c r="J14595" s="1">
        <v>5.1655023300000002E-3</v>
      </c>
    </row>
    <row r="14596" spans="1:10" x14ac:dyDescent="0.25">
      <c r="A14596">
        <v>55117</v>
      </c>
      <c r="B14596" t="s">
        <v>664</v>
      </c>
      <c r="C14596" t="s">
        <v>684</v>
      </c>
      <c r="D14596">
        <v>2280002201</v>
      </c>
      <c r="E14596" t="s">
        <v>695</v>
      </c>
      <c r="F14596" t="s">
        <v>13</v>
      </c>
      <c r="G14596" s="1">
        <v>0.7529922</v>
      </c>
      <c r="H14596" s="1">
        <v>0.51579965699999997</v>
      </c>
      <c r="I14596" s="1">
        <v>0.43673547600000001</v>
      </c>
      <c r="J14596" s="1">
        <v>0.36670720140000002</v>
      </c>
    </row>
    <row r="14597" spans="1:10" x14ac:dyDescent="0.25">
      <c r="A14597">
        <v>55117</v>
      </c>
      <c r="B14597" t="s">
        <v>664</v>
      </c>
      <c r="C14597" t="s">
        <v>684</v>
      </c>
      <c r="D14597">
        <v>2280002202</v>
      </c>
      <c r="E14597" t="s">
        <v>696</v>
      </c>
      <c r="F14597" t="s">
        <v>7</v>
      </c>
      <c r="G14597" s="1">
        <v>1.1910367399999999</v>
      </c>
      <c r="H14597" s="1">
        <v>1.17555326238</v>
      </c>
      <c r="I14597" s="1">
        <v>1.18627259303999</v>
      </c>
      <c r="J14597" s="1">
        <v>1.2077112543599999</v>
      </c>
    </row>
    <row r="14598" spans="1:10" x14ac:dyDescent="0.25">
      <c r="A14598">
        <v>55117</v>
      </c>
      <c r="B14598" t="s">
        <v>664</v>
      </c>
      <c r="C14598" t="s">
        <v>684</v>
      </c>
      <c r="D14598">
        <v>2280002202</v>
      </c>
      <c r="E14598" t="s">
        <v>696</v>
      </c>
      <c r="F14598" t="s">
        <v>8</v>
      </c>
      <c r="G14598" s="1">
        <v>560.87452817999997</v>
      </c>
      <c r="H14598" s="1">
        <v>560.87452817999997</v>
      </c>
      <c r="I14598" s="1">
        <v>560.87452817999997</v>
      </c>
      <c r="J14598" s="1">
        <v>560.87452817999997</v>
      </c>
    </row>
    <row r="14599" spans="1:10" x14ac:dyDescent="0.25">
      <c r="A14599">
        <v>55117</v>
      </c>
      <c r="B14599" t="s">
        <v>664</v>
      </c>
      <c r="C14599" t="s">
        <v>684</v>
      </c>
      <c r="D14599">
        <v>2280002202</v>
      </c>
      <c r="E14599" t="s">
        <v>696</v>
      </c>
      <c r="F14599" t="s">
        <v>9</v>
      </c>
      <c r="G14599" s="1">
        <v>7.6371047699999997</v>
      </c>
      <c r="H14599" s="1">
        <v>5.3994330723899999</v>
      </c>
      <c r="I14599" s="1">
        <v>4.6586339096999998</v>
      </c>
      <c r="J14599" s="1">
        <v>3.8720121183899998</v>
      </c>
    </row>
    <row r="14600" spans="1:10" x14ac:dyDescent="0.25">
      <c r="A14600">
        <v>55117</v>
      </c>
      <c r="B14600" t="s">
        <v>664</v>
      </c>
      <c r="C14600" t="s">
        <v>684</v>
      </c>
      <c r="D14600">
        <v>2280002202</v>
      </c>
      <c r="E14600" t="s">
        <v>696</v>
      </c>
      <c r="F14600" t="s">
        <v>10</v>
      </c>
      <c r="G14600" s="1">
        <v>0.20239604</v>
      </c>
      <c r="H14600" s="1">
        <v>0.14511796067999999</v>
      </c>
      <c r="I14600" s="1">
        <v>0.12589033688000001</v>
      </c>
      <c r="J14600" s="1">
        <v>0.104638752679999</v>
      </c>
    </row>
    <row r="14601" spans="1:10" x14ac:dyDescent="0.25">
      <c r="A14601">
        <v>55117</v>
      </c>
      <c r="B14601" t="s">
        <v>664</v>
      </c>
      <c r="C14601" t="s">
        <v>684</v>
      </c>
      <c r="D14601">
        <v>2280002202</v>
      </c>
      <c r="E14601" t="s">
        <v>696</v>
      </c>
      <c r="F14601" t="s">
        <v>11</v>
      </c>
      <c r="G14601" s="1">
        <v>0.19605355999999899</v>
      </c>
      <c r="H14601" s="1">
        <v>0.140570402519999</v>
      </c>
      <c r="I14601" s="1">
        <v>0.12194531432</v>
      </c>
      <c r="J14601" s="1">
        <v>0.10135969052</v>
      </c>
    </row>
    <row r="14602" spans="1:10" x14ac:dyDescent="0.25">
      <c r="A14602">
        <v>55117</v>
      </c>
      <c r="B14602" t="s">
        <v>664</v>
      </c>
      <c r="C14602" t="s">
        <v>684</v>
      </c>
      <c r="D14602">
        <v>2280002202</v>
      </c>
      <c r="E14602" t="s">
        <v>696</v>
      </c>
      <c r="F14602" t="s">
        <v>12</v>
      </c>
      <c r="G14602" s="1">
        <v>4.3870680000000002E-2</v>
      </c>
      <c r="H14602" s="1">
        <v>1.522312596E-2</v>
      </c>
      <c r="I14602" s="1">
        <v>1.504764324E-2</v>
      </c>
      <c r="J14602" s="1">
        <v>1.487216052E-2</v>
      </c>
    </row>
    <row r="14603" spans="1:10" x14ac:dyDescent="0.25">
      <c r="A14603">
        <v>55117</v>
      </c>
      <c r="B14603" t="s">
        <v>664</v>
      </c>
      <c r="C14603" t="s">
        <v>684</v>
      </c>
      <c r="D14603">
        <v>2280002202</v>
      </c>
      <c r="E14603" t="s">
        <v>696</v>
      </c>
      <c r="F14603" t="s">
        <v>13</v>
      </c>
      <c r="G14603" s="1">
        <v>0.22345058000000001</v>
      </c>
      <c r="H14603" s="1">
        <v>0.15306364729999999</v>
      </c>
      <c r="I14603" s="1">
        <v>0.12960133639999999</v>
      </c>
      <c r="J14603" s="1">
        <v>0.10882043246000001</v>
      </c>
    </row>
    <row r="14604" spans="1:10" x14ac:dyDescent="0.25">
      <c r="A14604">
        <v>55121</v>
      </c>
      <c r="B14604" t="s">
        <v>664</v>
      </c>
      <c r="C14604" t="s">
        <v>685</v>
      </c>
      <c r="D14604">
        <v>2280002201</v>
      </c>
      <c r="E14604" t="s">
        <v>695</v>
      </c>
      <c r="F14604" t="s">
        <v>7</v>
      </c>
      <c r="G14604" s="1">
        <v>0.68434244</v>
      </c>
      <c r="H14604" s="1">
        <v>0.67544598827999902</v>
      </c>
      <c r="I14604" s="1">
        <v>0.68160507023999894</v>
      </c>
      <c r="J14604" s="1">
        <v>0.69392323416000001</v>
      </c>
    </row>
    <row r="14605" spans="1:10" x14ac:dyDescent="0.25">
      <c r="A14605">
        <v>55121</v>
      </c>
      <c r="B14605" t="s">
        <v>664</v>
      </c>
      <c r="C14605" t="s">
        <v>685</v>
      </c>
      <c r="D14605">
        <v>2280002201</v>
      </c>
      <c r="E14605" t="s">
        <v>695</v>
      </c>
      <c r="F14605" t="s">
        <v>8</v>
      </c>
      <c r="G14605" s="1">
        <v>288.34324848999898</v>
      </c>
      <c r="H14605" s="1">
        <v>288.34324848999898</v>
      </c>
      <c r="I14605" s="1">
        <v>288.34324848999898</v>
      </c>
      <c r="J14605" s="1">
        <v>288.34324848999898</v>
      </c>
    </row>
    <row r="14606" spans="1:10" x14ac:dyDescent="0.25">
      <c r="A14606">
        <v>55121</v>
      </c>
      <c r="B14606" t="s">
        <v>664</v>
      </c>
      <c r="C14606" t="s">
        <v>685</v>
      </c>
      <c r="D14606">
        <v>2280002201</v>
      </c>
      <c r="E14606" t="s">
        <v>695</v>
      </c>
      <c r="F14606" t="s">
        <v>9</v>
      </c>
      <c r="G14606" s="1">
        <v>8.5514772099999998</v>
      </c>
      <c r="H14606" s="1">
        <v>6.0458943874699997</v>
      </c>
      <c r="I14606" s="1">
        <v>5.2164010981000004</v>
      </c>
      <c r="J14606" s="1">
        <v>4.3355989454699904</v>
      </c>
    </row>
    <row r="14607" spans="1:10" x14ac:dyDescent="0.25">
      <c r="A14607">
        <v>55121</v>
      </c>
      <c r="B14607" t="s">
        <v>664</v>
      </c>
      <c r="C14607" t="s">
        <v>685</v>
      </c>
      <c r="D14607">
        <v>2280002201</v>
      </c>
      <c r="E14607" t="s">
        <v>695</v>
      </c>
      <c r="F14607" t="s">
        <v>10</v>
      </c>
      <c r="G14607" s="1">
        <v>0.29287278999999999</v>
      </c>
      <c r="H14607" s="1">
        <v>0.20998979042999999</v>
      </c>
      <c r="I14607" s="1">
        <v>0.18216687538000001</v>
      </c>
      <c r="J14607" s="1">
        <v>0.15141523242999999</v>
      </c>
    </row>
    <row r="14608" spans="1:10" x14ac:dyDescent="0.25">
      <c r="A14608">
        <v>55121</v>
      </c>
      <c r="B14608" t="s">
        <v>664</v>
      </c>
      <c r="C14608" t="s">
        <v>685</v>
      </c>
      <c r="D14608">
        <v>2280002201</v>
      </c>
      <c r="E14608" t="s">
        <v>695</v>
      </c>
      <c r="F14608" t="s">
        <v>11</v>
      </c>
      <c r="G14608" s="1">
        <v>0.28407987000000001</v>
      </c>
      <c r="H14608" s="1">
        <v>0.20368526678999899</v>
      </c>
      <c r="I14608" s="1">
        <v>0.17669767914000001</v>
      </c>
      <c r="J14608" s="1">
        <v>0.14686929278999999</v>
      </c>
    </row>
    <row r="14609" spans="1:10" x14ac:dyDescent="0.25">
      <c r="A14609">
        <v>55121</v>
      </c>
      <c r="B14609" t="s">
        <v>664</v>
      </c>
      <c r="C14609" t="s">
        <v>685</v>
      </c>
      <c r="D14609">
        <v>2280002201</v>
      </c>
      <c r="E14609" t="s">
        <v>695</v>
      </c>
      <c r="F14609" t="s">
        <v>12</v>
      </c>
      <c r="G14609" s="1">
        <v>2.6503999999999998E-3</v>
      </c>
      <c r="H14609" s="1">
        <v>9.1968880000000005E-4</v>
      </c>
      <c r="I14609" s="1">
        <v>9.0908720000000001E-4</v>
      </c>
      <c r="J14609" s="1">
        <v>8.9848559999999996E-4</v>
      </c>
    </row>
    <row r="14610" spans="1:10" x14ac:dyDescent="0.25">
      <c r="A14610">
        <v>55121</v>
      </c>
      <c r="B14610" t="s">
        <v>664</v>
      </c>
      <c r="C14610" t="s">
        <v>685</v>
      </c>
      <c r="D14610">
        <v>2280002201</v>
      </c>
      <c r="E14610" t="s">
        <v>695</v>
      </c>
      <c r="F14610" t="s">
        <v>13</v>
      </c>
      <c r="G14610" s="1">
        <v>0.79510301999999999</v>
      </c>
      <c r="H14610" s="1">
        <v>0.54464556870000003</v>
      </c>
      <c r="I14610" s="1">
        <v>0.4611597516</v>
      </c>
      <c r="J14610" s="1">
        <v>0.38721517074</v>
      </c>
    </row>
    <row r="14611" spans="1:10" x14ac:dyDescent="0.25">
      <c r="A14611">
        <v>55121</v>
      </c>
      <c r="B14611" t="s">
        <v>664</v>
      </c>
      <c r="C14611" t="s">
        <v>685</v>
      </c>
      <c r="D14611">
        <v>2280002202</v>
      </c>
      <c r="E14611" t="s">
        <v>696</v>
      </c>
      <c r="F14611" t="s">
        <v>7</v>
      </c>
      <c r="G14611" s="1">
        <v>1.54999007</v>
      </c>
      <c r="H14611" s="1">
        <v>1.5298401990899999</v>
      </c>
      <c r="I14611" s="1">
        <v>1.54379010972</v>
      </c>
      <c r="J14611" s="1">
        <v>1.5716899309799901</v>
      </c>
    </row>
    <row r="14612" spans="1:10" x14ac:dyDescent="0.25">
      <c r="A14612">
        <v>55121</v>
      </c>
      <c r="B14612" t="s">
        <v>664</v>
      </c>
      <c r="C14612" t="s">
        <v>685</v>
      </c>
      <c r="D14612">
        <v>2280002202</v>
      </c>
      <c r="E14612" t="s">
        <v>696</v>
      </c>
      <c r="F14612" t="s">
        <v>8</v>
      </c>
      <c r="G14612" s="1">
        <v>680.52408132000005</v>
      </c>
      <c r="H14612" s="1">
        <v>680.52408132000005</v>
      </c>
      <c r="I14612" s="1">
        <v>680.52408132000005</v>
      </c>
      <c r="J14612" s="1">
        <v>680.52408132000005</v>
      </c>
    </row>
    <row r="14613" spans="1:10" x14ac:dyDescent="0.25">
      <c r="A14613">
        <v>55121</v>
      </c>
      <c r="B14613" t="s">
        <v>664</v>
      </c>
      <c r="C14613" t="s">
        <v>685</v>
      </c>
      <c r="D14613">
        <v>2280002202</v>
      </c>
      <c r="E14613" t="s">
        <v>696</v>
      </c>
      <c r="F14613" t="s">
        <v>9</v>
      </c>
      <c r="G14613" s="1">
        <v>9.9048013800000003</v>
      </c>
      <c r="H14613" s="1">
        <v>7.0026945756599899</v>
      </c>
      <c r="I14613" s="1">
        <v>6.0419288417999999</v>
      </c>
      <c r="J14613" s="1">
        <v>5.0217342996600003</v>
      </c>
    </row>
    <row r="14614" spans="1:10" x14ac:dyDescent="0.25">
      <c r="A14614">
        <v>55121</v>
      </c>
      <c r="B14614" t="s">
        <v>664</v>
      </c>
      <c r="C14614" t="s">
        <v>685</v>
      </c>
      <c r="D14614">
        <v>2280002202</v>
      </c>
      <c r="E14614" t="s">
        <v>696</v>
      </c>
      <c r="F14614" t="s">
        <v>10</v>
      </c>
      <c r="G14614" s="1">
        <v>0.25409764000000001</v>
      </c>
      <c r="H14614" s="1">
        <v>0.182188007879999</v>
      </c>
      <c r="I14614" s="1">
        <v>0.158048732079999</v>
      </c>
      <c r="J14614" s="1">
        <v>0.13136847988</v>
      </c>
    </row>
    <row r="14615" spans="1:10" x14ac:dyDescent="0.25">
      <c r="A14615">
        <v>55121</v>
      </c>
      <c r="B14615" t="s">
        <v>664</v>
      </c>
      <c r="C14615" t="s">
        <v>685</v>
      </c>
      <c r="D14615">
        <v>2280002202</v>
      </c>
      <c r="E14615" t="s">
        <v>696</v>
      </c>
      <c r="F14615" t="s">
        <v>11</v>
      </c>
      <c r="G14615" s="1">
        <v>0.24634802</v>
      </c>
      <c r="H14615" s="1">
        <v>0.17663153033999901</v>
      </c>
      <c r="I14615" s="1">
        <v>0.15322846843999999</v>
      </c>
      <c r="J14615" s="1">
        <v>0.12736192633999999</v>
      </c>
    </row>
    <row r="14616" spans="1:10" x14ac:dyDescent="0.25">
      <c r="A14616">
        <v>55121</v>
      </c>
      <c r="B14616" t="s">
        <v>664</v>
      </c>
      <c r="C14616" t="s">
        <v>685</v>
      </c>
      <c r="D14616">
        <v>2280002202</v>
      </c>
      <c r="E14616" t="s">
        <v>696</v>
      </c>
      <c r="F14616" t="s">
        <v>12</v>
      </c>
      <c r="G14616" s="1">
        <v>2.44378899999999E-2</v>
      </c>
      <c r="H14616" s="1">
        <v>8.4799478299999904E-3</v>
      </c>
      <c r="I14616" s="1">
        <v>8.3821962699999995E-3</v>
      </c>
      <c r="J14616" s="1">
        <v>8.2844447099999999E-3</v>
      </c>
    </row>
    <row r="14617" spans="1:10" x14ac:dyDescent="0.25">
      <c r="A14617">
        <v>55121</v>
      </c>
      <c r="B14617" t="s">
        <v>664</v>
      </c>
      <c r="C14617" t="s">
        <v>685</v>
      </c>
      <c r="D14617">
        <v>2280002202</v>
      </c>
      <c r="E14617" t="s">
        <v>696</v>
      </c>
      <c r="F14617" t="s">
        <v>13</v>
      </c>
      <c r="G14617" s="1">
        <v>0.28642281000000003</v>
      </c>
      <c r="H14617" s="1">
        <v>0.196199624849999</v>
      </c>
      <c r="I14617" s="1">
        <v>0.1661252298</v>
      </c>
      <c r="J14617" s="1">
        <v>0.13948790847</v>
      </c>
    </row>
    <row r="14618" spans="1:10" x14ac:dyDescent="0.25">
      <c r="A14618">
        <v>55123</v>
      </c>
      <c r="B14618" t="s">
        <v>664</v>
      </c>
      <c r="C14618" t="s">
        <v>686</v>
      </c>
      <c r="D14618">
        <v>2280002201</v>
      </c>
      <c r="E14618" t="s">
        <v>695</v>
      </c>
      <c r="F14618" t="s">
        <v>7</v>
      </c>
      <c r="G14618" s="1">
        <v>1.16588399</v>
      </c>
      <c r="H14618" s="1">
        <v>1.15072749812999</v>
      </c>
      <c r="I14618" s="1">
        <v>1.16122045404</v>
      </c>
      <c r="J14618" s="1">
        <v>1.1822063658599999</v>
      </c>
    </row>
    <row r="14619" spans="1:10" x14ac:dyDescent="0.25">
      <c r="A14619">
        <v>55123</v>
      </c>
      <c r="B14619" t="s">
        <v>664</v>
      </c>
      <c r="C14619" t="s">
        <v>686</v>
      </c>
      <c r="D14619">
        <v>2280002201</v>
      </c>
      <c r="E14619" t="s">
        <v>695</v>
      </c>
      <c r="F14619" t="s">
        <v>8</v>
      </c>
      <c r="G14619" s="1">
        <v>491.23653648999999</v>
      </c>
      <c r="H14619" s="1">
        <v>491.23653648999999</v>
      </c>
      <c r="I14619" s="1">
        <v>491.23653648999999</v>
      </c>
      <c r="J14619" s="1">
        <v>491.23653648999999</v>
      </c>
    </row>
    <row r="14620" spans="1:10" x14ac:dyDescent="0.25">
      <c r="A14620">
        <v>55123</v>
      </c>
      <c r="B14620" t="s">
        <v>664</v>
      </c>
      <c r="C14620" t="s">
        <v>686</v>
      </c>
      <c r="D14620">
        <v>2280002201</v>
      </c>
      <c r="E14620" t="s">
        <v>695</v>
      </c>
      <c r="F14620" t="s">
        <v>9</v>
      </c>
      <c r="G14620" s="1">
        <v>14.227661429999999</v>
      </c>
      <c r="H14620" s="1">
        <v>10.05895663101</v>
      </c>
      <c r="I14620" s="1">
        <v>8.6788734722999994</v>
      </c>
      <c r="J14620" s="1">
        <v>7.21342434501</v>
      </c>
    </row>
    <row r="14621" spans="1:10" x14ac:dyDescent="0.25">
      <c r="A14621">
        <v>55123</v>
      </c>
      <c r="B14621" t="s">
        <v>664</v>
      </c>
      <c r="C14621" t="s">
        <v>686</v>
      </c>
      <c r="D14621">
        <v>2280002201</v>
      </c>
      <c r="E14621" t="s">
        <v>695</v>
      </c>
      <c r="F14621" t="s">
        <v>10</v>
      </c>
      <c r="G14621" s="1">
        <v>0.48405065999999902</v>
      </c>
      <c r="H14621" s="1">
        <v>0.34706432322000003</v>
      </c>
      <c r="I14621" s="1">
        <v>0.30107951051999998</v>
      </c>
      <c r="J14621" s="1">
        <v>0.25025419121999998</v>
      </c>
    </row>
    <row r="14622" spans="1:10" x14ac:dyDescent="0.25">
      <c r="A14622">
        <v>55123</v>
      </c>
      <c r="B14622" t="s">
        <v>664</v>
      </c>
      <c r="C14622" t="s">
        <v>686</v>
      </c>
      <c r="D14622">
        <v>2280002201</v>
      </c>
      <c r="E14622" t="s">
        <v>695</v>
      </c>
      <c r="F14622" t="s">
        <v>11</v>
      </c>
      <c r="G14622" s="1">
        <v>0.46952671999999901</v>
      </c>
      <c r="H14622" s="1">
        <v>0.33665065824000001</v>
      </c>
      <c r="I14622" s="1">
        <v>0.29204561983999999</v>
      </c>
      <c r="J14622" s="1">
        <v>0.24274531424000001</v>
      </c>
    </row>
    <row r="14623" spans="1:10" x14ac:dyDescent="0.25">
      <c r="A14623">
        <v>55123</v>
      </c>
      <c r="B14623" t="s">
        <v>664</v>
      </c>
      <c r="C14623" t="s">
        <v>686</v>
      </c>
      <c r="D14623">
        <v>2280002201</v>
      </c>
      <c r="E14623" t="s">
        <v>695</v>
      </c>
      <c r="F14623" t="s">
        <v>12</v>
      </c>
      <c r="G14623" s="1">
        <v>4.5164000000000003E-3</v>
      </c>
      <c r="H14623" s="1">
        <v>1.5671907999999901E-3</v>
      </c>
      <c r="I14623" s="1">
        <v>1.5491252E-3</v>
      </c>
      <c r="J14623" s="1">
        <v>1.5310596E-3</v>
      </c>
    </row>
    <row r="14624" spans="1:10" x14ac:dyDescent="0.25">
      <c r="A14624">
        <v>55123</v>
      </c>
      <c r="B14624" t="s">
        <v>664</v>
      </c>
      <c r="C14624" t="s">
        <v>686</v>
      </c>
      <c r="D14624">
        <v>2280002201</v>
      </c>
      <c r="E14624" t="s">
        <v>695</v>
      </c>
      <c r="F14624" t="s">
        <v>13</v>
      </c>
      <c r="G14624" s="1">
        <v>1.2998995899999899</v>
      </c>
      <c r="H14624" s="1">
        <v>0.89043121915000001</v>
      </c>
      <c r="I14624" s="1">
        <v>0.75394176219999998</v>
      </c>
      <c r="J14624" s="1">
        <v>0.63305110033000001</v>
      </c>
    </row>
    <row r="14625" spans="1:10" x14ac:dyDescent="0.25">
      <c r="A14625">
        <v>55123</v>
      </c>
      <c r="B14625" t="s">
        <v>664</v>
      </c>
      <c r="C14625" t="s">
        <v>686</v>
      </c>
      <c r="D14625">
        <v>2280002202</v>
      </c>
      <c r="E14625" t="s">
        <v>696</v>
      </c>
      <c r="F14625" t="s">
        <v>7</v>
      </c>
      <c r="G14625" s="1">
        <v>6.1616900999999897</v>
      </c>
      <c r="H14625" s="1">
        <v>6.0815881286999902</v>
      </c>
      <c r="I14625" s="1">
        <v>6.1370433395999999</v>
      </c>
      <c r="J14625" s="1">
        <v>6.2479537613999998</v>
      </c>
    </row>
    <row r="14626" spans="1:10" x14ac:dyDescent="0.25">
      <c r="A14626">
        <v>55123</v>
      </c>
      <c r="B14626" t="s">
        <v>664</v>
      </c>
      <c r="C14626" t="s">
        <v>686</v>
      </c>
      <c r="D14626">
        <v>2280002202</v>
      </c>
      <c r="E14626" t="s">
        <v>696</v>
      </c>
      <c r="F14626" t="s">
        <v>8</v>
      </c>
      <c r="G14626" s="1">
        <v>2673.7710088999902</v>
      </c>
      <c r="H14626" s="1">
        <v>2673.7710088999902</v>
      </c>
      <c r="I14626" s="1">
        <v>2673.7710088999902</v>
      </c>
      <c r="J14626" s="1">
        <v>2673.7710088999902</v>
      </c>
    </row>
    <row r="14627" spans="1:10" x14ac:dyDescent="0.25">
      <c r="A14627">
        <v>55123</v>
      </c>
      <c r="B14627" t="s">
        <v>664</v>
      </c>
      <c r="C14627" t="s">
        <v>686</v>
      </c>
      <c r="D14627">
        <v>2280002202</v>
      </c>
      <c r="E14627" t="s">
        <v>696</v>
      </c>
      <c r="F14627" t="s">
        <v>9</v>
      </c>
      <c r="G14627" s="1">
        <v>39.348670179999999</v>
      </c>
      <c r="H14627" s="1">
        <v>27.819509817259998</v>
      </c>
      <c r="I14627" s="1">
        <v>24.002688809799999</v>
      </c>
      <c r="J14627" s="1">
        <v>19.949775781260001</v>
      </c>
    </row>
    <row r="14628" spans="1:10" x14ac:dyDescent="0.25">
      <c r="A14628">
        <v>55123</v>
      </c>
      <c r="B14628" t="s">
        <v>664</v>
      </c>
      <c r="C14628" t="s">
        <v>686</v>
      </c>
      <c r="D14628">
        <v>2280002202</v>
      </c>
      <c r="E14628" t="s">
        <v>696</v>
      </c>
      <c r="F14628" t="s">
        <v>10</v>
      </c>
      <c r="G14628" s="1">
        <v>1.00408151</v>
      </c>
      <c r="H14628" s="1">
        <v>0.71992644267000006</v>
      </c>
      <c r="I14628" s="1">
        <v>0.62453869921999905</v>
      </c>
      <c r="J14628" s="1">
        <v>0.51911014066999905</v>
      </c>
    </row>
    <row r="14629" spans="1:10" x14ac:dyDescent="0.25">
      <c r="A14629">
        <v>55123</v>
      </c>
      <c r="B14629" t="s">
        <v>664</v>
      </c>
      <c r="C14629" t="s">
        <v>686</v>
      </c>
      <c r="D14629">
        <v>2280002202</v>
      </c>
      <c r="E14629" t="s">
        <v>696</v>
      </c>
      <c r="F14629" t="s">
        <v>11</v>
      </c>
      <c r="G14629" s="1">
        <v>0.97360637999999999</v>
      </c>
      <c r="H14629" s="1">
        <v>0.69807577446000002</v>
      </c>
      <c r="I14629" s="1">
        <v>0.60558316835999904</v>
      </c>
      <c r="J14629" s="1">
        <v>0.50335449846000002</v>
      </c>
    </row>
    <row r="14630" spans="1:10" x14ac:dyDescent="0.25">
      <c r="A14630">
        <v>55123</v>
      </c>
      <c r="B14630" t="s">
        <v>664</v>
      </c>
      <c r="C14630" t="s">
        <v>686</v>
      </c>
      <c r="D14630">
        <v>2280002202</v>
      </c>
      <c r="E14630" t="s">
        <v>696</v>
      </c>
      <c r="F14630" t="s">
        <v>12</v>
      </c>
      <c r="G14630" s="1">
        <v>7.5968279999999999E-2</v>
      </c>
      <c r="H14630" s="1">
        <v>2.6360993159999901E-2</v>
      </c>
      <c r="I14630" s="1">
        <v>2.6057120039999999E-2</v>
      </c>
      <c r="J14630" s="1">
        <v>2.57532469199999E-2</v>
      </c>
    </row>
    <row r="14631" spans="1:10" x14ac:dyDescent="0.25">
      <c r="A14631">
        <v>55123</v>
      </c>
      <c r="B14631" t="s">
        <v>664</v>
      </c>
      <c r="C14631" t="s">
        <v>686</v>
      </c>
      <c r="D14631">
        <v>2280002202</v>
      </c>
      <c r="E14631" t="s">
        <v>696</v>
      </c>
      <c r="F14631" t="s">
        <v>13</v>
      </c>
      <c r="G14631" s="1">
        <v>1.1359920399999901</v>
      </c>
      <c r="H14631" s="1">
        <v>0.77815454740000001</v>
      </c>
      <c r="I14631" s="1">
        <v>0.65887538319999905</v>
      </c>
      <c r="J14631" s="1">
        <v>0.55322812347999994</v>
      </c>
    </row>
    <row r="14632" spans="1:10" x14ac:dyDescent="0.25">
      <c r="A14632">
        <v>55139</v>
      </c>
      <c r="B14632" t="s">
        <v>664</v>
      </c>
      <c r="C14632" t="s">
        <v>687</v>
      </c>
      <c r="D14632">
        <v>2280002201</v>
      </c>
      <c r="E14632" t="s">
        <v>695</v>
      </c>
      <c r="F14632" t="s">
        <v>7</v>
      </c>
      <c r="G14632" s="1">
        <v>3.2735000000000002E-4</v>
      </c>
      <c r="H14632" s="1">
        <v>3.2309445E-4</v>
      </c>
      <c r="I14632" s="1">
        <v>3.2604059999999998E-4</v>
      </c>
      <c r="J14632" s="1">
        <v>3.3193289999999999E-4</v>
      </c>
    </row>
    <row r="14633" spans="1:10" x14ac:dyDescent="0.25">
      <c r="A14633">
        <v>55139</v>
      </c>
      <c r="B14633" t="s">
        <v>664</v>
      </c>
      <c r="C14633" t="s">
        <v>687</v>
      </c>
      <c r="D14633">
        <v>2280002201</v>
      </c>
      <c r="E14633" t="s">
        <v>695</v>
      </c>
      <c r="F14633" t="s">
        <v>8</v>
      </c>
      <c r="G14633" s="1">
        <v>0.13792885999999999</v>
      </c>
      <c r="H14633" s="1">
        <v>0.13792885999999999</v>
      </c>
      <c r="I14633" s="1">
        <v>0.13792885999999999</v>
      </c>
      <c r="J14633" s="1">
        <v>0.13792885999999999</v>
      </c>
    </row>
    <row r="14634" spans="1:10" x14ac:dyDescent="0.25">
      <c r="A14634">
        <v>55139</v>
      </c>
      <c r="B14634" t="s">
        <v>664</v>
      </c>
      <c r="C14634" t="s">
        <v>687</v>
      </c>
      <c r="D14634">
        <v>2280002201</v>
      </c>
      <c r="E14634" t="s">
        <v>695</v>
      </c>
      <c r="F14634" t="s">
        <v>9</v>
      </c>
      <c r="G14634" s="1">
        <v>2.5244099999999999E-3</v>
      </c>
      <c r="H14634" s="1">
        <v>1.7847578700000001E-3</v>
      </c>
      <c r="I14634" s="1">
        <v>1.5398901E-3</v>
      </c>
      <c r="J14634" s="1">
        <v>1.27987586999999E-3</v>
      </c>
    </row>
    <row r="14635" spans="1:10" x14ac:dyDescent="0.25">
      <c r="A14635">
        <v>55139</v>
      </c>
      <c r="B14635" t="s">
        <v>664</v>
      </c>
      <c r="C14635" t="s">
        <v>687</v>
      </c>
      <c r="D14635">
        <v>2280002201</v>
      </c>
      <c r="E14635" t="s">
        <v>695</v>
      </c>
      <c r="F14635" t="s">
        <v>10</v>
      </c>
      <c r="G14635" s="1">
        <v>7.1699999999999995E-5</v>
      </c>
      <c r="H14635" s="1">
        <v>5.14088999999999E-5</v>
      </c>
      <c r="I14635" s="1">
        <v>4.4597400000000001E-5</v>
      </c>
      <c r="J14635" s="1">
        <v>3.70689E-5</v>
      </c>
    </row>
    <row r="14636" spans="1:10" x14ac:dyDescent="0.25">
      <c r="A14636">
        <v>55139</v>
      </c>
      <c r="B14636" t="s">
        <v>664</v>
      </c>
      <c r="C14636" t="s">
        <v>687</v>
      </c>
      <c r="D14636">
        <v>2280002201</v>
      </c>
      <c r="E14636" t="s">
        <v>695</v>
      </c>
      <c r="F14636" t="s">
        <v>11</v>
      </c>
      <c r="G14636" s="1">
        <v>6.9540000000000002E-5</v>
      </c>
      <c r="H14636" s="1">
        <v>4.9860179999999999E-5</v>
      </c>
      <c r="I14636" s="1">
        <v>4.32538799999999E-5</v>
      </c>
      <c r="J14636" s="1">
        <v>3.5952180000000003E-5</v>
      </c>
    </row>
    <row r="14637" spans="1:10" x14ac:dyDescent="0.25">
      <c r="A14637">
        <v>55139</v>
      </c>
      <c r="B14637" t="s">
        <v>664</v>
      </c>
      <c r="C14637" t="s">
        <v>687</v>
      </c>
      <c r="D14637">
        <v>2280002201</v>
      </c>
      <c r="E14637" t="s">
        <v>695</v>
      </c>
      <c r="F14637" t="s">
        <v>12</v>
      </c>
      <c r="G14637" s="1">
        <v>1.26E-6</v>
      </c>
      <c r="H14637" s="1">
        <v>4.3721999999999999E-7</v>
      </c>
      <c r="I14637" s="1">
        <v>4.3218E-7</v>
      </c>
      <c r="J14637" s="1">
        <v>4.2714E-7</v>
      </c>
    </row>
    <row r="14638" spans="1:10" x14ac:dyDescent="0.25">
      <c r="A14638">
        <v>55139</v>
      </c>
      <c r="B14638" t="s">
        <v>664</v>
      </c>
      <c r="C14638" t="s">
        <v>687</v>
      </c>
      <c r="D14638">
        <v>2280002201</v>
      </c>
      <c r="E14638" t="s">
        <v>695</v>
      </c>
      <c r="F14638" t="s">
        <v>13</v>
      </c>
      <c r="G14638" s="1">
        <v>1.3002000000000001E-4</v>
      </c>
      <c r="H14638" s="1">
        <v>8.9063700000000006E-5</v>
      </c>
      <c r="I14638" s="1">
        <v>7.5411600000000001E-5</v>
      </c>
      <c r="J14638" s="1">
        <v>6.3319739999999897E-5</v>
      </c>
    </row>
    <row r="14639" spans="1:10" x14ac:dyDescent="0.25">
      <c r="A14639">
        <v>55139</v>
      </c>
      <c r="B14639" t="s">
        <v>664</v>
      </c>
      <c r="C14639" t="s">
        <v>687</v>
      </c>
      <c r="D14639">
        <v>2280002202</v>
      </c>
      <c r="E14639" t="s">
        <v>696</v>
      </c>
      <c r="F14639" t="s">
        <v>7</v>
      </c>
      <c r="G14639" s="1">
        <v>2.3059630000000001E-2</v>
      </c>
      <c r="H14639" s="1">
        <v>2.27598548099999E-2</v>
      </c>
      <c r="I14639" s="1">
        <v>2.2967391479999998E-2</v>
      </c>
      <c r="J14639" s="1">
        <v>2.33824648199999E-2</v>
      </c>
    </row>
    <row r="14640" spans="1:10" x14ac:dyDescent="0.25">
      <c r="A14640">
        <v>55139</v>
      </c>
      <c r="B14640" t="s">
        <v>664</v>
      </c>
      <c r="C14640" t="s">
        <v>687</v>
      </c>
      <c r="D14640">
        <v>2280002202</v>
      </c>
      <c r="E14640" t="s">
        <v>696</v>
      </c>
      <c r="F14640" t="s">
        <v>8</v>
      </c>
      <c r="G14640" s="1">
        <v>9.7159880100000002</v>
      </c>
      <c r="H14640" s="1">
        <v>9.7159880100000002</v>
      </c>
      <c r="I14640" s="1">
        <v>9.7159880100000002</v>
      </c>
      <c r="J14640" s="1">
        <v>9.7159880100000002</v>
      </c>
    </row>
    <row r="14641" spans="1:10" x14ac:dyDescent="0.25">
      <c r="A14641">
        <v>55139</v>
      </c>
      <c r="B14641" t="s">
        <v>664</v>
      </c>
      <c r="C14641" t="s">
        <v>687</v>
      </c>
      <c r="D14641">
        <v>2280002202</v>
      </c>
      <c r="E14641" t="s">
        <v>696</v>
      </c>
      <c r="F14641" t="s">
        <v>9</v>
      </c>
      <c r="G14641" s="1">
        <v>0.14701926000000001</v>
      </c>
      <c r="H14641" s="1">
        <v>0.10394261682</v>
      </c>
      <c r="I14641" s="1">
        <v>8.96817486E-2</v>
      </c>
      <c r="J14641" s="1">
        <v>7.4538764819999895E-2</v>
      </c>
    </row>
    <row r="14642" spans="1:10" x14ac:dyDescent="0.25">
      <c r="A14642">
        <v>55139</v>
      </c>
      <c r="B14642" t="s">
        <v>664</v>
      </c>
      <c r="C14642" t="s">
        <v>687</v>
      </c>
      <c r="D14642">
        <v>2280002202</v>
      </c>
      <c r="E14642" t="s">
        <v>696</v>
      </c>
      <c r="F14642" t="s">
        <v>10</v>
      </c>
      <c r="G14642" s="1">
        <v>3.70214E-3</v>
      </c>
      <c r="H14642" s="1">
        <v>2.65443438E-3</v>
      </c>
      <c r="I14642" s="1">
        <v>2.3027310799999998E-3</v>
      </c>
      <c r="J14642" s="1">
        <v>1.91400638E-3</v>
      </c>
    </row>
    <row r="14643" spans="1:10" x14ac:dyDescent="0.25">
      <c r="A14643">
        <v>55139</v>
      </c>
      <c r="B14643" t="s">
        <v>664</v>
      </c>
      <c r="C14643" t="s">
        <v>687</v>
      </c>
      <c r="D14643">
        <v>2280002202</v>
      </c>
      <c r="E14643" t="s">
        <v>696</v>
      </c>
      <c r="F14643" t="s">
        <v>11</v>
      </c>
      <c r="G14643" s="1">
        <v>3.59107E-3</v>
      </c>
      <c r="H14643" s="1">
        <v>2.5747971899999999E-3</v>
      </c>
      <c r="I14643" s="1">
        <v>2.2336455399999998E-3</v>
      </c>
      <c r="J14643" s="1">
        <v>1.8565831900000001E-3</v>
      </c>
    </row>
    <row r="14644" spans="1:10" x14ac:dyDescent="0.25">
      <c r="A14644">
        <v>55139</v>
      </c>
      <c r="B14644" t="s">
        <v>664</v>
      </c>
      <c r="C14644" t="s">
        <v>687</v>
      </c>
      <c r="D14644">
        <v>2280002202</v>
      </c>
      <c r="E14644" t="s">
        <v>696</v>
      </c>
      <c r="F14644" t="s">
        <v>12</v>
      </c>
      <c r="G14644" s="1">
        <v>8.933E-5</v>
      </c>
      <c r="H14644" s="1">
        <v>3.0997509999999902E-5</v>
      </c>
      <c r="I14644" s="1">
        <v>3.0640189999999998E-5</v>
      </c>
      <c r="J14644" s="1">
        <v>3.0282869999999999E-5</v>
      </c>
    </row>
    <row r="14645" spans="1:10" x14ac:dyDescent="0.25">
      <c r="A14645">
        <v>55139</v>
      </c>
      <c r="B14645" t="s">
        <v>664</v>
      </c>
      <c r="C14645" t="s">
        <v>687</v>
      </c>
      <c r="D14645">
        <v>2280002202</v>
      </c>
      <c r="E14645" t="s">
        <v>696</v>
      </c>
      <c r="F14645" t="s">
        <v>13</v>
      </c>
      <c r="G14645" s="1">
        <v>4.2271100000000001E-3</v>
      </c>
      <c r="H14645" s="1">
        <v>2.89557034999999E-3</v>
      </c>
      <c r="I14645" s="1">
        <v>2.4517238000000001E-3</v>
      </c>
      <c r="J14645" s="1">
        <v>2.05860257E-3</v>
      </c>
    </row>
    <row r="14646" spans="1:10" x14ac:dyDescent="0.25">
      <c r="A14646">
        <v>85001</v>
      </c>
      <c r="B14646" t="s">
        <v>688</v>
      </c>
      <c r="C14646" t="s">
        <v>689</v>
      </c>
      <c r="D14646">
        <v>2280002201</v>
      </c>
      <c r="E14646" t="s">
        <v>695</v>
      </c>
      <c r="F14646" t="s">
        <v>7</v>
      </c>
      <c r="G14646" s="1">
        <v>35.557516819999897</v>
      </c>
      <c r="H14646" s="1">
        <v>35.095269101339902</v>
      </c>
      <c r="I14646" s="1">
        <v>35.41528675272</v>
      </c>
      <c r="J14646" s="1">
        <v>36.055322055479898</v>
      </c>
    </row>
    <row r="14647" spans="1:10" x14ac:dyDescent="0.25">
      <c r="A14647">
        <v>85001</v>
      </c>
      <c r="B14647" t="s">
        <v>688</v>
      </c>
      <c r="C14647" t="s">
        <v>689</v>
      </c>
      <c r="D14647">
        <v>2280002201</v>
      </c>
      <c r="E14647" t="s">
        <v>695</v>
      </c>
      <c r="F14647" t="s">
        <v>8</v>
      </c>
      <c r="G14647" s="1">
        <v>16729.069969100001</v>
      </c>
      <c r="H14647" s="1">
        <v>16729.069969100001</v>
      </c>
      <c r="I14647" s="1">
        <v>16729.069969100001</v>
      </c>
      <c r="J14647" s="1">
        <v>16729.069969100001</v>
      </c>
    </row>
    <row r="14648" spans="1:10" x14ac:dyDescent="0.25">
      <c r="A14648">
        <v>85001</v>
      </c>
      <c r="B14648" t="s">
        <v>688</v>
      </c>
      <c r="C14648" t="s">
        <v>689</v>
      </c>
      <c r="D14648">
        <v>2280002201</v>
      </c>
      <c r="E14648" t="s">
        <v>695</v>
      </c>
      <c r="F14648" t="s">
        <v>9</v>
      </c>
      <c r="G14648" s="1">
        <v>240.84680248000001</v>
      </c>
      <c r="H14648" s="1">
        <v>170.278689353359</v>
      </c>
      <c r="I14648" s="1">
        <v>146.91654951279901</v>
      </c>
      <c r="J14648" s="1">
        <v>122.10932885736</v>
      </c>
    </row>
    <row r="14649" spans="1:10" x14ac:dyDescent="0.25">
      <c r="A14649">
        <v>85001</v>
      </c>
      <c r="B14649" t="s">
        <v>688</v>
      </c>
      <c r="C14649" t="s">
        <v>689</v>
      </c>
      <c r="D14649">
        <v>2280002201</v>
      </c>
      <c r="E14649" t="s">
        <v>695</v>
      </c>
      <c r="F14649" t="s">
        <v>10</v>
      </c>
      <c r="G14649" s="1">
        <v>6.3161994400000001</v>
      </c>
      <c r="H14649" s="1">
        <v>4.5287149984799902</v>
      </c>
      <c r="I14649" s="1">
        <v>3.9286760516800001</v>
      </c>
      <c r="J14649" s="1">
        <v>3.2654751104800002</v>
      </c>
    </row>
    <row r="14650" spans="1:10" x14ac:dyDescent="0.25">
      <c r="A14650">
        <v>85001</v>
      </c>
      <c r="B14650" t="s">
        <v>688</v>
      </c>
      <c r="C14650" t="s">
        <v>689</v>
      </c>
      <c r="D14650">
        <v>2280002201</v>
      </c>
      <c r="E14650" t="s">
        <v>695</v>
      </c>
      <c r="F14650" t="s">
        <v>11</v>
      </c>
      <c r="G14650" s="1">
        <v>6.1267154499999998</v>
      </c>
      <c r="H14650" s="1">
        <v>4.3928549776499999</v>
      </c>
      <c r="I14650" s="1">
        <v>3.8108170099000001</v>
      </c>
      <c r="J14650" s="1">
        <v>3.1675118876499999</v>
      </c>
    </row>
    <row r="14651" spans="1:10" x14ac:dyDescent="0.25">
      <c r="A14651">
        <v>85001</v>
      </c>
      <c r="B14651" t="s">
        <v>688</v>
      </c>
      <c r="C14651" t="s">
        <v>689</v>
      </c>
      <c r="D14651">
        <v>2280002201</v>
      </c>
      <c r="E14651" t="s">
        <v>695</v>
      </c>
      <c r="F14651" t="s">
        <v>12</v>
      </c>
      <c r="G14651" s="1">
        <v>0.15379471</v>
      </c>
      <c r="H14651" s="1">
        <v>5.336676437E-2</v>
      </c>
      <c r="I14651" s="1">
        <v>5.2751585529999999E-2</v>
      </c>
      <c r="J14651" s="1">
        <v>5.2136406689999998E-2</v>
      </c>
    </row>
    <row r="14652" spans="1:10" x14ac:dyDescent="0.25">
      <c r="A14652">
        <v>85001</v>
      </c>
      <c r="B14652" t="s">
        <v>688</v>
      </c>
      <c r="C14652" t="s">
        <v>689</v>
      </c>
      <c r="D14652">
        <v>2280002201</v>
      </c>
      <c r="E14652" t="s">
        <v>695</v>
      </c>
      <c r="F14652" t="s">
        <v>13</v>
      </c>
      <c r="G14652" s="1">
        <v>9.7663201199999907</v>
      </c>
      <c r="H14652" s="1">
        <v>6.6899292821999996</v>
      </c>
      <c r="I14652" s="1">
        <v>5.6644656696000002</v>
      </c>
      <c r="J14652" s="1">
        <v>4.7561978984399902</v>
      </c>
    </row>
    <row r="14653" spans="1:10" x14ac:dyDescent="0.25">
      <c r="A14653">
        <v>85001</v>
      </c>
      <c r="B14653" t="s">
        <v>688</v>
      </c>
      <c r="C14653" t="s">
        <v>689</v>
      </c>
      <c r="D14653">
        <v>2280002202</v>
      </c>
      <c r="E14653" t="s">
        <v>696</v>
      </c>
      <c r="F14653" t="s">
        <v>7</v>
      </c>
      <c r="G14653" s="1">
        <v>23.692223479999999</v>
      </c>
      <c r="H14653" s="1">
        <v>23.384224574759902</v>
      </c>
      <c r="I14653" s="1">
        <v>23.597454586079898</v>
      </c>
      <c r="J14653" s="1">
        <v>24.023914608719998</v>
      </c>
    </row>
    <row r="14654" spans="1:10" x14ac:dyDescent="0.25">
      <c r="A14654">
        <v>85001</v>
      </c>
      <c r="B14654" t="s">
        <v>688</v>
      </c>
      <c r="C14654" t="s">
        <v>689</v>
      </c>
      <c r="D14654">
        <v>2280002202</v>
      </c>
      <c r="E14654" t="s">
        <v>696</v>
      </c>
      <c r="F14654" t="s">
        <v>8</v>
      </c>
      <c r="G14654" s="1">
        <v>10278.085632439899</v>
      </c>
      <c r="H14654" s="1">
        <v>10278.085632439899</v>
      </c>
      <c r="I14654" s="1">
        <v>10278.085632439899</v>
      </c>
      <c r="J14654" s="1">
        <v>10278.085632439899</v>
      </c>
    </row>
    <row r="14655" spans="1:10" x14ac:dyDescent="0.25">
      <c r="A14655">
        <v>85001</v>
      </c>
      <c r="B14655" t="s">
        <v>688</v>
      </c>
      <c r="C14655" t="s">
        <v>689</v>
      </c>
      <c r="D14655">
        <v>2280002202</v>
      </c>
      <c r="E14655" t="s">
        <v>696</v>
      </c>
      <c r="F14655" t="s">
        <v>9</v>
      </c>
      <c r="G14655" s="1">
        <v>150.86494622999899</v>
      </c>
      <c r="H14655" s="1">
        <v>106.66151698461</v>
      </c>
      <c r="I14655" s="1">
        <v>92.0276172003</v>
      </c>
      <c r="J14655" s="1">
        <v>76.488527738610003</v>
      </c>
    </row>
    <row r="14656" spans="1:10" x14ac:dyDescent="0.25">
      <c r="A14656">
        <v>85001</v>
      </c>
      <c r="B14656" t="s">
        <v>688</v>
      </c>
      <c r="C14656" t="s">
        <v>689</v>
      </c>
      <c r="D14656">
        <v>2280002202</v>
      </c>
      <c r="E14656" t="s">
        <v>696</v>
      </c>
      <c r="F14656" t="s">
        <v>10</v>
      </c>
      <c r="G14656" s="1">
        <v>3.8193976699999999</v>
      </c>
      <c r="H14656" s="1">
        <v>2.7385081293899902</v>
      </c>
      <c r="I14656" s="1">
        <v>2.3756653507399998</v>
      </c>
      <c r="J14656" s="1">
        <v>1.97462859539</v>
      </c>
    </row>
    <row r="14657" spans="1:10" x14ac:dyDescent="0.25">
      <c r="A14657">
        <v>85001</v>
      </c>
      <c r="B14657" t="s">
        <v>688</v>
      </c>
      <c r="C14657" t="s">
        <v>689</v>
      </c>
      <c r="D14657">
        <v>2280002202</v>
      </c>
      <c r="E14657" t="s">
        <v>696</v>
      </c>
      <c r="F14657" t="s">
        <v>11</v>
      </c>
      <c r="G14657" s="1">
        <v>3.7041339099999999</v>
      </c>
      <c r="H14657" s="1">
        <v>2.65586401347</v>
      </c>
      <c r="I14657" s="1">
        <v>2.30397129202</v>
      </c>
      <c r="J14657" s="1">
        <v>1.9150372314699999</v>
      </c>
    </row>
    <row r="14658" spans="1:10" x14ac:dyDescent="0.25">
      <c r="A14658">
        <v>85001</v>
      </c>
      <c r="B14658" t="s">
        <v>688</v>
      </c>
      <c r="C14658" t="s">
        <v>689</v>
      </c>
      <c r="D14658">
        <v>2280002202</v>
      </c>
      <c r="E14658" t="s">
        <v>696</v>
      </c>
      <c r="F14658" t="s">
        <v>12</v>
      </c>
      <c r="G14658" s="1">
        <v>0.18657335999999899</v>
      </c>
      <c r="H14658" s="1">
        <v>6.4740955919999899E-2</v>
      </c>
      <c r="I14658" s="1">
        <v>6.3994662479999895E-2</v>
      </c>
      <c r="J14658" s="1">
        <v>6.3248369040000002E-2</v>
      </c>
    </row>
    <row r="14659" spans="1:10" x14ac:dyDescent="0.25">
      <c r="A14659">
        <v>85001</v>
      </c>
      <c r="B14659" t="s">
        <v>688</v>
      </c>
      <c r="C14659" t="s">
        <v>689</v>
      </c>
      <c r="D14659">
        <v>2280002202</v>
      </c>
      <c r="E14659" t="s">
        <v>696</v>
      </c>
      <c r="F14659" t="s">
        <v>13</v>
      </c>
      <c r="G14659" s="1">
        <v>4.3933188699999999</v>
      </c>
      <c r="H14659" s="1">
        <v>3.0094234259500001</v>
      </c>
      <c r="I14659" s="1">
        <v>2.5481249446000001</v>
      </c>
      <c r="J14659" s="1">
        <v>2.1395462896900002</v>
      </c>
    </row>
    <row r="14660" spans="1:10" x14ac:dyDescent="0.25">
      <c r="A14660">
        <v>85002</v>
      </c>
      <c r="B14660" t="s">
        <v>688</v>
      </c>
      <c r="C14660" t="s">
        <v>690</v>
      </c>
      <c r="D14660">
        <v>2280002101</v>
      </c>
      <c r="E14660" t="s">
        <v>697</v>
      </c>
      <c r="F14660" t="s">
        <v>7</v>
      </c>
      <c r="G14660" s="1">
        <v>5.2714000000000005E-4</v>
      </c>
      <c r="H14660" s="1">
        <v>5.2028717999999996E-4</v>
      </c>
      <c r="I14660" s="1">
        <v>5.2503144E-4</v>
      </c>
      <c r="J14660" s="1">
        <v>5.3451995999999997E-4</v>
      </c>
    </row>
    <row r="14661" spans="1:10" x14ac:dyDescent="0.25">
      <c r="A14661">
        <v>85002</v>
      </c>
      <c r="B14661" t="s">
        <v>688</v>
      </c>
      <c r="C14661" t="s">
        <v>690</v>
      </c>
      <c r="D14661">
        <v>2280002101</v>
      </c>
      <c r="E14661" t="s">
        <v>697</v>
      </c>
      <c r="F14661" t="s">
        <v>8</v>
      </c>
      <c r="G14661" s="1">
        <v>0.22212271</v>
      </c>
      <c r="H14661" s="1">
        <v>0.22212271</v>
      </c>
      <c r="I14661" s="1">
        <v>0.22212271</v>
      </c>
      <c r="J14661" s="1">
        <v>0.22212271</v>
      </c>
    </row>
    <row r="14662" spans="1:10" x14ac:dyDescent="0.25">
      <c r="A14662">
        <v>85002</v>
      </c>
      <c r="B14662" t="s">
        <v>688</v>
      </c>
      <c r="C14662" t="s">
        <v>690</v>
      </c>
      <c r="D14662">
        <v>2280002101</v>
      </c>
      <c r="E14662" t="s">
        <v>697</v>
      </c>
      <c r="F14662" t="s">
        <v>9</v>
      </c>
      <c r="G14662" s="1">
        <v>1.556184E-2</v>
      </c>
      <c r="H14662" s="1">
        <v>1.100222088E-2</v>
      </c>
      <c r="I14662" s="1">
        <v>9.4927224000000004E-3</v>
      </c>
      <c r="J14662" s="1">
        <v>7.8898528799999992E-3</v>
      </c>
    </row>
    <row r="14663" spans="1:10" x14ac:dyDescent="0.25">
      <c r="A14663">
        <v>85002</v>
      </c>
      <c r="B14663" t="s">
        <v>688</v>
      </c>
      <c r="C14663" t="s">
        <v>690</v>
      </c>
      <c r="D14663">
        <v>2280002101</v>
      </c>
      <c r="E14663" t="s">
        <v>697</v>
      </c>
      <c r="F14663" t="s">
        <v>10</v>
      </c>
      <c r="G14663" s="1">
        <v>6.1698999999999999E-4</v>
      </c>
      <c r="H14663" s="1">
        <v>4.4238182999999998E-4</v>
      </c>
      <c r="I14663" s="1">
        <v>3.8376778E-4</v>
      </c>
      <c r="J14663" s="1">
        <v>3.1898383E-4</v>
      </c>
    </row>
    <row r="14664" spans="1:10" x14ac:dyDescent="0.25">
      <c r="A14664">
        <v>85002</v>
      </c>
      <c r="B14664" t="s">
        <v>688</v>
      </c>
      <c r="C14664" t="s">
        <v>690</v>
      </c>
      <c r="D14664">
        <v>2280002101</v>
      </c>
      <c r="E14664" t="s">
        <v>697</v>
      </c>
      <c r="F14664" t="s">
        <v>11</v>
      </c>
      <c r="G14664" s="1">
        <v>5.9851000000000001E-4</v>
      </c>
      <c r="H14664" s="1">
        <v>4.2913167E-4</v>
      </c>
      <c r="I14664" s="1">
        <v>3.7227321999999999E-4</v>
      </c>
      <c r="J14664" s="1">
        <v>3.0942966999999999E-4</v>
      </c>
    </row>
    <row r="14665" spans="1:10" x14ac:dyDescent="0.25">
      <c r="A14665">
        <v>85002</v>
      </c>
      <c r="B14665" t="s">
        <v>688</v>
      </c>
      <c r="C14665" t="s">
        <v>690</v>
      </c>
      <c r="D14665">
        <v>2280002101</v>
      </c>
      <c r="E14665" t="s">
        <v>697</v>
      </c>
      <c r="F14665" t="s">
        <v>12</v>
      </c>
      <c r="G14665" s="1">
        <v>1.99E-6</v>
      </c>
      <c r="H14665" s="1">
        <v>6.9052999999999998E-7</v>
      </c>
      <c r="I14665" s="1">
        <v>6.8256999999999995E-7</v>
      </c>
      <c r="J14665" s="1">
        <v>6.7461000000000003E-7</v>
      </c>
    </row>
    <row r="14666" spans="1:10" x14ac:dyDescent="0.25">
      <c r="A14666">
        <v>85002</v>
      </c>
      <c r="B14666" t="s">
        <v>688</v>
      </c>
      <c r="C14666" t="s">
        <v>690</v>
      </c>
      <c r="D14666">
        <v>2280002101</v>
      </c>
      <c r="E14666" t="s">
        <v>697</v>
      </c>
      <c r="F14666" t="s">
        <v>13</v>
      </c>
      <c r="G14666" s="1">
        <v>2.0467800000000002E-3</v>
      </c>
      <c r="H14666" s="1">
        <v>1.4020443E-3</v>
      </c>
      <c r="I14666" s="1">
        <v>1.1871324E-3</v>
      </c>
      <c r="J14666" s="1">
        <v>9.9678186E-4</v>
      </c>
    </row>
    <row r="14667" spans="1:10" x14ac:dyDescent="0.25">
      <c r="A14667">
        <v>85002</v>
      </c>
      <c r="B14667" t="s">
        <v>688</v>
      </c>
      <c r="C14667" t="s">
        <v>690</v>
      </c>
      <c r="D14667">
        <v>2280002102</v>
      </c>
      <c r="E14667" t="s">
        <v>698</v>
      </c>
      <c r="F14667" t="s">
        <v>7</v>
      </c>
      <c r="G14667" s="1">
        <v>1.4271020000000001E-2</v>
      </c>
      <c r="H14667" s="1">
        <v>1.408549674E-2</v>
      </c>
      <c r="I14667" s="1">
        <v>1.421393592E-2</v>
      </c>
      <c r="J14667" s="1">
        <v>1.4470814280000001E-2</v>
      </c>
    </row>
    <row r="14668" spans="1:10" x14ac:dyDescent="0.25">
      <c r="A14668">
        <v>85002</v>
      </c>
      <c r="B14668" t="s">
        <v>688</v>
      </c>
      <c r="C14668" t="s">
        <v>690</v>
      </c>
      <c r="D14668">
        <v>2280002102</v>
      </c>
      <c r="E14668" t="s">
        <v>698</v>
      </c>
      <c r="F14668" t="s">
        <v>8</v>
      </c>
      <c r="G14668" s="1">
        <v>6.3479543899999999</v>
      </c>
      <c r="H14668" s="1">
        <v>6.3479543899999999</v>
      </c>
      <c r="I14668" s="1">
        <v>6.3479543899999999</v>
      </c>
      <c r="J14668" s="1">
        <v>6.3479543899999999</v>
      </c>
    </row>
    <row r="14669" spans="1:10" x14ac:dyDescent="0.25">
      <c r="A14669">
        <v>85002</v>
      </c>
      <c r="B14669" t="s">
        <v>688</v>
      </c>
      <c r="C14669" t="s">
        <v>690</v>
      </c>
      <c r="D14669">
        <v>2280002102</v>
      </c>
      <c r="E14669" t="s">
        <v>698</v>
      </c>
      <c r="F14669" t="s">
        <v>9</v>
      </c>
      <c r="G14669" s="1">
        <v>9.1263609999999995E-2</v>
      </c>
      <c r="H14669" s="1">
        <v>6.4523372269999907E-2</v>
      </c>
      <c r="I14669" s="1">
        <v>5.5670802099999903E-2</v>
      </c>
      <c r="J14669" s="1">
        <v>4.6270650269999998E-2</v>
      </c>
    </row>
    <row r="14670" spans="1:10" x14ac:dyDescent="0.25">
      <c r="A14670">
        <v>85002</v>
      </c>
      <c r="B14670" t="s">
        <v>688</v>
      </c>
      <c r="C14670" t="s">
        <v>690</v>
      </c>
      <c r="D14670">
        <v>2280002102</v>
      </c>
      <c r="E14670" t="s">
        <v>698</v>
      </c>
      <c r="F14670" t="s">
        <v>10</v>
      </c>
      <c r="G14670" s="1">
        <v>2.3553200000000002E-3</v>
      </c>
      <c r="H14670" s="1">
        <v>1.6887644399999999E-3</v>
      </c>
      <c r="I14670" s="1">
        <v>1.46500904E-3</v>
      </c>
      <c r="J14670" s="1">
        <v>1.2177004399999999E-3</v>
      </c>
    </row>
    <row r="14671" spans="1:10" x14ac:dyDescent="0.25">
      <c r="A14671">
        <v>85002</v>
      </c>
      <c r="B14671" t="s">
        <v>688</v>
      </c>
      <c r="C14671" t="s">
        <v>690</v>
      </c>
      <c r="D14671">
        <v>2280002102</v>
      </c>
      <c r="E14671" t="s">
        <v>698</v>
      </c>
      <c r="F14671" t="s">
        <v>11</v>
      </c>
      <c r="G14671" s="1">
        <v>2.28305E-3</v>
      </c>
      <c r="H14671" s="1">
        <v>1.6369468500000001E-3</v>
      </c>
      <c r="I14671" s="1">
        <v>1.4200571E-3</v>
      </c>
      <c r="J14671" s="1">
        <v>1.18033685E-3</v>
      </c>
    </row>
    <row r="14672" spans="1:10" x14ac:dyDescent="0.25">
      <c r="A14672">
        <v>85002</v>
      </c>
      <c r="B14672" t="s">
        <v>688</v>
      </c>
      <c r="C14672" t="s">
        <v>690</v>
      </c>
      <c r="D14672">
        <v>2280002102</v>
      </c>
      <c r="E14672" t="s">
        <v>698</v>
      </c>
      <c r="F14672" t="s">
        <v>12</v>
      </c>
      <c r="G14672" s="1">
        <v>2.8009999999999998E-4</v>
      </c>
      <c r="H14672" s="1">
        <v>9.71947E-5</v>
      </c>
      <c r="I14672" s="1">
        <v>9.6074299999999996E-5</v>
      </c>
      <c r="J14672" s="1">
        <v>9.4953899999999897E-5</v>
      </c>
    </row>
    <row r="14673" spans="1:10" x14ac:dyDescent="0.25">
      <c r="A14673">
        <v>85002</v>
      </c>
      <c r="B14673" t="s">
        <v>688</v>
      </c>
      <c r="C14673" t="s">
        <v>690</v>
      </c>
      <c r="D14673">
        <v>2280002102</v>
      </c>
      <c r="E14673" t="s">
        <v>698</v>
      </c>
      <c r="F14673" t="s">
        <v>13</v>
      </c>
      <c r="G14673" s="1">
        <v>2.6440000000000001E-3</v>
      </c>
      <c r="H14673" s="1">
        <v>1.8111399999999999E-3</v>
      </c>
      <c r="I14673" s="1">
        <v>1.53352E-3</v>
      </c>
      <c r="J14673" s="1">
        <v>1.2876280000000001E-3</v>
      </c>
    </row>
    <row r="14674" spans="1:10" x14ac:dyDescent="0.25">
      <c r="A14674">
        <v>85002</v>
      </c>
      <c r="B14674" t="s">
        <v>688</v>
      </c>
      <c r="C14674" t="s">
        <v>690</v>
      </c>
      <c r="D14674">
        <v>2280002201</v>
      </c>
      <c r="E14674" t="s">
        <v>695</v>
      </c>
      <c r="F14674" t="s">
        <v>7</v>
      </c>
      <c r="G14674" s="1">
        <v>272.04422384999998</v>
      </c>
      <c r="H14674" s="1">
        <v>268.50764893995</v>
      </c>
      <c r="I14674" s="1">
        <v>270.956046954599</v>
      </c>
      <c r="J14674" s="1">
        <v>275.852842983899</v>
      </c>
    </row>
    <row r="14675" spans="1:10" x14ac:dyDescent="0.25">
      <c r="A14675">
        <v>85002</v>
      </c>
      <c r="B14675" t="s">
        <v>688</v>
      </c>
      <c r="C14675" t="s">
        <v>690</v>
      </c>
      <c r="D14675">
        <v>2280002201</v>
      </c>
      <c r="E14675" t="s">
        <v>695</v>
      </c>
      <c r="F14675" t="s">
        <v>8</v>
      </c>
      <c r="G14675" s="1">
        <v>120194.150670799</v>
      </c>
      <c r="H14675" s="1">
        <v>120194.150670799</v>
      </c>
      <c r="I14675" s="1">
        <v>120194.150670799</v>
      </c>
      <c r="J14675" s="1">
        <v>120194.150670799</v>
      </c>
    </row>
    <row r="14676" spans="1:10" x14ac:dyDescent="0.25">
      <c r="A14676">
        <v>85002</v>
      </c>
      <c r="B14676" t="s">
        <v>688</v>
      </c>
      <c r="C14676" t="s">
        <v>690</v>
      </c>
      <c r="D14676">
        <v>2280002201</v>
      </c>
      <c r="E14676" t="s">
        <v>695</v>
      </c>
      <c r="F14676" t="s">
        <v>9</v>
      </c>
      <c r="G14676" s="1">
        <v>1880.85571069</v>
      </c>
      <c r="H14676" s="1">
        <v>1329.7649874578201</v>
      </c>
      <c r="I14676" s="1">
        <v>1147.3219835208899</v>
      </c>
      <c r="J14676" s="1">
        <v>953.59384531982903</v>
      </c>
    </row>
    <row r="14677" spans="1:10" x14ac:dyDescent="0.25">
      <c r="A14677">
        <v>85002</v>
      </c>
      <c r="B14677" t="s">
        <v>688</v>
      </c>
      <c r="C14677" t="s">
        <v>690</v>
      </c>
      <c r="D14677">
        <v>2280002201</v>
      </c>
      <c r="E14677" t="s">
        <v>695</v>
      </c>
      <c r="F14677" t="s">
        <v>10</v>
      </c>
      <c r="G14677" s="1">
        <v>51.055587979999999</v>
      </c>
      <c r="H14677" s="1">
        <v>36.606856581659898</v>
      </c>
      <c r="I14677" s="1">
        <v>31.756575723559902</v>
      </c>
      <c r="J14677" s="1">
        <v>26.3957389856599</v>
      </c>
    </row>
    <row r="14678" spans="1:10" x14ac:dyDescent="0.25">
      <c r="A14678">
        <v>85002</v>
      </c>
      <c r="B14678" t="s">
        <v>688</v>
      </c>
      <c r="C14678" t="s">
        <v>690</v>
      </c>
      <c r="D14678">
        <v>2280002201</v>
      </c>
      <c r="E14678" t="s">
        <v>695</v>
      </c>
      <c r="F14678" t="s">
        <v>11</v>
      </c>
      <c r="G14678" s="1">
        <v>49.523913330000099</v>
      </c>
      <c r="H14678" s="1">
        <v>35.508645857609899</v>
      </c>
      <c r="I14678" s="1">
        <v>30.8038740912598</v>
      </c>
      <c r="J14678" s="1">
        <v>25.6038631916099</v>
      </c>
    </row>
    <row r="14679" spans="1:10" x14ac:dyDescent="0.25">
      <c r="A14679">
        <v>85002</v>
      </c>
      <c r="B14679" t="s">
        <v>688</v>
      </c>
      <c r="C14679" t="s">
        <v>690</v>
      </c>
      <c r="D14679">
        <v>2280002201</v>
      </c>
      <c r="E14679" t="s">
        <v>695</v>
      </c>
      <c r="F14679" t="s">
        <v>12</v>
      </c>
      <c r="G14679" s="1">
        <v>1.10495318999999</v>
      </c>
      <c r="H14679" s="1">
        <v>0.38341875692999899</v>
      </c>
      <c r="I14679" s="1">
        <v>0.37899894417000002</v>
      </c>
      <c r="J14679" s="1">
        <v>0.37457913140999999</v>
      </c>
    </row>
    <row r="14680" spans="1:10" x14ac:dyDescent="0.25">
      <c r="A14680">
        <v>85002</v>
      </c>
      <c r="B14680" t="s">
        <v>688</v>
      </c>
      <c r="C14680" t="s">
        <v>690</v>
      </c>
      <c r="D14680">
        <v>2280002201</v>
      </c>
      <c r="E14680" t="s">
        <v>695</v>
      </c>
      <c r="F14680" t="s">
        <v>13</v>
      </c>
      <c r="G14680" s="1">
        <v>80.221724980000005</v>
      </c>
      <c r="H14680" s="1">
        <v>54.951881611300003</v>
      </c>
      <c r="I14680" s="1">
        <v>46.528600488400002</v>
      </c>
      <c r="J14680" s="1">
        <v>39.067980065260002</v>
      </c>
    </row>
    <row r="14681" spans="1:10" x14ac:dyDescent="0.25">
      <c r="A14681">
        <v>85002</v>
      </c>
      <c r="B14681" t="s">
        <v>688</v>
      </c>
      <c r="C14681" t="s">
        <v>690</v>
      </c>
      <c r="D14681">
        <v>2280002202</v>
      </c>
      <c r="E14681" t="s">
        <v>696</v>
      </c>
      <c r="F14681" t="s">
        <v>7</v>
      </c>
      <c r="G14681" s="1">
        <v>222.05968308000001</v>
      </c>
      <c r="H14681" s="1">
        <v>219.17290719995901</v>
      </c>
      <c r="I14681" s="1">
        <v>221.17144434767999</v>
      </c>
      <c r="J14681" s="1">
        <v>225.16851864312</v>
      </c>
    </row>
    <row r="14682" spans="1:10" x14ac:dyDescent="0.25">
      <c r="A14682">
        <v>85002</v>
      </c>
      <c r="B14682" t="s">
        <v>688</v>
      </c>
      <c r="C14682" t="s">
        <v>690</v>
      </c>
      <c r="D14682">
        <v>2280002202</v>
      </c>
      <c r="E14682" t="s">
        <v>696</v>
      </c>
      <c r="F14682" t="s">
        <v>8</v>
      </c>
      <c r="G14682" s="1">
        <v>97878.527081640394</v>
      </c>
      <c r="H14682" s="1">
        <v>97878.527081640394</v>
      </c>
      <c r="I14682" s="1">
        <v>97878.527081640394</v>
      </c>
      <c r="J14682" s="1">
        <v>97878.527081640394</v>
      </c>
    </row>
    <row r="14683" spans="1:10" x14ac:dyDescent="0.25">
      <c r="A14683">
        <v>85002</v>
      </c>
      <c r="B14683" t="s">
        <v>688</v>
      </c>
      <c r="C14683" t="s">
        <v>690</v>
      </c>
      <c r="D14683">
        <v>2280002202</v>
      </c>
      <c r="E14683" t="s">
        <v>696</v>
      </c>
      <c r="F14683" t="s">
        <v>9</v>
      </c>
      <c r="G14683" s="1">
        <v>1416.8971820199999</v>
      </c>
      <c r="H14683" s="1">
        <v>1001.74630768814</v>
      </c>
      <c r="I14683" s="1">
        <v>864.30728103219701</v>
      </c>
      <c r="J14683" s="1">
        <v>718.36687128413996</v>
      </c>
    </row>
    <row r="14684" spans="1:10" x14ac:dyDescent="0.25">
      <c r="A14684">
        <v>85002</v>
      </c>
      <c r="B14684" t="s">
        <v>688</v>
      </c>
      <c r="C14684" t="s">
        <v>690</v>
      </c>
      <c r="D14684">
        <v>2280002202</v>
      </c>
      <c r="E14684" t="s">
        <v>696</v>
      </c>
      <c r="F14684" t="s">
        <v>10</v>
      </c>
      <c r="G14684" s="1">
        <v>36.342937999999997</v>
      </c>
      <c r="H14684" s="1">
        <v>26.057886545999899</v>
      </c>
      <c r="I14684" s="1">
        <v>22.605307436</v>
      </c>
      <c r="J14684" s="1">
        <v>18.789298945999999</v>
      </c>
    </row>
    <row r="14685" spans="1:10" x14ac:dyDescent="0.25">
      <c r="A14685">
        <v>85002</v>
      </c>
      <c r="B14685" t="s">
        <v>688</v>
      </c>
      <c r="C14685" t="s">
        <v>690</v>
      </c>
      <c r="D14685">
        <v>2280002202</v>
      </c>
      <c r="E14685" t="s">
        <v>696</v>
      </c>
      <c r="F14685" t="s">
        <v>11</v>
      </c>
      <c r="G14685" s="1">
        <v>35.235027979999899</v>
      </c>
      <c r="H14685" s="1">
        <v>25.263515061659898</v>
      </c>
      <c r="I14685" s="1">
        <v>21.916187403559999</v>
      </c>
      <c r="J14685" s="1">
        <v>18.21650946566</v>
      </c>
    </row>
    <row r="14686" spans="1:10" x14ac:dyDescent="0.25">
      <c r="A14686">
        <v>85002</v>
      </c>
      <c r="B14686" t="s">
        <v>688</v>
      </c>
      <c r="C14686" t="s">
        <v>690</v>
      </c>
      <c r="D14686">
        <v>2280002202</v>
      </c>
      <c r="E14686" t="s">
        <v>696</v>
      </c>
      <c r="F14686" t="s">
        <v>12</v>
      </c>
      <c r="G14686" s="1">
        <v>3.4210569399999899</v>
      </c>
      <c r="H14686" s="1">
        <v>1.1871067581799899</v>
      </c>
      <c r="I14686" s="1">
        <v>1.1734225304200001</v>
      </c>
      <c r="J14686" s="1">
        <v>1.1597383026600101</v>
      </c>
    </row>
    <row r="14687" spans="1:10" x14ac:dyDescent="0.25">
      <c r="A14687">
        <v>85002</v>
      </c>
      <c r="B14687" t="s">
        <v>688</v>
      </c>
      <c r="C14687" t="s">
        <v>690</v>
      </c>
      <c r="D14687">
        <v>2280002202</v>
      </c>
      <c r="E14687" t="s">
        <v>696</v>
      </c>
      <c r="F14687" t="s">
        <v>13</v>
      </c>
      <c r="G14687" s="1">
        <v>41.145678630000198</v>
      </c>
      <c r="H14687" s="1">
        <v>28.184789861550001</v>
      </c>
      <c r="I14687" s="1">
        <v>23.864493605399801</v>
      </c>
      <c r="J14687" s="1">
        <v>20.03794549281</v>
      </c>
    </row>
    <row r="14688" spans="1:10" x14ac:dyDescent="0.25">
      <c r="A14688">
        <v>85003</v>
      </c>
      <c r="B14688" t="s">
        <v>688</v>
      </c>
      <c r="C14688" t="s">
        <v>691</v>
      </c>
      <c r="D14688">
        <v>2280002201</v>
      </c>
      <c r="E14688" t="s">
        <v>695</v>
      </c>
      <c r="F14688" t="s">
        <v>7</v>
      </c>
      <c r="G14688" s="1">
        <v>1716.8198236799899</v>
      </c>
      <c r="H14688" s="1">
        <v>1694.5011659721499</v>
      </c>
      <c r="I14688" s="1">
        <v>1709.9525443852799</v>
      </c>
      <c r="J14688" s="1">
        <v>1740.8553012115101</v>
      </c>
    </row>
    <row r="14689" spans="1:10" x14ac:dyDescent="0.25">
      <c r="A14689">
        <v>85003</v>
      </c>
      <c r="B14689" t="s">
        <v>688</v>
      </c>
      <c r="C14689" t="s">
        <v>691</v>
      </c>
      <c r="D14689">
        <v>2280002201</v>
      </c>
      <c r="E14689" t="s">
        <v>695</v>
      </c>
      <c r="F14689" t="s">
        <v>8</v>
      </c>
      <c r="G14689" s="1">
        <v>858507.61611152894</v>
      </c>
      <c r="H14689" s="1">
        <v>858507.61611152894</v>
      </c>
      <c r="I14689" s="1">
        <v>858507.61611152894</v>
      </c>
      <c r="J14689" s="1">
        <v>858507.61611152894</v>
      </c>
    </row>
    <row r="14690" spans="1:10" x14ac:dyDescent="0.25">
      <c r="A14690">
        <v>85003</v>
      </c>
      <c r="B14690" t="s">
        <v>688</v>
      </c>
      <c r="C14690" t="s">
        <v>691</v>
      </c>
      <c r="D14690">
        <v>2280002201</v>
      </c>
      <c r="E14690" t="s">
        <v>695</v>
      </c>
      <c r="F14690" t="s">
        <v>9</v>
      </c>
      <c r="G14690" s="1">
        <v>11562.2014570999</v>
      </c>
      <c r="H14690" s="1">
        <v>8174.4764301696896</v>
      </c>
      <c r="I14690" s="1">
        <v>7052.9428888310003</v>
      </c>
      <c r="J14690" s="1">
        <v>5862.0361387496996</v>
      </c>
    </row>
    <row r="14691" spans="1:10" x14ac:dyDescent="0.25">
      <c r="A14691">
        <v>85003</v>
      </c>
      <c r="B14691" t="s">
        <v>688</v>
      </c>
      <c r="C14691" t="s">
        <v>691</v>
      </c>
      <c r="D14691">
        <v>2280002201</v>
      </c>
      <c r="E14691" t="s">
        <v>695</v>
      </c>
      <c r="F14691" t="s">
        <v>10</v>
      </c>
      <c r="G14691" s="1">
        <v>305.96585844999998</v>
      </c>
      <c r="H14691" s="1">
        <v>219.37752050864901</v>
      </c>
      <c r="I14691" s="1">
        <v>190.31076395589901</v>
      </c>
      <c r="J14691" s="1">
        <v>158.184348818649</v>
      </c>
    </row>
    <row r="14692" spans="1:10" x14ac:dyDescent="0.25">
      <c r="A14692">
        <v>85003</v>
      </c>
      <c r="B14692" t="s">
        <v>688</v>
      </c>
      <c r="C14692" t="s">
        <v>691</v>
      </c>
      <c r="D14692">
        <v>2280002201</v>
      </c>
      <c r="E14692" t="s">
        <v>695</v>
      </c>
      <c r="F14692" t="s">
        <v>11</v>
      </c>
      <c r="G14692" s="1">
        <v>296.78696567999998</v>
      </c>
      <c r="H14692" s="1">
        <v>212.79625439256</v>
      </c>
      <c r="I14692" s="1">
        <v>184.60149265295999</v>
      </c>
      <c r="J14692" s="1">
        <v>153.43886125655999</v>
      </c>
    </row>
    <row r="14693" spans="1:10" x14ac:dyDescent="0.25">
      <c r="A14693">
        <v>85003</v>
      </c>
      <c r="B14693" t="s">
        <v>688</v>
      </c>
      <c r="C14693" t="s">
        <v>691</v>
      </c>
      <c r="D14693">
        <v>2280002201</v>
      </c>
      <c r="E14693" t="s">
        <v>695</v>
      </c>
      <c r="F14693" t="s">
        <v>12</v>
      </c>
      <c r="G14693" s="1">
        <v>7.8923379799999802</v>
      </c>
      <c r="H14693" s="1">
        <v>2.7386412790599999</v>
      </c>
      <c r="I14693" s="1">
        <v>2.7070719271399999</v>
      </c>
      <c r="J14693" s="1">
        <v>2.6755025752199999</v>
      </c>
    </row>
    <row r="14694" spans="1:10" x14ac:dyDescent="0.25">
      <c r="A14694">
        <v>85003</v>
      </c>
      <c r="B14694" t="s">
        <v>688</v>
      </c>
      <c r="C14694" t="s">
        <v>691</v>
      </c>
      <c r="D14694">
        <v>2280002201</v>
      </c>
      <c r="E14694" t="s">
        <v>695</v>
      </c>
      <c r="F14694" t="s">
        <v>13</v>
      </c>
      <c r="G14694" s="1">
        <v>515.53311724999901</v>
      </c>
      <c r="H14694" s="1">
        <v>353.14018531624902</v>
      </c>
      <c r="I14694" s="1">
        <v>299.009208005</v>
      </c>
      <c r="J14694" s="1">
        <v>251.06462810075001</v>
      </c>
    </row>
    <row r="14695" spans="1:10" x14ac:dyDescent="0.25">
      <c r="A14695">
        <v>85003</v>
      </c>
      <c r="B14695" t="s">
        <v>688</v>
      </c>
      <c r="C14695" t="s">
        <v>691</v>
      </c>
      <c r="D14695">
        <v>2280002202</v>
      </c>
      <c r="E14695" t="s">
        <v>696</v>
      </c>
      <c r="F14695" t="s">
        <v>7</v>
      </c>
      <c r="G14695" s="1">
        <v>1401.1374668399999</v>
      </c>
      <c r="H14695" s="1">
        <v>1382.9226797710801</v>
      </c>
      <c r="I14695" s="1">
        <v>1395.5329169726299</v>
      </c>
      <c r="J14695" s="1">
        <v>1420.75339137576</v>
      </c>
    </row>
    <row r="14696" spans="1:10" x14ac:dyDescent="0.25">
      <c r="A14696">
        <v>85003</v>
      </c>
      <c r="B14696" t="s">
        <v>688</v>
      </c>
      <c r="C14696" t="s">
        <v>691</v>
      </c>
      <c r="D14696">
        <v>2280002202</v>
      </c>
      <c r="E14696" t="s">
        <v>696</v>
      </c>
      <c r="F14696" t="s">
        <v>8</v>
      </c>
      <c r="G14696" s="1">
        <v>736090.03750475997</v>
      </c>
      <c r="H14696" s="1">
        <v>736090.03750475997</v>
      </c>
      <c r="I14696" s="1">
        <v>736090.03750475997</v>
      </c>
      <c r="J14696" s="1">
        <v>736090.03750475997</v>
      </c>
    </row>
    <row r="14697" spans="1:10" x14ac:dyDescent="0.25">
      <c r="A14697">
        <v>85003</v>
      </c>
      <c r="B14697" t="s">
        <v>688</v>
      </c>
      <c r="C14697" t="s">
        <v>691</v>
      </c>
      <c r="D14697">
        <v>2280002202</v>
      </c>
      <c r="E14697" t="s">
        <v>696</v>
      </c>
      <c r="F14697" t="s">
        <v>9</v>
      </c>
      <c r="G14697" s="1">
        <v>8785.6444942199996</v>
      </c>
      <c r="H14697" s="1">
        <v>6211.4506574135303</v>
      </c>
      <c r="I14697" s="1">
        <v>5359.2431414741905</v>
      </c>
      <c r="J14697" s="1">
        <v>4454.3217585695302</v>
      </c>
    </row>
    <row r="14698" spans="1:10" x14ac:dyDescent="0.25">
      <c r="A14698">
        <v>85003</v>
      </c>
      <c r="B14698" t="s">
        <v>688</v>
      </c>
      <c r="C14698" t="s">
        <v>691</v>
      </c>
      <c r="D14698">
        <v>2280002202</v>
      </c>
      <c r="E14698" t="s">
        <v>696</v>
      </c>
      <c r="F14698" t="s">
        <v>10</v>
      </c>
      <c r="G14698" s="1">
        <v>230.15421509999999</v>
      </c>
      <c r="H14698" s="1">
        <v>165.02057222670001</v>
      </c>
      <c r="I14698" s="1">
        <v>143.15592179219999</v>
      </c>
      <c r="J14698" s="1">
        <v>118.989729206699</v>
      </c>
    </row>
    <row r="14699" spans="1:10" x14ac:dyDescent="0.25">
      <c r="A14699">
        <v>85003</v>
      </c>
      <c r="B14699" t="s">
        <v>688</v>
      </c>
      <c r="C14699" t="s">
        <v>691</v>
      </c>
      <c r="D14699">
        <v>2280002202</v>
      </c>
      <c r="E14699" t="s">
        <v>696</v>
      </c>
      <c r="F14699" t="s">
        <v>11</v>
      </c>
      <c r="G14699" s="1">
        <v>223.01865678999999</v>
      </c>
      <c r="H14699" s="1">
        <v>159.90437691842999</v>
      </c>
      <c r="I14699" s="1">
        <v>138.71760452337901</v>
      </c>
      <c r="J14699" s="1">
        <v>115.300645560429</v>
      </c>
    </row>
    <row r="14700" spans="1:10" x14ac:dyDescent="0.25">
      <c r="A14700">
        <v>85003</v>
      </c>
      <c r="B14700" t="s">
        <v>688</v>
      </c>
      <c r="C14700" t="s">
        <v>691</v>
      </c>
      <c r="D14700">
        <v>2280002202</v>
      </c>
      <c r="E14700" t="s">
        <v>696</v>
      </c>
      <c r="F14700" t="s">
        <v>12</v>
      </c>
      <c r="G14700" s="1">
        <v>40.238094609999898</v>
      </c>
      <c r="H14700" s="1">
        <v>13.962618829669999</v>
      </c>
      <c r="I14700" s="1">
        <v>13.801666451229901</v>
      </c>
      <c r="J14700" s="1">
        <v>13.640714072789899</v>
      </c>
    </row>
    <row r="14701" spans="1:10" x14ac:dyDescent="0.25">
      <c r="A14701">
        <v>85003</v>
      </c>
      <c r="B14701" t="s">
        <v>688</v>
      </c>
      <c r="C14701" t="s">
        <v>691</v>
      </c>
      <c r="D14701">
        <v>2280002202</v>
      </c>
      <c r="E14701" t="s">
        <v>696</v>
      </c>
      <c r="F14701" t="s">
        <v>13</v>
      </c>
      <c r="G14701" s="1">
        <v>290.202359389999</v>
      </c>
      <c r="H14701" s="1">
        <v>198.78861618214901</v>
      </c>
      <c r="I14701" s="1">
        <v>168.317368446199</v>
      </c>
      <c r="J14701" s="1">
        <v>141.32854902292999</v>
      </c>
    </row>
    <row r="14702" spans="1:10" x14ac:dyDescent="0.25">
      <c r="A14702">
        <v>85004</v>
      </c>
      <c r="B14702" t="s">
        <v>688</v>
      </c>
      <c r="C14702" t="s">
        <v>692</v>
      </c>
      <c r="D14702">
        <v>2280002201</v>
      </c>
      <c r="E14702" t="s">
        <v>695</v>
      </c>
      <c r="F14702" t="s">
        <v>7</v>
      </c>
      <c r="G14702" s="1">
        <v>936.37330228999804</v>
      </c>
      <c r="H14702" s="1">
        <v>924.200449360231</v>
      </c>
      <c r="I14702" s="1">
        <v>932.62780908084198</v>
      </c>
      <c r="J14702" s="1">
        <v>949.48252852205997</v>
      </c>
    </row>
    <row r="14703" spans="1:10" x14ac:dyDescent="0.25">
      <c r="A14703">
        <v>85004</v>
      </c>
      <c r="B14703" t="s">
        <v>688</v>
      </c>
      <c r="C14703" t="s">
        <v>692</v>
      </c>
      <c r="D14703">
        <v>2280002201</v>
      </c>
      <c r="E14703" t="s">
        <v>695</v>
      </c>
      <c r="F14703" t="s">
        <v>8</v>
      </c>
      <c r="G14703" s="1">
        <v>416779.38298408902</v>
      </c>
      <c r="H14703" s="1">
        <v>416779.38298408902</v>
      </c>
      <c r="I14703" s="1">
        <v>416779.38298408902</v>
      </c>
      <c r="J14703" s="1">
        <v>416779.38298408902</v>
      </c>
    </row>
    <row r="14704" spans="1:10" x14ac:dyDescent="0.25">
      <c r="A14704">
        <v>85004</v>
      </c>
      <c r="B14704" t="s">
        <v>688</v>
      </c>
      <c r="C14704" t="s">
        <v>692</v>
      </c>
      <c r="D14704">
        <v>2280002201</v>
      </c>
      <c r="E14704" t="s">
        <v>695</v>
      </c>
      <c r="F14704" t="s">
        <v>9</v>
      </c>
      <c r="G14704" s="1">
        <v>6363.66688918</v>
      </c>
      <c r="H14704" s="1">
        <v>4499.11249065025</v>
      </c>
      <c r="I14704" s="1">
        <v>3881.8368023998</v>
      </c>
      <c r="J14704" s="1">
        <v>3226.3791128142602</v>
      </c>
    </row>
    <row r="14705" spans="1:10" x14ac:dyDescent="0.25">
      <c r="A14705">
        <v>85004</v>
      </c>
      <c r="B14705" t="s">
        <v>688</v>
      </c>
      <c r="C14705" t="s">
        <v>692</v>
      </c>
      <c r="D14705">
        <v>2280002201</v>
      </c>
      <c r="E14705" t="s">
        <v>695</v>
      </c>
      <c r="F14705" t="s">
        <v>10</v>
      </c>
      <c r="G14705" s="1">
        <v>169.87474485999999</v>
      </c>
      <c r="H14705" s="1">
        <v>121.80019206462001</v>
      </c>
      <c r="I14705" s="1">
        <v>105.66209130291899</v>
      </c>
      <c r="J14705" s="1">
        <v>87.8252430926198</v>
      </c>
    </row>
    <row r="14706" spans="1:10" x14ac:dyDescent="0.25">
      <c r="A14706">
        <v>85004</v>
      </c>
      <c r="B14706" t="s">
        <v>688</v>
      </c>
      <c r="C14706" t="s">
        <v>692</v>
      </c>
      <c r="D14706">
        <v>2280002201</v>
      </c>
      <c r="E14706" t="s">
        <v>695</v>
      </c>
      <c r="F14706" t="s">
        <v>11</v>
      </c>
      <c r="G14706" s="1">
        <v>164.77852763999999</v>
      </c>
      <c r="H14706" s="1">
        <v>118.146204317879</v>
      </c>
      <c r="I14706" s="1">
        <v>102.49224419207999</v>
      </c>
      <c r="J14706" s="1">
        <v>85.190498789879996</v>
      </c>
    </row>
    <row r="14707" spans="1:10" x14ac:dyDescent="0.25">
      <c r="A14707">
        <v>85004</v>
      </c>
      <c r="B14707" t="s">
        <v>688</v>
      </c>
      <c r="C14707" t="s">
        <v>692</v>
      </c>
      <c r="D14707">
        <v>2280002201</v>
      </c>
      <c r="E14707" t="s">
        <v>695</v>
      </c>
      <c r="F14707" t="s">
        <v>12</v>
      </c>
      <c r="G14707" s="1">
        <v>3.8315054499999901</v>
      </c>
      <c r="H14707" s="1">
        <v>1.3295323911500001</v>
      </c>
      <c r="I14707" s="1">
        <v>1.3142063693499899</v>
      </c>
      <c r="J14707" s="1">
        <v>1.2988803475499999</v>
      </c>
    </row>
    <row r="14708" spans="1:10" x14ac:dyDescent="0.25">
      <c r="A14708">
        <v>85004</v>
      </c>
      <c r="B14708" t="s">
        <v>688</v>
      </c>
      <c r="C14708" t="s">
        <v>692</v>
      </c>
      <c r="D14708">
        <v>2280002201</v>
      </c>
      <c r="E14708" t="s">
        <v>695</v>
      </c>
      <c r="F14708" t="s">
        <v>13</v>
      </c>
      <c r="G14708" s="1">
        <v>254.96311169999899</v>
      </c>
      <c r="H14708" s="1">
        <v>174.64973151449999</v>
      </c>
      <c r="I14708" s="1">
        <v>147.87860478599899</v>
      </c>
      <c r="J14708" s="1">
        <v>124.167035397899</v>
      </c>
    </row>
    <row r="14709" spans="1:10" x14ac:dyDescent="0.25">
      <c r="A14709">
        <v>85004</v>
      </c>
      <c r="B14709" t="s">
        <v>688</v>
      </c>
      <c r="C14709" t="s">
        <v>692</v>
      </c>
      <c r="D14709">
        <v>2280002202</v>
      </c>
      <c r="E14709" t="s">
        <v>696</v>
      </c>
      <c r="F14709" t="s">
        <v>7</v>
      </c>
      <c r="G14709" s="1">
        <v>629.40762259999894</v>
      </c>
      <c r="H14709" s="1">
        <v>621.22532350619804</v>
      </c>
      <c r="I14709" s="1">
        <v>626.88999210959901</v>
      </c>
      <c r="J14709" s="1">
        <v>638.21932931640197</v>
      </c>
    </row>
    <row r="14710" spans="1:10" x14ac:dyDescent="0.25">
      <c r="A14710">
        <v>85004</v>
      </c>
      <c r="B14710" t="s">
        <v>688</v>
      </c>
      <c r="C14710" t="s">
        <v>692</v>
      </c>
      <c r="D14710">
        <v>2280002202</v>
      </c>
      <c r="E14710" t="s">
        <v>696</v>
      </c>
      <c r="F14710" t="s">
        <v>8</v>
      </c>
      <c r="G14710" s="1">
        <v>279210.51152799901</v>
      </c>
      <c r="H14710" s="1">
        <v>279210.51152799901</v>
      </c>
      <c r="I14710" s="1">
        <v>279210.51152799901</v>
      </c>
      <c r="J14710" s="1">
        <v>279210.51152799901</v>
      </c>
    </row>
    <row r="14711" spans="1:10" x14ac:dyDescent="0.25">
      <c r="A14711">
        <v>85004</v>
      </c>
      <c r="B14711" t="s">
        <v>688</v>
      </c>
      <c r="C14711" t="s">
        <v>692</v>
      </c>
      <c r="D14711">
        <v>2280002202</v>
      </c>
      <c r="E14711" t="s">
        <v>696</v>
      </c>
      <c r="F14711" t="s">
        <v>9</v>
      </c>
      <c r="G14711" s="1">
        <v>4013.4841450899999</v>
      </c>
      <c r="H14711" s="1">
        <v>2837.5332905786399</v>
      </c>
      <c r="I14711" s="1">
        <v>2448.2253285049001</v>
      </c>
      <c r="J14711" s="1">
        <v>2034.8364615606299</v>
      </c>
    </row>
    <row r="14712" spans="1:10" x14ac:dyDescent="0.25">
      <c r="A14712">
        <v>85004</v>
      </c>
      <c r="B14712" t="s">
        <v>688</v>
      </c>
      <c r="C14712" t="s">
        <v>692</v>
      </c>
      <c r="D14712">
        <v>2280002202</v>
      </c>
      <c r="E14712" t="s">
        <v>696</v>
      </c>
      <c r="F14712" t="s">
        <v>10</v>
      </c>
      <c r="G14712" s="1">
        <v>102.96937019999901</v>
      </c>
      <c r="H14712" s="1">
        <v>73.829038433400001</v>
      </c>
      <c r="I14712" s="1">
        <v>64.046948264400001</v>
      </c>
      <c r="J14712" s="1">
        <v>53.235164393399998</v>
      </c>
    </row>
    <row r="14713" spans="1:10" x14ac:dyDescent="0.25">
      <c r="A14713">
        <v>85004</v>
      </c>
      <c r="B14713" t="s">
        <v>688</v>
      </c>
      <c r="C14713" t="s">
        <v>692</v>
      </c>
      <c r="D14713">
        <v>2280002202</v>
      </c>
      <c r="E14713" t="s">
        <v>696</v>
      </c>
      <c r="F14713" t="s">
        <v>11</v>
      </c>
      <c r="G14713" s="1">
        <v>99.830870319999804</v>
      </c>
      <c r="H14713" s="1">
        <v>71.578734019440006</v>
      </c>
      <c r="I14713" s="1">
        <v>62.094801339040004</v>
      </c>
      <c r="J14713" s="1">
        <v>51.612559955439998</v>
      </c>
    </row>
    <row r="14714" spans="1:10" x14ac:dyDescent="0.25">
      <c r="A14714">
        <v>85004</v>
      </c>
      <c r="B14714" t="s">
        <v>688</v>
      </c>
      <c r="C14714" t="s">
        <v>692</v>
      </c>
      <c r="D14714">
        <v>2280002202</v>
      </c>
      <c r="E14714" t="s">
        <v>696</v>
      </c>
      <c r="F14714" t="s">
        <v>12</v>
      </c>
      <c r="G14714" s="1">
        <v>9.6113729199999707</v>
      </c>
      <c r="H14714" s="1">
        <v>3.3351464032399898</v>
      </c>
      <c r="I14714" s="1">
        <v>3.2967009115599901</v>
      </c>
      <c r="J14714" s="1">
        <v>3.2582554198799998</v>
      </c>
    </row>
    <row r="14715" spans="1:10" x14ac:dyDescent="0.25">
      <c r="A14715">
        <v>85004</v>
      </c>
      <c r="B14715" t="s">
        <v>688</v>
      </c>
      <c r="C14715" t="s">
        <v>692</v>
      </c>
      <c r="D14715">
        <v>2280002202</v>
      </c>
      <c r="E14715" t="s">
        <v>696</v>
      </c>
      <c r="F14715" t="s">
        <v>13</v>
      </c>
      <c r="G14715" s="1">
        <v>117.41123536999901</v>
      </c>
      <c r="H14715" s="1">
        <v>80.426696228449899</v>
      </c>
      <c r="I14715" s="1">
        <v>68.098516514599794</v>
      </c>
      <c r="J14715" s="1">
        <v>57.179271625190097</v>
      </c>
    </row>
    <row r="14716" spans="1:10" x14ac:dyDescent="0.25">
      <c r="A14716">
        <v>98001</v>
      </c>
      <c r="B14716" t="s">
        <v>693</v>
      </c>
      <c r="C14716" t="s">
        <v>694</v>
      </c>
      <c r="D14716">
        <v>2280002101</v>
      </c>
      <c r="E14716" t="s">
        <v>697</v>
      </c>
      <c r="F14716" t="s">
        <v>7</v>
      </c>
      <c r="G14716" s="1">
        <v>2.6599999999999999E-6</v>
      </c>
      <c r="H14716" s="1">
        <v>2.62542E-6</v>
      </c>
      <c r="I14716" s="1">
        <v>2.6493600000000002E-6</v>
      </c>
      <c r="J14716" s="1">
        <v>2.69724E-6</v>
      </c>
    </row>
    <row r="14717" spans="1:10" x14ac:dyDescent="0.25">
      <c r="A14717">
        <v>98001</v>
      </c>
      <c r="B14717" t="s">
        <v>693</v>
      </c>
      <c r="C14717" t="s">
        <v>694</v>
      </c>
      <c r="D14717">
        <v>2280002101</v>
      </c>
      <c r="E14717" t="s">
        <v>697</v>
      </c>
      <c r="F14717" t="s">
        <v>8</v>
      </c>
      <c r="G14717" s="1">
        <v>1.1221200000000001E-3</v>
      </c>
      <c r="H14717" s="1">
        <v>1.1221200000000001E-3</v>
      </c>
      <c r="I14717" s="1">
        <v>1.1221200000000001E-3</v>
      </c>
      <c r="J14717" s="1">
        <v>1.1221200000000001E-3</v>
      </c>
    </row>
    <row r="14718" spans="1:10" x14ac:dyDescent="0.25">
      <c r="A14718">
        <v>98001</v>
      </c>
      <c r="B14718" t="s">
        <v>693</v>
      </c>
      <c r="C14718" t="s">
        <v>694</v>
      </c>
      <c r="D14718">
        <v>2280002101</v>
      </c>
      <c r="E14718" t="s">
        <v>697</v>
      </c>
      <c r="F14718" t="s">
        <v>9</v>
      </c>
      <c r="G14718" s="1">
        <v>1.9360000000000001E-5</v>
      </c>
      <c r="H14718" s="1">
        <v>1.368752E-5</v>
      </c>
      <c r="I14718" s="1">
        <v>1.18096E-5</v>
      </c>
      <c r="J14718" s="1">
        <v>9.8155199999999992E-6</v>
      </c>
    </row>
    <row r="14719" spans="1:10" x14ac:dyDescent="0.25">
      <c r="A14719">
        <v>98001</v>
      </c>
      <c r="B14719" t="s">
        <v>693</v>
      </c>
      <c r="C14719" t="s">
        <v>694</v>
      </c>
      <c r="D14719">
        <v>2280002101</v>
      </c>
      <c r="E14719" t="s">
        <v>697</v>
      </c>
      <c r="F14719" t="s">
        <v>10</v>
      </c>
      <c r="G14719" s="1">
        <v>5.3000000000000001E-7</v>
      </c>
      <c r="H14719" s="1">
        <v>3.8001000000000003E-7</v>
      </c>
      <c r="I14719" s="1">
        <v>3.2966E-7</v>
      </c>
      <c r="J14719" s="1">
        <v>2.7401E-7</v>
      </c>
    </row>
    <row r="14720" spans="1:10" x14ac:dyDescent="0.25">
      <c r="A14720">
        <v>98001</v>
      </c>
      <c r="B14720" t="s">
        <v>693</v>
      </c>
      <c r="C14720" t="s">
        <v>694</v>
      </c>
      <c r="D14720">
        <v>2280002101</v>
      </c>
      <c r="E14720" t="s">
        <v>697</v>
      </c>
      <c r="F14720" t="s">
        <v>11</v>
      </c>
      <c r="G14720" s="1">
        <v>5.0999999999999999E-7</v>
      </c>
      <c r="H14720" s="1">
        <v>3.6567000000000002E-7</v>
      </c>
      <c r="I14720" s="1">
        <v>3.1721999999999998E-7</v>
      </c>
      <c r="J14720" s="1">
        <v>2.6366999999999998E-7</v>
      </c>
    </row>
    <row r="14721" spans="1:10" x14ac:dyDescent="0.25">
      <c r="A14721">
        <v>98001</v>
      </c>
      <c r="B14721" t="s">
        <v>693</v>
      </c>
      <c r="C14721" t="s">
        <v>694</v>
      </c>
      <c r="D14721">
        <v>2280002101</v>
      </c>
      <c r="E14721" t="s">
        <v>697</v>
      </c>
      <c r="F14721" t="s">
        <v>12</v>
      </c>
      <c r="G14721" s="1">
        <v>1E-8</v>
      </c>
      <c r="H14721" s="1">
        <v>3.4699999999999998E-9</v>
      </c>
      <c r="I14721" s="1">
        <v>3.4299999999999999E-9</v>
      </c>
      <c r="J14721" s="1">
        <v>3.3900000000000001E-9</v>
      </c>
    </row>
    <row r="14722" spans="1:10" x14ac:dyDescent="0.25">
      <c r="A14722">
        <v>98001</v>
      </c>
      <c r="B14722" t="s">
        <v>693</v>
      </c>
      <c r="C14722" t="s">
        <v>694</v>
      </c>
      <c r="D14722">
        <v>2280002101</v>
      </c>
      <c r="E14722" t="s">
        <v>697</v>
      </c>
      <c r="F14722" t="s">
        <v>13</v>
      </c>
      <c r="G14722" s="1">
        <v>8.6000000000000002E-7</v>
      </c>
      <c r="H14722" s="1">
        <v>5.891E-7</v>
      </c>
      <c r="I14722" s="1">
        <v>4.9879999999999999E-7</v>
      </c>
      <c r="J14722" s="1">
        <v>4.1881999999999999E-7</v>
      </c>
    </row>
    <row r="14723" spans="1:10" x14ac:dyDescent="0.25">
      <c r="A14723">
        <v>98001</v>
      </c>
      <c r="B14723" t="s">
        <v>693</v>
      </c>
      <c r="C14723" t="s">
        <v>694</v>
      </c>
      <c r="D14723">
        <v>2280002102</v>
      </c>
      <c r="E14723" t="s">
        <v>698</v>
      </c>
      <c r="F14723" t="s">
        <v>7</v>
      </c>
      <c r="G14723" s="1">
        <v>3.5379999999999997E-5</v>
      </c>
      <c r="H14723" s="1">
        <v>3.49200599999999E-5</v>
      </c>
      <c r="I14723" s="1">
        <v>3.5238479999999997E-5</v>
      </c>
      <c r="J14723" s="1">
        <v>3.587532E-5</v>
      </c>
    </row>
    <row r="14724" spans="1:10" x14ac:dyDescent="0.25">
      <c r="A14724">
        <v>98001</v>
      </c>
      <c r="B14724" t="s">
        <v>693</v>
      </c>
      <c r="C14724" t="s">
        <v>694</v>
      </c>
      <c r="D14724">
        <v>2280002102</v>
      </c>
      <c r="E14724" t="s">
        <v>698</v>
      </c>
      <c r="F14724" t="s">
        <v>8</v>
      </c>
      <c r="G14724" s="1">
        <v>1.4908390000000001E-2</v>
      </c>
      <c r="H14724" s="1">
        <v>1.4908390000000001E-2</v>
      </c>
      <c r="I14724" s="1">
        <v>1.4908390000000001E-2</v>
      </c>
      <c r="J14724" s="1">
        <v>1.4908390000000001E-2</v>
      </c>
    </row>
    <row r="14725" spans="1:10" x14ac:dyDescent="0.25">
      <c r="A14725">
        <v>98001</v>
      </c>
      <c r="B14725" t="s">
        <v>693</v>
      </c>
      <c r="C14725" t="s">
        <v>694</v>
      </c>
      <c r="D14725">
        <v>2280002102</v>
      </c>
      <c r="E14725" t="s">
        <v>698</v>
      </c>
      <c r="F14725" t="s">
        <v>9</v>
      </c>
      <c r="G14725" s="1">
        <v>2.2558999999999999E-4</v>
      </c>
      <c r="H14725" s="1">
        <v>1.59492129999999E-4</v>
      </c>
      <c r="I14725" s="1">
        <v>1.376099E-4</v>
      </c>
      <c r="J14725" s="1">
        <v>1.1437413E-4</v>
      </c>
    </row>
    <row r="14726" spans="1:10" x14ac:dyDescent="0.25">
      <c r="A14726">
        <v>98001</v>
      </c>
      <c r="B14726" t="s">
        <v>693</v>
      </c>
      <c r="C14726" t="s">
        <v>694</v>
      </c>
      <c r="D14726">
        <v>2280002102</v>
      </c>
      <c r="E14726" t="s">
        <v>698</v>
      </c>
      <c r="F14726" t="s">
        <v>10</v>
      </c>
      <c r="G14726" s="1">
        <v>5.6799999999999998E-6</v>
      </c>
      <c r="H14726" s="1">
        <v>4.0725600000000004E-6</v>
      </c>
      <c r="I14726" s="1">
        <v>3.5329600000000001E-6</v>
      </c>
      <c r="J14726" s="1">
        <v>2.9365600000000001E-6</v>
      </c>
    </row>
    <row r="14727" spans="1:10" x14ac:dyDescent="0.25">
      <c r="A14727">
        <v>98001</v>
      </c>
      <c r="B14727" t="s">
        <v>693</v>
      </c>
      <c r="C14727" t="s">
        <v>694</v>
      </c>
      <c r="D14727">
        <v>2280002102</v>
      </c>
      <c r="E14727" t="s">
        <v>698</v>
      </c>
      <c r="F14727" t="s">
        <v>11</v>
      </c>
      <c r="G14727" s="1">
        <v>5.5099999999999998E-6</v>
      </c>
      <c r="H14727" s="1">
        <v>3.9506699999999997E-6</v>
      </c>
      <c r="I14727" s="1">
        <v>3.4272200000000001E-6</v>
      </c>
      <c r="J14727" s="1">
        <v>2.84867E-6</v>
      </c>
    </row>
    <row r="14728" spans="1:10" x14ac:dyDescent="0.25">
      <c r="A14728">
        <v>98001</v>
      </c>
      <c r="B14728" t="s">
        <v>693</v>
      </c>
      <c r="C14728" t="s">
        <v>694</v>
      </c>
      <c r="D14728">
        <v>2280002102</v>
      </c>
      <c r="E14728" t="s">
        <v>698</v>
      </c>
      <c r="F14728" t="s">
        <v>12</v>
      </c>
      <c r="G14728" s="1">
        <v>1.4000000000000001E-7</v>
      </c>
      <c r="H14728" s="1">
        <v>4.8580000000000002E-8</v>
      </c>
      <c r="I14728" s="1">
        <v>4.8020000000000003E-8</v>
      </c>
      <c r="J14728" s="1">
        <v>4.7460000000000003E-8</v>
      </c>
    </row>
    <row r="14729" spans="1:10" x14ac:dyDescent="0.25">
      <c r="A14729">
        <v>98001</v>
      </c>
      <c r="B14729" t="s">
        <v>693</v>
      </c>
      <c r="C14729" t="s">
        <v>694</v>
      </c>
      <c r="D14729">
        <v>2280002102</v>
      </c>
      <c r="E14729" t="s">
        <v>698</v>
      </c>
      <c r="F14729" t="s">
        <v>13</v>
      </c>
      <c r="G14729" s="1">
        <v>6.4899999999999997E-6</v>
      </c>
      <c r="H14729" s="1">
        <v>4.4456500000000004E-6</v>
      </c>
      <c r="I14729" s="1">
        <v>3.7641999999999999E-6</v>
      </c>
      <c r="J14729" s="1">
        <v>3.1606299999999998E-6</v>
      </c>
    </row>
    <row r="14730" spans="1:10" x14ac:dyDescent="0.25">
      <c r="A14730">
        <v>98001</v>
      </c>
      <c r="B14730" t="s">
        <v>693</v>
      </c>
      <c r="C14730" t="s">
        <v>694</v>
      </c>
      <c r="D14730">
        <v>2280002201</v>
      </c>
      <c r="E14730" t="s">
        <v>695</v>
      </c>
      <c r="F14730" t="s">
        <v>7</v>
      </c>
      <c r="G14730" s="1">
        <v>489.21612161000098</v>
      </c>
      <c r="H14730" s="1">
        <v>482.856312029067</v>
      </c>
      <c r="I14730" s="1">
        <v>487.25925712355797</v>
      </c>
      <c r="J14730" s="1">
        <v>496.06514731253799</v>
      </c>
    </row>
    <row r="14731" spans="1:10" x14ac:dyDescent="0.25">
      <c r="A14731">
        <v>98001</v>
      </c>
      <c r="B14731" t="s">
        <v>693</v>
      </c>
      <c r="C14731" t="s">
        <v>694</v>
      </c>
      <c r="D14731">
        <v>2280002201</v>
      </c>
      <c r="E14731" t="s">
        <v>695</v>
      </c>
      <c r="F14731" t="s">
        <v>8</v>
      </c>
      <c r="G14731" s="1">
        <v>216144.45291977999</v>
      </c>
      <c r="H14731" s="1">
        <v>216144.45291977999</v>
      </c>
      <c r="I14731" s="1">
        <v>216144.45291977999</v>
      </c>
      <c r="J14731" s="1">
        <v>216144.45291977999</v>
      </c>
    </row>
    <row r="14732" spans="1:10" x14ac:dyDescent="0.25">
      <c r="A14732">
        <v>98001</v>
      </c>
      <c r="B14732" t="s">
        <v>693</v>
      </c>
      <c r="C14732" t="s">
        <v>694</v>
      </c>
      <c r="D14732">
        <v>2280002201</v>
      </c>
      <c r="E14732" t="s">
        <v>695</v>
      </c>
      <c r="F14732" t="s">
        <v>9</v>
      </c>
      <c r="G14732" s="1">
        <v>3292.6676913899901</v>
      </c>
      <c r="H14732" s="1">
        <v>2327.9160578127198</v>
      </c>
      <c r="I14732" s="1">
        <v>2008.5272917479001</v>
      </c>
      <c r="J14732" s="1">
        <v>1669.3825195347299</v>
      </c>
    </row>
    <row r="14733" spans="1:10" x14ac:dyDescent="0.25">
      <c r="A14733">
        <v>98001</v>
      </c>
      <c r="B14733" t="s">
        <v>693</v>
      </c>
      <c r="C14733" t="s">
        <v>694</v>
      </c>
      <c r="D14733">
        <v>2280002201</v>
      </c>
      <c r="E14733" t="s">
        <v>695</v>
      </c>
      <c r="F14733" t="s">
        <v>10</v>
      </c>
      <c r="G14733" s="1">
        <v>86.994039349999696</v>
      </c>
      <c r="H14733" s="1">
        <v>62.374726213949899</v>
      </c>
      <c r="I14733" s="1">
        <v>54.110292475700398</v>
      </c>
      <c r="J14733" s="1">
        <v>44.975918343949999</v>
      </c>
    </row>
    <row r="14734" spans="1:10" x14ac:dyDescent="0.25">
      <c r="A14734">
        <v>98001</v>
      </c>
      <c r="B14734" t="s">
        <v>693</v>
      </c>
      <c r="C14734" t="s">
        <v>694</v>
      </c>
      <c r="D14734">
        <v>2280002201</v>
      </c>
      <c r="E14734" t="s">
        <v>695</v>
      </c>
      <c r="F14734" t="s">
        <v>11</v>
      </c>
      <c r="G14734" s="1">
        <v>84.384216499999894</v>
      </c>
      <c r="H14734" s="1">
        <v>60.503483230499903</v>
      </c>
      <c r="I14734" s="1">
        <v>52.486982663000298</v>
      </c>
      <c r="J14734" s="1">
        <v>43.626639930499699</v>
      </c>
    </row>
    <row r="14735" spans="1:10" x14ac:dyDescent="0.25">
      <c r="A14735">
        <v>98001</v>
      </c>
      <c r="B14735" t="s">
        <v>693</v>
      </c>
      <c r="C14735" t="s">
        <v>694</v>
      </c>
      <c r="D14735">
        <v>2280002201</v>
      </c>
      <c r="E14735" t="s">
        <v>695</v>
      </c>
      <c r="F14735" t="s">
        <v>12</v>
      </c>
      <c r="G14735" s="1">
        <v>1.9870311599999999</v>
      </c>
      <c r="H14735" s="1">
        <v>0.68949981252000003</v>
      </c>
      <c r="I14735" s="1">
        <v>0.68155168787999898</v>
      </c>
      <c r="J14735" s="1">
        <v>0.67360356323999804</v>
      </c>
    </row>
    <row r="14736" spans="1:10" x14ac:dyDescent="0.25">
      <c r="A14736">
        <v>98001</v>
      </c>
      <c r="B14736" t="s">
        <v>693</v>
      </c>
      <c r="C14736" t="s">
        <v>694</v>
      </c>
      <c r="D14736">
        <v>2280002201</v>
      </c>
      <c r="E14736" t="s">
        <v>695</v>
      </c>
      <c r="F14736" t="s">
        <v>13</v>
      </c>
      <c r="G14736" s="1">
        <v>134.549707229999</v>
      </c>
      <c r="H14736" s="1">
        <v>92.166549452549901</v>
      </c>
      <c r="I14736" s="1">
        <v>78.038830193400003</v>
      </c>
      <c r="J14736" s="1">
        <v>65.525707421009898</v>
      </c>
    </row>
    <row r="14737" spans="1:10" x14ac:dyDescent="0.25">
      <c r="A14737">
        <v>98001</v>
      </c>
      <c r="B14737" t="s">
        <v>693</v>
      </c>
      <c r="C14737" t="s">
        <v>694</v>
      </c>
      <c r="D14737">
        <v>2280002202</v>
      </c>
      <c r="E14737" t="s">
        <v>696</v>
      </c>
      <c r="F14737" t="s">
        <v>7</v>
      </c>
      <c r="G14737" s="1">
        <v>231.79060421000099</v>
      </c>
      <c r="H14737" s="1">
        <v>228.77732635526999</v>
      </c>
      <c r="I14737" s="1">
        <v>230.86344179316001</v>
      </c>
      <c r="J14737" s="1">
        <v>235.03567266894001</v>
      </c>
    </row>
    <row r="14738" spans="1:10" x14ac:dyDescent="0.25">
      <c r="A14738">
        <v>98001</v>
      </c>
      <c r="B14738" t="s">
        <v>693</v>
      </c>
      <c r="C14738" t="s">
        <v>694</v>
      </c>
      <c r="D14738">
        <v>2280002202</v>
      </c>
      <c r="E14738" t="s">
        <v>696</v>
      </c>
      <c r="F14738" t="s">
        <v>8</v>
      </c>
      <c r="G14738" s="1">
        <v>129337.588096458</v>
      </c>
      <c r="H14738" s="1">
        <v>129337.588096458</v>
      </c>
      <c r="I14738" s="1">
        <v>129337.588096458</v>
      </c>
      <c r="J14738" s="1">
        <v>129337.588096458</v>
      </c>
    </row>
    <row r="14739" spans="1:10" x14ac:dyDescent="0.25">
      <c r="A14739">
        <v>98001</v>
      </c>
      <c r="B14739" t="s">
        <v>693</v>
      </c>
      <c r="C14739" t="s">
        <v>694</v>
      </c>
      <c r="D14739">
        <v>2280002202</v>
      </c>
      <c r="E14739" t="s">
        <v>696</v>
      </c>
      <c r="F14739" t="s">
        <v>9</v>
      </c>
      <c r="G14739" s="1">
        <v>1473.33476268</v>
      </c>
      <c r="H14739" s="1">
        <v>1041.64767721475</v>
      </c>
      <c r="I14739" s="1">
        <v>898.73420523479297</v>
      </c>
      <c r="J14739" s="1">
        <v>746.98072467875602</v>
      </c>
    </row>
    <row r="14740" spans="1:10" x14ac:dyDescent="0.25">
      <c r="A14740">
        <v>98001</v>
      </c>
      <c r="B14740" t="s">
        <v>693</v>
      </c>
      <c r="C14740" t="s">
        <v>694</v>
      </c>
      <c r="D14740">
        <v>2280002202</v>
      </c>
      <c r="E14740" t="s">
        <v>696</v>
      </c>
      <c r="F14740" t="s">
        <v>10</v>
      </c>
      <c r="G14740" s="1">
        <v>40.7160277999999</v>
      </c>
      <c r="H14740" s="1">
        <v>29.193391932599798</v>
      </c>
      <c r="I14740" s="1">
        <v>25.325369291600101</v>
      </c>
      <c r="J14740" s="1">
        <v>21.050186372599899</v>
      </c>
    </row>
    <row r="14741" spans="1:10" x14ac:dyDescent="0.25">
      <c r="A14741">
        <v>98001</v>
      </c>
      <c r="B14741" t="s">
        <v>693</v>
      </c>
      <c r="C14741" t="s">
        <v>694</v>
      </c>
      <c r="D14741">
        <v>2280002202</v>
      </c>
      <c r="E14741" t="s">
        <v>696</v>
      </c>
      <c r="F14741" t="s">
        <v>11</v>
      </c>
      <c r="G14741" s="1">
        <v>39.405642829999898</v>
      </c>
      <c r="H14741" s="1">
        <v>28.253845909109899</v>
      </c>
      <c r="I14741" s="1">
        <v>24.510309840260099</v>
      </c>
      <c r="J14741" s="1">
        <v>20.3727173431101</v>
      </c>
    </row>
    <row r="14742" spans="1:10" x14ac:dyDescent="0.25">
      <c r="A14742">
        <v>98001</v>
      </c>
      <c r="B14742" t="s">
        <v>693</v>
      </c>
      <c r="C14742" t="s">
        <v>694</v>
      </c>
      <c r="D14742">
        <v>2280002202</v>
      </c>
      <c r="E14742" t="s">
        <v>696</v>
      </c>
      <c r="F14742" t="s">
        <v>12</v>
      </c>
      <c r="G14742" s="1">
        <v>14.098111509999899</v>
      </c>
      <c r="H14742" s="1">
        <v>4.8920446939699502</v>
      </c>
      <c r="I14742" s="1">
        <v>4.8356522479299997</v>
      </c>
      <c r="J14742" s="1">
        <v>4.7792598018900101</v>
      </c>
    </row>
    <row r="14743" spans="1:10" x14ac:dyDescent="0.25">
      <c r="A14743">
        <v>98001</v>
      </c>
      <c r="B14743" t="s">
        <v>693</v>
      </c>
      <c r="C14743" t="s">
        <v>694</v>
      </c>
      <c r="D14743">
        <v>2280002202</v>
      </c>
      <c r="E14743" t="s">
        <v>696</v>
      </c>
      <c r="F14743" t="s">
        <v>13</v>
      </c>
      <c r="G14743" s="1">
        <v>48.7503933300003</v>
      </c>
      <c r="H14743" s="1">
        <v>33.394019431049799</v>
      </c>
      <c r="I14743" s="1">
        <v>28.275228131399899</v>
      </c>
      <c r="J14743" s="1">
        <v>23.741441551709801</v>
      </c>
    </row>
  </sheetData>
  <autoFilter ref="A1:J14743" xr:uid="{72DAC456-52F4-44D7-B927-0D45BADC339B}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352280-2AC8-42CA-95AC-BC756B2E0966}">
  <dimension ref="A1:E196"/>
  <sheetViews>
    <sheetView tabSelected="1" workbookViewId="0">
      <selection activeCell="A13" sqref="A13"/>
    </sheetView>
  </sheetViews>
  <sheetFormatPr defaultRowHeight="15" x14ac:dyDescent="0.25"/>
  <cols>
    <col min="1" max="1" width="95.140625" bestFit="1" customWidth="1"/>
    <col min="2" max="5" width="12.85546875" style="5" bestFit="1" customWidth="1"/>
  </cols>
  <sheetData>
    <row r="1" spans="1:5" x14ac:dyDescent="0.25">
      <c r="A1" s="2" t="s">
        <v>2</v>
      </c>
      <c r="B1" s="5" t="s">
        <v>9</v>
      </c>
    </row>
    <row r="3" spans="1:5" x14ac:dyDescent="0.25">
      <c r="A3" s="2" t="s">
        <v>699</v>
      </c>
      <c r="B3" s="5" t="s">
        <v>701</v>
      </c>
      <c r="C3" s="5" t="s">
        <v>702</v>
      </c>
      <c r="D3" s="5" t="s">
        <v>703</v>
      </c>
      <c r="E3" s="5" t="s">
        <v>704</v>
      </c>
    </row>
    <row r="4" spans="1:5" x14ac:dyDescent="0.25">
      <c r="A4" s="3" t="s">
        <v>17</v>
      </c>
      <c r="B4" s="5">
        <v>3470.9083428299973</v>
      </c>
      <c r="C4" s="5">
        <v>2453.9321983808068</v>
      </c>
      <c r="D4" s="5">
        <v>2117.2540891262975</v>
      </c>
      <c r="E4" s="5">
        <v>1759.7505298148096</v>
      </c>
    </row>
    <row r="5" spans="1:5" x14ac:dyDescent="0.25">
      <c r="A5" s="4" t="s">
        <v>698</v>
      </c>
      <c r="B5" s="5">
        <v>200.99721825</v>
      </c>
      <c r="C5" s="5">
        <v>142.10503330274901</v>
      </c>
      <c r="D5" s="5">
        <v>122.6083031325</v>
      </c>
      <c r="E5" s="5">
        <v>101.90558965275</v>
      </c>
    </row>
    <row r="6" spans="1:5" x14ac:dyDescent="0.25">
      <c r="A6" s="4" t="s">
        <v>697</v>
      </c>
      <c r="B6" s="5">
        <v>79.292013699999998</v>
      </c>
      <c r="C6" s="5">
        <v>56.059453685900003</v>
      </c>
      <c r="D6" s="5">
        <v>48.368128357000003</v>
      </c>
      <c r="E6" s="5">
        <v>40.201050945899993</v>
      </c>
    </row>
    <row r="7" spans="1:5" x14ac:dyDescent="0.25">
      <c r="A7" s="4" t="s">
        <v>696</v>
      </c>
      <c r="B7" s="5">
        <v>1822.1838131999998</v>
      </c>
      <c r="C7" s="5">
        <v>1288.2839559323997</v>
      </c>
      <c r="D7" s="5">
        <v>1111.5321260519988</v>
      </c>
      <c r="E7" s="5">
        <v>923.84719329239999</v>
      </c>
    </row>
    <row r="8" spans="1:5" x14ac:dyDescent="0.25">
      <c r="A8" s="4" t="s">
        <v>695</v>
      </c>
      <c r="B8" s="5">
        <v>1368.4352976799976</v>
      </c>
      <c r="C8" s="5">
        <v>967.48375545975784</v>
      </c>
      <c r="D8" s="5">
        <v>834.74553158479864</v>
      </c>
      <c r="E8" s="5">
        <v>693.79669592375967</v>
      </c>
    </row>
    <row r="9" spans="1:5" x14ac:dyDescent="0.25">
      <c r="A9" s="3" t="s">
        <v>50</v>
      </c>
      <c r="B9" s="5">
        <v>2259.1323133199985</v>
      </c>
      <c r="C9" s="5">
        <v>1597.2065455172396</v>
      </c>
      <c r="D9" s="5">
        <v>1378.0707111251986</v>
      </c>
      <c r="E9" s="5">
        <v>1145.3800828532387</v>
      </c>
    </row>
    <row r="10" spans="1:5" x14ac:dyDescent="0.25">
      <c r="A10" s="4" t="s">
        <v>698</v>
      </c>
      <c r="B10" s="5">
        <v>3.4038687400000001</v>
      </c>
      <c r="C10" s="5">
        <v>2.406535199179999</v>
      </c>
      <c r="D10" s="5">
        <v>2.0763599313999901</v>
      </c>
      <c r="E10" s="5">
        <v>1.7257614511799901</v>
      </c>
    </row>
    <row r="11" spans="1:5" x14ac:dyDescent="0.25">
      <c r="A11" s="4" t="s">
        <v>697</v>
      </c>
      <c r="B11" s="5">
        <v>1.0843300999999999</v>
      </c>
      <c r="C11" s="5">
        <v>0.76662138069999908</v>
      </c>
      <c r="D11" s="5">
        <v>0.66144136100000006</v>
      </c>
      <c r="E11" s="5">
        <v>0.54975536069999997</v>
      </c>
    </row>
    <row r="12" spans="1:5" x14ac:dyDescent="0.25">
      <c r="A12" s="4" t="s">
        <v>696</v>
      </c>
      <c r="B12" s="5">
        <v>1002.0704492899997</v>
      </c>
      <c r="C12" s="5">
        <v>708.46380764802961</v>
      </c>
      <c r="D12" s="5">
        <v>611.26297406689889</v>
      </c>
      <c r="E12" s="5">
        <v>508.04971779002898</v>
      </c>
    </row>
    <row r="13" spans="1:5" x14ac:dyDescent="0.25">
      <c r="A13" s="4" t="s">
        <v>695</v>
      </c>
      <c r="B13" s="5">
        <v>1252.5736651899988</v>
      </c>
      <c r="C13" s="5">
        <v>885.5695812893299</v>
      </c>
      <c r="D13" s="5">
        <v>764.0699357658998</v>
      </c>
      <c r="E13" s="5">
        <v>635.05484825132976</v>
      </c>
    </row>
    <row r="14" spans="1:5" x14ac:dyDescent="0.25">
      <c r="A14" s="3" t="s">
        <v>75</v>
      </c>
      <c r="B14" s="5">
        <v>10171.776728479999</v>
      </c>
      <c r="C14" s="5">
        <v>8646.0102192079939</v>
      </c>
      <c r="D14" s="5">
        <v>8481.2274362066182</v>
      </c>
      <c r="E14" s="5">
        <v>8196.8914077949703</v>
      </c>
    </row>
    <row r="15" spans="1:5" x14ac:dyDescent="0.25">
      <c r="A15" s="4" t="s">
        <v>698</v>
      </c>
      <c r="B15" s="5">
        <v>2250.6896575000001</v>
      </c>
      <c r="C15" s="5">
        <v>1913.086208875</v>
      </c>
      <c r="D15" s="5">
        <v>1876.6250364234993</v>
      </c>
      <c r="E15" s="5">
        <v>1813.7105451322263</v>
      </c>
    </row>
    <row r="16" spans="1:5" x14ac:dyDescent="0.25">
      <c r="A16" s="4" t="s">
        <v>697</v>
      </c>
      <c r="B16" s="5">
        <v>304.1010245299999</v>
      </c>
      <c r="C16" s="5">
        <v>258.48587085049985</v>
      </c>
      <c r="D16" s="5">
        <v>253.55943425311301</v>
      </c>
      <c r="E16" s="5">
        <v>245.05876815918776</v>
      </c>
    </row>
    <row r="17" spans="1:5" x14ac:dyDescent="0.25">
      <c r="A17" s="4" t="s">
        <v>696</v>
      </c>
      <c r="B17" s="5">
        <v>5225.7460304899987</v>
      </c>
      <c r="C17" s="5">
        <v>4441.8841259164956</v>
      </c>
      <c r="D17" s="5">
        <v>4357.2270402225595</v>
      </c>
      <c r="E17" s="5">
        <v>4211.1495248129686</v>
      </c>
    </row>
    <row r="18" spans="1:5" x14ac:dyDescent="0.25">
      <c r="A18" s="4" t="s">
        <v>695</v>
      </c>
      <c r="B18" s="5">
        <v>2391.2400159599993</v>
      </c>
      <c r="C18" s="5">
        <v>2032.5540135659985</v>
      </c>
      <c r="D18" s="5">
        <v>1993.8159253074466</v>
      </c>
      <c r="E18" s="5">
        <v>1926.9725696905878</v>
      </c>
    </row>
    <row r="19" spans="1:5" x14ac:dyDescent="0.25">
      <c r="A19" s="3" t="s">
        <v>104</v>
      </c>
      <c r="B19" s="5">
        <v>1733.875026839997</v>
      </c>
      <c r="C19" s="5">
        <v>1225.8496439758774</v>
      </c>
      <c r="D19" s="5">
        <v>1057.6637663723977</v>
      </c>
      <c r="E19" s="5">
        <v>879.07463860787971</v>
      </c>
    </row>
    <row r="20" spans="1:5" x14ac:dyDescent="0.25">
      <c r="A20" s="4" t="s">
        <v>698</v>
      </c>
      <c r="B20" s="5">
        <v>69.970931969999896</v>
      </c>
      <c r="C20" s="5">
        <v>49.4694489027898</v>
      </c>
      <c r="D20" s="5">
        <v>42.682268501700001</v>
      </c>
      <c r="E20" s="5">
        <v>35.475262508789896</v>
      </c>
    </row>
    <row r="21" spans="1:5" x14ac:dyDescent="0.25">
      <c r="A21" s="4" t="s">
        <v>697</v>
      </c>
      <c r="B21" s="5">
        <v>3.5922539999999903</v>
      </c>
      <c r="C21" s="5">
        <v>2.5397235779999905</v>
      </c>
      <c r="D21" s="5">
        <v>2.19127494</v>
      </c>
      <c r="E21" s="5">
        <v>1.8212727779999998</v>
      </c>
    </row>
    <row r="22" spans="1:5" x14ac:dyDescent="0.25">
      <c r="A22" s="4" t="s">
        <v>696</v>
      </c>
      <c r="B22" s="5">
        <v>900.80788924999797</v>
      </c>
      <c r="C22" s="5">
        <v>636.87117769974998</v>
      </c>
      <c r="D22" s="5">
        <v>549.49281244249892</v>
      </c>
      <c r="E22" s="5">
        <v>456.70959984974991</v>
      </c>
    </row>
    <row r="23" spans="1:5" x14ac:dyDescent="0.25">
      <c r="A23" s="4" t="s">
        <v>695</v>
      </c>
      <c r="B23" s="5">
        <v>759.50395161999904</v>
      </c>
      <c r="C23" s="5">
        <v>536.96929379533776</v>
      </c>
      <c r="D23" s="5">
        <v>463.29741048819892</v>
      </c>
      <c r="E23" s="5">
        <v>385.06850347133991</v>
      </c>
    </row>
    <row r="24" spans="1:5" x14ac:dyDescent="0.25">
      <c r="A24" s="3" t="s">
        <v>110</v>
      </c>
      <c r="B24" s="5">
        <v>1095.10505571</v>
      </c>
      <c r="C24" s="5">
        <v>774.23927438696796</v>
      </c>
      <c r="D24" s="5">
        <v>668.01408398309979</v>
      </c>
      <c r="E24" s="5">
        <v>555.21826324496783</v>
      </c>
    </row>
    <row r="25" spans="1:5" x14ac:dyDescent="0.25">
      <c r="A25" s="4" t="s">
        <v>698</v>
      </c>
      <c r="B25" s="5">
        <v>134.42212103</v>
      </c>
      <c r="C25" s="5">
        <v>95.0364395682099</v>
      </c>
      <c r="D25" s="5">
        <v>81.997493828299994</v>
      </c>
      <c r="E25" s="5">
        <v>68.152015362209909</v>
      </c>
    </row>
    <row r="26" spans="1:5" x14ac:dyDescent="0.25">
      <c r="A26" s="4" t="s">
        <v>697</v>
      </c>
      <c r="B26" s="5">
        <v>19.752679549999989</v>
      </c>
      <c r="C26" s="5">
        <v>13.965144441849999</v>
      </c>
      <c r="D26" s="5">
        <v>12.049134525499898</v>
      </c>
      <c r="E26" s="5">
        <v>10.01460853185</v>
      </c>
    </row>
    <row r="27" spans="1:5" x14ac:dyDescent="0.25">
      <c r="A27" s="4" t="s">
        <v>696</v>
      </c>
      <c r="B27" s="5">
        <v>473.95481301999996</v>
      </c>
      <c r="C27" s="5">
        <v>335.08605280513899</v>
      </c>
      <c r="D27" s="5">
        <v>289.11243594220002</v>
      </c>
      <c r="E27" s="5">
        <v>240.295090201139</v>
      </c>
    </row>
    <row r="28" spans="1:5" x14ac:dyDescent="0.25">
      <c r="A28" s="4" t="s">
        <v>695</v>
      </c>
      <c r="B28" s="5">
        <v>466.97544211000002</v>
      </c>
      <c r="C28" s="5">
        <v>330.15163757176902</v>
      </c>
      <c r="D28" s="5">
        <v>284.85501968709991</v>
      </c>
      <c r="E28" s="5">
        <v>236.756549149769</v>
      </c>
    </row>
    <row r="29" spans="1:5" x14ac:dyDescent="0.25">
      <c r="A29" s="3" t="s">
        <v>114</v>
      </c>
      <c r="B29" s="5">
        <v>162.09394759999998</v>
      </c>
      <c r="C29" s="5">
        <v>114.6004209532</v>
      </c>
      <c r="D29" s="5">
        <v>98.877308035999988</v>
      </c>
      <c r="E29" s="5">
        <v>82.181631433199996</v>
      </c>
    </row>
    <row r="30" spans="1:5" x14ac:dyDescent="0.25">
      <c r="A30" s="4" t="s">
        <v>696</v>
      </c>
      <c r="B30" s="5">
        <v>153.40543536999999</v>
      </c>
      <c r="C30" s="5">
        <v>108.45764280659</v>
      </c>
      <c r="D30" s="5">
        <v>93.577315575699998</v>
      </c>
      <c r="E30" s="5">
        <v>77.776555732589998</v>
      </c>
    </row>
    <row r="31" spans="1:5" x14ac:dyDescent="0.25">
      <c r="A31" s="4" t="s">
        <v>695</v>
      </c>
      <c r="B31" s="5">
        <v>8.6885122300000006</v>
      </c>
      <c r="C31" s="5">
        <v>6.1427781466100004</v>
      </c>
      <c r="D31" s="5">
        <v>5.2999924602999897</v>
      </c>
      <c r="E31" s="5">
        <v>4.4050757006100003</v>
      </c>
    </row>
    <row r="32" spans="1:5" x14ac:dyDescent="0.25">
      <c r="A32" s="3" t="s">
        <v>116</v>
      </c>
      <c r="B32" s="5">
        <v>8413.904846869993</v>
      </c>
      <c r="C32" s="5">
        <v>5948.6307267370812</v>
      </c>
      <c r="D32" s="5">
        <v>5132.4819565906928</v>
      </c>
      <c r="E32" s="5">
        <v>4265.8497573630893</v>
      </c>
    </row>
    <row r="33" spans="1:5" x14ac:dyDescent="0.25">
      <c r="A33" s="4" t="s">
        <v>698</v>
      </c>
      <c r="B33" s="5">
        <v>1237.9680976099992</v>
      </c>
      <c r="C33" s="5">
        <v>875.24344501026985</v>
      </c>
      <c r="D33" s="5">
        <v>755.16053954209985</v>
      </c>
      <c r="E33" s="5">
        <v>627.64982548826981</v>
      </c>
    </row>
    <row r="34" spans="1:5" x14ac:dyDescent="0.25">
      <c r="A34" s="4" t="s">
        <v>697</v>
      </c>
      <c r="B34" s="5">
        <v>99.199933090000002</v>
      </c>
      <c r="C34" s="5">
        <v>70.134352694629882</v>
      </c>
      <c r="D34" s="5">
        <v>60.511959184899979</v>
      </c>
      <c r="E34" s="5">
        <v>50.294366076629977</v>
      </c>
    </row>
    <row r="35" spans="1:5" x14ac:dyDescent="0.25">
      <c r="A35" s="4" t="s">
        <v>696</v>
      </c>
      <c r="B35" s="5">
        <v>4834.5353669899951</v>
      </c>
      <c r="C35" s="5">
        <v>3418.0165044619239</v>
      </c>
      <c r="D35" s="5">
        <v>2949.0665738638968</v>
      </c>
      <c r="E35" s="5">
        <v>2451.1094310639296</v>
      </c>
    </row>
    <row r="36" spans="1:5" x14ac:dyDescent="0.25">
      <c r="A36" s="4" t="s">
        <v>695</v>
      </c>
      <c r="B36" s="5">
        <v>2242.2014491799982</v>
      </c>
      <c r="C36" s="5">
        <v>1585.2364245702579</v>
      </c>
      <c r="D36" s="5">
        <v>1367.7428839997956</v>
      </c>
      <c r="E36" s="5">
        <v>1136.7961347342596</v>
      </c>
    </row>
    <row r="37" spans="1:5" x14ac:dyDescent="0.25">
      <c r="A37" s="3" t="s">
        <v>163</v>
      </c>
      <c r="B37" s="5">
        <v>1088.8847811899986</v>
      </c>
      <c r="C37" s="5">
        <v>769.84154030132902</v>
      </c>
      <c r="D37" s="5">
        <v>664.21971652589991</v>
      </c>
      <c r="E37" s="5">
        <v>552.06458406332899</v>
      </c>
    </row>
    <row r="38" spans="1:5" x14ac:dyDescent="0.25">
      <c r="A38" s="4" t="s">
        <v>698</v>
      </c>
      <c r="B38" s="5">
        <v>47.272943919999896</v>
      </c>
      <c r="C38" s="5">
        <v>33.42197135144</v>
      </c>
      <c r="D38" s="5">
        <v>28.836495791200001</v>
      </c>
      <c r="E38" s="5">
        <v>23.967382567440001</v>
      </c>
    </row>
    <row r="39" spans="1:5" x14ac:dyDescent="0.25">
      <c r="A39" s="4" t="s">
        <v>697</v>
      </c>
      <c r="B39" s="5">
        <v>21.187909099999889</v>
      </c>
      <c r="C39" s="5">
        <v>14.9798517337</v>
      </c>
      <c r="D39" s="5">
        <v>12.924624551000001</v>
      </c>
      <c r="E39" s="5">
        <v>10.7422699137</v>
      </c>
    </row>
    <row r="40" spans="1:5" x14ac:dyDescent="0.25">
      <c r="A40" s="4" t="s">
        <v>696</v>
      </c>
      <c r="B40" s="5">
        <v>689.25885604999894</v>
      </c>
      <c r="C40" s="5">
        <v>487.30601122734896</v>
      </c>
      <c r="D40" s="5">
        <v>420.44790219049997</v>
      </c>
      <c r="E40" s="5">
        <v>349.45424001734892</v>
      </c>
    </row>
    <row r="41" spans="1:5" x14ac:dyDescent="0.25">
      <c r="A41" s="4" t="s">
        <v>695</v>
      </c>
      <c r="B41" s="5">
        <v>331.16507211999993</v>
      </c>
      <c r="C41" s="5">
        <v>234.13370598883998</v>
      </c>
      <c r="D41" s="5">
        <v>202.01069399319988</v>
      </c>
      <c r="E41" s="5">
        <v>167.90069156484003</v>
      </c>
    </row>
    <row r="42" spans="1:5" x14ac:dyDescent="0.25">
      <c r="A42" s="3" t="s">
        <v>186</v>
      </c>
      <c r="B42" s="5">
        <v>5452.6367742099974</v>
      </c>
      <c r="C42" s="5">
        <v>3855.0141993664647</v>
      </c>
      <c r="D42" s="5">
        <v>3326.1084322680981</v>
      </c>
      <c r="E42" s="5">
        <v>2764.4868445244683</v>
      </c>
    </row>
    <row r="43" spans="1:5" x14ac:dyDescent="0.25">
      <c r="A43" s="4" t="s">
        <v>698</v>
      </c>
      <c r="B43" s="5">
        <v>78.836962329999906</v>
      </c>
      <c r="C43" s="5">
        <v>55.737732367309995</v>
      </c>
      <c r="D43" s="5">
        <v>48.090547021299997</v>
      </c>
      <c r="E43" s="5">
        <v>39.970339901309991</v>
      </c>
    </row>
    <row r="44" spans="1:5" x14ac:dyDescent="0.25">
      <c r="A44" s="4" t="s">
        <v>697</v>
      </c>
      <c r="B44" s="5">
        <v>58.56404994999999</v>
      </c>
      <c r="C44" s="5">
        <v>41.404783314650004</v>
      </c>
      <c r="D44" s="5">
        <v>35.724070469499999</v>
      </c>
      <c r="E44" s="5">
        <v>29.691973324649997</v>
      </c>
    </row>
    <row r="45" spans="1:5" x14ac:dyDescent="0.25">
      <c r="A45" s="4" t="s">
        <v>696</v>
      </c>
      <c r="B45" s="5">
        <v>2809.5673180699982</v>
      </c>
      <c r="C45" s="5">
        <v>1986.3640938754857</v>
      </c>
      <c r="D45" s="5">
        <v>1713.836064022699</v>
      </c>
      <c r="E45" s="5">
        <v>1424.4506302614893</v>
      </c>
    </row>
    <row r="46" spans="1:5" x14ac:dyDescent="0.25">
      <c r="A46" s="4" t="s">
        <v>695</v>
      </c>
      <c r="B46" s="5">
        <v>2505.6684438599991</v>
      </c>
      <c r="C46" s="5">
        <v>1771.5075898090192</v>
      </c>
      <c r="D46" s="5">
        <v>1528.4577507545994</v>
      </c>
      <c r="E46" s="5">
        <v>1270.3739010370193</v>
      </c>
    </row>
    <row r="47" spans="1:5" x14ac:dyDescent="0.25">
      <c r="A47" s="3" t="s">
        <v>218</v>
      </c>
      <c r="B47" s="5">
        <v>1512.7277931999997</v>
      </c>
      <c r="C47" s="5">
        <v>1069.4985497923994</v>
      </c>
      <c r="D47" s="5">
        <v>922.76395385199828</v>
      </c>
      <c r="E47" s="5">
        <v>766.95299115239959</v>
      </c>
    </row>
    <row r="48" spans="1:5" x14ac:dyDescent="0.25">
      <c r="A48" s="4" t="s">
        <v>698</v>
      </c>
      <c r="B48" s="5">
        <v>110.40620715999999</v>
      </c>
      <c r="C48" s="5">
        <v>78.057188462119896</v>
      </c>
      <c r="D48" s="5">
        <v>67.347786367600008</v>
      </c>
      <c r="E48" s="5">
        <v>55.975947030119997</v>
      </c>
    </row>
    <row r="49" spans="1:5" x14ac:dyDescent="0.25">
      <c r="A49" s="4" t="s">
        <v>697</v>
      </c>
      <c r="B49" s="5">
        <v>18.170425879999996</v>
      </c>
      <c r="C49" s="5">
        <v>12.846491097159989</v>
      </c>
      <c r="D49" s="5">
        <v>11.083959786799999</v>
      </c>
      <c r="E49" s="5">
        <v>9.2124059211600002</v>
      </c>
    </row>
    <row r="50" spans="1:5" x14ac:dyDescent="0.25">
      <c r="A50" s="4" t="s">
        <v>696</v>
      </c>
      <c r="B50" s="5">
        <v>689.66000354000005</v>
      </c>
      <c r="C50" s="5">
        <v>487.58962250277995</v>
      </c>
      <c r="D50" s="5">
        <v>420.69260215939846</v>
      </c>
      <c r="E50" s="5">
        <v>349.65762179477986</v>
      </c>
    </row>
    <row r="51" spans="1:5" x14ac:dyDescent="0.25">
      <c r="A51" s="4" t="s">
        <v>695</v>
      </c>
      <c r="B51" s="5">
        <v>694.49115661999974</v>
      </c>
      <c r="C51" s="5">
        <v>491.00524773033965</v>
      </c>
      <c r="D51" s="5">
        <v>423.63960553819982</v>
      </c>
      <c r="E51" s="5">
        <v>352.10701640633977</v>
      </c>
    </row>
    <row r="52" spans="1:5" x14ac:dyDescent="0.25">
      <c r="A52" s="3" t="s">
        <v>231</v>
      </c>
      <c r="B52" s="5">
        <v>420.70232858999975</v>
      </c>
      <c r="C52" s="5">
        <v>297.43654631312995</v>
      </c>
      <c r="D52" s="5">
        <v>256.62842043989968</v>
      </c>
      <c r="E52" s="5">
        <v>213.29608059512981</v>
      </c>
    </row>
    <row r="53" spans="1:5" x14ac:dyDescent="0.25">
      <c r="A53" s="4" t="s">
        <v>696</v>
      </c>
      <c r="B53" s="5">
        <v>235.91151388999998</v>
      </c>
      <c r="C53" s="5">
        <v>166.78944032023003</v>
      </c>
      <c r="D53" s="5">
        <v>143.90602347289988</v>
      </c>
      <c r="E53" s="5">
        <v>119.60713754222999</v>
      </c>
    </row>
    <row r="54" spans="1:5" x14ac:dyDescent="0.25">
      <c r="A54" s="4" t="s">
        <v>695</v>
      </c>
      <c r="B54" s="5">
        <v>184.79081469999974</v>
      </c>
      <c r="C54" s="5">
        <v>130.6471059928999</v>
      </c>
      <c r="D54" s="5">
        <v>112.7223969669998</v>
      </c>
      <c r="E54" s="5">
        <v>93.688943052899802</v>
      </c>
    </row>
    <row r="55" spans="1:5" x14ac:dyDescent="0.25">
      <c r="A55" s="3" t="s">
        <v>239</v>
      </c>
      <c r="B55" s="5">
        <v>1.17271E-3</v>
      </c>
      <c r="C55" s="5">
        <v>8.2910596999999906E-4</v>
      </c>
      <c r="D55" s="5">
        <v>7.1535309999999999E-4</v>
      </c>
      <c r="E55" s="5">
        <v>5.9456396999999991E-4</v>
      </c>
    </row>
    <row r="56" spans="1:5" x14ac:dyDescent="0.25">
      <c r="A56" s="4" t="s">
        <v>696</v>
      </c>
      <c r="B56" s="5">
        <v>6.4300000000000004E-5</v>
      </c>
      <c r="C56" s="5">
        <v>4.5460100000000002E-5</v>
      </c>
      <c r="D56" s="5">
        <v>3.9223E-5</v>
      </c>
      <c r="E56" s="5">
        <v>3.26001E-5</v>
      </c>
    </row>
    <row r="57" spans="1:5" x14ac:dyDescent="0.25">
      <c r="A57" s="4" t="s">
        <v>695</v>
      </c>
      <c r="B57" s="5">
        <v>1.10841E-3</v>
      </c>
      <c r="C57" s="5">
        <v>7.8364586999999904E-4</v>
      </c>
      <c r="D57" s="5">
        <v>6.7613009999999997E-4</v>
      </c>
      <c r="E57" s="5">
        <v>5.6196386999999995E-4</v>
      </c>
    </row>
    <row r="58" spans="1:5" x14ac:dyDescent="0.25">
      <c r="A58" s="3" t="s">
        <v>241</v>
      </c>
      <c r="B58" s="5">
        <v>4685.4186481199968</v>
      </c>
      <c r="C58" s="5">
        <v>3312.5909842208375</v>
      </c>
      <c r="D58" s="5">
        <v>2858.1053753531969</v>
      </c>
      <c r="E58" s="5">
        <v>2375.5072545968392</v>
      </c>
    </row>
    <row r="59" spans="1:5" x14ac:dyDescent="0.25">
      <c r="A59" s="4" t="s">
        <v>698</v>
      </c>
      <c r="B59" s="5">
        <v>43.832306369999998</v>
      </c>
      <c r="C59" s="5">
        <v>30.989440603590001</v>
      </c>
      <c r="D59" s="5">
        <v>26.7377068857</v>
      </c>
      <c r="E59" s="5">
        <v>22.22297932959</v>
      </c>
    </row>
    <row r="60" spans="1:5" x14ac:dyDescent="0.25">
      <c r="A60" s="4" t="s">
        <v>697</v>
      </c>
      <c r="B60" s="5">
        <v>8.8824652200000003</v>
      </c>
      <c r="C60" s="5">
        <v>6.2799029105400006</v>
      </c>
      <c r="D60" s="5">
        <v>5.418303784199999</v>
      </c>
      <c r="E60" s="5">
        <v>4.5034098665400002</v>
      </c>
    </row>
    <row r="61" spans="1:5" x14ac:dyDescent="0.25">
      <c r="A61" s="4" t="s">
        <v>696</v>
      </c>
      <c r="B61" s="5">
        <v>2200.6533028299991</v>
      </c>
      <c r="C61" s="5">
        <v>1555.8618851008084</v>
      </c>
      <c r="D61" s="5">
        <v>1342.3985147262979</v>
      </c>
      <c r="E61" s="5">
        <v>1115.7312245348094</v>
      </c>
    </row>
    <row r="62" spans="1:5" x14ac:dyDescent="0.25">
      <c r="A62" s="4" t="s">
        <v>695</v>
      </c>
      <c r="B62" s="5">
        <v>2432.0505736999976</v>
      </c>
      <c r="C62" s="5">
        <v>1719.4597556058989</v>
      </c>
      <c r="D62" s="5">
        <v>1483.5508499569989</v>
      </c>
      <c r="E62" s="5">
        <v>1233.0496408658998</v>
      </c>
    </row>
    <row r="63" spans="1:5" x14ac:dyDescent="0.25">
      <c r="A63" s="3" t="s">
        <v>272</v>
      </c>
      <c r="B63" s="5">
        <v>33462.255449099976</v>
      </c>
      <c r="C63" s="5">
        <v>23657.814602513667</v>
      </c>
      <c r="D63" s="5">
        <v>20411.975823950976</v>
      </c>
      <c r="E63" s="5">
        <v>16965.363512693682</v>
      </c>
    </row>
    <row r="64" spans="1:5" x14ac:dyDescent="0.25">
      <c r="A64" s="4" t="s">
        <v>698</v>
      </c>
      <c r="B64" s="5">
        <v>5546.0506462299973</v>
      </c>
      <c r="C64" s="5">
        <v>3921.0578068845989</v>
      </c>
      <c r="D64" s="5">
        <v>3383.0908942002984</v>
      </c>
      <c r="E64" s="5">
        <v>2811.8476776386096</v>
      </c>
    </row>
    <row r="65" spans="1:5" x14ac:dyDescent="0.25">
      <c r="A65" s="4" t="s">
        <v>697</v>
      </c>
      <c r="B65" s="5">
        <v>340.49895821999996</v>
      </c>
      <c r="C65" s="5">
        <v>240.73276346154</v>
      </c>
      <c r="D65" s="5">
        <v>207.70436451419997</v>
      </c>
      <c r="E65" s="5">
        <v>172.63297181753998</v>
      </c>
    </row>
    <row r="66" spans="1:5" x14ac:dyDescent="0.25">
      <c r="A66" s="4" t="s">
        <v>696</v>
      </c>
      <c r="B66" s="5">
        <v>15532.090584929989</v>
      </c>
      <c r="C66" s="5">
        <v>10981.188043545493</v>
      </c>
      <c r="D66" s="5">
        <v>9474.5752568072858</v>
      </c>
      <c r="E66" s="5">
        <v>7874.7699265594983</v>
      </c>
    </row>
    <row r="67" spans="1:5" x14ac:dyDescent="0.25">
      <c r="A67" s="4" t="s">
        <v>695</v>
      </c>
      <c r="B67" s="5">
        <v>12043.615259719994</v>
      </c>
      <c r="C67" s="5">
        <v>8514.8359886220351</v>
      </c>
      <c r="D67" s="5">
        <v>7346.6053084291943</v>
      </c>
      <c r="E67" s="5">
        <v>6106.112936678036</v>
      </c>
    </row>
    <row r="68" spans="1:5" x14ac:dyDescent="0.25">
      <c r="A68" s="3" t="s">
        <v>320</v>
      </c>
      <c r="B68" s="5">
        <v>2536.0300506899985</v>
      </c>
      <c r="C68" s="5">
        <v>1792.9732458378296</v>
      </c>
      <c r="D68" s="5">
        <v>1546.9783309208956</v>
      </c>
      <c r="E68" s="5">
        <v>1285.7672356998278</v>
      </c>
    </row>
    <row r="69" spans="1:5" x14ac:dyDescent="0.25">
      <c r="A69" s="4" t="s">
        <v>698</v>
      </c>
      <c r="B69" s="5">
        <v>520.90516065999998</v>
      </c>
      <c r="C69" s="5">
        <v>368.27994858661998</v>
      </c>
      <c r="D69" s="5">
        <v>317.75214800259999</v>
      </c>
      <c r="E69" s="5">
        <v>264.09891645462</v>
      </c>
    </row>
    <row r="70" spans="1:5" x14ac:dyDescent="0.25">
      <c r="A70" s="4" t="s">
        <v>697</v>
      </c>
      <c r="B70" s="5">
        <v>17.442477250000003</v>
      </c>
      <c r="C70" s="5">
        <v>12.331831415749999</v>
      </c>
      <c r="D70" s="5">
        <v>10.639911122499999</v>
      </c>
      <c r="E70" s="5">
        <v>8.8433359657500006</v>
      </c>
    </row>
    <row r="71" spans="1:5" x14ac:dyDescent="0.25">
      <c r="A71" s="4" t="s">
        <v>696</v>
      </c>
      <c r="B71" s="5">
        <v>1476.8923896199988</v>
      </c>
      <c r="C71" s="5">
        <v>1044.1629194613397</v>
      </c>
      <c r="D71" s="5">
        <v>900.90435766819701</v>
      </c>
      <c r="E71" s="5">
        <v>748.7844415373379</v>
      </c>
    </row>
    <row r="72" spans="1:5" x14ac:dyDescent="0.25">
      <c r="A72" s="4" t="s">
        <v>695</v>
      </c>
      <c r="B72" s="5">
        <v>520.79002315999992</v>
      </c>
      <c r="C72" s="5">
        <v>368.19854637411999</v>
      </c>
      <c r="D72" s="5">
        <v>317.68191412759882</v>
      </c>
      <c r="E72" s="5">
        <v>264.04054174212001</v>
      </c>
    </row>
    <row r="73" spans="1:5" x14ac:dyDescent="0.25">
      <c r="A73" s="3" t="s">
        <v>327</v>
      </c>
      <c r="B73" s="5">
        <v>3859.0487449899965</v>
      </c>
      <c r="C73" s="5">
        <v>2728.3474627079286</v>
      </c>
      <c r="D73" s="5">
        <v>2354.0197344438993</v>
      </c>
      <c r="E73" s="5">
        <v>1956.5377137099269</v>
      </c>
    </row>
    <row r="74" spans="1:5" x14ac:dyDescent="0.25">
      <c r="A74" s="4" t="s">
        <v>698</v>
      </c>
      <c r="B74" s="5">
        <v>335.29061701999899</v>
      </c>
      <c r="C74" s="5">
        <v>237.05046623313999</v>
      </c>
      <c r="D74" s="5">
        <v>204.5272763822</v>
      </c>
      <c r="E74" s="5">
        <v>169.99234282913889</v>
      </c>
    </row>
    <row r="75" spans="1:5" x14ac:dyDescent="0.25">
      <c r="A75" s="4" t="s">
        <v>697</v>
      </c>
      <c r="B75" s="5">
        <v>27.426787619999999</v>
      </c>
      <c r="C75" s="5">
        <v>19.390738847339897</v>
      </c>
      <c r="D75" s="5">
        <v>16.730340448199897</v>
      </c>
      <c r="E75" s="5">
        <v>13.905381323339897</v>
      </c>
    </row>
    <row r="76" spans="1:5" x14ac:dyDescent="0.25">
      <c r="A76" s="4" t="s">
        <v>696</v>
      </c>
      <c r="B76" s="5">
        <v>2704.3422078899976</v>
      </c>
      <c r="C76" s="5">
        <v>1911.9699409782293</v>
      </c>
      <c r="D76" s="5">
        <v>1649.6487468128998</v>
      </c>
      <c r="E76" s="5">
        <v>1371.1014994002285</v>
      </c>
    </row>
    <row r="77" spans="1:5" x14ac:dyDescent="0.25">
      <c r="A77" s="4" t="s">
        <v>695</v>
      </c>
      <c r="B77" s="5">
        <v>791.98913245999961</v>
      </c>
      <c r="C77" s="5">
        <v>559.93631664921952</v>
      </c>
      <c r="D77" s="5">
        <v>483.11337080059968</v>
      </c>
      <c r="E77" s="5">
        <v>401.53849015721971</v>
      </c>
    </row>
    <row r="78" spans="1:5" x14ac:dyDescent="0.25">
      <c r="A78" s="3" t="s">
        <v>344</v>
      </c>
      <c r="B78" s="5">
        <v>4119.257310959998</v>
      </c>
      <c r="C78" s="5">
        <v>2912.314918848715</v>
      </c>
      <c r="D78" s="5">
        <v>2512.7469596855954</v>
      </c>
      <c r="E78" s="5">
        <v>2088.4634566567188</v>
      </c>
    </row>
    <row r="79" spans="1:5" x14ac:dyDescent="0.25">
      <c r="A79" s="4" t="s">
        <v>698</v>
      </c>
      <c r="B79" s="5">
        <v>754.97504848999893</v>
      </c>
      <c r="C79" s="5">
        <v>533.76735928242988</v>
      </c>
      <c r="D79" s="5">
        <v>460.53477957889999</v>
      </c>
      <c r="E79" s="5">
        <v>382.77234958442881</v>
      </c>
    </row>
    <row r="80" spans="1:5" x14ac:dyDescent="0.25">
      <c r="A80" s="4" t="s">
        <v>697</v>
      </c>
      <c r="B80" s="5">
        <v>43.841978209999986</v>
      </c>
      <c r="C80" s="5">
        <v>30.996278594469992</v>
      </c>
      <c r="D80" s="5">
        <v>26.743606708100003</v>
      </c>
      <c r="E80" s="5">
        <v>22.227882952470001</v>
      </c>
    </row>
    <row r="81" spans="1:5" x14ac:dyDescent="0.25">
      <c r="A81" s="4" t="s">
        <v>696</v>
      </c>
      <c r="B81" s="5">
        <v>2080.8552245599999</v>
      </c>
      <c r="C81" s="5">
        <v>1471.1646437639149</v>
      </c>
      <c r="D81" s="5">
        <v>1269.3216869815985</v>
      </c>
      <c r="E81" s="5">
        <v>1054.9935988519198</v>
      </c>
    </row>
    <row r="82" spans="1:5" x14ac:dyDescent="0.25">
      <c r="A82" s="4" t="s">
        <v>695</v>
      </c>
      <c r="B82" s="5">
        <v>1239.5850596999987</v>
      </c>
      <c r="C82" s="5">
        <v>876.38663720789998</v>
      </c>
      <c r="D82" s="5">
        <v>756.14688641699672</v>
      </c>
      <c r="E82" s="5">
        <v>628.46962526789991</v>
      </c>
    </row>
    <row r="83" spans="1:5" x14ac:dyDescent="0.25">
      <c r="A83" s="3" t="s">
        <v>354</v>
      </c>
      <c r="B83" s="5">
        <v>4051.2502491499972</v>
      </c>
      <c r="C83" s="5">
        <v>2864.233926149047</v>
      </c>
      <c r="D83" s="5">
        <v>2471.2626519814958</v>
      </c>
      <c r="E83" s="5">
        <v>2053.9838763190469</v>
      </c>
    </row>
    <row r="84" spans="1:5" x14ac:dyDescent="0.25">
      <c r="A84" s="4" t="s">
        <v>698</v>
      </c>
      <c r="B84" s="5">
        <v>422.55273781000005</v>
      </c>
      <c r="C84" s="5">
        <v>298.74478563166997</v>
      </c>
      <c r="D84" s="5">
        <v>257.75717006409997</v>
      </c>
      <c r="E84" s="5">
        <v>214.23423806966991</v>
      </c>
    </row>
    <row r="85" spans="1:5" x14ac:dyDescent="0.25">
      <c r="A85" s="4" t="s">
        <v>697</v>
      </c>
      <c r="B85" s="5">
        <v>14.231179039999992</v>
      </c>
      <c r="C85" s="5">
        <v>10.061443581279999</v>
      </c>
      <c r="D85" s="5">
        <v>8.6810192143999672</v>
      </c>
      <c r="E85" s="5">
        <v>7.2152077732799889</v>
      </c>
    </row>
    <row r="86" spans="1:5" x14ac:dyDescent="0.25">
      <c r="A86" s="4" t="s">
        <v>696</v>
      </c>
      <c r="B86" s="5">
        <v>1174.8485678999994</v>
      </c>
      <c r="C86" s="5">
        <v>830.61793750529921</v>
      </c>
      <c r="D86" s="5">
        <v>716.65762641899857</v>
      </c>
      <c r="E86" s="5">
        <v>595.64822392529857</v>
      </c>
    </row>
    <row r="87" spans="1:5" x14ac:dyDescent="0.25">
      <c r="A87" s="4" t="s">
        <v>695</v>
      </c>
      <c r="B87" s="5">
        <v>2439.6177643999977</v>
      </c>
      <c r="C87" s="5">
        <v>1724.8097594307981</v>
      </c>
      <c r="D87" s="5">
        <v>1488.1668362839971</v>
      </c>
      <c r="E87" s="5">
        <v>1236.8862065507985</v>
      </c>
    </row>
    <row r="88" spans="1:5" x14ac:dyDescent="0.25">
      <c r="A88" s="3" t="s">
        <v>392</v>
      </c>
      <c r="B88" s="5">
        <v>731.67479563999973</v>
      </c>
      <c r="C88" s="5">
        <v>517.2940805174793</v>
      </c>
      <c r="D88" s="5">
        <v>446.32162534039981</v>
      </c>
      <c r="E88" s="5">
        <v>370.95912138947983</v>
      </c>
    </row>
    <row r="89" spans="1:5" x14ac:dyDescent="0.25">
      <c r="A89" s="4" t="s">
        <v>698</v>
      </c>
      <c r="B89" s="5">
        <v>24.048355929999996</v>
      </c>
      <c r="C89" s="5">
        <v>17.002187642509998</v>
      </c>
      <c r="D89" s="5">
        <v>14.669497117300001</v>
      </c>
      <c r="E89" s="5">
        <v>12.192516456509999</v>
      </c>
    </row>
    <row r="90" spans="1:5" x14ac:dyDescent="0.25">
      <c r="A90" s="4" t="s">
        <v>697</v>
      </c>
      <c r="B90" s="5">
        <v>4.8942532600000002</v>
      </c>
      <c r="C90" s="5">
        <v>3.4602370548199977</v>
      </c>
      <c r="D90" s="5">
        <v>2.9854944885999997</v>
      </c>
      <c r="E90" s="5">
        <v>2.4813864028200001</v>
      </c>
    </row>
    <row r="91" spans="1:5" x14ac:dyDescent="0.25">
      <c r="A91" s="4" t="s">
        <v>696</v>
      </c>
      <c r="B91" s="5">
        <v>394.8577444099999</v>
      </c>
      <c r="C91" s="5">
        <v>279.16442529786957</v>
      </c>
      <c r="D91" s="5">
        <v>240.86322409009995</v>
      </c>
      <c r="E91" s="5">
        <v>200.19287641586988</v>
      </c>
    </row>
    <row r="92" spans="1:5" x14ac:dyDescent="0.25">
      <c r="A92" s="4" t="s">
        <v>695</v>
      </c>
      <c r="B92" s="5">
        <v>307.87444203999991</v>
      </c>
      <c r="C92" s="5">
        <v>217.66723052227971</v>
      </c>
      <c r="D92" s="5">
        <v>187.80340964439981</v>
      </c>
      <c r="E92" s="5">
        <v>156.09234211427997</v>
      </c>
    </row>
    <row r="93" spans="1:5" x14ac:dyDescent="0.25">
      <c r="A93" s="3" t="s">
        <v>403</v>
      </c>
      <c r="B93" s="5">
        <v>3503.7949441899964</v>
      </c>
      <c r="C93" s="5">
        <v>2477.1830255423265</v>
      </c>
      <c r="D93" s="5">
        <v>2137.3149159558961</v>
      </c>
      <c r="E93" s="5">
        <v>1776.4240367043285</v>
      </c>
    </row>
    <row r="94" spans="1:5" x14ac:dyDescent="0.25">
      <c r="A94" s="4" t="s">
        <v>698</v>
      </c>
      <c r="B94" s="5">
        <v>109.10621007000002</v>
      </c>
      <c r="C94" s="5">
        <v>77.138090519489992</v>
      </c>
      <c r="D94" s="5">
        <v>66.554788142700005</v>
      </c>
      <c r="E94" s="5">
        <v>55.316848505489901</v>
      </c>
    </row>
    <row r="95" spans="1:5" x14ac:dyDescent="0.25">
      <c r="A95" s="4" t="s">
        <v>697</v>
      </c>
      <c r="B95" s="5">
        <v>8.26539775</v>
      </c>
      <c r="C95" s="5">
        <v>5.8436362092499987</v>
      </c>
      <c r="D95" s="5">
        <v>5.0418926274999993</v>
      </c>
      <c r="E95" s="5">
        <v>4.1905566592499994</v>
      </c>
    </row>
    <row r="96" spans="1:5" x14ac:dyDescent="0.25">
      <c r="A96" s="4" t="s">
        <v>696</v>
      </c>
      <c r="B96" s="5">
        <v>1582.9903525799987</v>
      </c>
      <c r="C96" s="5">
        <v>1119.1741792740595</v>
      </c>
      <c r="D96" s="5">
        <v>965.62411507379784</v>
      </c>
      <c r="E96" s="5">
        <v>802.57610875805881</v>
      </c>
    </row>
    <row r="97" spans="1:5" x14ac:dyDescent="0.25">
      <c r="A97" s="4" t="s">
        <v>695</v>
      </c>
      <c r="B97" s="5">
        <v>1803.4329837899977</v>
      </c>
      <c r="C97" s="5">
        <v>1275.0271195395273</v>
      </c>
      <c r="D97" s="5">
        <v>1100.0941201118983</v>
      </c>
      <c r="E97" s="5">
        <v>914.34052278152967</v>
      </c>
    </row>
    <row r="98" spans="1:5" x14ac:dyDescent="0.25">
      <c r="A98" s="3" t="s">
        <v>419</v>
      </c>
      <c r="B98" s="5">
        <v>2567.7716439999986</v>
      </c>
      <c r="C98" s="5">
        <v>1815.414552307996</v>
      </c>
      <c r="D98" s="5">
        <v>1566.3407028399984</v>
      </c>
      <c r="E98" s="5">
        <v>1301.8602235079986</v>
      </c>
    </row>
    <row r="99" spans="1:5" x14ac:dyDescent="0.25">
      <c r="A99" s="4" t="s">
        <v>698</v>
      </c>
      <c r="B99" s="5">
        <v>267.63314738000003</v>
      </c>
      <c r="C99" s="5">
        <v>189.21663519765903</v>
      </c>
      <c r="D99" s="5">
        <v>163.256219901799</v>
      </c>
      <c r="E99" s="5">
        <v>135.69000572165891</v>
      </c>
    </row>
    <row r="100" spans="1:5" x14ac:dyDescent="0.25">
      <c r="A100" s="4" t="s">
        <v>697</v>
      </c>
      <c r="B100" s="5">
        <v>70.480763289999899</v>
      </c>
      <c r="C100" s="5">
        <v>49.82989964603</v>
      </c>
      <c r="D100" s="5">
        <v>42.993265606899989</v>
      </c>
      <c r="E100" s="5">
        <v>35.733746988029999</v>
      </c>
    </row>
    <row r="101" spans="1:5" x14ac:dyDescent="0.25">
      <c r="A101" s="4" t="s">
        <v>696</v>
      </c>
      <c r="B101" s="5">
        <v>1016.2637603799997</v>
      </c>
      <c r="C101" s="5">
        <v>718.49847858865905</v>
      </c>
      <c r="D101" s="5">
        <v>619.92089383179962</v>
      </c>
      <c r="E101" s="5">
        <v>515.24572651265987</v>
      </c>
    </row>
    <row r="102" spans="1:5" x14ac:dyDescent="0.25">
      <c r="A102" s="4" t="s">
        <v>695</v>
      </c>
      <c r="B102" s="5">
        <v>1213.3939729499989</v>
      </c>
      <c r="C102" s="5">
        <v>857.869538875648</v>
      </c>
      <c r="D102" s="5">
        <v>740.17032349949966</v>
      </c>
      <c r="E102" s="5">
        <v>615.19074428564988</v>
      </c>
    </row>
    <row r="103" spans="1:5" x14ac:dyDescent="0.25">
      <c r="A103" s="3" t="s">
        <v>432</v>
      </c>
      <c r="B103" s="5">
        <v>210.34302969999999</v>
      </c>
      <c r="C103" s="5">
        <v>148.7125219978999</v>
      </c>
      <c r="D103" s="5">
        <v>128.30924811700001</v>
      </c>
      <c r="E103" s="5">
        <v>106.6439160579</v>
      </c>
    </row>
    <row r="104" spans="1:5" x14ac:dyDescent="0.25">
      <c r="A104" s="4" t="s">
        <v>698</v>
      </c>
      <c r="B104" s="5">
        <v>47.416639000000004</v>
      </c>
      <c r="C104" s="5">
        <v>33.523563772999999</v>
      </c>
      <c r="D104" s="5">
        <v>28.924149790000001</v>
      </c>
      <c r="E104" s="5">
        <v>24.040235973000001</v>
      </c>
    </row>
    <row r="105" spans="1:5" x14ac:dyDescent="0.25">
      <c r="A105" s="4" t="s">
        <v>697</v>
      </c>
      <c r="B105" s="5">
        <v>8.31581042</v>
      </c>
      <c r="C105" s="5">
        <v>5.8792779669399904</v>
      </c>
      <c r="D105" s="5">
        <v>5.0726443561999996</v>
      </c>
      <c r="E105" s="5">
        <v>4.2161158829399996</v>
      </c>
    </row>
    <row r="106" spans="1:5" x14ac:dyDescent="0.25">
      <c r="A106" s="4" t="s">
        <v>696</v>
      </c>
      <c r="B106" s="5">
        <v>129.78776997</v>
      </c>
      <c r="C106" s="5">
        <v>91.759953368789894</v>
      </c>
      <c r="D106" s="5">
        <v>79.170539681700006</v>
      </c>
      <c r="E106" s="5">
        <v>65.802399374789999</v>
      </c>
    </row>
    <row r="107" spans="1:5" x14ac:dyDescent="0.25">
      <c r="A107" s="4" t="s">
        <v>695</v>
      </c>
      <c r="B107" s="5">
        <v>24.822810309999998</v>
      </c>
      <c r="C107" s="5">
        <v>17.549726889170003</v>
      </c>
      <c r="D107" s="5">
        <v>15.141914289100001</v>
      </c>
      <c r="E107" s="5">
        <v>12.585164827170001</v>
      </c>
    </row>
    <row r="108" spans="1:5" x14ac:dyDescent="0.25">
      <c r="A108" s="3" t="s">
        <v>436</v>
      </c>
      <c r="B108" s="5">
        <v>9060.0221452899896</v>
      </c>
      <c r="C108" s="5">
        <v>6405.4356567200075</v>
      </c>
      <c r="D108" s="5">
        <v>5526.6135086268951</v>
      </c>
      <c r="E108" s="5">
        <v>4593.4312276620294</v>
      </c>
    </row>
    <row r="109" spans="1:5" x14ac:dyDescent="0.25">
      <c r="A109" s="4" t="s">
        <v>698</v>
      </c>
      <c r="B109" s="5">
        <v>1945.6597503199998</v>
      </c>
      <c r="C109" s="5">
        <v>1375.5814434762392</v>
      </c>
      <c r="D109" s="5">
        <v>1186.8524476951977</v>
      </c>
      <c r="E109" s="5">
        <v>986.44949341224014</v>
      </c>
    </row>
    <row r="110" spans="1:5" x14ac:dyDescent="0.25">
      <c r="A110" s="4" t="s">
        <v>697</v>
      </c>
      <c r="B110" s="5">
        <v>218.03720115000002</v>
      </c>
      <c r="C110" s="5">
        <v>154.15230121305004</v>
      </c>
      <c r="D110" s="5">
        <v>133.00269270149997</v>
      </c>
      <c r="E110" s="5">
        <v>110.54486098304997</v>
      </c>
    </row>
    <row r="111" spans="1:5" x14ac:dyDescent="0.25">
      <c r="A111" s="4" t="s">
        <v>696</v>
      </c>
      <c r="B111" s="5">
        <v>3959.4967301199986</v>
      </c>
      <c r="C111" s="5">
        <v>2799.3641881948292</v>
      </c>
      <c r="D111" s="5">
        <v>2415.2930053731984</v>
      </c>
      <c r="E111" s="5">
        <v>2007.46484217084</v>
      </c>
    </row>
    <row r="112" spans="1:5" x14ac:dyDescent="0.25">
      <c r="A112" s="4" t="s">
        <v>695</v>
      </c>
      <c r="B112" s="5">
        <v>2936.8284636999902</v>
      </c>
      <c r="C112" s="5">
        <v>2076.3377238358889</v>
      </c>
      <c r="D112" s="5">
        <v>1791.465362856999</v>
      </c>
      <c r="E112" s="5">
        <v>1488.9720310958996</v>
      </c>
    </row>
    <row r="113" spans="1:5" x14ac:dyDescent="0.25">
      <c r="A113" s="3" t="s">
        <v>448</v>
      </c>
      <c r="B113" s="5">
        <v>4803.5699817699988</v>
      </c>
      <c r="C113" s="5">
        <v>3396.1239771113842</v>
      </c>
      <c r="D113" s="5">
        <v>2930.1776888796976</v>
      </c>
      <c r="E113" s="5">
        <v>2435.4099807573889</v>
      </c>
    </row>
    <row r="114" spans="1:5" x14ac:dyDescent="0.25">
      <c r="A114" s="4" t="s">
        <v>698</v>
      </c>
      <c r="B114" s="5">
        <v>375.43818904999989</v>
      </c>
      <c r="C114" s="5">
        <v>265.43479965834985</v>
      </c>
      <c r="D114" s="5">
        <v>229.01729532049967</v>
      </c>
      <c r="E114" s="5">
        <v>190.34716184834988</v>
      </c>
    </row>
    <row r="115" spans="1:5" x14ac:dyDescent="0.25">
      <c r="A115" s="4" t="s">
        <v>697</v>
      </c>
      <c r="B115" s="5">
        <v>55.816684389999999</v>
      </c>
      <c r="C115" s="5">
        <v>39.462395863729974</v>
      </c>
      <c r="D115" s="5">
        <v>34.048177477899998</v>
      </c>
      <c r="E115" s="5">
        <v>28.299058985729996</v>
      </c>
    </row>
    <row r="116" spans="1:5" x14ac:dyDescent="0.25">
      <c r="A116" s="4" t="s">
        <v>696</v>
      </c>
      <c r="B116" s="5">
        <v>2384.9680430299991</v>
      </c>
      <c r="C116" s="5">
        <v>1686.1724064222064</v>
      </c>
      <c r="D116" s="5">
        <v>1454.8305062482984</v>
      </c>
      <c r="E116" s="5">
        <v>1209.1787978162099</v>
      </c>
    </row>
    <row r="117" spans="1:5" x14ac:dyDescent="0.25">
      <c r="A117" s="4" t="s">
        <v>695</v>
      </c>
      <c r="B117" s="5">
        <v>1987.3470652999995</v>
      </c>
      <c r="C117" s="5">
        <v>1405.054375167098</v>
      </c>
      <c r="D117" s="5">
        <v>1212.2817098329997</v>
      </c>
      <c r="E117" s="5">
        <v>1007.584962107099</v>
      </c>
    </row>
    <row r="118" spans="1:5" x14ac:dyDescent="0.25">
      <c r="A118" s="3" t="s">
        <v>476</v>
      </c>
      <c r="B118" s="5">
        <v>3693.5193452199978</v>
      </c>
      <c r="C118" s="5">
        <v>2611.3181770705346</v>
      </c>
      <c r="D118" s="5">
        <v>2253.0468005841967</v>
      </c>
      <c r="E118" s="5">
        <v>1872.6143080265388</v>
      </c>
    </row>
    <row r="119" spans="1:5" x14ac:dyDescent="0.25">
      <c r="A119" s="4" t="s">
        <v>698</v>
      </c>
      <c r="B119" s="5">
        <v>157.24134244999999</v>
      </c>
      <c r="C119" s="5">
        <v>111.16962911214989</v>
      </c>
      <c r="D119" s="5">
        <v>95.917218894499996</v>
      </c>
      <c r="E119" s="5">
        <v>79.721360622150002</v>
      </c>
    </row>
    <row r="120" spans="1:5" x14ac:dyDescent="0.25">
      <c r="A120" s="4" t="s">
        <v>697</v>
      </c>
      <c r="B120" s="5">
        <v>18.953044720000001</v>
      </c>
      <c r="C120" s="5">
        <v>13.39980261703999</v>
      </c>
      <c r="D120" s="5">
        <v>11.56135727919999</v>
      </c>
      <c r="E120" s="5">
        <v>9.6091936730399894</v>
      </c>
    </row>
    <row r="121" spans="1:5" x14ac:dyDescent="0.25">
      <c r="A121" s="4" t="s">
        <v>696</v>
      </c>
      <c r="B121" s="5">
        <v>2631.7968841299989</v>
      </c>
      <c r="C121" s="5">
        <v>1860.6803970799072</v>
      </c>
      <c r="D121" s="5">
        <v>1605.3960993192979</v>
      </c>
      <c r="E121" s="5">
        <v>1334.321020253909</v>
      </c>
    </row>
    <row r="122" spans="1:5" x14ac:dyDescent="0.25">
      <c r="A122" s="4" t="s">
        <v>695</v>
      </c>
      <c r="B122" s="5">
        <v>885.52807391999875</v>
      </c>
      <c r="C122" s="5">
        <v>626.06834826143756</v>
      </c>
      <c r="D122" s="5">
        <v>540.17212509119861</v>
      </c>
      <c r="E122" s="5">
        <v>448.96273347743977</v>
      </c>
    </row>
    <row r="123" spans="1:5" x14ac:dyDescent="0.25">
      <c r="A123" s="3" t="s">
        <v>500</v>
      </c>
      <c r="B123" s="5">
        <v>2221.8116915999972</v>
      </c>
      <c r="C123" s="5">
        <v>1570.8208659611971</v>
      </c>
      <c r="D123" s="5">
        <v>1355.3051318759999</v>
      </c>
      <c r="E123" s="5">
        <v>1126.4585276411992</v>
      </c>
    </row>
    <row r="124" spans="1:5" x14ac:dyDescent="0.25">
      <c r="A124" s="4" t="s">
        <v>698</v>
      </c>
      <c r="B124" s="5">
        <v>97.344999709999996</v>
      </c>
      <c r="C124" s="5">
        <v>68.822914794969904</v>
      </c>
      <c r="D124" s="5">
        <v>59.380449823099994</v>
      </c>
      <c r="E124" s="5">
        <v>49.353914852969893</v>
      </c>
    </row>
    <row r="125" spans="1:5" x14ac:dyDescent="0.25">
      <c r="A125" s="4" t="s">
        <v>697</v>
      </c>
      <c r="B125" s="5">
        <v>9.833832730000001</v>
      </c>
      <c r="C125" s="5">
        <v>6.9525197401099987</v>
      </c>
      <c r="D125" s="5">
        <v>5.9986379652999995</v>
      </c>
      <c r="E125" s="5">
        <v>4.9857531941099893</v>
      </c>
    </row>
    <row r="126" spans="1:5" x14ac:dyDescent="0.25">
      <c r="A126" s="4" t="s">
        <v>696</v>
      </c>
      <c r="B126" s="5">
        <v>1055.3306221799978</v>
      </c>
      <c r="C126" s="5">
        <v>746.1187498812584</v>
      </c>
      <c r="D126" s="5">
        <v>643.75167952979996</v>
      </c>
      <c r="E126" s="5">
        <v>535.05262544525965</v>
      </c>
    </row>
    <row r="127" spans="1:5" x14ac:dyDescent="0.25">
      <c r="A127" s="4" t="s">
        <v>695</v>
      </c>
      <c r="B127" s="5">
        <v>1059.3022369799996</v>
      </c>
      <c r="C127" s="5">
        <v>748.92668154485887</v>
      </c>
      <c r="D127" s="5">
        <v>646.17436455779989</v>
      </c>
      <c r="E127" s="5">
        <v>537.06623414885973</v>
      </c>
    </row>
    <row r="128" spans="1:5" x14ac:dyDescent="0.25">
      <c r="A128" s="3" t="s">
        <v>514</v>
      </c>
      <c r="B128" s="5">
        <v>347.83076074999997</v>
      </c>
      <c r="C128" s="5">
        <v>245.91634785024991</v>
      </c>
      <c r="D128" s="5">
        <v>212.17676405749955</v>
      </c>
      <c r="E128" s="5">
        <v>176.3501957002498</v>
      </c>
    </row>
    <row r="129" spans="1:5" x14ac:dyDescent="0.25">
      <c r="A129" s="4" t="s">
        <v>698</v>
      </c>
      <c r="B129" s="5">
        <v>24.758883879999999</v>
      </c>
      <c r="C129" s="5">
        <v>17.504530903159999</v>
      </c>
      <c r="D129" s="5">
        <v>15.1029191668</v>
      </c>
      <c r="E129" s="5">
        <v>12.55275412716</v>
      </c>
    </row>
    <row r="130" spans="1:5" x14ac:dyDescent="0.25">
      <c r="A130" s="4" t="s">
        <v>697</v>
      </c>
      <c r="B130" s="5">
        <v>11.55750821</v>
      </c>
      <c r="C130" s="5">
        <v>8.1711583044699996</v>
      </c>
      <c r="D130" s="5">
        <v>7.0500800080999904</v>
      </c>
      <c r="E130" s="5">
        <v>5.8596566624699999</v>
      </c>
    </row>
    <row r="131" spans="1:5" x14ac:dyDescent="0.25">
      <c r="A131" s="4" t="s">
        <v>696</v>
      </c>
      <c r="B131" s="5">
        <v>210.96564683</v>
      </c>
      <c r="C131" s="5">
        <v>149.1527123088099</v>
      </c>
      <c r="D131" s="5">
        <v>128.68904456629988</v>
      </c>
      <c r="E131" s="5">
        <v>106.9595829428099</v>
      </c>
    </row>
    <row r="132" spans="1:5" x14ac:dyDescent="0.25">
      <c r="A132" s="4" t="s">
        <v>695</v>
      </c>
      <c r="B132" s="5">
        <v>100.54872182999999</v>
      </c>
      <c r="C132" s="5">
        <v>71.087946333809995</v>
      </c>
      <c r="D132" s="5">
        <v>61.334720316299702</v>
      </c>
      <c r="E132" s="5">
        <v>50.978201967809895</v>
      </c>
    </row>
    <row r="133" spans="1:5" x14ac:dyDescent="0.25">
      <c r="A133" s="3" t="s">
        <v>521</v>
      </c>
      <c r="B133" s="5">
        <v>2433.9539424699988</v>
      </c>
      <c r="C133" s="5">
        <v>1720.8054373262867</v>
      </c>
      <c r="D133" s="5">
        <v>1484.7119049066987</v>
      </c>
      <c r="E133" s="5">
        <v>1234.0146488322898</v>
      </c>
    </row>
    <row r="134" spans="1:5" x14ac:dyDescent="0.25">
      <c r="A134" s="4" t="s">
        <v>698</v>
      </c>
      <c r="B134" s="5">
        <v>349.78139061000002</v>
      </c>
      <c r="C134" s="5">
        <v>247.29544316126899</v>
      </c>
      <c r="D134" s="5">
        <v>213.36664827209989</v>
      </c>
      <c r="E134" s="5">
        <v>177.33916503926986</v>
      </c>
    </row>
    <row r="135" spans="1:5" x14ac:dyDescent="0.25">
      <c r="A135" s="4" t="s">
        <v>697</v>
      </c>
      <c r="B135" s="5">
        <v>22.638646360000003</v>
      </c>
      <c r="C135" s="5">
        <v>16.005522976519888</v>
      </c>
      <c r="D135" s="5">
        <v>13.809574279599987</v>
      </c>
      <c r="E135" s="5">
        <v>11.477793704519998</v>
      </c>
    </row>
    <row r="136" spans="1:5" x14ac:dyDescent="0.25">
      <c r="A136" s="4" t="s">
        <v>696</v>
      </c>
      <c r="B136" s="5">
        <v>1509.2016842899989</v>
      </c>
      <c r="C136" s="5">
        <v>1067.0055907930277</v>
      </c>
      <c r="D136" s="5">
        <v>920.61302741689985</v>
      </c>
      <c r="E136" s="5">
        <v>765.16525393502991</v>
      </c>
    </row>
    <row r="137" spans="1:5" x14ac:dyDescent="0.25">
      <c r="A137" s="4" t="s">
        <v>695</v>
      </c>
      <c r="B137" s="5">
        <v>552.33222120999994</v>
      </c>
      <c r="C137" s="5">
        <v>390.49888039547005</v>
      </c>
      <c r="D137" s="5">
        <v>336.92265493809884</v>
      </c>
      <c r="E137" s="5">
        <v>280.03243615347003</v>
      </c>
    </row>
    <row r="138" spans="1:5" x14ac:dyDescent="0.25">
      <c r="A138" s="3" t="s">
        <v>537</v>
      </c>
      <c r="B138" s="5">
        <v>1650.4877738299979</v>
      </c>
      <c r="C138" s="5">
        <v>1166.8948560978079</v>
      </c>
      <c r="D138" s="5">
        <v>1006.7975420362968</v>
      </c>
      <c r="E138" s="5">
        <v>836.79730133180874</v>
      </c>
    </row>
    <row r="139" spans="1:5" x14ac:dyDescent="0.25">
      <c r="A139" s="4" t="s">
        <v>698</v>
      </c>
      <c r="B139" s="5">
        <v>58.99815838</v>
      </c>
      <c r="C139" s="5">
        <v>41.711697974659998</v>
      </c>
      <c r="D139" s="5">
        <v>35.988876611799995</v>
      </c>
      <c r="E139" s="5">
        <v>29.912066298659891</v>
      </c>
    </row>
    <row r="140" spans="1:5" x14ac:dyDescent="0.25">
      <c r="A140" s="4" t="s">
        <v>697</v>
      </c>
      <c r="B140" s="5">
        <v>8.2362291600000006</v>
      </c>
      <c r="C140" s="5">
        <v>5.8230140161199895</v>
      </c>
      <c r="D140" s="5">
        <v>5.0240997876</v>
      </c>
      <c r="E140" s="5">
        <v>4.1757681841199998</v>
      </c>
    </row>
    <row r="141" spans="1:5" x14ac:dyDescent="0.25">
      <c r="A141" s="4" t="s">
        <v>696</v>
      </c>
      <c r="B141" s="5">
        <v>911.39514314000007</v>
      </c>
      <c r="C141" s="5">
        <v>644.35636619997797</v>
      </c>
      <c r="D141" s="5">
        <v>555.95103731539803</v>
      </c>
      <c r="E141" s="5">
        <v>462.07733757197889</v>
      </c>
    </row>
    <row r="142" spans="1:5" x14ac:dyDescent="0.25">
      <c r="A142" s="4" t="s">
        <v>695</v>
      </c>
      <c r="B142" s="5">
        <v>671.85824314999786</v>
      </c>
      <c r="C142" s="5">
        <v>475.00377790704977</v>
      </c>
      <c r="D142" s="5">
        <v>409.83352832149876</v>
      </c>
      <c r="E142" s="5">
        <v>340.63212927704996</v>
      </c>
    </row>
    <row r="143" spans="1:5" x14ac:dyDescent="0.25">
      <c r="A143" s="3" t="s">
        <v>548</v>
      </c>
      <c r="B143" s="5">
        <v>1328.3688749799999</v>
      </c>
      <c r="C143" s="5">
        <v>939.15679461085983</v>
      </c>
      <c r="D143" s="5">
        <v>810.30501373779771</v>
      </c>
      <c r="E143" s="5">
        <v>673.48301961485788</v>
      </c>
    </row>
    <row r="144" spans="1:5" x14ac:dyDescent="0.25">
      <c r="A144" s="4" t="s">
        <v>698</v>
      </c>
      <c r="B144" s="5">
        <v>122.09446599</v>
      </c>
      <c r="C144" s="5">
        <v>86.320787454929999</v>
      </c>
      <c r="D144" s="5">
        <v>74.477624253900004</v>
      </c>
      <c r="E144" s="5">
        <v>61.901894256929999</v>
      </c>
    </row>
    <row r="145" spans="1:5" x14ac:dyDescent="0.25">
      <c r="A145" s="4" t="s">
        <v>697</v>
      </c>
      <c r="B145" s="5">
        <v>9.9021704199999991</v>
      </c>
      <c r="C145" s="5">
        <v>7.0008344869399997</v>
      </c>
      <c r="D145" s="5">
        <v>6.0403239561999991</v>
      </c>
      <c r="E145" s="5">
        <v>5.02040040294</v>
      </c>
    </row>
    <row r="146" spans="1:5" x14ac:dyDescent="0.25">
      <c r="A146" s="4" t="s">
        <v>696</v>
      </c>
      <c r="B146" s="5">
        <v>834.00394809999989</v>
      </c>
      <c r="C146" s="5">
        <v>589.64079130669984</v>
      </c>
      <c r="D146" s="5">
        <v>508.74240834099891</v>
      </c>
      <c r="E146" s="5">
        <v>422.84000168669797</v>
      </c>
    </row>
    <row r="147" spans="1:5" x14ac:dyDescent="0.25">
      <c r="A147" s="4" t="s">
        <v>695</v>
      </c>
      <c r="B147" s="5">
        <v>362.36829046999981</v>
      </c>
      <c r="C147" s="5">
        <v>256.1943813622899</v>
      </c>
      <c r="D147" s="5">
        <v>221.04465718669888</v>
      </c>
      <c r="E147" s="5">
        <v>183.7207232682899</v>
      </c>
    </row>
    <row r="148" spans="1:5" x14ac:dyDescent="0.25">
      <c r="A148" s="3" t="s">
        <v>551</v>
      </c>
      <c r="B148" s="5">
        <v>1471.6293075900001</v>
      </c>
      <c r="C148" s="5">
        <v>1040.4419204661276</v>
      </c>
      <c r="D148" s="5">
        <v>897.69387762989845</v>
      </c>
      <c r="E148" s="5">
        <v>746.11605894812976</v>
      </c>
    </row>
    <row r="149" spans="1:5" x14ac:dyDescent="0.25">
      <c r="A149" s="4" t="s">
        <v>698</v>
      </c>
      <c r="B149" s="5">
        <v>321.66920114000004</v>
      </c>
      <c r="C149" s="5">
        <v>227.42012520597993</v>
      </c>
      <c r="D149" s="5">
        <v>196.21821269539998</v>
      </c>
      <c r="E149" s="5">
        <v>163.08628497798003</v>
      </c>
    </row>
    <row r="150" spans="1:5" x14ac:dyDescent="0.25">
      <c r="A150" s="4" t="s">
        <v>697</v>
      </c>
      <c r="B150" s="5">
        <v>45.285602099999991</v>
      </c>
      <c r="C150" s="5">
        <v>32.016920684699997</v>
      </c>
      <c r="D150" s="5">
        <v>27.624217280999996</v>
      </c>
      <c r="E150" s="5">
        <v>22.959800264699997</v>
      </c>
    </row>
    <row r="151" spans="1:5" x14ac:dyDescent="0.25">
      <c r="A151" s="4" t="s">
        <v>696</v>
      </c>
      <c r="B151" s="5">
        <v>785.61827536999999</v>
      </c>
      <c r="C151" s="5">
        <v>555.43212068658875</v>
      </c>
      <c r="D151" s="5">
        <v>479.22714797569864</v>
      </c>
      <c r="E151" s="5">
        <v>398.30846561259</v>
      </c>
    </row>
    <row r="152" spans="1:5" x14ac:dyDescent="0.25">
      <c r="A152" s="4" t="s">
        <v>695</v>
      </c>
      <c r="B152" s="5">
        <v>319.05622898000001</v>
      </c>
      <c r="C152" s="5">
        <v>225.57275388885887</v>
      </c>
      <c r="D152" s="5">
        <v>194.62429967779985</v>
      </c>
      <c r="E152" s="5">
        <v>161.76150809285977</v>
      </c>
    </row>
    <row r="153" spans="1:5" x14ac:dyDescent="0.25">
      <c r="A153" s="3" t="s">
        <v>563</v>
      </c>
      <c r="B153" s="5">
        <v>2701.3737580199968</v>
      </c>
      <c r="C153" s="5">
        <v>1909.8712469201373</v>
      </c>
      <c r="D153" s="5">
        <v>1647.8379923921987</v>
      </c>
      <c r="E153" s="5">
        <v>1369.5964953161392</v>
      </c>
    </row>
    <row r="154" spans="1:5" x14ac:dyDescent="0.25">
      <c r="A154" s="4" t="s">
        <v>698</v>
      </c>
      <c r="B154" s="5">
        <v>60.483544499999994</v>
      </c>
      <c r="C154" s="5">
        <v>42.761865961499993</v>
      </c>
      <c r="D154" s="5">
        <v>36.894962144999994</v>
      </c>
      <c r="E154" s="5">
        <v>30.665157061500004</v>
      </c>
    </row>
    <row r="155" spans="1:5" x14ac:dyDescent="0.25">
      <c r="A155" s="4" t="s">
        <v>697</v>
      </c>
      <c r="B155" s="5">
        <v>17.198814699999989</v>
      </c>
      <c r="C155" s="5">
        <v>12.159561992899999</v>
      </c>
      <c r="D155" s="5">
        <v>10.491276966999997</v>
      </c>
      <c r="E155" s="5">
        <v>8.7197990528999902</v>
      </c>
    </row>
    <row r="156" spans="1:5" x14ac:dyDescent="0.25">
      <c r="A156" s="4" t="s">
        <v>696</v>
      </c>
      <c r="B156" s="5">
        <v>954.12371757999847</v>
      </c>
      <c r="C156" s="5">
        <v>674.56546832905872</v>
      </c>
      <c r="D156" s="5">
        <v>582.01546772379891</v>
      </c>
      <c r="E156" s="5">
        <v>483.74072481305961</v>
      </c>
    </row>
    <row r="157" spans="1:5" x14ac:dyDescent="0.25">
      <c r="A157" s="4" t="s">
        <v>695</v>
      </c>
      <c r="B157" s="5">
        <v>1669.5676812399986</v>
      </c>
      <c r="C157" s="5">
        <v>1180.3843506366786</v>
      </c>
      <c r="D157" s="5">
        <v>1018.4362855563998</v>
      </c>
      <c r="E157" s="5">
        <v>846.47081438867951</v>
      </c>
    </row>
    <row r="158" spans="1:5" x14ac:dyDescent="0.25">
      <c r="A158" s="3" t="s">
        <v>580</v>
      </c>
      <c r="B158" s="5">
        <v>18040.301334159998</v>
      </c>
      <c r="C158" s="5">
        <v>12754.493043251103</v>
      </c>
      <c r="D158" s="5">
        <v>11004.583813837595</v>
      </c>
      <c r="E158" s="5">
        <v>9146.4327764191166</v>
      </c>
    </row>
    <row r="159" spans="1:5" x14ac:dyDescent="0.25">
      <c r="A159" s="4" t="s">
        <v>698</v>
      </c>
      <c r="B159" s="5">
        <v>2820.5385885399987</v>
      </c>
      <c r="C159" s="5">
        <v>1994.1207820977779</v>
      </c>
      <c r="D159" s="5">
        <v>1720.5285390093989</v>
      </c>
      <c r="E159" s="5">
        <v>1430.0130643897789</v>
      </c>
    </row>
    <row r="160" spans="1:5" x14ac:dyDescent="0.25">
      <c r="A160" s="4" t="s">
        <v>697</v>
      </c>
      <c r="B160" s="5">
        <v>250.57434908999991</v>
      </c>
      <c r="C160" s="5">
        <v>177.15606480662998</v>
      </c>
      <c r="D160" s="5">
        <v>152.85035294489978</v>
      </c>
      <c r="E160" s="5">
        <v>127.0411949886299</v>
      </c>
    </row>
    <row r="161" spans="1:5" x14ac:dyDescent="0.25">
      <c r="A161" s="4" t="s">
        <v>696</v>
      </c>
      <c r="B161" s="5">
        <v>9570.150374159999</v>
      </c>
      <c r="C161" s="5">
        <v>6766.0963145311089</v>
      </c>
      <c r="D161" s="5">
        <v>5837.7917282375993</v>
      </c>
      <c r="E161" s="5">
        <v>4852.0662396991211</v>
      </c>
    </row>
    <row r="162" spans="1:5" x14ac:dyDescent="0.25">
      <c r="A162" s="4" t="s">
        <v>695</v>
      </c>
      <c r="B162" s="5">
        <v>5399.0380223700004</v>
      </c>
      <c r="C162" s="5">
        <v>3817.1198818155854</v>
      </c>
      <c r="D162" s="5">
        <v>3293.4131936456961</v>
      </c>
      <c r="E162" s="5">
        <v>2737.3122773415871</v>
      </c>
    </row>
    <row r="163" spans="1:5" x14ac:dyDescent="0.25">
      <c r="A163" s="3" t="s">
        <v>596</v>
      </c>
      <c r="B163" s="5">
        <v>1.0422277299999989</v>
      </c>
      <c r="C163" s="5">
        <v>0.73685500511000002</v>
      </c>
      <c r="D163" s="5">
        <v>0.63575891529999995</v>
      </c>
      <c r="E163" s="5">
        <v>0.52840945910999992</v>
      </c>
    </row>
    <row r="164" spans="1:5" x14ac:dyDescent="0.25">
      <c r="A164" s="4" t="s">
        <v>696</v>
      </c>
      <c r="B164" s="5">
        <v>0.87223739999999994</v>
      </c>
      <c r="C164" s="5">
        <v>0.61667184180000001</v>
      </c>
      <c r="D164" s="5">
        <v>0.53206481399999994</v>
      </c>
      <c r="E164" s="5">
        <v>0.44222436179999997</v>
      </c>
    </row>
    <row r="165" spans="1:5" x14ac:dyDescent="0.25">
      <c r="A165" s="4" t="s">
        <v>695</v>
      </c>
      <c r="B165" s="5">
        <v>0.16999032999999902</v>
      </c>
      <c r="C165" s="5">
        <v>0.12018316330999999</v>
      </c>
      <c r="D165" s="5">
        <v>0.10369410129999999</v>
      </c>
      <c r="E165" s="5">
        <v>8.618509731E-2</v>
      </c>
    </row>
    <row r="166" spans="1:5" x14ac:dyDescent="0.25">
      <c r="A166" s="3" t="s">
        <v>599</v>
      </c>
      <c r="B166" s="5">
        <v>5985.0891524199978</v>
      </c>
      <c r="C166" s="5">
        <v>4231.4580307609376</v>
      </c>
      <c r="D166" s="5">
        <v>3650.9043829761958</v>
      </c>
      <c r="E166" s="5">
        <v>3034.4402002769366</v>
      </c>
    </row>
    <row r="167" spans="1:5" x14ac:dyDescent="0.25">
      <c r="A167" s="4" t="s">
        <v>698</v>
      </c>
      <c r="B167" s="5">
        <v>578.21402851000005</v>
      </c>
      <c r="C167" s="5">
        <v>408.79731815656993</v>
      </c>
      <c r="D167" s="5">
        <v>352.7105573910988</v>
      </c>
      <c r="E167" s="5">
        <v>293.1545124545699</v>
      </c>
    </row>
    <row r="168" spans="1:5" x14ac:dyDescent="0.25">
      <c r="A168" s="4" t="s">
        <v>697</v>
      </c>
      <c r="B168" s="5">
        <v>54.8060225299999</v>
      </c>
      <c r="C168" s="5">
        <v>38.747857928709998</v>
      </c>
      <c r="D168" s="5">
        <v>33.431673743300003</v>
      </c>
      <c r="E168" s="5">
        <v>27.786653422709996</v>
      </c>
    </row>
    <row r="169" spans="1:5" x14ac:dyDescent="0.25">
      <c r="A169" s="4" t="s">
        <v>696</v>
      </c>
      <c r="B169" s="5">
        <v>3908.2198247999982</v>
      </c>
      <c r="C169" s="5">
        <v>2763.1114161335995</v>
      </c>
      <c r="D169" s="5">
        <v>2384.0140931279984</v>
      </c>
      <c r="E169" s="5">
        <v>1981.4674511735975</v>
      </c>
    </row>
    <row r="170" spans="1:5" x14ac:dyDescent="0.25">
      <c r="A170" s="4" t="s">
        <v>695</v>
      </c>
      <c r="B170" s="5">
        <v>1443.8492765799999</v>
      </c>
      <c r="C170" s="5">
        <v>1020.8014385420579</v>
      </c>
      <c r="D170" s="5">
        <v>880.74805871379863</v>
      </c>
      <c r="E170" s="5">
        <v>732.03158322605964</v>
      </c>
    </row>
    <row r="171" spans="1:5" x14ac:dyDescent="0.25">
      <c r="A171" s="3" t="s">
        <v>115</v>
      </c>
      <c r="B171" s="5">
        <v>10066.758628109996</v>
      </c>
      <c r="C171" s="5">
        <v>7117.1983500737642</v>
      </c>
      <c r="D171" s="5">
        <v>6140.7227631470932</v>
      </c>
      <c r="E171" s="5">
        <v>5103.8466244517658</v>
      </c>
    </row>
    <row r="172" spans="1:5" x14ac:dyDescent="0.25">
      <c r="A172" s="4" t="s">
        <v>698</v>
      </c>
      <c r="B172" s="5">
        <v>748.81589261000011</v>
      </c>
      <c r="C172" s="5">
        <v>529.41283607526964</v>
      </c>
      <c r="D172" s="5">
        <v>456.77769449209956</v>
      </c>
      <c r="E172" s="5">
        <v>379.64965755326989</v>
      </c>
    </row>
    <row r="173" spans="1:5" x14ac:dyDescent="0.25">
      <c r="A173" s="4" t="s">
        <v>697</v>
      </c>
      <c r="B173" s="5">
        <v>117.09618100999998</v>
      </c>
      <c r="C173" s="5">
        <v>82.786999974069971</v>
      </c>
      <c r="D173" s="5">
        <v>71.42867041609999</v>
      </c>
      <c r="E173" s="5">
        <v>59.367763772069985</v>
      </c>
    </row>
    <row r="174" spans="1:5" x14ac:dyDescent="0.25">
      <c r="A174" s="4" t="s">
        <v>696</v>
      </c>
      <c r="B174" s="5">
        <v>5148.8247197899973</v>
      </c>
      <c r="C174" s="5">
        <v>3640.2190768915261</v>
      </c>
      <c r="D174" s="5">
        <v>3140.7830790718954</v>
      </c>
      <c r="E174" s="5">
        <v>2610.4541329335279</v>
      </c>
    </row>
    <row r="175" spans="1:5" x14ac:dyDescent="0.25">
      <c r="A175" s="4" t="s">
        <v>695</v>
      </c>
      <c r="B175" s="5">
        <v>4052.0218346999986</v>
      </c>
      <c r="C175" s="5">
        <v>2864.7794371328978</v>
      </c>
      <c r="D175" s="5">
        <v>2471.7333191669982</v>
      </c>
      <c r="E175" s="5">
        <v>2054.3750701928975</v>
      </c>
    </row>
    <row r="176" spans="1:5" x14ac:dyDescent="0.25">
      <c r="A176" s="3" t="s">
        <v>656</v>
      </c>
      <c r="B176" s="5">
        <v>1706.02673409</v>
      </c>
      <c r="C176" s="5">
        <v>1206.1609010016296</v>
      </c>
      <c r="D176" s="5">
        <v>1040.6763077948997</v>
      </c>
      <c r="E176" s="5">
        <v>864.9555541836296</v>
      </c>
    </row>
    <row r="177" spans="1:5" x14ac:dyDescent="0.25">
      <c r="A177" s="4" t="s">
        <v>698</v>
      </c>
      <c r="B177" s="5">
        <v>150.55935056999999</v>
      </c>
      <c r="C177" s="5">
        <v>106.44546085299</v>
      </c>
      <c r="D177" s="5">
        <v>91.841203847699902</v>
      </c>
      <c r="E177" s="5">
        <v>76.333590738989997</v>
      </c>
    </row>
    <row r="178" spans="1:5" x14ac:dyDescent="0.25">
      <c r="A178" s="4" t="s">
        <v>697</v>
      </c>
      <c r="B178" s="5">
        <v>34.778975840000001</v>
      </c>
      <c r="C178" s="5">
        <v>24.588735918879998</v>
      </c>
      <c r="D178" s="5">
        <v>21.215175262399999</v>
      </c>
      <c r="E178" s="5">
        <v>17.632940750880003</v>
      </c>
    </row>
    <row r="179" spans="1:5" x14ac:dyDescent="0.25">
      <c r="A179" s="4" t="s">
        <v>696</v>
      </c>
      <c r="B179" s="5">
        <v>735.54422148000015</v>
      </c>
      <c r="C179" s="5">
        <v>520.02976458635987</v>
      </c>
      <c r="D179" s="5">
        <v>448.68197510279975</v>
      </c>
      <c r="E179" s="5">
        <v>372.92092029035985</v>
      </c>
    </row>
    <row r="180" spans="1:5" x14ac:dyDescent="0.25">
      <c r="A180" s="4" t="s">
        <v>695</v>
      </c>
      <c r="B180" s="5">
        <v>785.14418620000004</v>
      </c>
      <c r="C180" s="5">
        <v>555.09693964339954</v>
      </c>
      <c r="D180" s="5">
        <v>478.93795358200003</v>
      </c>
      <c r="E180" s="5">
        <v>398.06810240339973</v>
      </c>
    </row>
    <row r="181" spans="1:5" x14ac:dyDescent="0.25">
      <c r="A181" s="3" t="s">
        <v>664</v>
      </c>
      <c r="B181" s="5">
        <v>1482.0203919799994</v>
      </c>
      <c r="C181" s="5">
        <v>1047.7884171298581</v>
      </c>
      <c r="D181" s="5">
        <v>904.03243910779918</v>
      </c>
      <c r="E181" s="5">
        <v>751.38433873385952</v>
      </c>
    </row>
    <row r="182" spans="1:5" x14ac:dyDescent="0.25">
      <c r="A182" s="4" t="s">
        <v>698</v>
      </c>
      <c r="B182" s="5">
        <v>101.31127871000001</v>
      </c>
      <c r="C182" s="5">
        <v>71.627074047969799</v>
      </c>
      <c r="D182" s="5">
        <v>61.799880013099894</v>
      </c>
      <c r="E182" s="5">
        <v>51.364818305970005</v>
      </c>
    </row>
    <row r="183" spans="1:5" x14ac:dyDescent="0.25">
      <c r="A183" s="4" t="s">
        <v>697</v>
      </c>
      <c r="B183" s="5">
        <v>4.5024722800000001</v>
      </c>
      <c r="C183" s="5">
        <v>3.1832479019600002</v>
      </c>
      <c r="D183" s="5">
        <v>2.7465080907999999</v>
      </c>
      <c r="E183" s="5">
        <v>2.2827534459600001</v>
      </c>
    </row>
    <row r="184" spans="1:5" x14ac:dyDescent="0.25">
      <c r="A184" s="4" t="s">
        <v>696</v>
      </c>
      <c r="B184" s="5">
        <v>737.06784829999981</v>
      </c>
      <c r="C184" s="5">
        <v>521.10696874809889</v>
      </c>
      <c r="D184" s="5">
        <v>449.61138746299946</v>
      </c>
      <c r="E184" s="5">
        <v>373.6933990880998</v>
      </c>
    </row>
    <row r="185" spans="1:5" x14ac:dyDescent="0.25">
      <c r="A185" s="4" t="s">
        <v>695</v>
      </c>
      <c r="B185" s="5">
        <v>639.1387926899996</v>
      </c>
      <c r="C185" s="5">
        <v>451.87112643182951</v>
      </c>
      <c r="D185" s="5">
        <v>389.87466354089986</v>
      </c>
      <c r="E185" s="5">
        <v>324.04336789382978</v>
      </c>
    </row>
    <row r="186" spans="1:5" x14ac:dyDescent="0.25">
      <c r="A186" s="3" t="s">
        <v>700</v>
      </c>
      <c r="B186" s="5">
        <v>162502.40002809992</v>
      </c>
      <c r="C186" s="5">
        <v>116343.76089203921</v>
      </c>
      <c r="D186" s="5">
        <v>101402.90764897474</v>
      </c>
      <c r="E186" s="5">
        <v>85428.517420702206</v>
      </c>
    </row>
    <row r="187" spans="1:5" x14ac:dyDescent="0.25">
      <c r="B187"/>
      <c r="C187"/>
      <c r="D187"/>
      <c r="E187"/>
    </row>
    <row r="188" spans="1:5" x14ac:dyDescent="0.25">
      <c r="B188"/>
      <c r="C188"/>
      <c r="D188"/>
      <c r="E188"/>
    </row>
    <row r="189" spans="1:5" x14ac:dyDescent="0.25">
      <c r="B189"/>
      <c r="C189"/>
      <c r="D189"/>
      <c r="E189"/>
    </row>
    <row r="190" spans="1:5" x14ac:dyDescent="0.25">
      <c r="B190"/>
      <c r="C190"/>
      <c r="D190"/>
      <c r="E190"/>
    </row>
    <row r="191" spans="1:5" x14ac:dyDescent="0.25">
      <c r="B191"/>
      <c r="C191"/>
      <c r="D191"/>
      <c r="E191"/>
    </row>
    <row r="192" spans="1:5" x14ac:dyDescent="0.25">
      <c r="B192"/>
      <c r="C192"/>
      <c r="D192"/>
      <c r="E192"/>
    </row>
    <row r="193" spans="2:5" x14ac:dyDescent="0.25">
      <c r="B193"/>
      <c r="C193"/>
      <c r="D193"/>
      <c r="E193"/>
    </row>
    <row r="194" spans="2:5" x14ac:dyDescent="0.25">
      <c r="B194"/>
      <c r="C194"/>
      <c r="D194"/>
      <c r="E194"/>
    </row>
    <row r="195" spans="2:5" x14ac:dyDescent="0.25">
      <c r="B195"/>
      <c r="C195"/>
      <c r="D195"/>
      <c r="E195"/>
    </row>
    <row r="196" spans="2:5" x14ac:dyDescent="0.25">
      <c r="B196"/>
      <c r="C196"/>
      <c r="D196"/>
      <c r="E196"/>
    </row>
  </sheetData>
  <pageMargins left="0.7" right="0.7" top="0.75" bottom="0.75" header="0.3" footer="0.3"/>
  <pageSetup orientation="portrait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2016v2_platform_cmv_c1c2_county</vt:lpstr>
      <vt:lpstr>State pivot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Eyth, Alison</cp:lastModifiedBy>
  <dcterms:created xsi:type="dcterms:W3CDTF">2021-10-13T13:51:10Z</dcterms:created>
  <dcterms:modified xsi:type="dcterms:W3CDTF">2021-10-13T18:43:31Z</dcterms:modified>
</cp:coreProperties>
</file>